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9"/>
  <workbookPr/>
  <mc:AlternateContent xmlns:mc="http://schemas.openxmlformats.org/markup-compatibility/2006">
    <mc:Choice Requires="x15">
      <x15ac:absPath xmlns:x15ac="http://schemas.microsoft.com/office/spreadsheetml/2010/11/ac" url="C:\Users\saimunikoti\Manifestation\centrality_learning\models\Graphsage_Uncertprop\"/>
    </mc:Choice>
  </mc:AlternateContent>
  <xr:revisionPtr revIDLastSave="0" documentId="13_ncr:1_{9C613694-3E4F-4FC5-BB7E-FCE8A2955088}" xr6:coauthVersionLast="36" xr6:coauthVersionMax="36" xr10:uidLastSave="{00000000-0000-0000-0000-000000000000}"/>
  <bookViews>
    <workbookView xWindow="0" yWindow="0" windowWidth="28800" windowHeight="12375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X11" i="1" l="1"/>
  <c r="X10" i="1"/>
  <c r="X9" i="1"/>
  <c r="U14" i="1"/>
  <c r="U13" i="1"/>
  <c r="U12" i="1"/>
  <c r="U11" i="1"/>
  <c r="U10" i="1"/>
  <c r="U9" i="1"/>
</calcChain>
</file>

<file path=xl/sharedStrings.xml><?xml version="1.0" encoding="utf-8"?>
<sst xmlns="http://schemas.openxmlformats.org/spreadsheetml/2006/main" count="23" uniqueCount="23">
  <si>
    <t>ypred_c1</t>
  </si>
  <si>
    <t>ypred_c2</t>
  </si>
  <si>
    <t>ypred_c3</t>
  </si>
  <si>
    <t>ytrue_c1</t>
  </si>
  <si>
    <t>ytrue_c2</t>
  </si>
  <si>
    <t>ytrue_c3</t>
  </si>
  <si>
    <t>nll_c1</t>
  </si>
  <si>
    <t>nll_c2</t>
  </si>
  <si>
    <t>nll_c3</t>
  </si>
  <si>
    <t>predloss</t>
  </si>
  <si>
    <t>varloss</t>
  </si>
  <si>
    <t>sigmatot_c1</t>
  </si>
  <si>
    <t>sigmatot_c2</t>
  </si>
  <si>
    <t>sigmatot_c3</t>
  </si>
  <si>
    <t>sigtotc1</t>
  </si>
  <si>
    <t>sigtotc2</t>
  </si>
  <si>
    <t>sigtotc3</t>
  </si>
  <si>
    <t>yprc1</t>
  </si>
  <si>
    <t>yprc2</t>
  </si>
  <si>
    <t>yprc3</t>
  </si>
  <si>
    <t>perc1</t>
  </si>
  <si>
    <t>perc2</t>
  </si>
  <si>
    <t>perc3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</si>
</sst>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101"/>
  <sheetViews>
    <sheetView tabSelected="1" workbookViewId="0">
      <selection activeCell="L1" sqref="L1"/>
    </sheetView>
  </sheetViews>
  <sheetFormatPr defaultRowHeight="15" x14ac:dyDescent="0.25"/>
  <cols>
    <col min="12" max="12" width="12" bestFit="1" customWidth="1"/>
  </cols>
  <sheetData>
    <row r="1" spans="1:2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24" x14ac:dyDescent="0.25">
      <c r="A2">
        <v>0.99845260381698608</v>
      </c>
      <c r="B2">
        <v>1.238745055161417E-3</v>
      </c>
      <c r="C2">
        <v>3.0864358996041119E-4</v>
      </c>
      <c r="D2">
        <v>1</v>
      </c>
      <c r="E2">
        <v>0</v>
      </c>
      <c r="F2">
        <v>0</v>
      </c>
      <c r="G2">
        <v>-3.939791419071395</v>
      </c>
      <c r="H2">
        <v>-3.970921912805836</v>
      </c>
      <c r="I2">
        <v>-3.952065967244109</v>
      </c>
      <c r="J2">
        <v>1.5509077323076781E-3</v>
      </c>
      <c r="K2">
        <v>1.098604761362076</v>
      </c>
      <c r="L2">
        <v>3.7598879862343892E-4</v>
      </c>
      <c r="M2">
        <v>3.540124810115231E-4</v>
      </c>
      <c r="N2">
        <v>3.691195397550473E-4</v>
      </c>
    </row>
    <row r="3" spans="1:24" x14ac:dyDescent="0.25">
      <c r="A3">
        <v>0.99995660781860352</v>
      </c>
      <c r="B3">
        <v>3.9417460357071832E-5</v>
      </c>
      <c r="C3">
        <v>3.9989904507820029E-6</v>
      </c>
      <c r="D3">
        <v>1</v>
      </c>
      <c r="E3">
        <v>0</v>
      </c>
      <c r="F3">
        <v>0</v>
      </c>
      <c r="G3">
        <v>-4.088360758594467</v>
      </c>
      <c r="H3">
        <v>-4.1051432356703854</v>
      </c>
      <c r="I3">
        <v>-4.0871593074308246</v>
      </c>
      <c r="J3">
        <v>4.3415168651677053E-5</v>
      </c>
      <c r="K3">
        <v>1.098609408140182</v>
      </c>
      <c r="L3">
        <v>2.8112020200055099E-4</v>
      </c>
      <c r="M3">
        <v>2.7184128121193751E-4</v>
      </c>
      <c r="N3">
        <v>2.8179839004978391E-4</v>
      </c>
    </row>
    <row r="4" spans="1:24" x14ac:dyDescent="0.25">
      <c r="A4">
        <v>6.1253504827618599E-4</v>
      </c>
      <c r="B4">
        <v>0.99516522884368896</v>
      </c>
      <c r="C4">
        <v>4.2222058400511742E-3</v>
      </c>
      <c r="D4">
        <v>0</v>
      </c>
      <c r="E4">
        <v>1</v>
      </c>
      <c r="F4">
        <v>0</v>
      </c>
      <c r="G4">
        <v>-4.0388767174085576</v>
      </c>
      <c r="H4">
        <v>-3.9775986485013779</v>
      </c>
      <c r="I4">
        <v>-3.9803487605082939</v>
      </c>
      <c r="J4">
        <v>4.8621294061013034E-3</v>
      </c>
      <c r="K4">
        <v>1.0986202442646029</v>
      </c>
      <c r="L4">
        <v>3.0999208729554079E-4</v>
      </c>
      <c r="M4">
        <v>3.2660222132108169E-4</v>
      </c>
      <c r="N4">
        <v>3.3059322595363477E-4</v>
      </c>
    </row>
    <row r="5" spans="1:24" x14ac:dyDescent="0.25">
      <c r="A5">
        <v>7.4625876732170582E-4</v>
      </c>
      <c r="B5">
        <v>0.99733483791351318</v>
      </c>
      <c r="C5">
        <v>1.9189805025234821E-3</v>
      </c>
      <c r="D5">
        <v>0</v>
      </c>
      <c r="E5">
        <v>1</v>
      </c>
      <c r="F5">
        <v>0</v>
      </c>
      <c r="G5">
        <v>-4.1458192028839784</v>
      </c>
      <c r="H5">
        <v>-4.1358136418665854</v>
      </c>
      <c r="I5">
        <v>-4.1290327269920262</v>
      </c>
      <c r="J5">
        <v>2.6731238584034151E-3</v>
      </c>
      <c r="K5">
        <v>1.0986185300350191</v>
      </c>
      <c r="L5">
        <v>2.5004601315004038E-4</v>
      </c>
      <c r="M5">
        <v>2.4846331143635331E-4</v>
      </c>
      <c r="N5">
        <v>2.5545070639054762E-4</v>
      </c>
    </row>
    <row r="6" spans="1:24" x14ac:dyDescent="0.25">
      <c r="A6">
        <v>0.99607688188552856</v>
      </c>
      <c r="B6">
        <v>3.9191232062876216E-3</v>
      </c>
      <c r="C6">
        <v>3.9635378925595433E-6</v>
      </c>
      <c r="D6">
        <v>1</v>
      </c>
      <c r="E6">
        <v>0</v>
      </c>
      <c r="F6">
        <v>0</v>
      </c>
      <c r="G6">
        <v>-3.8188566781586029</v>
      </c>
      <c r="H6">
        <v>-3.8397072424190331</v>
      </c>
      <c r="I6">
        <v>-3.8682715540731492</v>
      </c>
      <c r="J6">
        <v>3.9418583556835073E-3</v>
      </c>
      <c r="K6">
        <v>1.098603059053421</v>
      </c>
      <c r="L6">
        <v>4.662815117626451E-4</v>
      </c>
      <c r="M6">
        <v>4.4661877836915659E-4</v>
      </c>
      <c r="N6">
        <v>4.3657815732553451E-4</v>
      </c>
    </row>
    <row r="7" spans="1:24" x14ac:dyDescent="0.25">
      <c r="A7">
        <v>0.94172042608261108</v>
      </c>
      <c r="B7">
        <v>5.5068939924240112E-2</v>
      </c>
      <c r="C7">
        <v>3.2106279395520691E-3</v>
      </c>
      <c r="D7">
        <v>1</v>
      </c>
      <c r="E7">
        <v>0</v>
      </c>
      <c r="F7">
        <v>0</v>
      </c>
      <c r="G7">
        <v>-2.2067203203945209</v>
      </c>
      <c r="H7">
        <v>-2.2753366358565579</v>
      </c>
      <c r="I7">
        <v>-4.064207626473892</v>
      </c>
      <c r="J7">
        <v>6.0937206642702219E-2</v>
      </c>
      <c r="K7">
        <v>1.0986084079742431</v>
      </c>
      <c r="L7">
        <v>1.7615801771171391E-3</v>
      </c>
      <c r="M7">
        <v>1.6150303708855061E-3</v>
      </c>
      <c r="N7">
        <v>2.8453826053009829E-4</v>
      </c>
    </row>
    <row r="8" spans="1:24" x14ac:dyDescent="0.25">
      <c r="A8">
        <v>0.92899596691131592</v>
      </c>
      <c r="B8">
        <v>6.4375832676887512E-2</v>
      </c>
      <c r="C8">
        <v>6.6283363848924637E-3</v>
      </c>
      <c r="D8">
        <v>1</v>
      </c>
      <c r="E8">
        <v>0</v>
      </c>
      <c r="F8">
        <v>0</v>
      </c>
      <c r="G8">
        <v>-2.0760880678285969</v>
      </c>
      <c r="H8">
        <v>-2.203327809406066</v>
      </c>
      <c r="I8">
        <v>-3.7451607296717002</v>
      </c>
      <c r="J8">
        <v>7.5318706212565298E-2</v>
      </c>
      <c r="K8">
        <v>1.0986014628410341</v>
      </c>
      <c r="L8">
        <v>3.110641468083486E-3</v>
      </c>
      <c r="M8">
        <v>2.8521458443719898E-3</v>
      </c>
      <c r="N8">
        <v>5.1259074098197743E-4</v>
      </c>
    </row>
    <row r="9" spans="1:24" x14ac:dyDescent="0.25">
      <c r="A9">
        <v>0.99655640125274658</v>
      </c>
      <c r="B9">
        <v>3.1896766740828748E-3</v>
      </c>
      <c r="C9">
        <v>2.5388918584212661E-4</v>
      </c>
      <c r="D9">
        <v>1</v>
      </c>
      <c r="E9">
        <v>0</v>
      </c>
      <c r="F9">
        <v>0</v>
      </c>
      <c r="G9">
        <v>-3.662008549899634</v>
      </c>
      <c r="H9">
        <v>-3.6915974738406772</v>
      </c>
      <c r="I9">
        <v>-3.685581859390064</v>
      </c>
      <c r="J9">
        <v>3.45429344655713E-3</v>
      </c>
      <c r="K9">
        <v>1.0985974490642549</v>
      </c>
      <c r="L9">
        <v>6.4753995593491709E-4</v>
      </c>
      <c r="M9">
        <v>6.1135252690291964E-4</v>
      </c>
      <c r="N9">
        <v>6.2907115297861083E-4</v>
      </c>
      <c r="T9" t="s">
        <v>14</v>
      </c>
      <c r="U9">
        <f>AVERAGE(L:L)</f>
        <v>2.3022744093190392E-3</v>
      </c>
      <c r="W9" t="s">
        <v>20</v>
      </c>
      <c r="X9">
        <f>(U9/U12)*100</f>
        <v>0.70666792029252146</v>
      </c>
    </row>
    <row r="10" spans="1:24" x14ac:dyDescent="0.25">
      <c r="A10">
        <v>0.99639809131622314</v>
      </c>
      <c r="B10">
        <v>3.414986422285438E-3</v>
      </c>
      <c r="C10">
        <v>1.8695124890655279E-4</v>
      </c>
      <c r="D10">
        <v>1</v>
      </c>
      <c r="E10">
        <v>0</v>
      </c>
      <c r="F10">
        <v>0</v>
      </c>
      <c r="G10">
        <v>-3.817241155648595</v>
      </c>
      <c r="H10">
        <v>-3.8473884784599548</v>
      </c>
      <c r="I10">
        <v>-3.8560621739212411</v>
      </c>
      <c r="J10">
        <v>3.6162200086982919E-3</v>
      </c>
      <c r="K10">
        <v>1.0986010861396791</v>
      </c>
      <c r="L10">
        <v>4.7033450937306037E-4</v>
      </c>
      <c r="M10">
        <v>4.4338164752844023E-4</v>
      </c>
      <c r="N10">
        <v>4.4733514512529382E-4</v>
      </c>
      <c r="T10" t="s">
        <v>15</v>
      </c>
      <c r="U10">
        <f>AVERAGE(M:M)</f>
        <v>3.7044748421576801E-3</v>
      </c>
      <c r="W10" t="s">
        <v>21</v>
      </c>
      <c r="X10">
        <f>(U10/U13)*100</f>
        <v>1.0987222561307566</v>
      </c>
    </row>
    <row r="11" spans="1:24" x14ac:dyDescent="0.25">
      <c r="A11">
        <v>0.82315194606781006</v>
      </c>
      <c r="B11">
        <v>3.6365766078233719E-2</v>
      </c>
      <c r="C11">
        <v>0.14048232138156891</v>
      </c>
      <c r="D11">
        <v>1</v>
      </c>
      <c r="E11">
        <v>0</v>
      </c>
      <c r="F11">
        <v>0</v>
      </c>
      <c r="G11">
        <v>1.0170935861625749</v>
      </c>
      <c r="H11">
        <v>-2.4872420938336108</v>
      </c>
      <c r="I11">
        <v>0.30662385499876338</v>
      </c>
      <c r="J11">
        <v>0.19773699916899201</v>
      </c>
      <c r="K11">
        <v>1.0986084556579589</v>
      </c>
      <c r="L11">
        <v>4.1610583139117807E-3</v>
      </c>
      <c r="M11">
        <v>5.0571336760185659E-4</v>
      </c>
      <c r="N11">
        <v>3.0865572771290322E-3</v>
      </c>
      <c r="T11" t="s">
        <v>16</v>
      </c>
      <c r="U11">
        <f>AVERAGE(N:N)</f>
        <v>3.4131400048433408E-3</v>
      </c>
      <c r="W11" t="s">
        <v>22</v>
      </c>
      <c r="X11">
        <f>(U11/U14)*100</f>
        <v>1.012666123213265</v>
      </c>
    </row>
    <row r="12" spans="1:24" x14ac:dyDescent="0.25">
      <c r="A12">
        <v>0.99769437313079834</v>
      </c>
      <c r="B12">
        <v>1.1696914443746209E-3</v>
      </c>
      <c r="C12">
        <v>1.1359200580045581E-3</v>
      </c>
      <c r="D12">
        <v>1</v>
      </c>
      <c r="E12">
        <v>0</v>
      </c>
      <c r="F12">
        <v>0</v>
      </c>
      <c r="G12">
        <v>-3.6032288957641749</v>
      </c>
      <c r="H12">
        <v>-3.6260140476712421</v>
      </c>
      <c r="I12">
        <v>-3.6138058408164588</v>
      </c>
      <c r="J12">
        <v>2.3100952789536682E-3</v>
      </c>
      <c r="K12">
        <v>1.098600429296493</v>
      </c>
      <c r="L12">
        <v>7.364448993030237E-4</v>
      </c>
      <c r="M12">
        <v>7.0736604493504274E-4</v>
      </c>
      <c r="N12">
        <v>7.2496185430281912E-4</v>
      </c>
      <c r="T12" t="s">
        <v>17</v>
      </c>
      <c r="U12">
        <f>AVERAGE(A:A)</f>
        <v>0.32579297053218786</v>
      </c>
    </row>
    <row r="13" spans="1:24" x14ac:dyDescent="0.25">
      <c r="A13">
        <v>0.99989402294158936</v>
      </c>
      <c r="B13">
        <v>3.5414268495514989E-5</v>
      </c>
      <c r="C13">
        <v>7.0572830736637115E-5</v>
      </c>
      <c r="D13">
        <v>1</v>
      </c>
      <c r="E13">
        <v>0</v>
      </c>
      <c r="F13">
        <v>0</v>
      </c>
      <c r="G13">
        <v>-3.8296672548445629</v>
      </c>
      <c r="H13">
        <v>-3.853200647310373</v>
      </c>
      <c r="I13">
        <v>-3.8330154579135312</v>
      </c>
      <c r="J13">
        <v>1.060104880934887E-4</v>
      </c>
      <c r="K13">
        <v>1.098604007959366</v>
      </c>
      <c r="L13">
        <v>4.7160993442929572E-4</v>
      </c>
      <c r="M13">
        <v>4.4993650639302269E-4</v>
      </c>
      <c r="N13">
        <v>4.6846856890070399E-4</v>
      </c>
      <c r="T13" t="s">
        <v>18</v>
      </c>
      <c r="U13">
        <f>AVERAGE(B:B)</f>
        <v>0.33716208272719456</v>
      </c>
    </row>
    <row r="14" spans="1:24" x14ac:dyDescent="0.25">
      <c r="A14">
        <v>0.99109345674514771</v>
      </c>
      <c r="B14">
        <v>8.4877340123057365E-3</v>
      </c>
      <c r="C14">
        <v>4.1873514419421548E-4</v>
      </c>
      <c r="D14">
        <v>1</v>
      </c>
      <c r="E14">
        <v>0</v>
      </c>
      <c r="F14">
        <v>0</v>
      </c>
      <c r="G14">
        <v>-3.9040072592784232</v>
      </c>
      <c r="H14">
        <v>-3.929373882904851</v>
      </c>
      <c r="I14">
        <v>-4.1220895595221618</v>
      </c>
      <c r="J14">
        <v>8.9739089622162278E-3</v>
      </c>
      <c r="K14">
        <v>1.0986095750331879</v>
      </c>
      <c r="L14">
        <v>3.1630411103833472E-4</v>
      </c>
      <c r="M14">
        <v>3.0509942371281801E-4</v>
      </c>
      <c r="N14">
        <v>2.6260834926006282E-4</v>
      </c>
      <c r="T14" t="s">
        <v>19</v>
      </c>
      <c r="U14">
        <f>AVERAGE(C:C)</f>
        <v>0.33704494764900333</v>
      </c>
    </row>
    <row r="15" spans="1:24" x14ac:dyDescent="0.25">
      <c r="A15">
        <v>0.7400672435760498</v>
      </c>
      <c r="B15">
        <v>0.25498044490814209</v>
      </c>
      <c r="C15">
        <v>4.9523618072271347E-3</v>
      </c>
      <c r="D15">
        <v>1</v>
      </c>
      <c r="E15">
        <v>0</v>
      </c>
      <c r="F15">
        <v>0</v>
      </c>
      <c r="G15">
        <v>1.150858094014986</v>
      </c>
      <c r="H15">
        <v>1.0622518600109849</v>
      </c>
      <c r="I15">
        <v>-4.0615807936315962</v>
      </c>
      <c r="J15">
        <v>0.31047667138278479</v>
      </c>
      <c r="K15">
        <v>1.098607845306397</v>
      </c>
      <c r="L15">
        <v>9.7459623648319393E-3</v>
      </c>
      <c r="M15">
        <v>9.6031656139530241E-3</v>
      </c>
      <c r="N15">
        <v>2.7091917854704661E-4</v>
      </c>
    </row>
    <row r="16" spans="1:24" x14ac:dyDescent="0.25">
      <c r="A16">
        <v>0.92929536104202271</v>
      </c>
      <c r="B16">
        <v>7.0547930896282196E-2</v>
      </c>
      <c r="C16">
        <v>1.56806709128432E-4</v>
      </c>
      <c r="D16">
        <v>1</v>
      </c>
      <c r="E16">
        <v>0</v>
      </c>
      <c r="F16">
        <v>0</v>
      </c>
      <c r="G16">
        <v>-1.8628432908011621</v>
      </c>
      <c r="H16">
        <v>-1.861705996212728</v>
      </c>
      <c r="I16">
        <v>-4.062127398812037</v>
      </c>
      <c r="J16">
        <v>7.4356575431302196E-2</v>
      </c>
      <c r="K16">
        <v>1.098607752323151</v>
      </c>
      <c r="L16">
        <v>2.014342084294185E-3</v>
      </c>
      <c r="M16">
        <v>1.99639322818257E-3</v>
      </c>
      <c r="N16">
        <v>2.9624083614976371E-4</v>
      </c>
    </row>
    <row r="17" spans="1:14" x14ac:dyDescent="0.25">
      <c r="A17">
        <v>0.77072829008102417</v>
      </c>
      <c r="B17">
        <v>0.14525038003921509</v>
      </c>
      <c r="C17">
        <v>8.4021285176277161E-2</v>
      </c>
      <c r="D17">
        <v>1</v>
      </c>
      <c r="E17">
        <v>0</v>
      </c>
      <c r="F17">
        <v>0</v>
      </c>
      <c r="G17">
        <v>1.85139575650684</v>
      </c>
      <c r="H17">
        <v>0.77089684688741844</v>
      </c>
      <c r="I17">
        <v>-0.96881876048181237</v>
      </c>
      <c r="J17">
        <v>0.26537427157163618</v>
      </c>
      <c r="K17">
        <v>1.0986075985431669</v>
      </c>
      <c r="L17">
        <v>5.9556142950896174E-3</v>
      </c>
      <c r="M17">
        <v>2.8502057830337431E-3</v>
      </c>
      <c r="N17">
        <v>1.559972355607897E-3</v>
      </c>
    </row>
    <row r="18" spans="1:14" x14ac:dyDescent="0.25">
      <c r="A18">
        <v>0.99219393730163574</v>
      </c>
      <c r="B18">
        <v>7.4691162444651127E-3</v>
      </c>
      <c r="C18">
        <v>3.3709077979438012E-4</v>
      </c>
      <c r="D18">
        <v>1</v>
      </c>
      <c r="E18">
        <v>0</v>
      </c>
      <c r="F18">
        <v>0</v>
      </c>
      <c r="G18">
        <v>-3.8450901767043888</v>
      </c>
      <c r="H18">
        <v>-3.8731496951721129</v>
      </c>
      <c r="I18">
        <v>-4.0617496346099733</v>
      </c>
      <c r="J18">
        <v>7.8860680072102701E-3</v>
      </c>
      <c r="K18">
        <v>1.098608206510544</v>
      </c>
      <c r="L18">
        <v>3.913612526957877E-4</v>
      </c>
      <c r="M18">
        <v>3.721533648786135E-4</v>
      </c>
      <c r="N18">
        <v>2.9637569505780448E-4</v>
      </c>
    </row>
    <row r="19" spans="1:14" x14ac:dyDescent="0.25">
      <c r="A19">
        <v>0.98109292984008789</v>
      </c>
      <c r="B19">
        <v>1.864169538021088E-2</v>
      </c>
      <c r="C19">
        <v>2.6538365636952221E-4</v>
      </c>
      <c r="D19">
        <v>1</v>
      </c>
      <c r="E19">
        <v>0</v>
      </c>
      <c r="F19">
        <v>0</v>
      </c>
      <c r="G19">
        <v>-3.384722307980129</v>
      </c>
      <c r="H19">
        <v>-3.4004912180861329</v>
      </c>
      <c r="I19">
        <v>-3.9555873933198562</v>
      </c>
      <c r="J19">
        <v>1.9251692532561721E-2</v>
      </c>
      <c r="K19">
        <v>1.0986056470870971</v>
      </c>
      <c r="L19">
        <v>6.7752096219919622E-4</v>
      </c>
      <c r="M19">
        <v>6.5407762303948402E-4</v>
      </c>
      <c r="N19">
        <v>3.665531877174999E-4</v>
      </c>
    </row>
    <row r="20" spans="1:14" x14ac:dyDescent="0.25">
      <c r="A20">
        <v>1.8899802817031739E-3</v>
      </c>
      <c r="B20">
        <v>0.99793785810470581</v>
      </c>
      <c r="C20">
        <v>1.7222028691321609E-4</v>
      </c>
      <c r="D20">
        <v>0</v>
      </c>
      <c r="E20">
        <v>1</v>
      </c>
      <c r="F20">
        <v>0</v>
      </c>
      <c r="G20">
        <v>-4.0424280259905929</v>
      </c>
      <c r="H20">
        <v>-4.0591341783426822</v>
      </c>
      <c r="I20">
        <v>-4.061346602930672</v>
      </c>
      <c r="J20">
        <v>2.0694754621945321E-3</v>
      </c>
      <c r="K20">
        <v>1.0986204111576079</v>
      </c>
      <c r="L20">
        <v>3.0457784851023462E-4</v>
      </c>
      <c r="M20">
        <v>2.9376096335909102E-4</v>
      </c>
      <c r="N20">
        <v>2.9669877127247451E-4</v>
      </c>
    </row>
    <row r="21" spans="1:14" x14ac:dyDescent="0.25">
      <c r="A21">
        <v>1.465661637485027E-2</v>
      </c>
      <c r="B21">
        <v>0.975494384765625</v>
      </c>
      <c r="C21">
        <v>9.8489196971058846E-3</v>
      </c>
      <c r="D21">
        <v>0</v>
      </c>
      <c r="E21">
        <v>1</v>
      </c>
      <c r="F21">
        <v>0</v>
      </c>
      <c r="G21">
        <v>-3.63329373526852</v>
      </c>
      <c r="H21">
        <v>-3.205116418943998</v>
      </c>
      <c r="I21">
        <v>-3.7772928868961988</v>
      </c>
      <c r="J21">
        <v>2.491548526100814E-2</v>
      </c>
      <c r="K21">
        <v>1.098622794151306</v>
      </c>
      <c r="L21">
        <v>4.1759308078326279E-4</v>
      </c>
      <c r="M21">
        <v>5.3271715296432376E-4</v>
      </c>
      <c r="N21">
        <v>4.1440908535150811E-4</v>
      </c>
    </row>
    <row r="22" spans="1:14" x14ac:dyDescent="0.25">
      <c r="A22">
        <v>0.99793249368667603</v>
      </c>
      <c r="B22">
        <v>1.586006488651037E-3</v>
      </c>
      <c r="C22">
        <v>4.8149275244213641E-4</v>
      </c>
      <c r="D22">
        <v>1</v>
      </c>
      <c r="E22">
        <v>0</v>
      </c>
      <c r="F22">
        <v>0</v>
      </c>
      <c r="G22">
        <v>-3.9673159103274669</v>
      </c>
      <c r="H22">
        <v>-3.9934912909977749</v>
      </c>
      <c r="I22">
        <v>-3.9844813200423461</v>
      </c>
      <c r="J22">
        <v>2.0717732369666922E-3</v>
      </c>
      <c r="K22">
        <v>1.0986060166358951</v>
      </c>
      <c r="L22">
        <v>3.5382329269850738E-4</v>
      </c>
      <c r="M22">
        <v>3.3733321311046888E-4</v>
      </c>
      <c r="N22">
        <v>3.4580585247567802E-4</v>
      </c>
    </row>
    <row r="23" spans="1:14" x14ac:dyDescent="0.25">
      <c r="A23">
        <v>0.79094099998474121</v>
      </c>
      <c r="B23">
        <v>6.234264001250267E-3</v>
      </c>
      <c r="C23">
        <v>0.202824741601944</v>
      </c>
      <c r="D23">
        <v>1</v>
      </c>
      <c r="E23">
        <v>0</v>
      </c>
      <c r="F23">
        <v>0</v>
      </c>
      <c r="G23">
        <v>-0.44534603278458529</v>
      </c>
      <c r="H23">
        <v>-3.9125928095145088</v>
      </c>
      <c r="I23">
        <v>-0.51456086742015694</v>
      </c>
      <c r="J23">
        <v>0.24561405923217541</v>
      </c>
      <c r="K23">
        <v>1.098607482910156</v>
      </c>
      <c r="L23">
        <v>1.252569296048023E-2</v>
      </c>
      <c r="M23">
        <v>3.5849329105985822E-4</v>
      </c>
      <c r="N23">
        <v>1.217311742948368E-2</v>
      </c>
    </row>
    <row r="24" spans="1:14" x14ac:dyDescent="0.25">
      <c r="A24">
        <v>2.511509507894516E-2</v>
      </c>
      <c r="B24">
        <v>0.95433402061462402</v>
      </c>
      <c r="C24">
        <v>2.055096440017223E-2</v>
      </c>
      <c r="D24">
        <v>0</v>
      </c>
      <c r="E24">
        <v>1</v>
      </c>
      <c r="F24">
        <v>0</v>
      </c>
      <c r="G24">
        <v>-3.1842547297329098</v>
      </c>
      <c r="H24">
        <v>-2.4085559394097529</v>
      </c>
      <c r="I24">
        <v>-3.383363857263419</v>
      </c>
      <c r="J24">
        <v>4.7147431578487158E-2</v>
      </c>
      <c r="K24">
        <v>1.0986211407184601</v>
      </c>
      <c r="L24">
        <v>6.2374182743951678E-4</v>
      </c>
      <c r="M24">
        <v>9.9518621573224664E-4</v>
      </c>
      <c r="N24">
        <v>4.5661994954571128E-4</v>
      </c>
    </row>
    <row r="25" spans="1:14" x14ac:dyDescent="0.25">
      <c r="A25">
        <v>1.4059423847356809E-5</v>
      </c>
      <c r="B25">
        <v>0.9879680871963501</v>
      </c>
      <c r="C25">
        <v>1.201778929680586E-2</v>
      </c>
      <c r="D25">
        <v>0</v>
      </c>
      <c r="E25">
        <v>1</v>
      </c>
      <c r="F25">
        <v>0</v>
      </c>
      <c r="G25">
        <v>-3.8156283332639731</v>
      </c>
      <c r="H25">
        <v>-3.477483803621797</v>
      </c>
      <c r="I25">
        <v>-3.467583290255881</v>
      </c>
      <c r="J25">
        <v>1.228743432904594E-2</v>
      </c>
      <c r="K25">
        <v>1.0986275601387021</v>
      </c>
      <c r="L25">
        <v>4.8505073024818213E-4</v>
      </c>
      <c r="M25">
        <v>7.951011648401618E-4</v>
      </c>
      <c r="N25">
        <v>8.1494502956047654E-4</v>
      </c>
    </row>
    <row r="26" spans="1:14" x14ac:dyDescent="0.25">
      <c r="A26">
        <v>0.1289106160402298</v>
      </c>
      <c r="B26">
        <v>0.8514716625213623</v>
      </c>
      <c r="C26">
        <v>1.9617801532149311E-2</v>
      </c>
      <c r="D26">
        <v>1</v>
      </c>
      <c r="E26">
        <v>0</v>
      </c>
      <c r="F26">
        <v>0</v>
      </c>
      <c r="G26">
        <v>100.0251189182767</v>
      </c>
      <c r="H26">
        <v>86.594542322704015</v>
      </c>
      <c r="I26">
        <v>-3.4172164189928691</v>
      </c>
      <c r="J26">
        <v>2.150116235017776</v>
      </c>
      <c r="K26">
        <v>1.0986057507991791</v>
      </c>
      <c r="L26">
        <v>3.6897042882628739E-3</v>
      </c>
      <c r="M26">
        <v>4.0571840945631274E-3</v>
      </c>
      <c r="N26">
        <v>4.9282739928457886E-4</v>
      </c>
    </row>
    <row r="27" spans="1:14" x14ac:dyDescent="0.25">
      <c r="A27">
        <v>0.99509704113006592</v>
      </c>
      <c r="B27">
        <v>4.1355784051120281E-3</v>
      </c>
      <c r="C27">
        <v>7.6741451630368829E-4</v>
      </c>
      <c r="D27">
        <v>1</v>
      </c>
      <c r="E27">
        <v>0</v>
      </c>
      <c r="F27">
        <v>0</v>
      </c>
      <c r="G27">
        <v>-3.7283265600668578</v>
      </c>
      <c r="H27">
        <v>-3.7729011998269861</v>
      </c>
      <c r="I27">
        <v>-3.7978968100587691</v>
      </c>
      <c r="J27">
        <v>4.9354483760544101E-3</v>
      </c>
      <c r="K27">
        <v>1.098597503900528</v>
      </c>
      <c r="L27">
        <v>5.5301691827480681E-4</v>
      </c>
      <c r="M27">
        <v>5.1093068395857699E-4</v>
      </c>
      <c r="N27">
        <v>5.0197168525301095E-4</v>
      </c>
    </row>
    <row r="28" spans="1:14" x14ac:dyDescent="0.25">
      <c r="A28">
        <v>7.9783983528614044E-3</v>
      </c>
      <c r="B28">
        <v>0.97884714603424072</v>
      </c>
      <c r="C28">
        <v>1.317441742867231E-2</v>
      </c>
      <c r="D28">
        <v>0</v>
      </c>
      <c r="E28">
        <v>1</v>
      </c>
      <c r="F28">
        <v>0</v>
      </c>
      <c r="G28">
        <v>-3.8767972602174181</v>
      </c>
      <c r="H28">
        <v>-3.3378926952480801</v>
      </c>
      <c r="I28">
        <v>-3.672953385286081</v>
      </c>
      <c r="J28">
        <v>2.1551689337939019E-2</v>
      </c>
      <c r="K28">
        <v>1.0986205482482909</v>
      </c>
      <c r="L28">
        <v>3.5955982457380742E-4</v>
      </c>
      <c r="M28">
        <v>5.9297357802279294E-4</v>
      </c>
      <c r="N28">
        <v>4.3157165055163199E-4</v>
      </c>
    </row>
    <row r="29" spans="1:14" x14ac:dyDescent="0.25">
      <c r="A29">
        <v>0.97776544094085693</v>
      </c>
      <c r="B29">
        <v>1.256282720714808E-2</v>
      </c>
      <c r="C29">
        <v>9.6717467531561852E-3</v>
      </c>
      <c r="D29">
        <v>1</v>
      </c>
      <c r="E29">
        <v>0</v>
      </c>
      <c r="F29">
        <v>0</v>
      </c>
      <c r="G29">
        <v>-3.267613439098294</v>
      </c>
      <c r="H29">
        <v>-3.5958241864039859</v>
      </c>
      <c r="I29">
        <v>-3.6661633838774099</v>
      </c>
      <c r="J29">
        <v>2.261495102895424E-2</v>
      </c>
      <c r="K29">
        <v>1.0985994088649751</v>
      </c>
      <c r="L29">
        <v>7.522918313043192E-4</v>
      </c>
      <c r="M29">
        <v>5.7105727319139987E-4</v>
      </c>
      <c r="N29">
        <v>5.5211589278769679E-4</v>
      </c>
    </row>
    <row r="30" spans="1:14" x14ac:dyDescent="0.25">
      <c r="A30">
        <v>0.95627248287200928</v>
      </c>
      <c r="B30">
        <v>1.395521452650428E-3</v>
      </c>
      <c r="C30">
        <v>4.2332030832767487E-2</v>
      </c>
      <c r="D30">
        <v>1</v>
      </c>
      <c r="E30">
        <v>0</v>
      </c>
      <c r="F30">
        <v>0</v>
      </c>
      <c r="G30">
        <v>-2.6129685553802462</v>
      </c>
      <c r="H30">
        <v>-3.8700924623220558</v>
      </c>
      <c r="I30">
        <v>-2.6485397571382201</v>
      </c>
      <c r="J30">
        <v>4.5299936379306023E-2</v>
      </c>
      <c r="K30">
        <v>1.0986044239997861</v>
      </c>
      <c r="L30">
        <v>1.491284812800586E-3</v>
      </c>
      <c r="M30">
        <v>4.3303926122462139E-4</v>
      </c>
      <c r="N30">
        <v>1.4308268146123739E-3</v>
      </c>
    </row>
    <row r="31" spans="1:14" x14ac:dyDescent="0.25">
      <c r="A31">
        <v>5.9355661505833268E-4</v>
      </c>
      <c r="B31">
        <v>0.72150778770446777</v>
      </c>
      <c r="C31">
        <v>0.27789866924285889</v>
      </c>
      <c r="D31">
        <v>0</v>
      </c>
      <c r="E31">
        <v>1</v>
      </c>
      <c r="F31">
        <v>0</v>
      </c>
      <c r="G31">
        <v>-3.8358780276998798</v>
      </c>
      <c r="H31">
        <v>-0.29773380493708612</v>
      </c>
      <c r="I31">
        <v>-0.30242473045755891</v>
      </c>
      <c r="J31">
        <v>0.35469724085181947</v>
      </c>
      <c r="K31">
        <v>1.0986270761489869</v>
      </c>
      <c r="L31">
        <v>4.6544669316972431E-4</v>
      </c>
      <c r="M31">
        <v>2.5106449436862022E-2</v>
      </c>
      <c r="N31">
        <v>2.5060937099624429E-2</v>
      </c>
    </row>
    <row r="32" spans="1:14" x14ac:dyDescent="0.25">
      <c r="A32">
        <v>0.97572952508926392</v>
      </c>
      <c r="B32">
        <v>1.607579737901688E-2</v>
      </c>
      <c r="C32">
        <v>8.1947194412350655E-3</v>
      </c>
      <c r="D32">
        <v>1</v>
      </c>
      <c r="E32">
        <v>0</v>
      </c>
      <c r="F32">
        <v>0</v>
      </c>
      <c r="G32">
        <v>-3.1804381068572138</v>
      </c>
      <c r="H32">
        <v>-3.4810620934571102</v>
      </c>
      <c r="I32">
        <v>-3.7102408119241601</v>
      </c>
      <c r="J32">
        <v>2.48019816307351E-2</v>
      </c>
      <c r="K32">
        <v>1.098602285385132</v>
      </c>
      <c r="L32">
        <v>8.9407677296549082E-4</v>
      </c>
      <c r="M32">
        <v>6.2728668854106218E-4</v>
      </c>
      <c r="N32">
        <v>5.27243159012869E-4</v>
      </c>
    </row>
    <row r="33" spans="1:14" x14ac:dyDescent="0.25">
      <c r="A33">
        <v>0.98408639430999756</v>
      </c>
      <c r="B33">
        <v>1.4922491274774069E-2</v>
      </c>
      <c r="C33">
        <v>9.9128554575145245E-4</v>
      </c>
      <c r="D33">
        <v>1</v>
      </c>
      <c r="E33">
        <v>0</v>
      </c>
      <c r="F33">
        <v>0</v>
      </c>
      <c r="G33">
        <v>-3.5036492415131471</v>
      </c>
      <c r="H33">
        <v>-3.551936936284025</v>
      </c>
      <c r="I33">
        <v>-3.9589285539161438</v>
      </c>
      <c r="J33">
        <v>1.6160212362883609E-2</v>
      </c>
      <c r="K33">
        <v>1.098603819608688</v>
      </c>
      <c r="L33">
        <v>5.8882641314994544E-4</v>
      </c>
      <c r="M33">
        <v>5.4708606330677867E-4</v>
      </c>
      <c r="N33">
        <v>3.6319791593086848E-4</v>
      </c>
    </row>
    <row r="34" spans="1:14" x14ac:dyDescent="0.25">
      <c r="A34">
        <v>4.7532413154840469E-3</v>
      </c>
      <c r="B34">
        <v>0.86493766307830811</v>
      </c>
      <c r="C34">
        <v>0.1303091645240784</v>
      </c>
      <c r="D34">
        <v>0</v>
      </c>
      <c r="E34">
        <v>1</v>
      </c>
      <c r="F34">
        <v>0</v>
      </c>
      <c r="G34">
        <v>-3.920945950651098</v>
      </c>
      <c r="H34">
        <v>-0.24483042230962629</v>
      </c>
      <c r="I34">
        <v>-0.33742722087809618</v>
      </c>
      <c r="J34">
        <v>0.14736493743956089</v>
      </c>
      <c r="K34">
        <v>1.098621913194656</v>
      </c>
      <c r="L34">
        <v>3.6962686863262212E-4</v>
      </c>
      <c r="M34">
        <v>3.5392270656302571E-3</v>
      </c>
      <c r="N34">
        <v>3.3873975917231292E-3</v>
      </c>
    </row>
    <row r="35" spans="1:14" x14ac:dyDescent="0.25">
      <c r="A35">
        <v>0.52735942602157593</v>
      </c>
      <c r="B35">
        <v>0.43303710222244263</v>
      </c>
      <c r="C35">
        <v>3.9603434503078461E-2</v>
      </c>
      <c r="D35">
        <v>1</v>
      </c>
      <c r="E35">
        <v>0</v>
      </c>
      <c r="F35">
        <v>0</v>
      </c>
      <c r="G35">
        <v>3.9739001380822101</v>
      </c>
      <c r="H35">
        <v>3.747277380141151</v>
      </c>
      <c r="I35">
        <v>-2.7286606666654158</v>
      </c>
      <c r="J35">
        <v>0.67841208010911946</v>
      </c>
      <c r="K35">
        <v>1.098604251146317</v>
      </c>
      <c r="L35">
        <v>1.873236388200894E-2</v>
      </c>
      <c r="M35">
        <v>1.613604943850077E-2</v>
      </c>
      <c r="N35">
        <v>1.611131854588165E-3</v>
      </c>
    </row>
    <row r="36" spans="1:14" x14ac:dyDescent="0.25">
      <c r="A36">
        <v>0.52836316823959351</v>
      </c>
      <c r="B36">
        <v>0.2180737107992172</v>
      </c>
      <c r="C36">
        <v>0.25356316566467291</v>
      </c>
      <c r="D36">
        <v>1</v>
      </c>
      <c r="E36">
        <v>0</v>
      </c>
      <c r="F36">
        <v>0</v>
      </c>
      <c r="G36">
        <v>15.272393415133729</v>
      </c>
      <c r="H36">
        <v>4.8940935612677983</v>
      </c>
      <c r="I36">
        <v>5.3836233646137526</v>
      </c>
      <c r="J36">
        <v>0.64879790812730787</v>
      </c>
      <c r="K36">
        <v>1.0986037874221799</v>
      </c>
      <c r="L36">
        <v>6.2447010132018477E-3</v>
      </c>
      <c r="M36">
        <v>3.052379965083674E-3</v>
      </c>
      <c r="N36">
        <v>3.9437392551917583E-3</v>
      </c>
    </row>
    <row r="37" spans="1:14" x14ac:dyDescent="0.25">
      <c r="A37">
        <v>9.7458688542246819E-3</v>
      </c>
      <c r="B37">
        <v>0.69321632385253906</v>
      </c>
      <c r="C37">
        <v>0.29703778028488159</v>
      </c>
      <c r="D37">
        <v>0</v>
      </c>
      <c r="E37">
        <v>1</v>
      </c>
      <c r="F37">
        <v>0</v>
      </c>
      <c r="G37">
        <v>-3.696460731632492</v>
      </c>
      <c r="H37">
        <v>3.5841171061081889</v>
      </c>
      <c r="I37">
        <v>3.3383902369457701</v>
      </c>
      <c r="J37">
        <v>0.37465556479990481</v>
      </c>
      <c r="K37">
        <v>1.0986283504962919</v>
      </c>
      <c r="L37">
        <v>5.112164726597257E-4</v>
      </c>
      <c r="M37">
        <v>7.8313680132851005E-3</v>
      </c>
      <c r="N37">
        <v>7.6381753315217793E-3</v>
      </c>
    </row>
    <row r="38" spans="1:14" x14ac:dyDescent="0.25">
      <c r="A38">
        <v>1.057451404631138E-2</v>
      </c>
      <c r="B38">
        <v>0.98927015066146851</v>
      </c>
      <c r="C38">
        <v>1.5537373838014901E-4</v>
      </c>
      <c r="D38">
        <v>0</v>
      </c>
      <c r="E38">
        <v>1</v>
      </c>
      <c r="F38">
        <v>0</v>
      </c>
      <c r="G38">
        <v>-3.571680749338936</v>
      </c>
      <c r="H38">
        <v>-3.5687153677549048</v>
      </c>
      <c r="I38">
        <v>-3.92772358423839</v>
      </c>
      <c r="J38">
        <v>1.095064532652032E-2</v>
      </c>
      <c r="K38">
        <v>1.098621785640717</v>
      </c>
      <c r="L38">
        <v>6.6837327904067934E-4</v>
      </c>
      <c r="M38">
        <v>6.6916452487930655E-4</v>
      </c>
      <c r="N38">
        <v>3.876105536733121E-4</v>
      </c>
    </row>
    <row r="39" spans="1:14" x14ac:dyDescent="0.25">
      <c r="A39">
        <v>0.44707289338111877</v>
      </c>
      <c r="B39">
        <v>0.39661464095115662</v>
      </c>
      <c r="C39">
        <v>0.15631236135959631</v>
      </c>
      <c r="D39">
        <v>1</v>
      </c>
      <c r="E39">
        <v>0</v>
      </c>
      <c r="F39">
        <v>0</v>
      </c>
      <c r="G39">
        <v>7.5406236502963946</v>
      </c>
      <c r="H39">
        <v>3.0240412892570818</v>
      </c>
      <c r="I39">
        <v>-0.1118089367010868</v>
      </c>
      <c r="J39">
        <v>0.84918200761079787</v>
      </c>
      <c r="K39">
        <v>1.098598750829697</v>
      </c>
      <c r="L39">
        <v>1.590481371385977E-2</v>
      </c>
      <c r="M39">
        <v>1.538834616076201E-2</v>
      </c>
      <c r="N39">
        <v>4.7706334153190264E-3</v>
      </c>
    </row>
    <row r="40" spans="1:14" x14ac:dyDescent="0.25">
      <c r="A40">
        <v>0.23044143617153171</v>
      </c>
      <c r="B40">
        <v>1.7478285357356071E-2</v>
      </c>
      <c r="C40">
        <v>0.75208032131195068</v>
      </c>
      <c r="D40">
        <v>0</v>
      </c>
      <c r="E40">
        <v>1</v>
      </c>
      <c r="F40">
        <v>0</v>
      </c>
      <c r="G40">
        <v>-0.44576222310021563</v>
      </c>
      <c r="H40">
        <v>852.84627589853335</v>
      </c>
      <c r="I40">
        <v>14.01624855516639</v>
      </c>
      <c r="J40">
        <v>4.2665573072433469</v>
      </c>
      <c r="K40">
        <v>1.098624867200851</v>
      </c>
      <c r="L40">
        <v>1.6541097837034609E-2</v>
      </c>
      <c r="M40">
        <v>5.6348564976360649E-4</v>
      </c>
      <c r="N40">
        <v>1.7637056327657771E-2</v>
      </c>
    </row>
    <row r="41" spans="1:14" x14ac:dyDescent="0.25">
      <c r="A41">
        <v>1.2995734577998519E-3</v>
      </c>
      <c r="B41">
        <v>0.80436289310455322</v>
      </c>
      <c r="C41">
        <v>0.1943375766277313</v>
      </c>
      <c r="D41">
        <v>0</v>
      </c>
      <c r="E41">
        <v>1</v>
      </c>
      <c r="F41">
        <v>0</v>
      </c>
      <c r="G41">
        <v>-4.0870009467039132</v>
      </c>
      <c r="H41">
        <v>-0.50926383841967726</v>
      </c>
      <c r="I41">
        <v>-0.52871917537775026</v>
      </c>
      <c r="J41">
        <v>0.2268860135599971</v>
      </c>
      <c r="K41">
        <v>1.0986183726787571</v>
      </c>
      <c r="L41">
        <v>2.801936803962235E-4</v>
      </c>
      <c r="M41">
        <v>1.0947557049803439E-2</v>
      </c>
      <c r="N41">
        <v>1.0914691316429531E-2</v>
      </c>
    </row>
    <row r="42" spans="1:14" x14ac:dyDescent="0.25">
      <c r="A42">
        <v>0.99807268381118774</v>
      </c>
      <c r="B42">
        <v>3.6392224137671292E-4</v>
      </c>
      <c r="C42">
        <v>1.563460566103458E-3</v>
      </c>
      <c r="D42">
        <v>1</v>
      </c>
      <c r="E42">
        <v>0</v>
      </c>
      <c r="F42">
        <v>0</v>
      </c>
      <c r="G42">
        <v>-4.0197680321663958</v>
      </c>
      <c r="H42">
        <v>-4.0532843453430427</v>
      </c>
      <c r="I42">
        <v>-4.0233391761949271</v>
      </c>
      <c r="J42">
        <v>1.931930443752208E-3</v>
      </c>
      <c r="K42">
        <v>1.0986082315444949</v>
      </c>
      <c r="L42">
        <v>3.1872223780737841E-4</v>
      </c>
      <c r="M42">
        <v>3.0141934906424689E-4</v>
      </c>
      <c r="N42">
        <v>3.1770979239809089E-4</v>
      </c>
    </row>
    <row r="43" spans="1:14" x14ac:dyDescent="0.25">
      <c r="A43">
        <v>6.9310498656705022E-4</v>
      </c>
      <c r="B43">
        <v>0.99740183353424072</v>
      </c>
      <c r="C43">
        <v>1.9050831906497481E-3</v>
      </c>
      <c r="D43">
        <v>0</v>
      </c>
      <c r="E43">
        <v>1</v>
      </c>
      <c r="F43">
        <v>0</v>
      </c>
      <c r="G43">
        <v>-4.0086358228612928</v>
      </c>
      <c r="H43">
        <v>-4.0071673429132506</v>
      </c>
      <c r="I43">
        <v>-3.9983887724647191</v>
      </c>
      <c r="J43">
        <v>2.6074923497799319E-3</v>
      </c>
      <c r="K43">
        <v>1.098621774911881</v>
      </c>
      <c r="L43">
        <v>3.292376401304864E-4</v>
      </c>
      <c r="M43">
        <v>3.2386686689278582E-4</v>
      </c>
      <c r="N43">
        <v>3.3289618659182452E-4</v>
      </c>
    </row>
    <row r="44" spans="1:14" x14ac:dyDescent="0.25">
      <c r="A44">
        <v>0.8360709547996521</v>
      </c>
      <c r="B44">
        <v>1.382351294159889E-2</v>
      </c>
      <c r="C44">
        <v>0.15010552108287811</v>
      </c>
      <c r="D44">
        <v>1</v>
      </c>
      <c r="E44">
        <v>0</v>
      </c>
      <c r="F44">
        <v>0</v>
      </c>
      <c r="G44">
        <v>-0.27249801211447222</v>
      </c>
      <c r="H44">
        <v>-3.5961689061004392</v>
      </c>
      <c r="I44">
        <v>-0.5178799137401815</v>
      </c>
      <c r="J44">
        <v>0.18316447619348761</v>
      </c>
      <c r="K44">
        <v>1.0986008894443511</v>
      </c>
      <c r="L44">
        <v>5.8456276310607791E-3</v>
      </c>
      <c r="M44">
        <v>5.2153344586258754E-4</v>
      </c>
      <c r="N44">
        <v>5.3778665605932474E-3</v>
      </c>
    </row>
    <row r="45" spans="1:14" x14ac:dyDescent="0.25">
      <c r="A45">
        <v>1.6513414448127151E-3</v>
      </c>
      <c r="B45">
        <v>0.27826252579689031</v>
      </c>
      <c r="C45">
        <v>0.72008621692657471</v>
      </c>
      <c r="D45">
        <v>0</v>
      </c>
      <c r="E45">
        <v>0</v>
      </c>
      <c r="F45">
        <v>1</v>
      </c>
      <c r="G45">
        <v>-3.982469048706903</v>
      </c>
      <c r="H45">
        <v>0.54247826344836936</v>
      </c>
      <c r="I45">
        <v>0.56028948104538445</v>
      </c>
      <c r="J45">
        <v>0.34366235621273522</v>
      </c>
      <c r="K45">
        <v>1.0986078810691831</v>
      </c>
      <c r="L45">
        <v>3.4469547176740889E-4</v>
      </c>
      <c r="M45">
        <v>1.457202536403202E-2</v>
      </c>
      <c r="N45">
        <v>1.4664661401184271E-2</v>
      </c>
    </row>
    <row r="46" spans="1:14" x14ac:dyDescent="0.25">
      <c r="A46">
        <v>0.99201065301895142</v>
      </c>
      <c r="B46">
        <v>6.6822250373661518E-3</v>
      </c>
      <c r="C46">
        <v>1.3070825953036551E-3</v>
      </c>
      <c r="D46">
        <v>1</v>
      </c>
      <c r="E46">
        <v>0</v>
      </c>
      <c r="F46">
        <v>0</v>
      </c>
      <c r="G46">
        <v>-3.9580115242537421</v>
      </c>
      <c r="H46">
        <v>-4.0169724268891152</v>
      </c>
      <c r="I46">
        <v>-4.1311045020484931</v>
      </c>
      <c r="J46">
        <v>8.0425176856806502E-3</v>
      </c>
      <c r="K46">
        <v>1.098610262870789</v>
      </c>
      <c r="L46">
        <v>2.935496268037241E-4</v>
      </c>
      <c r="M46">
        <v>2.7579649031395093E-4</v>
      </c>
      <c r="N46">
        <v>2.5637407293288561E-4</v>
      </c>
    </row>
    <row r="47" spans="1:14" x14ac:dyDescent="0.25">
      <c r="A47">
        <v>7.6543600298464298E-3</v>
      </c>
      <c r="B47">
        <v>2.6220120489597321E-2</v>
      </c>
      <c r="C47">
        <v>0.96612554788589478</v>
      </c>
      <c r="D47">
        <v>0</v>
      </c>
      <c r="E47">
        <v>0</v>
      </c>
      <c r="F47">
        <v>1</v>
      </c>
      <c r="G47">
        <v>-3.7326995928639768</v>
      </c>
      <c r="H47">
        <v>-3.1381246860155638</v>
      </c>
      <c r="I47">
        <v>-2.8670991215843902</v>
      </c>
      <c r="J47">
        <v>3.4683049609884622E-2</v>
      </c>
      <c r="K47">
        <v>1.0986059319972989</v>
      </c>
      <c r="L47">
        <v>5.1047255874436814E-4</v>
      </c>
      <c r="M47">
        <v>7.7014640555717051E-4</v>
      </c>
      <c r="N47">
        <v>8.8759011123329401E-4</v>
      </c>
    </row>
    <row r="48" spans="1:14" x14ac:dyDescent="0.25">
      <c r="A48">
        <v>0.99655205011367798</v>
      </c>
      <c r="B48">
        <v>1.0409563547000289E-3</v>
      </c>
      <c r="C48">
        <v>2.406932413578033E-3</v>
      </c>
      <c r="D48">
        <v>1</v>
      </c>
      <c r="E48">
        <v>0</v>
      </c>
      <c r="F48">
        <v>0</v>
      </c>
      <c r="G48">
        <v>-4.1196657321783219</v>
      </c>
      <c r="H48">
        <v>-4.1947274551471034</v>
      </c>
      <c r="I48">
        <v>-4.1495230235934484</v>
      </c>
      <c r="J48">
        <v>3.4633983395178799E-3</v>
      </c>
      <c r="K48">
        <v>1.0986091232299799</v>
      </c>
      <c r="L48">
        <v>2.5188735162373632E-4</v>
      </c>
      <c r="M48">
        <v>2.26164926743877E-4</v>
      </c>
      <c r="N48">
        <v>2.428910474918666E-4</v>
      </c>
    </row>
    <row r="49" spans="1:14" x14ac:dyDescent="0.25">
      <c r="A49">
        <v>0.98812365531921387</v>
      </c>
      <c r="B49">
        <v>5.5640949867665768E-3</v>
      </c>
      <c r="C49">
        <v>6.3123363070189953E-3</v>
      </c>
      <c r="D49">
        <v>1</v>
      </c>
      <c r="E49">
        <v>0</v>
      </c>
      <c r="F49">
        <v>0</v>
      </c>
      <c r="G49">
        <v>-3.6352232508513311</v>
      </c>
      <c r="H49">
        <v>-3.805685053987887</v>
      </c>
      <c r="I49">
        <v>-3.7810998483873148</v>
      </c>
      <c r="J49">
        <v>1.1985988805536181E-2</v>
      </c>
      <c r="K49">
        <v>1.098603247404099</v>
      </c>
      <c r="L49">
        <v>5.3438774921232834E-4</v>
      </c>
      <c r="M49">
        <v>4.6277526962512638E-4</v>
      </c>
      <c r="N49">
        <v>4.7817793165449979E-4</v>
      </c>
    </row>
    <row r="50" spans="1:14" x14ac:dyDescent="0.25">
      <c r="A50">
        <v>0.86435592174530029</v>
      </c>
      <c r="B50">
        <v>7.6849654316902161E-2</v>
      </c>
      <c r="C50">
        <v>5.8794312179088593E-2</v>
      </c>
      <c r="D50">
        <v>1</v>
      </c>
      <c r="E50">
        <v>0</v>
      </c>
      <c r="F50">
        <v>0</v>
      </c>
      <c r="G50">
        <v>-0.92721391198663117</v>
      </c>
      <c r="H50">
        <v>-1.6698613920031049</v>
      </c>
      <c r="I50">
        <v>-2.2641535941851529</v>
      </c>
      <c r="J50">
        <v>0.14951220022514461</v>
      </c>
      <c r="K50">
        <v>1.0986001706123349</v>
      </c>
      <c r="L50">
        <v>5.492393160238862E-3</v>
      </c>
      <c r="M50">
        <v>2.084189880406484E-3</v>
      </c>
      <c r="N50">
        <v>2.1285353286657478E-3</v>
      </c>
    </row>
    <row r="51" spans="1:14" x14ac:dyDescent="0.25">
      <c r="A51">
        <v>0.99921244382858276</v>
      </c>
      <c r="B51">
        <v>3.7752347998321062E-4</v>
      </c>
      <c r="C51">
        <v>4.1000681812874967E-4</v>
      </c>
      <c r="D51">
        <v>1</v>
      </c>
      <c r="E51">
        <v>0</v>
      </c>
      <c r="F51">
        <v>0</v>
      </c>
      <c r="G51">
        <v>-3.8268333330902848</v>
      </c>
      <c r="H51">
        <v>-3.8541691880288269</v>
      </c>
      <c r="I51">
        <v>-3.8362942791972978</v>
      </c>
      <c r="J51">
        <v>7.8852259677660182E-4</v>
      </c>
      <c r="K51">
        <v>1.0986018264293671</v>
      </c>
      <c r="L51">
        <v>4.7368117930091103E-4</v>
      </c>
      <c r="M51">
        <v>4.4892449147937441E-4</v>
      </c>
      <c r="N51">
        <v>4.6524338222297962E-4</v>
      </c>
    </row>
    <row r="52" spans="1:14" x14ac:dyDescent="0.25">
      <c r="A52">
        <v>0.79425317049026489</v>
      </c>
      <c r="B52">
        <v>0.1293046176433563</v>
      </c>
      <c r="C52">
        <v>7.6442129909992218E-2</v>
      </c>
      <c r="D52">
        <v>1</v>
      </c>
      <c r="E52">
        <v>0</v>
      </c>
      <c r="F52">
        <v>0</v>
      </c>
      <c r="G52">
        <v>1.0648374132968941</v>
      </c>
      <c r="H52">
        <v>-8.8463583447587091E-2</v>
      </c>
      <c r="I52">
        <v>-1.390474070834562</v>
      </c>
      <c r="J52">
        <v>0.23503698758780961</v>
      </c>
      <c r="K52">
        <v>1.098606966733932</v>
      </c>
      <c r="L52">
        <v>5.8175594313070178E-3</v>
      </c>
      <c r="M52">
        <v>2.9618498519994318E-3</v>
      </c>
      <c r="N52">
        <v>1.597183116246014E-3</v>
      </c>
    </row>
    <row r="53" spans="1:14" x14ac:dyDescent="0.25">
      <c r="A53">
        <v>2.270341850817204E-3</v>
      </c>
      <c r="B53">
        <v>0.98131513595581055</v>
      </c>
      <c r="C53">
        <v>1.641450822353363E-2</v>
      </c>
      <c r="D53">
        <v>0</v>
      </c>
      <c r="E53">
        <v>1</v>
      </c>
      <c r="F53">
        <v>0</v>
      </c>
      <c r="G53">
        <v>-3.827142227177577</v>
      </c>
      <c r="H53">
        <v>-3.412408939898643</v>
      </c>
      <c r="I53">
        <v>-3.4780089424579601</v>
      </c>
      <c r="J53">
        <v>1.895743485772982E-2</v>
      </c>
      <c r="K53">
        <v>1.098630805015564</v>
      </c>
      <c r="L53">
        <v>4.6882601145625808E-4</v>
      </c>
      <c r="M53">
        <v>6.169747794046998E-4</v>
      </c>
      <c r="N53">
        <v>6.1474056565202773E-4</v>
      </c>
    </row>
    <row r="54" spans="1:14" x14ac:dyDescent="0.25">
      <c r="A54">
        <v>0.95150971412658691</v>
      </c>
      <c r="B54">
        <v>4.3007522821426392E-2</v>
      </c>
      <c r="C54">
        <v>5.4827095009386539E-3</v>
      </c>
      <c r="D54">
        <v>0</v>
      </c>
      <c r="E54">
        <v>1</v>
      </c>
      <c r="F54">
        <v>0</v>
      </c>
      <c r="G54">
        <v>387.76840592647858</v>
      </c>
      <c r="H54">
        <v>469.73106390808903</v>
      </c>
      <c r="I54">
        <v>-3.805071460035315</v>
      </c>
      <c r="J54">
        <v>3.2933916783332831</v>
      </c>
      <c r="K54">
        <v>1.0986246788501739</v>
      </c>
      <c r="L54">
        <v>1.157321385107934E-3</v>
      </c>
      <c r="M54">
        <v>9.6770073287189007E-4</v>
      </c>
      <c r="N54">
        <v>4.643466163543053E-4</v>
      </c>
    </row>
    <row r="55" spans="1:14" x14ac:dyDescent="0.25">
      <c r="A55">
        <v>0.96399503946304321</v>
      </c>
      <c r="B55">
        <v>3.1644601374864578E-2</v>
      </c>
      <c r="C55">
        <v>4.360332153737545E-3</v>
      </c>
      <c r="D55">
        <v>1</v>
      </c>
      <c r="E55">
        <v>0</v>
      </c>
      <c r="F55">
        <v>0</v>
      </c>
      <c r="G55">
        <v>-2.799558826159156</v>
      </c>
      <c r="H55">
        <v>-2.9464964667199971</v>
      </c>
      <c r="I55">
        <v>-3.8159912700354131</v>
      </c>
      <c r="J55">
        <v>3.694387796334922E-2</v>
      </c>
      <c r="K55">
        <v>1.0986016309261319</v>
      </c>
      <c r="L55">
        <v>9.6251600189134479E-4</v>
      </c>
      <c r="M55">
        <v>8.5395356290973723E-4</v>
      </c>
      <c r="N55">
        <v>4.6529269002348878E-4</v>
      </c>
    </row>
    <row r="56" spans="1:14" x14ac:dyDescent="0.25">
      <c r="A56">
        <v>0.51310509443283081</v>
      </c>
      <c r="B56">
        <v>0.48314642906188959</v>
      </c>
      <c r="C56">
        <v>3.7483938504010439E-3</v>
      </c>
      <c r="D56">
        <v>0</v>
      </c>
      <c r="E56">
        <v>1</v>
      </c>
      <c r="F56">
        <v>0</v>
      </c>
      <c r="G56">
        <v>5.1261258921855557</v>
      </c>
      <c r="H56">
        <v>5.2369129176800753</v>
      </c>
      <c r="I56">
        <v>-4.1419524880902658</v>
      </c>
      <c r="J56">
        <v>0.77336332291364673</v>
      </c>
      <c r="K56">
        <v>1.0986166369915009</v>
      </c>
      <c r="L56">
        <v>1.8484554893802851E-2</v>
      </c>
      <c r="M56">
        <v>1.8467108195181939E-2</v>
      </c>
      <c r="N56">
        <v>2.380757332502981E-4</v>
      </c>
    </row>
    <row r="57" spans="1:14" x14ac:dyDescent="0.25">
      <c r="A57">
        <v>0.1012424007058144</v>
      </c>
      <c r="B57">
        <v>0.1588424742221832</v>
      </c>
      <c r="C57">
        <v>0.73991507291793823</v>
      </c>
      <c r="D57">
        <v>1</v>
      </c>
      <c r="E57">
        <v>0</v>
      </c>
      <c r="F57">
        <v>0</v>
      </c>
      <c r="G57">
        <v>313.71576253575682</v>
      </c>
      <c r="H57">
        <v>2.398976495057453</v>
      </c>
      <c r="I57">
        <v>62.159239256103078</v>
      </c>
      <c r="J57">
        <v>2.3376908230781561</v>
      </c>
      <c r="K57">
        <v>1.098605835437775</v>
      </c>
      <c r="L57">
        <v>1.2738823133986439E-3</v>
      </c>
      <c r="M57">
        <v>2.3226485645864159E-3</v>
      </c>
      <c r="N57">
        <v>4.2182584584224969E-3</v>
      </c>
    </row>
    <row r="58" spans="1:14" x14ac:dyDescent="0.25">
      <c r="A58">
        <v>0.80309736728668213</v>
      </c>
      <c r="B58">
        <v>3.3300677314400669E-3</v>
      </c>
      <c r="C58">
        <v>0.1935725212097168</v>
      </c>
      <c r="D58">
        <v>1</v>
      </c>
      <c r="E58">
        <v>0</v>
      </c>
      <c r="F58">
        <v>0</v>
      </c>
      <c r="G58">
        <v>0.37607378078724141</v>
      </c>
      <c r="H58">
        <v>-4.004642227414692</v>
      </c>
      <c r="I58">
        <v>0.35051435900738032</v>
      </c>
      <c r="J58">
        <v>0.22465566076338289</v>
      </c>
      <c r="K58">
        <v>1.098605902194977</v>
      </c>
      <c r="L58">
        <v>6.7406788002699614E-3</v>
      </c>
      <c r="M58">
        <v>3.2107937886394211E-4</v>
      </c>
      <c r="N58">
        <v>6.5380094456486404E-3</v>
      </c>
    </row>
    <row r="59" spans="1:14" x14ac:dyDescent="0.25">
      <c r="A59">
        <v>2.2890722379088398E-2</v>
      </c>
      <c r="B59">
        <v>0.50807267427444458</v>
      </c>
      <c r="C59">
        <v>0.46903654932975769</v>
      </c>
      <c r="D59">
        <v>0</v>
      </c>
      <c r="E59">
        <v>1</v>
      </c>
      <c r="F59">
        <v>0</v>
      </c>
      <c r="G59">
        <v>-3.2738923334271401</v>
      </c>
      <c r="H59">
        <v>9.5502890032703931</v>
      </c>
      <c r="I59">
        <v>8.1525461104291956</v>
      </c>
      <c r="J59">
        <v>0.69725389242172242</v>
      </c>
      <c r="K59">
        <v>1.0986294138431549</v>
      </c>
      <c r="L59">
        <v>5.872822948731482E-4</v>
      </c>
      <c r="M59">
        <v>1.0217449744232001E-2</v>
      </c>
      <c r="N59">
        <v>1.0547828016569829E-2</v>
      </c>
    </row>
    <row r="60" spans="1:14" x14ac:dyDescent="0.25">
      <c r="A60">
        <v>0.98736298084259033</v>
      </c>
      <c r="B60">
        <v>8.7906401604413986E-3</v>
      </c>
      <c r="C60">
        <v>3.84634523652494E-3</v>
      </c>
      <c r="D60">
        <v>1</v>
      </c>
      <c r="E60">
        <v>0</v>
      </c>
      <c r="F60">
        <v>0</v>
      </c>
      <c r="G60">
        <v>-3.8038339067385292</v>
      </c>
      <c r="H60">
        <v>-3.9928921699974862</v>
      </c>
      <c r="I60">
        <v>-4.1502305908721278</v>
      </c>
      <c r="J60">
        <v>1.274972754297778E-2</v>
      </c>
      <c r="K60">
        <v>1.0986121451854709</v>
      </c>
      <c r="L60">
        <v>2.8176849446026608E-4</v>
      </c>
      <c r="M60">
        <v>2.4969755395431997E-4</v>
      </c>
      <c r="N60">
        <v>2.331283540115692E-4</v>
      </c>
    </row>
    <row r="61" spans="1:14" x14ac:dyDescent="0.25">
      <c r="A61">
        <v>0.98481488227844238</v>
      </c>
      <c r="B61">
        <v>1.2661692686378959E-2</v>
      </c>
      <c r="C61">
        <v>2.523392671719193E-3</v>
      </c>
      <c r="D61">
        <v>0</v>
      </c>
      <c r="E61">
        <v>1</v>
      </c>
      <c r="F61">
        <v>0</v>
      </c>
      <c r="G61">
        <v>1140.159456661439</v>
      </c>
      <c r="H61">
        <v>1247.8463826144509</v>
      </c>
      <c r="I61">
        <v>-3.9582512423698319</v>
      </c>
      <c r="J61">
        <v>4.5286961102485659</v>
      </c>
      <c r="K61">
        <v>1.098622463941574</v>
      </c>
      <c r="L61">
        <v>4.2387426947243512E-4</v>
      </c>
      <c r="M61">
        <v>3.8938282887102099E-4</v>
      </c>
      <c r="N61">
        <v>3.5825112195198022E-4</v>
      </c>
    </row>
    <row r="62" spans="1:14" x14ac:dyDescent="0.25">
      <c r="A62">
        <v>0.58090448379516602</v>
      </c>
      <c r="B62">
        <v>4.8768702894449227E-2</v>
      </c>
      <c r="C62">
        <v>0.37032681703567499</v>
      </c>
      <c r="D62">
        <v>1</v>
      </c>
      <c r="E62">
        <v>0</v>
      </c>
      <c r="F62">
        <v>0</v>
      </c>
      <c r="G62">
        <v>4.7932850880066189</v>
      </c>
      <c r="H62">
        <v>-2.0063183896531629</v>
      </c>
      <c r="I62">
        <v>3.4652878617895411</v>
      </c>
      <c r="J62">
        <v>0.56184697523713112</v>
      </c>
      <c r="K62">
        <v>1.098603658676147</v>
      </c>
      <c r="L62">
        <v>1.2579719128552829E-2</v>
      </c>
      <c r="M62">
        <v>7.4601272353902459E-4</v>
      </c>
      <c r="N62">
        <v>1.208704116288572E-2</v>
      </c>
    </row>
    <row r="63" spans="1:14" x14ac:dyDescent="0.25">
      <c r="A63">
        <v>0.99866676330566406</v>
      </c>
      <c r="B63">
        <v>3.3701042411848903E-4</v>
      </c>
      <c r="C63">
        <v>9.9626777227967978E-4</v>
      </c>
      <c r="D63">
        <v>1</v>
      </c>
      <c r="E63">
        <v>0</v>
      </c>
      <c r="F63">
        <v>0</v>
      </c>
      <c r="G63">
        <v>-3.828284978100577</v>
      </c>
      <c r="H63">
        <v>-3.8590168928990658</v>
      </c>
      <c r="I63">
        <v>-3.838174941639108</v>
      </c>
      <c r="J63">
        <v>1.3369057250019981E-3</v>
      </c>
      <c r="K63">
        <v>1.098603115081787</v>
      </c>
      <c r="L63">
        <v>4.7114591416175239E-4</v>
      </c>
      <c r="M63">
        <v>4.4462059693728412E-4</v>
      </c>
      <c r="N63">
        <v>4.6267062748484022E-4</v>
      </c>
    </row>
    <row r="64" spans="1:14" x14ac:dyDescent="0.25">
      <c r="A64">
        <v>6.8577093770727515E-5</v>
      </c>
      <c r="B64">
        <v>0.98764371871948242</v>
      </c>
      <c r="C64">
        <v>1.2287723831832411E-2</v>
      </c>
      <c r="D64">
        <v>0</v>
      </c>
      <c r="E64">
        <v>1</v>
      </c>
      <c r="F64">
        <v>0</v>
      </c>
      <c r="G64">
        <v>-3.8503113742304391</v>
      </c>
      <c r="H64">
        <v>-3.6085145060989481</v>
      </c>
      <c r="I64">
        <v>-3.6010529238737861</v>
      </c>
      <c r="J64">
        <v>1.2498788221273569E-2</v>
      </c>
      <c r="K64">
        <v>1.0986237394809719</v>
      </c>
      <c r="L64">
        <v>4.5254057040189371E-4</v>
      </c>
      <c r="M64">
        <v>5.5838929256424308E-4</v>
      </c>
      <c r="N64">
        <v>5.7223348994739354E-4</v>
      </c>
    </row>
    <row r="65" spans="1:14" x14ac:dyDescent="0.25">
      <c r="A65">
        <v>0.23541298508644101</v>
      </c>
      <c r="B65">
        <v>0.2302171736955643</v>
      </c>
      <c r="C65">
        <v>0.53436988592147827</v>
      </c>
      <c r="D65">
        <v>0</v>
      </c>
      <c r="E65">
        <v>1</v>
      </c>
      <c r="F65">
        <v>0</v>
      </c>
      <c r="G65">
        <v>3.3949690381763848</v>
      </c>
      <c r="H65">
        <v>94.177264496828116</v>
      </c>
      <c r="I65">
        <v>15.369128999139351</v>
      </c>
      <c r="J65">
        <v>1.494308528900147</v>
      </c>
      <c r="K65">
        <v>1.0986237108707431</v>
      </c>
      <c r="L65">
        <v>4.5489803596865377E-3</v>
      </c>
      <c r="M65">
        <v>3.0521580192726101E-3</v>
      </c>
      <c r="N65">
        <v>8.0294693761970848E-3</v>
      </c>
    </row>
    <row r="66" spans="1:14" x14ac:dyDescent="0.25">
      <c r="A66">
        <v>0.17379128932952881</v>
      </c>
      <c r="B66">
        <v>0.77533447742462158</v>
      </c>
      <c r="C66">
        <v>5.0874169915914542E-2</v>
      </c>
      <c r="D66">
        <v>0</v>
      </c>
      <c r="E66">
        <v>1</v>
      </c>
      <c r="F66">
        <v>0</v>
      </c>
      <c r="G66">
        <v>-2.9677984877688249E-2</v>
      </c>
      <c r="H66">
        <v>1.249349794596337</v>
      </c>
      <c r="I66">
        <v>-2.1886313525665</v>
      </c>
      <c r="J66">
        <v>0.26019737996160991</v>
      </c>
      <c r="K66">
        <v>1.098627378940582</v>
      </c>
      <c r="L66">
        <v>5.9663927531801164E-3</v>
      </c>
      <c r="M66">
        <v>6.7300625378265977E-3</v>
      </c>
      <c r="N66">
        <v>1.038162678014487E-3</v>
      </c>
    </row>
    <row r="67" spans="1:14" x14ac:dyDescent="0.25">
      <c r="A67">
        <v>1.1747422395274041E-3</v>
      </c>
      <c r="B67">
        <v>0.98147302865982056</v>
      </c>
      <c r="C67">
        <v>1.7352305352687839E-2</v>
      </c>
      <c r="D67">
        <v>0</v>
      </c>
      <c r="E67">
        <v>1</v>
      </c>
      <c r="F67">
        <v>0</v>
      </c>
      <c r="G67">
        <v>-4.0627440568743474</v>
      </c>
      <c r="H67">
        <v>-3.4585334503286731</v>
      </c>
      <c r="I67">
        <v>-3.5052016289252359</v>
      </c>
      <c r="J67">
        <v>1.8814343311823901E-2</v>
      </c>
      <c r="K67">
        <v>1.0986204314231871</v>
      </c>
      <c r="L67">
        <v>2.9451700424942828E-4</v>
      </c>
      <c r="M67">
        <v>4.9573276191949844E-4</v>
      </c>
      <c r="N67">
        <v>4.8516436072532088E-4</v>
      </c>
    </row>
    <row r="68" spans="1:14" x14ac:dyDescent="0.25">
      <c r="A68">
        <v>4.4149853056296712E-4</v>
      </c>
      <c r="B68">
        <v>5.3839433938264847E-2</v>
      </c>
      <c r="C68">
        <v>0.94571906328201294</v>
      </c>
      <c r="D68">
        <v>0</v>
      </c>
      <c r="E68">
        <v>0</v>
      </c>
      <c r="F68">
        <v>1</v>
      </c>
      <c r="G68">
        <v>-3.8078090606000141</v>
      </c>
      <c r="H68">
        <v>-2.311520666126746</v>
      </c>
      <c r="I68">
        <v>-2.307807046985848</v>
      </c>
      <c r="J68">
        <v>5.6482564676553007E-2</v>
      </c>
      <c r="K68">
        <v>1.098608984947204</v>
      </c>
      <c r="L68">
        <v>4.92501082732133E-4</v>
      </c>
      <c r="M68">
        <v>1.5940582379698749E-3</v>
      </c>
      <c r="N68">
        <v>1.6382585745304829E-3</v>
      </c>
    </row>
    <row r="69" spans="1:14" x14ac:dyDescent="0.25">
      <c r="A69">
        <v>4.2111189104616642E-3</v>
      </c>
      <c r="B69">
        <v>0.85168462991714478</v>
      </c>
      <c r="C69">
        <v>0.1441042423248291</v>
      </c>
      <c r="D69">
        <v>0</v>
      </c>
      <c r="E69">
        <v>1</v>
      </c>
      <c r="F69">
        <v>0</v>
      </c>
      <c r="G69">
        <v>-3.6516262999818858</v>
      </c>
      <c r="H69">
        <v>-0.17791118275115991</v>
      </c>
      <c r="I69">
        <v>-0.28893491899157508</v>
      </c>
      <c r="J69">
        <v>0.16319261740893129</v>
      </c>
      <c r="K69">
        <v>1.098633539676666</v>
      </c>
      <c r="L69">
        <v>6.5536946203792468E-4</v>
      </c>
      <c r="M69">
        <v>4.323513014242053E-3</v>
      </c>
      <c r="N69">
        <v>4.2534578242339194E-3</v>
      </c>
    </row>
    <row r="70" spans="1:14" x14ac:dyDescent="0.25">
      <c r="A70">
        <v>0.10521711409091949</v>
      </c>
      <c r="B70">
        <v>0.27354270219802862</v>
      </c>
      <c r="C70">
        <v>0.62124013900756836</v>
      </c>
      <c r="D70">
        <v>0</v>
      </c>
      <c r="E70">
        <v>0</v>
      </c>
      <c r="F70">
        <v>1</v>
      </c>
      <c r="G70">
        <v>1.6831265258585</v>
      </c>
      <c r="H70">
        <v>13.53366590581798</v>
      </c>
      <c r="I70">
        <v>17.234673113746219</v>
      </c>
      <c r="J70">
        <v>0.48046101659536361</v>
      </c>
      <c r="K70">
        <v>1.098607617616653</v>
      </c>
      <c r="L70">
        <v>1.086289878003299E-3</v>
      </c>
      <c r="M70">
        <v>2.2564129176316792E-3</v>
      </c>
      <c r="N70">
        <v>3.57730980613269E-3</v>
      </c>
    </row>
    <row r="71" spans="1:14" x14ac:dyDescent="0.25">
      <c r="A71">
        <v>1.6991588054224851E-3</v>
      </c>
      <c r="B71">
        <v>0.9536280632019043</v>
      </c>
      <c r="C71">
        <v>4.4672761112451553E-2</v>
      </c>
      <c r="D71">
        <v>0</v>
      </c>
      <c r="E71">
        <v>1</v>
      </c>
      <c r="F71">
        <v>0</v>
      </c>
      <c r="G71">
        <v>-3.8481567901239262</v>
      </c>
      <c r="H71">
        <v>-2.5359910337681231</v>
      </c>
      <c r="I71">
        <v>-2.58149909125465</v>
      </c>
      <c r="J71">
        <v>4.8110870467498901E-2</v>
      </c>
      <c r="K71">
        <v>1.098625763654709</v>
      </c>
      <c r="L71">
        <v>4.5160318541093147E-4</v>
      </c>
      <c r="M71">
        <v>1.5114758571144189E-3</v>
      </c>
      <c r="N71">
        <v>1.462263520807028E-3</v>
      </c>
    </row>
    <row r="72" spans="1:14" x14ac:dyDescent="0.25">
      <c r="A72">
        <v>0.44031152129173279</v>
      </c>
      <c r="B72">
        <v>0.36556136608123779</v>
      </c>
      <c r="C72">
        <v>0.1941270977258682</v>
      </c>
      <c r="D72">
        <v>1</v>
      </c>
      <c r="E72">
        <v>0</v>
      </c>
      <c r="F72">
        <v>0</v>
      </c>
      <c r="G72">
        <v>19.375458818867681</v>
      </c>
      <c r="H72">
        <v>11.07295949872767</v>
      </c>
      <c r="I72">
        <v>4.4455289941891589</v>
      </c>
      <c r="J72">
        <v>0.83838452339172365</v>
      </c>
      <c r="K72">
        <v>1.098611176013947</v>
      </c>
      <c r="L72">
        <v>7.1700639964547008E-3</v>
      </c>
      <c r="M72">
        <v>4.864461370743812E-3</v>
      </c>
      <c r="N72">
        <v>2.534522616770118E-3</v>
      </c>
    </row>
    <row r="73" spans="1:14" x14ac:dyDescent="0.25">
      <c r="A73">
        <v>1.694494276307523E-4</v>
      </c>
      <c r="B73">
        <v>0.33550062775611877</v>
      </c>
      <c r="C73">
        <v>0.6643298864364624</v>
      </c>
      <c r="D73">
        <v>0</v>
      </c>
      <c r="E73">
        <v>1</v>
      </c>
      <c r="F73">
        <v>0</v>
      </c>
      <c r="G73">
        <v>-4.189588537854692</v>
      </c>
      <c r="H73">
        <v>9.0515415953012557</v>
      </c>
      <c r="I73">
        <v>9.0403800230669198</v>
      </c>
      <c r="J73">
        <v>1.185162320435047</v>
      </c>
      <c r="K73">
        <v>1.09861785531044</v>
      </c>
      <c r="L73">
        <v>2.2957009526791691E-4</v>
      </c>
      <c r="M73">
        <v>2.005983225535601E-2</v>
      </c>
      <c r="N73">
        <v>2.0070436628884639E-2</v>
      </c>
    </row>
    <row r="74" spans="1:14" x14ac:dyDescent="0.25">
      <c r="A74">
        <v>6.1655491590499878E-3</v>
      </c>
      <c r="B74">
        <v>0.48104900121688843</v>
      </c>
      <c r="C74">
        <v>0.51278543472290039</v>
      </c>
      <c r="D74">
        <v>0</v>
      </c>
      <c r="E74">
        <v>0</v>
      </c>
      <c r="F74">
        <v>1</v>
      </c>
      <c r="G74">
        <v>-3.7733645299093088</v>
      </c>
      <c r="H74">
        <v>4.0525190496223784</v>
      </c>
      <c r="I74">
        <v>4.1687933422603001</v>
      </c>
      <c r="J74">
        <v>0.7059736800938845</v>
      </c>
      <c r="K74">
        <v>1.0986124098300929</v>
      </c>
      <c r="L74">
        <v>4.8830098057806026E-4</v>
      </c>
      <c r="M74">
        <v>1.9190666236681871E-2</v>
      </c>
      <c r="N74">
        <v>1.932418879005126E-2</v>
      </c>
    </row>
    <row r="75" spans="1:14" x14ac:dyDescent="0.25">
      <c r="A75">
        <v>4.2749647982418537E-3</v>
      </c>
      <c r="B75">
        <v>0.73800629377365112</v>
      </c>
      <c r="C75">
        <v>0.25771883130073547</v>
      </c>
      <c r="D75">
        <v>0</v>
      </c>
      <c r="E75">
        <v>1</v>
      </c>
      <c r="F75">
        <v>0</v>
      </c>
      <c r="G75">
        <v>-3.803667043005075</v>
      </c>
      <c r="H75">
        <v>1.288867584983322</v>
      </c>
      <c r="I75">
        <v>1.208788661801486</v>
      </c>
      <c r="J75">
        <v>0.31288873560726638</v>
      </c>
      <c r="K75">
        <v>1.098625003099442</v>
      </c>
      <c r="L75">
        <v>4.7816545156820212E-4</v>
      </c>
      <c r="M75">
        <v>9.4864977872930467E-3</v>
      </c>
      <c r="N75">
        <v>9.3710064829792827E-3</v>
      </c>
    </row>
    <row r="76" spans="1:14" x14ac:dyDescent="0.25">
      <c r="A76">
        <v>0.97999739646911621</v>
      </c>
      <c r="B76">
        <v>1.159134414047003E-2</v>
      </c>
      <c r="C76">
        <v>8.4112845361232758E-3</v>
      </c>
      <c r="D76">
        <v>1</v>
      </c>
      <c r="E76">
        <v>0</v>
      </c>
      <c r="F76">
        <v>0</v>
      </c>
      <c r="G76">
        <v>-3.3332139123117641</v>
      </c>
      <c r="H76">
        <v>-3.6156225478469981</v>
      </c>
      <c r="I76">
        <v>-3.7072036089751479</v>
      </c>
      <c r="J76">
        <v>2.0342916599474851E-2</v>
      </c>
      <c r="K76">
        <v>1.098598999977112</v>
      </c>
      <c r="L76">
        <v>7.4282049899920821E-4</v>
      </c>
      <c r="M76">
        <v>5.7217395806219429E-4</v>
      </c>
      <c r="N76">
        <v>5.2678873180411756E-4</v>
      </c>
    </row>
    <row r="77" spans="1:14" x14ac:dyDescent="0.25">
      <c r="A77">
        <v>8.2417635712772608E-4</v>
      </c>
      <c r="B77">
        <v>0.98524993658065796</v>
      </c>
      <c r="C77">
        <v>1.392591465264559E-2</v>
      </c>
      <c r="D77">
        <v>0</v>
      </c>
      <c r="E77">
        <v>1</v>
      </c>
      <c r="F77">
        <v>0</v>
      </c>
      <c r="G77">
        <v>-4.1551593864925778</v>
      </c>
      <c r="H77">
        <v>-3.6803508533629778</v>
      </c>
      <c r="I77">
        <v>-3.715912851465605</v>
      </c>
      <c r="J77">
        <v>1.490752913756296E-2</v>
      </c>
      <c r="K77">
        <v>1.09861872792244</v>
      </c>
      <c r="L77">
        <v>2.4528541558765943E-4</v>
      </c>
      <c r="M77">
        <v>3.2652499794494361E-4</v>
      </c>
      <c r="N77">
        <v>3.2753273990238091E-4</v>
      </c>
    </row>
    <row r="78" spans="1:14" x14ac:dyDescent="0.25">
      <c r="A78">
        <v>1.8006482860073449E-3</v>
      </c>
      <c r="B78">
        <v>2.5587804615497589E-2</v>
      </c>
      <c r="C78">
        <v>0.97261148691177368</v>
      </c>
      <c r="D78">
        <v>0</v>
      </c>
      <c r="E78">
        <v>0</v>
      </c>
      <c r="F78">
        <v>1</v>
      </c>
      <c r="G78">
        <v>-4.0952658621424503</v>
      </c>
      <c r="H78">
        <v>-3.1473587681631918</v>
      </c>
      <c r="I78">
        <v>-3.0723444222748819</v>
      </c>
      <c r="J78">
        <v>2.7923399521969261E-2</v>
      </c>
      <c r="K78">
        <v>1.098607741594315</v>
      </c>
      <c r="L78">
        <v>2.7400482213124627E-4</v>
      </c>
      <c r="M78">
        <v>5.0546412239782512E-4</v>
      </c>
      <c r="N78">
        <v>5.5457954294979572E-4</v>
      </c>
    </row>
    <row r="79" spans="1:14" x14ac:dyDescent="0.25">
      <c r="A79">
        <v>5.2135948091745377E-2</v>
      </c>
      <c r="B79">
        <v>0.8539232611656189</v>
      </c>
      <c r="C79">
        <v>9.3940846621990204E-2</v>
      </c>
      <c r="D79">
        <v>0</v>
      </c>
      <c r="E79">
        <v>1</v>
      </c>
      <c r="F79">
        <v>0</v>
      </c>
      <c r="G79">
        <v>-2.40532505791922</v>
      </c>
      <c r="H79">
        <v>-1.013502757262311</v>
      </c>
      <c r="I79">
        <v>-1.745119343273779</v>
      </c>
      <c r="J79">
        <v>0.1637157840281725</v>
      </c>
      <c r="K79">
        <v>1.0986212086677549</v>
      </c>
      <c r="L79">
        <v>1.8027209735009819E-3</v>
      </c>
      <c r="M79">
        <v>7.4169410218019038E-3</v>
      </c>
      <c r="N79">
        <v>4.7417067689821124E-3</v>
      </c>
    </row>
    <row r="80" spans="1:14" x14ac:dyDescent="0.25">
      <c r="A80">
        <v>0.97083455324172974</v>
      </c>
      <c r="B80">
        <v>2.9086718335747719E-2</v>
      </c>
      <c r="C80">
        <v>7.8632438089698553E-5</v>
      </c>
      <c r="D80">
        <v>0</v>
      </c>
      <c r="E80">
        <v>1</v>
      </c>
      <c r="F80">
        <v>0</v>
      </c>
      <c r="G80">
        <v>599.00211175757852</v>
      </c>
      <c r="H80">
        <v>611.06056693727851</v>
      </c>
      <c r="I80">
        <v>-3.9987346273211379</v>
      </c>
      <c r="J80">
        <v>3.7497232627868651</v>
      </c>
      <c r="K80">
        <v>1.098619264364243</v>
      </c>
      <c r="L80">
        <v>7.8207164187915623E-4</v>
      </c>
      <c r="M80">
        <v>7.6684041414409876E-4</v>
      </c>
      <c r="N80">
        <v>3.3630649044447131E-4</v>
      </c>
    </row>
    <row r="81" spans="1:14" x14ac:dyDescent="0.25">
      <c r="A81">
        <v>0.98519700765609741</v>
      </c>
      <c r="B81">
        <v>8.9132348075509071E-3</v>
      </c>
      <c r="C81">
        <v>5.8898152783513069E-3</v>
      </c>
      <c r="D81">
        <v>1</v>
      </c>
      <c r="E81">
        <v>0</v>
      </c>
      <c r="F81">
        <v>0</v>
      </c>
      <c r="G81">
        <v>-3.6002472325029982</v>
      </c>
      <c r="H81">
        <v>-3.8762614256436931</v>
      </c>
      <c r="I81">
        <v>-4.0039943810935208</v>
      </c>
      <c r="J81">
        <v>1.5020533725619321E-2</v>
      </c>
      <c r="K81">
        <v>1.098608943223953</v>
      </c>
      <c r="L81">
        <v>4.665255692088977E-4</v>
      </c>
      <c r="M81">
        <v>3.4016778226941819E-4</v>
      </c>
      <c r="N81">
        <v>2.9598881883430289E-4</v>
      </c>
    </row>
    <row r="82" spans="1:14" x14ac:dyDescent="0.25">
      <c r="A82">
        <v>0.89131981134414673</v>
      </c>
      <c r="B82">
        <v>5.3692992776632309E-2</v>
      </c>
      <c r="C82">
        <v>5.4987203329801559E-2</v>
      </c>
      <c r="D82">
        <v>1</v>
      </c>
      <c r="E82">
        <v>0</v>
      </c>
      <c r="F82">
        <v>0</v>
      </c>
      <c r="G82">
        <v>-1.3945087275459429</v>
      </c>
      <c r="H82">
        <v>-2.207784499113179</v>
      </c>
      <c r="I82">
        <v>-2.382337386016482</v>
      </c>
      <c r="J82">
        <v>0.1179742042534053</v>
      </c>
      <c r="K82">
        <v>1.09860768198967</v>
      </c>
      <c r="L82">
        <v>4.5281790080480278E-3</v>
      </c>
      <c r="M82">
        <v>1.28717886400409E-3</v>
      </c>
      <c r="N82">
        <v>2.3336704471148551E-3</v>
      </c>
    </row>
    <row r="83" spans="1:14" x14ac:dyDescent="0.25">
      <c r="A83">
        <v>0.8840029239654541</v>
      </c>
      <c r="B83">
        <v>0.1114329621195793</v>
      </c>
      <c r="C83">
        <v>4.5641441829502583E-3</v>
      </c>
      <c r="D83">
        <v>1</v>
      </c>
      <c r="E83">
        <v>0</v>
      </c>
      <c r="F83">
        <v>0</v>
      </c>
      <c r="G83">
        <v>-0.57959920004470833</v>
      </c>
      <c r="H83">
        <v>-0.6339079117719022</v>
      </c>
      <c r="I83">
        <v>-4.0488481874306892</v>
      </c>
      <c r="J83">
        <v>0.1250322767719626</v>
      </c>
      <c r="K83">
        <v>1.098609853982925</v>
      </c>
      <c r="L83">
        <v>2.865355665562674E-3</v>
      </c>
      <c r="M83">
        <v>2.6647568738553669E-3</v>
      </c>
      <c r="N83">
        <v>2.826208365149796E-4</v>
      </c>
    </row>
    <row r="84" spans="1:14" x14ac:dyDescent="0.25">
      <c r="A84">
        <v>0.88805800676345825</v>
      </c>
      <c r="B84">
        <v>0.10282082855701449</v>
      </c>
      <c r="C84">
        <v>9.1212457045912743E-3</v>
      </c>
      <c r="D84">
        <v>1</v>
      </c>
      <c r="E84">
        <v>0</v>
      </c>
      <c r="F84">
        <v>0</v>
      </c>
      <c r="G84">
        <v>-0.51144823498855141</v>
      </c>
      <c r="H84">
        <v>-0.68918702183396929</v>
      </c>
      <c r="I84">
        <v>-3.9235203379196042</v>
      </c>
      <c r="J84">
        <v>0.12027297116816039</v>
      </c>
      <c r="K84">
        <v>1.0986086976528171</v>
      </c>
      <c r="L84">
        <v>2.5276528031099592E-3</v>
      </c>
      <c r="M84">
        <v>2.2380702139344071E-3</v>
      </c>
      <c r="N84">
        <v>2.9478243959601969E-4</v>
      </c>
    </row>
    <row r="85" spans="1:14" x14ac:dyDescent="0.25">
      <c r="A85">
        <v>0.99101495742797852</v>
      </c>
      <c r="B85">
        <v>6.0938759706914416E-3</v>
      </c>
      <c r="C85">
        <v>2.8911528643220659E-3</v>
      </c>
      <c r="D85">
        <v>1</v>
      </c>
      <c r="E85">
        <v>0</v>
      </c>
      <c r="F85">
        <v>0</v>
      </c>
      <c r="G85">
        <v>-3.9045757642617178</v>
      </c>
      <c r="H85">
        <v>-4.043912259052969</v>
      </c>
      <c r="I85">
        <v>-4.1306117767350203</v>
      </c>
      <c r="J85">
        <v>9.0657147415913637E-3</v>
      </c>
      <c r="K85">
        <v>1.098611136674881</v>
      </c>
      <c r="L85">
        <v>3.139412438031286E-4</v>
      </c>
      <c r="M85">
        <v>2.6742012778413482E-4</v>
      </c>
      <c r="N85">
        <v>2.4984253832371911E-4</v>
      </c>
    </row>
    <row r="86" spans="1:14" x14ac:dyDescent="0.25">
      <c r="A86">
        <v>1.0488986968994141E-2</v>
      </c>
      <c r="B86">
        <v>0.96089988946914673</v>
      </c>
      <c r="C86">
        <v>2.8611160814762119E-2</v>
      </c>
      <c r="D86">
        <v>0</v>
      </c>
      <c r="E86">
        <v>1</v>
      </c>
      <c r="F86">
        <v>0</v>
      </c>
      <c r="G86">
        <v>-3.6508359336210781</v>
      </c>
      <c r="H86">
        <v>-2.7309602937149728</v>
      </c>
      <c r="I86">
        <v>-3.0479559332995558</v>
      </c>
      <c r="J86">
        <v>4.0351220699958501E-2</v>
      </c>
      <c r="K86">
        <v>1.098625791072845</v>
      </c>
      <c r="L86">
        <v>5.5267671268666163E-4</v>
      </c>
      <c r="M86">
        <v>1.2520494638010859E-3</v>
      </c>
      <c r="N86">
        <v>9.5973006682470441E-4</v>
      </c>
    </row>
    <row r="87" spans="1:14" x14ac:dyDescent="0.25">
      <c r="A87">
        <v>0.99271780252456665</v>
      </c>
      <c r="B87">
        <v>5.8421296998858452E-3</v>
      </c>
      <c r="C87">
        <v>1.4400938525795941E-3</v>
      </c>
      <c r="D87">
        <v>1</v>
      </c>
      <c r="E87">
        <v>0</v>
      </c>
      <c r="F87">
        <v>0</v>
      </c>
      <c r="G87">
        <v>-3.7365914598822001</v>
      </c>
      <c r="H87">
        <v>-3.7839528579233499</v>
      </c>
      <c r="I87">
        <v>-3.8343741083546892</v>
      </c>
      <c r="J87">
        <v>7.3300477268639953E-3</v>
      </c>
      <c r="K87">
        <v>1.0986020922660831</v>
      </c>
      <c r="L87">
        <v>5.1224451453890651E-4</v>
      </c>
      <c r="M87">
        <v>4.8140411308850162E-4</v>
      </c>
      <c r="N87">
        <v>4.6512379321939079E-4</v>
      </c>
    </row>
    <row r="88" spans="1:14" x14ac:dyDescent="0.25">
      <c r="A88">
        <v>1.7055535688996318E-2</v>
      </c>
      <c r="B88">
        <v>2.5913253426551819E-2</v>
      </c>
      <c r="C88">
        <v>0.95703130960464478</v>
      </c>
      <c r="D88">
        <v>0</v>
      </c>
      <c r="E88">
        <v>0</v>
      </c>
      <c r="F88">
        <v>1</v>
      </c>
      <c r="G88">
        <v>-3.5709014240515269</v>
      </c>
      <c r="H88">
        <v>-3.0567690969779382</v>
      </c>
      <c r="I88">
        <v>-2.1562212409600212</v>
      </c>
      <c r="J88">
        <v>4.4122094064950941E-2</v>
      </c>
      <c r="K88">
        <v>1.0986074507236481</v>
      </c>
      <c r="L88">
        <v>3.0251817952375859E-4</v>
      </c>
      <c r="M88">
        <v>3.8265361217781901E-4</v>
      </c>
      <c r="N88">
        <v>5.9177732327952981E-4</v>
      </c>
    </row>
    <row r="89" spans="1:14" x14ac:dyDescent="0.25">
      <c r="A89">
        <v>1.290861691813916E-4</v>
      </c>
      <c r="B89">
        <v>0.98621088266372681</v>
      </c>
      <c r="C89">
        <v>1.366018876433372E-2</v>
      </c>
      <c r="D89">
        <v>0</v>
      </c>
      <c r="E89">
        <v>1</v>
      </c>
      <c r="F89">
        <v>0</v>
      </c>
      <c r="G89">
        <v>-3.878064153883428</v>
      </c>
      <c r="H89">
        <v>-3.5419933806753492</v>
      </c>
      <c r="I89">
        <v>-3.538132217903375</v>
      </c>
      <c r="J89">
        <v>1.3995825026649981E-2</v>
      </c>
      <c r="K89">
        <v>1.098623787164688</v>
      </c>
      <c r="L89">
        <v>4.2809422617473558E-4</v>
      </c>
      <c r="M89">
        <v>6.1565112264361233E-4</v>
      </c>
      <c r="N89">
        <v>6.2761675508227199E-4</v>
      </c>
    </row>
    <row r="90" spans="1:14" x14ac:dyDescent="0.25">
      <c r="A90">
        <v>1.635172986425459E-3</v>
      </c>
      <c r="B90">
        <v>0.99763894081115723</v>
      </c>
      <c r="C90">
        <v>7.2585704037919641E-4</v>
      </c>
      <c r="D90">
        <v>0</v>
      </c>
      <c r="E90">
        <v>1</v>
      </c>
      <c r="F90">
        <v>0</v>
      </c>
      <c r="G90">
        <v>-3.808090801114048</v>
      </c>
      <c r="H90">
        <v>-3.823937967292276</v>
      </c>
      <c r="I90">
        <v>-3.818753535764257</v>
      </c>
      <c r="J90">
        <v>2.3664814350195231E-3</v>
      </c>
      <c r="K90">
        <v>1.0986240291595459</v>
      </c>
      <c r="L90">
        <v>4.8973739262692106E-4</v>
      </c>
      <c r="M90">
        <v>4.7144866357484721E-4</v>
      </c>
      <c r="N90">
        <v>4.8150146153602691E-4</v>
      </c>
    </row>
    <row r="91" spans="1:14" x14ac:dyDescent="0.25">
      <c r="A91">
        <v>1.8577880691736941E-3</v>
      </c>
      <c r="B91">
        <v>4.849214747082442E-4</v>
      </c>
      <c r="C91">
        <v>0.99765729904174805</v>
      </c>
      <c r="D91">
        <v>0</v>
      </c>
      <c r="E91">
        <v>0</v>
      </c>
      <c r="F91">
        <v>1</v>
      </c>
      <c r="G91">
        <v>-3.9682214415846628</v>
      </c>
      <c r="H91">
        <v>-4.0154964582669486</v>
      </c>
      <c r="I91">
        <v>-3.9650691811582641</v>
      </c>
      <c r="J91">
        <v>2.352610046800692E-3</v>
      </c>
      <c r="K91">
        <v>1.098608468770981</v>
      </c>
      <c r="L91">
        <v>3.5400754677539231E-4</v>
      </c>
      <c r="M91">
        <v>3.2498989321538829E-4</v>
      </c>
      <c r="N91">
        <v>3.5420564836385893E-4</v>
      </c>
    </row>
    <row r="92" spans="1:14" x14ac:dyDescent="0.25">
      <c r="A92">
        <v>9.3090420705266297E-5</v>
      </c>
      <c r="B92">
        <v>7.0777032524347314E-3</v>
      </c>
      <c r="C92">
        <v>0.99282938241958618</v>
      </c>
      <c r="D92">
        <v>0</v>
      </c>
      <c r="E92">
        <v>0</v>
      </c>
      <c r="F92">
        <v>1</v>
      </c>
      <c r="G92">
        <v>-4.1787961057343672</v>
      </c>
      <c r="H92">
        <v>-3.9933324011566911</v>
      </c>
      <c r="I92">
        <v>-3.9770999752844509</v>
      </c>
      <c r="J92">
        <v>7.2269366911496026E-3</v>
      </c>
      <c r="K92">
        <v>1.098609168529511</v>
      </c>
      <c r="L92">
        <v>2.3459987601981419E-4</v>
      </c>
      <c r="M92">
        <v>2.8520356863737112E-4</v>
      </c>
      <c r="N92">
        <v>2.9501349490601569E-4</v>
      </c>
    </row>
    <row r="93" spans="1:14" x14ac:dyDescent="0.25">
      <c r="A93">
        <v>5.7684304192662239E-3</v>
      </c>
      <c r="B93">
        <v>0.97717303037643433</v>
      </c>
      <c r="C93">
        <v>1.7058553174138069E-2</v>
      </c>
      <c r="D93">
        <v>0</v>
      </c>
      <c r="E93">
        <v>1</v>
      </c>
      <c r="F93">
        <v>0</v>
      </c>
      <c r="G93">
        <v>-3.7928796359456451</v>
      </c>
      <c r="H93">
        <v>-3.246176806162457</v>
      </c>
      <c r="I93">
        <v>-3.4246947598626072</v>
      </c>
      <c r="J93">
        <v>2.3281690343283121E-2</v>
      </c>
      <c r="K93">
        <v>1.098628385066986</v>
      </c>
      <c r="L93">
        <v>4.7315648043877451E-4</v>
      </c>
      <c r="M93">
        <v>7.7012251131236553E-4</v>
      </c>
      <c r="N93">
        <v>6.9920302485115826E-4</v>
      </c>
    </row>
    <row r="94" spans="1:14" x14ac:dyDescent="0.25">
      <c r="A94">
        <v>2.1991901099681851E-2</v>
      </c>
      <c r="B94">
        <v>0.83758008480072021</v>
      </c>
      <c r="C94">
        <v>0.14042799174785611</v>
      </c>
      <c r="D94">
        <v>0</v>
      </c>
      <c r="E94">
        <v>1</v>
      </c>
      <c r="F94">
        <v>0</v>
      </c>
      <c r="G94">
        <v>-3.3112194973979241</v>
      </c>
      <c r="H94">
        <v>-0.33140068814305712</v>
      </c>
      <c r="I94">
        <v>-0.64761925015320143</v>
      </c>
      <c r="J94">
        <v>0.18156405147165061</v>
      </c>
      <c r="K94">
        <v>1.0986207437515261</v>
      </c>
      <c r="L94">
        <v>5.6593498447909951E-4</v>
      </c>
      <c r="M94">
        <v>5.9020807093475014E-3</v>
      </c>
      <c r="N94">
        <v>4.9019652651622891E-3</v>
      </c>
    </row>
    <row r="95" spans="1:14" x14ac:dyDescent="0.25">
      <c r="A95">
        <v>1.6342841263394799E-5</v>
      </c>
      <c r="B95">
        <v>1.9234533829148859E-4</v>
      </c>
      <c r="C95">
        <v>0.99979132413864136</v>
      </c>
      <c r="D95">
        <v>0</v>
      </c>
      <c r="E95">
        <v>0</v>
      </c>
      <c r="F95">
        <v>1</v>
      </c>
      <c r="G95">
        <v>-3.833526425906848</v>
      </c>
      <c r="H95">
        <v>-3.8653836089986942</v>
      </c>
      <c r="I95">
        <v>-3.8467807552590192</v>
      </c>
      <c r="J95">
        <v>2.0884549266384059E-4</v>
      </c>
      <c r="K95">
        <v>1.0986109185218811</v>
      </c>
      <c r="L95">
        <v>4.6799477692671681E-4</v>
      </c>
      <c r="M95">
        <v>4.3907009867893981E-4</v>
      </c>
      <c r="N95">
        <v>4.5570856420340528E-4</v>
      </c>
    </row>
    <row r="96" spans="1:14" x14ac:dyDescent="0.25">
      <c r="A96">
        <v>3.2660446595400572E-4</v>
      </c>
      <c r="B96">
        <v>0.99863213300704956</v>
      </c>
      <c r="C96">
        <v>1.0412831325083971E-3</v>
      </c>
      <c r="D96">
        <v>0</v>
      </c>
      <c r="E96">
        <v>1</v>
      </c>
      <c r="F96">
        <v>0</v>
      </c>
      <c r="G96">
        <v>-3.8420401953207781</v>
      </c>
      <c r="H96">
        <v>-3.8602851584703428</v>
      </c>
      <c r="I96">
        <v>-3.8436447975827139</v>
      </c>
      <c r="J96">
        <v>1.3705914343154291E-3</v>
      </c>
      <c r="K96">
        <v>1.0986250221729279</v>
      </c>
      <c r="L96">
        <v>4.5998701850180618E-4</v>
      </c>
      <c r="M96">
        <v>4.4173250648782408E-4</v>
      </c>
      <c r="N96">
        <v>4.5753397694170422E-4</v>
      </c>
    </row>
    <row r="97" spans="1:14" x14ac:dyDescent="0.25">
      <c r="A97">
        <v>2.6295645162463192E-2</v>
      </c>
      <c r="B97">
        <v>0.46333992481231689</v>
      </c>
      <c r="C97">
        <v>0.51036447286605835</v>
      </c>
      <c r="D97">
        <v>0</v>
      </c>
      <c r="E97">
        <v>1</v>
      </c>
      <c r="F97">
        <v>0</v>
      </c>
      <c r="G97">
        <v>-3.1382942818684132</v>
      </c>
      <c r="H97">
        <v>7.9008828518772081</v>
      </c>
      <c r="I97">
        <v>6.815310473197032</v>
      </c>
      <c r="J97">
        <v>0.80414437651634219</v>
      </c>
      <c r="K97">
        <v>1.098626379966736</v>
      </c>
      <c r="L97">
        <v>7.0206877717282623E-4</v>
      </c>
      <c r="M97">
        <v>1.4368231524713339E-2</v>
      </c>
      <c r="N97">
        <v>1.458543803892098E-2</v>
      </c>
    </row>
    <row r="98" spans="1:14" x14ac:dyDescent="0.25">
      <c r="A98">
        <v>0.23876939713954931</v>
      </c>
      <c r="B98">
        <v>0.710460364818573</v>
      </c>
      <c r="C98">
        <v>5.077027902007103E-2</v>
      </c>
      <c r="D98">
        <v>0</v>
      </c>
      <c r="E98">
        <v>1</v>
      </c>
      <c r="F98">
        <v>0</v>
      </c>
      <c r="G98">
        <v>0.81999982842762531</v>
      </c>
      <c r="H98">
        <v>2.157941924144672</v>
      </c>
      <c r="I98">
        <v>-2.0288740855859548</v>
      </c>
      <c r="J98">
        <v>0.35144371397793289</v>
      </c>
      <c r="K98">
        <v>1.0986224317550659</v>
      </c>
      <c r="L98">
        <v>8.973103977041319E-3</v>
      </c>
      <c r="M98">
        <v>9.3240843852981925E-3</v>
      </c>
      <c r="N98">
        <v>8.5845505236648023E-4</v>
      </c>
    </row>
    <row r="99" spans="1:14" x14ac:dyDescent="0.25">
      <c r="A99">
        <v>0.1029299199581146</v>
      </c>
      <c r="B99">
        <v>5.8763448148965843E-2</v>
      </c>
      <c r="C99">
        <v>0.83830660581588745</v>
      </c>
      <c r="D99">
        <v>0</v>
      </c>
      <c r="E99">
        <v>0</v>
      </c>
      <c r="F99">
        <v>1</v>
      </c>
      <c r="G99">
        <v>-1.7050394900588139</v>
      </c>
      <c r="H99">
        <v>-2.3299163753161318</v>
      </c>
      <c r="I99">
        <v>-1.093007080124822</v>
      </c>
      <c r="J99">
        <v>0.1854611067473888</v>
      </c>
      <c r="K99">
        <v>1.0986116051673891</v>
      </c>
      <c r="L99">
        <v>6.5423799096606672E-3</v>
      </c>
      <c r="M99">
        <v>3.036379348486661E-3</v>
      </c>
      <c r="N99">
        <v>1.1446728953160351E-2</v>
      </c>
    </row>
    <row r="100" spans="1:14" x14ac:dyDescent="0.25">
      <c r="A100">
        <v>1.173107046633959E-2</v>
      </c>
      <c r="B100">
        <v>0.50763291120529175</v>
      </c>
      <c r="C100">
        <v>0.48063603043556208</v>
      </c>
      <c r="D100">
        <v>0</v>
      </c>
      <c r="E100">
        <v>1</v>
      </c>
      <c r="F100">
        <v>0</v>
      </c>
      <c r="G100">
        <v>-3.6778629776538851</v>
      </c>
      <c r="H100">
        <v>8.9355104779402836</v>
      </c>
      <c r="I100">
        <v>8.4455775170838905</v>
      </c>
      <c r="J100">
        <v>0.69929760232567784</v>
      </c>
      <c r="K100">
        <v>1.0986250722408299</v>
      </c>
      <c r="L100">
        <v>4.7952525346772751E-4</v>
      </c>
      <c r="M100">
        <v>1.082400514860638E-2</v>
      </c>
      <c r="N100">
        <v>1.0784420272102579E-2</v>
      </c>
    </row>
    <row r="101" spans="1:14" x14ac:dyDescent="0.25">
      <c r="A101">
        <v>0.95524001121520996</v>
      </c>
      <c r="B101">
        <v>5.1312334835529327E-3</v>
      </c>
      <c r="C101">
        <v>3.9628684520721442E-2</v>
      </c>
      <c r="D101">
        <v>1</v>
      </c>
      <c r="E101">
        <v>0</v>
      </c>
      <c r="F101">
        <v>0</v>
      </c>
      <c r="G101">
        <v>-2.5759429453652718</v>
      </c>
      <c r="H101">
        <v>-3.8118007726459049</v>
      </c>
      <c r="I101">
        <v>-2.7178465833882441</v>
      </c>
      <c r="J101">
        <v>4.6348422509618098E-2</v>
      </c>
      <c r="K101">
        <v>1.098597459793091</v>
      </c>
      <c r="L101">
        <v>1.440232037566602E-3</v>
      </c>
      <c r="M101">
        <v>4.6168348490027711E-4</v>
      </c>
      <c r="N101">
        <v>1.289820560486987E-3</v>
      </c>
    </row>
    <row r="102" spans="1:14" x14ac:dyDescent="0.25">
      <c r="A102">
        <v>0.92664319276809692</v>
      </c>
      <c r="B102">
        <v>6.6933892667293549E-2</v>
      </c>
      <c r="C102">
        <v>6.4229597337543956E-3</v>
      </c>
      <c r="D102">
        <v>1</v>
      </c>
      <c r="E102">
        <v>0</v>
      </c>
      <c r="F102">
        <v>0</v>
      </c>
      <c r="G102">
        <v>-1.4959574091781349</v>
      </c>
      <c r="H102">
        <v>-1.661744884322742</v>
      </c>
      <c r="I102">
        <v>-4.0164540379306777</v>
      </c>
      <c r="J102">
        <v>7.6952803274616594E-2</v>
      </c>
      <c r="K102">
        <v>1.098608293533325</v>
      </c>
      <c r="L102">
        <v>1.5463544696103779E-3</v>
      </c>
      <c r="M102">
        <v>1.3704375596717E-3</v>
      </c>
      <c r="N102">
        <v>2.8015624593535898E-4</v>
      </c>
    </row>
    <row r="103" spans="1:14" x14ac:dyDescent="0.25">
      <c r="A103">
        <v>2.0664418116211891E-2</v>
      </c>
      <c r="B103">
        <v>0.79062765836715698</v>
      </c>
      <c r="C103">
        <v>0.18870782852172849</v>
      </c>
      <c r="D103">
        <v>0</v>
      </c>
      <c r="E103">
        <v>1</v>
      </c>
      <c r="F103">
        <v>0</v>
      </c>
      <c r="G103">
        <v>-3.3789188430803891</v>
      </c>
      <c r="H103">
        <v>1.483194379054475</v>
      </c>
      <c r="I103">
        <v>0.70113293521133091</v>
      </c>
      <c r="J103">
        <v>0.2391765432804823</v>
      </c>
      <c r="K103">
        <v>1.098618162870407</v>
      </c>
      <c r="L103">
        <v>4.0992151480168099E-4</v>
      </c>
      <c r="M103">
        <v>5.3475787281058729E-3</v>
      </c>
      <c r="N103">
        <v>5.3721099393442273E-3</v>
      </c>
    </row>
    <row r="104" spans="1:14" x14ac:dyDescent="0.25">
      <c r="A104">
        <v>2.5456635281443599E-2</v>
      </c>
      <c r="B104">
        <v>0.95732235908508301</v>
      </c>
      <c r="C104">
        <v>1.7220966517925259E-2</v>
      </c>
      <c r="D104">
        <v>1</v>
      </c>
      <c r="E104">
        <v>0</v>
      </c>
      <c r="F104">
        <v>0</v>
      </c>
      <c r="G104">
        <v>707.57523560490279</v>
      </c>
      <c r="H104">
        <v>435.79184672182828</v>
      </c>
      <c r="I104">
        <v>-3.5328724949936592</v>
      </c>
      <c r="J104">
        <v>3.9230364155769348</v>
      </c>
      <c r="K104">
        <v>1.098611302375794</v>
      </c>
      <c r="L104">
        <v>6.6766960662789643E-4</v>
      </c>
      <c r="M104">
        <v>1.0432774288346991E-3</v>
      </c>
      <c r="N104">
        <v>4.2483709694352001E-4</v>
      </c>
    </row>
    <row r="105" spans="1:14" x14ac:dyDescent="0.25">
      <c r="A105">
        <v>0.94138169288635254</v>
      </c>
      <c r="B105">
        <v>3.8964483886957169E-2</v>
      </c>
      <c r="C105">
        <v>1.9653841853141781E-2</v>
      </c>
      <c r="D105">
        <v>1</v>
      </c>
      <c r="E105">
        <v>0</v>
      </c>
      <c r="F105">
        <v>0</v>
      </c>
      <c r="G105">
        <v>-2.0597907083187721</v>
      </c>
      <c r="H105">
        <v>-2.661633447526718</v>
      </c>
      <c r="I105">
        <v>-3.3747573754056419</v>
      </c>
      <c r="J105">
        <v>6.0945594795048227E-2</v>
      </c>
      <c r="K105">
        <v>1.098601025342941</v>
      </c>
      <c r="L105">
        <v>1.40256664599292E-3</v>
      </c>
      <c r="M105">
        <v>8.9619489153847098E-4</v>
      </c>
      <c r="N105">
        <v>6.4157343877013773E-4</v>
      </c>
    </row>
    <row r="106" spans="1:14" x14ac:dyDescent="0.25">
      <c r="A106">
        <v>0.99848878383636475</v>
      </c>
      <c r="B106">
        <v>1.48256029933691E-3</v>
      </c>
      <c r="C106">
        <v>2.867145303753205E-5</v>
      </c>
      <c r="D106">
        <v>1</v>
      </c>
      <c r="E106">
        <v>0</v>
      </c>
      <c r="F106">
        <v>0</v>
      </c>
      <c r="G106">
        <v>-3.9532401719248229</v>
      </c>
      <c r="H106">
        <v>-3.9709398311283479</v>
      </c>
      <c r="I106">
        <v>-3.97178421580176</v>
      </c>
      <c r="J106">
        <v>1.515642325430235E-3</v>
      </c>
      <c r="K106">
        <v>1.0986065411567689</v>
      </c>
      <c r="L106">
        <v>3.6605784953280818E-4</v>
      </c>
      <c r="M106">
        <v>3.5333272353454959E-4</v>
      </c>
      <c r="N106">
        <v>3.5493682301801499E-4</v>
      </c>
    </row>
    <row r="107" spans="1:14" x14ac:dyDescent="0.25">
      <c r="A107">
        <v>0.81426864862442017</v>
      </c>
      <c r="B107">
        <v>6.4949251711368561E-2</v>
      </c>
      <c r="C107">
        <v>0.1207820624113083</v>
      </c>
      <c r="D107">
        <v>1</v>
      </c>
      <c r="E107">
        <v>0</v>
      </c>
      <c r="F107">
        <v>0</v>
      </c>
      <c r="G107">
        <v>2.942311927375266</v>
      </c>
      <c r="H107">
        <v>-1.1361998646726721</v>
      </c>
      <c r="I107">
        <v>1.121028966029755</v>
      </c>
      <c r="J107">
        <v>0.20753966182470321</v>
      </c>
      <c r="K107">
        <v>1.098609563112259</v>
      </c>
      <c r="L107">
        <v>2.945326617918909E-3</v>
      </c>
      <c r="M107">
        <v>8.8712901924736798E-4</v>
      </c>
      <c r="N107">
        <v>1.691562501946465E-3</v>
      </c>
    </row>
    <row r="108" spans="1:14" x14ac:dyDescent="0.25">
      <c r="A108">
        <v>0.99891263246536255</v>
      </c>
      <c r="B108">
        <v>3.5184412263333797E-4</v>
      </c>
      <c r="C108">
        <v>7.3542346945032477E-4</v>
      </c>
      <c r="D108">
        <v>0</v>
      </c>
      <c r="E108">
        <v>1</v>
      </c>
      <c r="F108">
        <v>0</v>
      </c>
      <c r="G108">
        <v>1494.177621845877</v>
      </c>
      <c r="H108">
        <v>1579.7606413713879</v>
      </c>
      <c r="I108">
        <v>-4.0094925147666576</v>
      </c>
      <c r="J108">
        <v>8.6179035282135015</v>
      </c>
      <c r="K108">
        <v>1.098621664047241</v>
      </c>
      <c r="L108">
        <v>3.3301258531537309E-4</v>
      </c>
      <c r="M108">
        <v>3.1547603546755448E-4</v>
      </c>
      <c r="N108">
        <v>3.2861264185157779E-4</v>
      </c>
    </row>
    <row r="109" spans="1:14" x14ac:dyDescent="0.25">
      <c r="A109">
        <v>0.99961012601852417</v>
      </c>
      <c r="B109">
        <v>1.4169559290166939E-4</v>
      </c>
      <c r="C109">
        <v>2.4820721591822798E-4</v>
      </c>
      <c r="D109">
        <v>1</v>
      </c>
      <c r="E109">
        <v>0</v>
      </c>
      <c r="F109">
        <v>0</v>
      </c>
      <c r="G109">
        <v>-4.1427892330815324</v>
      </c>
      <c r="H109">
        <v>-4.1596178776025976</v>
      </c>
      <c r="I109">
        <v>-4.1398056478355514</v>
      </c>
      <c r="J109">
        <v>3.9032543814755628E-4</v>
      </c>
      <c r="K109">
        <v>1.0986104083061221</v>
      </c>
      <c r="L109">
        <v>2.5197474138849429E-4</v>
      </c>
      <c r="M109">
        <v>2.4376202378562081E-4</v>
      </c>
      <c r="N109">
        <v>2.5357415589155607E-4</v>
      </c>
    </row>
    <row r="110" spans="1:14" x14ac:dyDescent="0.25">
      <c r="A110">
        <v>0.98033791780471802</v>
      </c>
      <c r="B110">
        <v>1.552871242165565E-2</v>
      </c>
      <c r="C110">
        <v>4.1333693079650402E-3</v>
      </c>
      <c r="D110">
        <v>1</v>
      </c>
      <c r="E110">
        <v>0</v>
      </c>
      <c r="F110">
        <v>0</v>
      </c>
      <c r="G110">
        <v>-3.3884072017729241</v>
      </c>
      <c r="H110">
        <v>-3.5559028427526278</v>
      </c>
      <c r="I110">
        <v>-3.9444684878795608</v>
      </c>
      <c r="J110">
        <v>1.999018295668066E-2</v>
      </c>
      <c r="K110">
        <v>1.098605632781982</v>
      </c>
      <c r="L110">
        <v>5.9566405252553523E-4</v>
      </c>
      <c r="M110">
        <v>5.0658501277212054E-4</v>
      </c>
      <c r="N110">
        <v>3.5736814243136911E-4</v>
      </c>
    </row>
    <row r="111" spans="1:14" x14ac:dyDescent="0.25">
      <c r="A111">
        <v>0.98401731252670288</v>
      </c>
      <c r="B111">
        <v>1.233137398958206E-2</v>
      </c>
      <c r="C111">
        <v>3.6513062659651041E-3</v>
      </c>
      <c r="D111">
        <v>1</v>
      </c>
      <c r="E111">
        <v>0</v>
      </c>
      <c r="F111">
        <v>0</v>
      </c>
      <c r="G111">
        <v>-3.4373008507767988</v>
      </c>
      <c r="H111">
        <v>-3.5669012701964911</v>
      </c>
      <c r="I111">
        <v>-3.8177019837858279</v>
      </c>
      <c r="J111">
        <v>1.625676303636283E-2</v>
      </c>
      <c r="K111">
        <v>1.0986043405532839</v>
      </c>
      <c r="L111">
        <v>7.2768604150041938E-4</v>
      </c>
      <c r="M111">
        <v>6.2554191390518099E-4</v>
      </c>
      <c r="N111">
        <v>4.6952031789260218E-4</v>
      </c>
    </row>
    <row r="112" spans="1:14" x14ac:dyDescent="0.25">
      <c r="A112">
        <v>0.99933290481567383</v>
      </c>
      <c r="B112">
        <v>1.6085352399386471E-4</v>
      </c>
      <c r="C112">
        <v>5.0619721878319979E-4</v>
      </c>
      <c r="D112">
        <v>1</v>
      </c>
      <c r="E112">
        <v>0</v>
      </c>
      <c r="F112">
        <v>0</v>
      </c>
      <c r="G112">
        <v>-4.0400406749473587</v>
      </c>
      <c r="H112">
        <v>-4.0642965734303624</v>
      </c>
      <c r="I112">
        <v>-4.0418145202031583</v>
      </c>
      <c r="J112">
        <v>6.6755391006154238E-4</v>
      </c>
      <c r="K112">
        <v>1.098607457876206</v>
      </c>
      <c r="L112">
        <v>3.092005083544791E-4</v>
      </c>
      <c r="M112">
        <v>2.9495703165949289E-4</v>
      </c>
      <c r="N112">
        <v>3.0829292128942137E-4</v>
      </c>
    </row>
    <row r="113" spans="1:14" x14ac:dyDescent="0.25">
      <c r="A113">
        <v>0.43001911044120789</v>
      </c>
      <c r="B113">
        <v>0.5684276819229126</v>
      </c>
      <c r="C113">
        <v>1.5531815588474269E-3</v>
      </c>
      <c r="D113">
        <v>0</v>
      </c>
      <c r="E113">
        <v>1</v>
      </c>
      <c r="F113">
        <v>0</v>
      </c>
      <c r="G113">
        <v>4.0508475356369056</v>
      </c>
      <c r="H113">
        <v>4.0988837729178247</v>
      </c>
      <c r="I113">
        <v>-4.1321353496444813</v>
      </c>
      <c r="J113">
        <v>0.59044244468212126</v>
      </c>
      <c r="K113">
        <v>1.098618298768997</v>
      </c>
      <c r="L113">
        <v>1.503499335376546E-2</v>
      </c>
      <c r="M113">
        <v>1.5025672211777421E-2</v>
      </c>
      <c r="N113">
        <v>2.5513287801004481E-4</v>
      </c>
    </row>
    <row r="114" spans="1:14" x14ac:dyDescent="0.25">
      <c r="A114">
        <v>0.2192462086677551</v>
      </c>
      <c r="B114">
        <v>0.7794950008392334</v>
      </c>
      <c r="C114">
        <v>1.2588426470756531E-3</v>
      </c>
      <c r="D114">
        <v>0</v>
      </c>
      <c r="E114">
        <v>1</v>
      </c>
      <c r="F114">
        <v>0</v>
      </c>
      <c r="G114">
        <v>-0.19513142339640099</v>
      </c>
      <c r="H114">
        <v>-0.1755470390888472</v>
      </c>
      <c r="I114">
        <v>-3.9985187779096298</v>
      </c>
      <c r="J114">
        <v>0.25957925815135241</v>
      </c>
      <c r="K114">
        <v>1.0986219024658199</v>
      </c>
      <c r="L114">
        <v>1.1893932358361781E-2</v>
      </c>
      <c r="M114">
        <v>1.1922406381927431E-2</v>
      </c>
      <c r="N114">
        <v>3.3486945039840071E-4</v>
      </c>
    </row>
    <row r="115" spans="1:14" x14ac:dyDescent="0.25">
      <c r="A115">
        <v>0.99666804075241089</v>
      </c>
      <c r="B115">
        <v>1.8260371871292589E-3</v>
      </c>
      <c r="C115">
        <v>1.5060440637171271E-3</v>
      </c>
      <c r="D115">
        <v>1</v>
      </c>
      <c r="E115">
        <v>0</v>
      </c>
      <c r="F115">
        <v>0</v>
      </c>
      <c r="G115">
        <v>-3.7821961551594439</v>
      </c>
      <c r="H115">
        <v>-3.8229178342486811</v>
      </c>
      <c r="I115">
        <v>-3.8108502590294799</v>
      </c>
      <c r="J115">
        <v>3.3445765990472859E-3</v>
      </c>
      <c r="K115">
        <v>1.0986011922359471</v>
      </c>
      <c r="L115">
        <v>5.0736810862872517E-4</v>
      </c>
      <c r="M115">
        <v>4.7468451748500229E-4</v>
      </c>
      <c r="N115">
        <v>4.8743491061031818E-4</v>
      </c>
    </row>
    <row r="116" spans="1:14" x14ac:dyDescent="0.25">
      <c r="A116">
        <v>1.468297705287114E-5</v>
      </c>
      <c r="B116">
        <v>0.99984991550445557</v>
      </c>
      <c r="C116">
        <v>1.3541750377044079E-4</v>
      </c>
      <c r="D116">
        <v>0</v>
      </c>
      <c r="E116">
        <v>1</v>
      </c>
      <c r="F116">
        <v>0</v>
      </c>
      <c r="G116">
        <v>-3.846967709625237</v>
      </c>
      <c r="H116">
        <v>-3.8749278696308238</v>
      </c>
      <c r="I116">
        <v>-3.8555195810359248</v>
      </c>
      <c r="J116">
        <v>1.5013528086456061E-4</v>
      </c>
      <c r="K116">
        <v>1.0986262547969821</v>
      </c>
      <c r="L116">
        <v>4.5558151846963879E-4</v>
      </c>
      <c r="M116">
        <v>4.3078215835024031E-4</v>
      </c>
      <c r="N116">
        <v>4.478375021612635E-4</v>
      </c>
    </row>
    <row r="117" spans="1:14" x14ac:dyDescent="0.25">
      <c r="A117">
        <v>3.7411689758300781E-2</v>
      </c>
      <c r="B117">
        <v>6.8197764456272125E-2</v>
      </c>
      <c r="C117">
        <v>0.89439058303833008</v>
      </c>
      <c r="D117">
        <v>1</v>
      </c>
      <c r="E117">
        <v>0</v>
      </c>
      <c r="F117">
        <v>0</v>
      </c>
      <c r="G117">
        <v>485.16818540686131</v>
      </c>
      <c r="H117">
        <v>-2.0317202017949301</v>
      </c>
      <c r="I117">
        <v>107.39890712988181</v>
      </c>
      <c r="J117">
        <v>3.419404530525207</v>
      </c>
      <c r="K117">
        <v>1.0986018598079681</v>
      </c>
      <c r="L117">
        <v>9.4810058362782001E-4</v>
      </c>
      <c r="M117">
        <v>2.3245523916557431E-3</v>
      </c>
      <c r="N117">
        <v>3.6291942815296352E-3</v>
      </c>
    </row>
    <row r="118" spans="1:14" x14ac:dyDescent="0.25">
      <c r="A118">
        <v>0.19340664148330691</v>
      </c>
      <c r="B118">
        <v>0.80340194702148438</v>
      </c>
      <c r="C118">
        <v>3.1914075370877981E-3</v>
      </c>
      <c r="D118">
        <v>0</v>
      </c>
      <c r="E118">
        <v>1</v>
      </c>
      <c r="F118">
        <v>0</v>
      </c>
      <c r="G118">
        <v>-3.8013392981728339E-4</v>
      </c>
      <c r="H118">
        <v>4.1810685047450669E-2</v>
      </c>
      <c r="I118">
        <v>-4.1327671473478338</v>
      </c>
      <c r="J118">
        <v>0.2253342401236296</v>
      </c>
      <c r="K118">
        <v>1.098618701696396</v>
      </c>
      <c r="L118">
        <v>7.684396332479082E-3</v>
      </c>
      <c r="M118">
        <v>7.8356347366934642E-3</v>
      </c>
      <c r="N118">
        <v>2.4683331412234111E-4</v>
      </c>
    </row>
    <row r="119" spans="1:14" x14ac:dyDescent="0.25">
      <c r="A119">
        <v>1.9593797333072871E-4</v>
      </c>
      <c r="B119">
        <v>4.3587926775217056E-3</v>
      </c>
      <c r="C119">
        <v>0.99544531106948853</v>
      </c>
      <c r="D119">
        <v>0</v>
      </c>
      <c r="E119">
        <v>0</v>
      </c>
      <c r="F119">
        <v>1</v>
      </c>
      <c r="G119">
        <v>-4.1843022585696588</v>
      </c>
      <c r="H119">
        <v>-4.1010702301694</v>
      </c>
      <c r="I119">
        <v>-4.0816718219772037</v>
      </c>
      <c r="J119">
        <v>4.5803208919824104E-3</v>
      </c>
      <c r="K119">
        <v>1.0986093187332151</v>
      </c>
      <c r="L119">
        <v>2.3200073967899471E-4</v>
      </c>
      <c r="M119">
        <v>2.5433962400711613E-4</v>
      </c>
      <c r="N119">
        <v>2.6332391462346999E-4</v>
      </c>
    </row>
    <row r="120" spans="1:14" x14ac:dyDescent="0.25">
      <c r="A120">
        <v>0.99776482582092285</v>
      </c>
      <c r="B120">
        <v>5.9502292424440384E-4</v>
      </c>
      <c r="C120">
        <v>1.64012354798615E-3</v>
      </c>
      <c r="D120">
        <v>1</v>
      </c>
      <c r="E120">
        <v>0</v>
      </c>
      <c r="F120">
        <v>0</v>
      </c>
      <c r="G120">
        <v>-3.8322329839914882</v>
      </c>
      <c r="H120">
        <v>-3.8685173618604032</v>
      </c>
      <c r="I120">
        <v>-3.843681580753386</v>
      </c>
      <c r="J120">
        <v>2.2407735361775851E-3</v>
      </c>
      <c r="K120">
        <v>1.0986029195785521</v>
      </c>
      <c r="L120">
        <v>4.6418427382377558E-4</v>
      </c>
      <c r="M120">
        <v>4.3600940108490249E-4</v>
      </c>
      <c r="N120">
        <v>4.5588783837047231E-4</v>
      </c>
    </row>
    <row r="121" spans="1:14" x14ac:dyDescent="0.25">
      <c r="A121">
        <v>2.3397348821163181E-2</v>
      </c>
      <c r="B121">
        <v>0.90744119882583618</v>
      </c>
      <c r="C121">
        <v>6.9161467254161835E-2</v>
      </c>
      <c r="D121">
        <v>0</v>
      </c>
      <c r="E121">
        <v>1</v>
      </c>
      <c r="F121">
        <v>0</v>
      </c>
      <c r="G121">
        <v>-3.205921930944891</v>
      </c>
      <c r="H121">
        <v>-0.83999769491360299</v>
      </c>
      <c r="I121">
        <v>-1.6882375386364099</v>
      </c>
      <c r="J121">
        <v>9.8165550306439406E-2</v>
      </c>
      <c r="K121">
        <v>1.0986194074153901</v>
      </c>
      <c r="L121">
        <v>3.6216372245689859E-4</v>
      </c>
      <c r="M121">
        <v>1.8593819695524869E-3</v>
      </c>
      <c r="N121">
        <v>1.5448056510649619E-3</v>
      </c>
    </row>
    <row r="122" spans="1:14" x14ac:dyDescent="0.25">
      <c r="A122">
        <v>0.91377943754196167</v>
      </c>
      <c r="B122">
        <v>1.0302170412614939E-3</v>
      </c>
      <c r="C122">
        <v>8.5190333425998688E-2</v>
      </c>
      <c r="D122">
        <v>1</v>
      </c>
      <c r="E122">
        <v>0</v>
      </c>
      <c r="F122">
        <v>0</v>
      </c>
      <c r="G122">
        <v>-1.7136283584356311</v>
      </c>
      <c r="H122">
        <v>-4.0874815150856287</v>
      </c>
      <c r="I122">
        <v>-1.7320146750704879</v>
      </c>
      <c r="J122">
        <v>9.2012766841799015E-2</v>
      </c>
      <c r="K122">
        <v>1.0986088752746579</v>
      </c>
      <c r="L122">
        <v>3.214045922504738E-3</v>
      </c>
      <c r="M122">
        <v>2.8055351208422508E-4</v>
      </c>
      <c r="N122">
        <v>3.168535797158257E-3</v>
      </c>
    </row>
    <row r="123" spans="1:14" x14ac:dyDescent="0.25">
      <c r="A123">
        <v>0.59515166282653809</v>
      </c>
      <c r="B123">
        <v>0.25325867533683782</v>
      </c>
      <c r="C123">
        <v>0.15158957242965701</v>
      </c>
      <c r="D123">
        <v>1</v>
      </c>
      <c r="E123">
        <v>0</v>
      </c>
      <c r="F123">
        <v>0</v>
      </c>
      <c r="G123">
        <v>5.0009488745087074</v>
      </c>
      <c r="H123">
        <v>1.5201543202416941</v>
      </c>
      <c r="I123">
        <v>1.0835697503635251</v>
      </c>
      <c r="J123">
        <v>0.53599583774805071</v>
      </c>
      <c r="K123">
        <v>1.098602645397186</v>
      </c>
      <c r="L123">
        <v>1.131656524376012E-2</v>
      </c>
      <c r="M123">
        <v>8.1736664287745953E-3</v>
      </c>
      <c r="N123">
        <v>2.8643496916629378E-3</v>
      </c>
    </row>
    <row r="124" spans="1:14" x14ac:dyDescent="0.25">
      <c r="A124">
        <v>4.7966427518986171E-4</v>
      </c>
      <c r="B124">
        <v>0.94744783639907837</v>
      </c>
      <c r="C124">
        <v>5.2072580903768539E-2</v>
      </c>
      <c r="D124">
        <v>0</v>
      </c>
      <c r="E124">
        <v>1</v>
      </c>
      <c r="F124">
        <v>0</v>
      </c>
      <c r="G124">
        <v>-3.6848439956893708</v>
      </c>
      <c r="H124">
        <v>-2.421321353259164</v>
      </c>
      <c r="I124">
        <v>-2.4332985740290929</v>
      </c>
      <c r="J124">
        <v>5.4836299652233723E-2</v>
      </c>
      <c r="K124">
        <v>1.098625351190567</v>
      </c>
      <c r="L124">
        <v>6.2983461421595166E-4</v>
      </c>
      <c r="M124">
        <v>2.0494838827289641E-3</v>
      </c>
      <c r="N124">
        <v>2.0461484091356401E-3</v>
      </c>
    </row>
    <row r="125" spans="1:14" x14ac:dyDescent="0.25">
      <c r="A125">
        <v>0.12985220551490781</v>
      </c>
      <c r="B125">
        <v>0.85833203792572021</v>
      </c>
      <c r="C125">
        <v>1.181588880717754E-2</v>
      </c>
      <c r="D125">
        <v>1</v>
      </c>
      <c r="E125">
        <v>0</v>
      </c>
      <c r="F125">
        <v>0</v>
      </c>
      <c r="G125">
        <v>101.2670529588858</v>
      </c>
      <c r="H125">
        <v>92.869477023529001</v>
      </c>
      <c r="I125">
        <v>-3.8083602400016949</v>
      </c>
      <c r="J125">
        <v>2.132432227134704</v>
      </c>
      <c r="K125">
        <v>1.098611418008804</v>
      </c>
      <c r="L125">
        <v>3.637545887613669E-3</v>
      </c>
      <c r="M125">
        <v>3.8512303726747641E-3</v>
      </c>
      <c r="N125">
        <v>3.1669509189669037E-4</v>
      </c>
    </row>
    <row r="126" spans="1:14" x14ac:dyDescent="0.25">
      <c r="A126">
        <v>0.99786460399627686</v>
      </c>
      <c r="B126">
        <v>2.0924138370901351E-3</v>
      </c>
      <c r="C126">
        <v>4.2930460040224723E-5</v>
      </c>
      <c r="D126">
        <v>1</v>
      </c>
      <c r="E126">
        <v>0</v>
      </c>
      <c r="F126">
        <v>0</v>
      </c>
      <c r="G126">
        <v>-3.8064908580539059</v>
      </c>
      <c r="H126">
        <v>-3.8383576453829642</v>
      </c>
      <c r="I126">
        <v>-3.8271058635688942</v>
      </c>
      <c r="J126">
        <v>2.140963749407092E-3</v>
      </c>
      <c r="K126">
        <v>1.098599333763123</v>
      </c>
      <c r="L126">
        <v>4.8941547765934956E-4</v>
      </c>
      <c r="M126">
        <v>4.5909570826552232E-4</v>
      </c>
      <c r="N126">
        <v>4.7404153428498569E-4</v>
      </c>
    </row>
    <row r="127" spans="1:14" x14ac:dyDescent="0.25">
      <c r="A127">
        <v>2.5633128825575109E-3</v>
      </c>
      <c r="B127">
        <v>0.97818160057067871</v>
      </c>
      <c r="C127">
        <v>1.9255103543400761E-2</v>
      </c>
      <c r="D127">
        <v>0</v>
      </c>
      <c r="E127">
        <v>1</v>
      </c>
      <c r="F127">
        <v>0</v>
      </c>
      <c r="G127">
        <v>-3.9851168124175929</v>
      </c>
      <c r="H127">
        <v>-3.302025088199859</v>
      </c>
      <c r="I127">
        <v>-3.4028832450255879</v>
      </c>
      <c r="J127">
        <v>2.224361876724288E-2</v>
      </c>
      <c r="K127">
        <v>1.0986208832263951</v>
      </c>
      <c r="L127">
        <v>3.389635667190305E-4</v>
      </c>
      <c r="M127">
        <v>6.5510216518305242E-4</v>
      </c>
      <c r="N127">
        <v>5.919292161706835E-4</v>
      </c>
    </row>
    <row r="128" spans="1:14" x14ac:dyDescent="0.25">
      <c r="A128">
        <v>2.47246790677309E-2</v>
      </c>
      <c r="B128">
        <v>0.6157224178314209</v>
      </c>
      <c r="C128">
        <v>0.35955289006233221</v>
      </c>
      <c r="D128">
        <v>0</v>
      </c>
      <c r="E128">
        <v>1</v>
      </c>
      <c r="F128">
        <v>0</v>
      </c>
      <c r="G128">
        <v>-3.1597853106496561</v>
      </c>
      <c r="H128">
        <v>4.0773276682213648</v>
      </c>
      <c r="I128">
        <v>3.2541422097596522</v>
      </c>
      <c r="J128">
        <v>0.50139358267188072</v>
      </c>
      <c r="K128">
        <v>1.098627108335495</v>
      </c>
      <c r="L128">
        <v>9.3927537091076374E-4</v>
      </c>
      <c r="M128">
        <v>1.171863859053701E-2</v>
      </c>
      <c r="N128">
        <v>1.18093074997887E-2</v>
      </c>
    </row>
    <row r="129" spans="1:14" x14ac:dyDescent="0.25">
      <c r="A129">
        <v>3.0367387807928031E-4</v>
      </c>
      <c r="B129">
        <v>0.98934531211853027</v>
      </c>
      <c r="C129">
        <v>1.0351052507758141E-2</v>
      </c>
      <c r="D129">
        <v>0</v>
      </c>
      <c r="E129">
        <v>1</v>
      </c>
      <c r="F129">
        <v>0</v>
      </c>
      <c r="G129">
        <v>-4.0462966857845872</v>
      </c>
      <c r="H129">
        <v>-3.7701705113060262</v>
      </c>
      <c r="I129">
        <v>-3.771092102728685</v>
      </c>
      <c r="J129">
        <v>1.076710365945473E-2</v>
      </c>
      <c r="K129">
        <v>1.098620376586914</v>
      </c>
      <c r="L129">
        <v>3.0570345434455248E-4</v>
      </c>
      <c r="M129">
        <v>3.9994362305151299E-4</v>
      </c>
      <c r="N129">
        <v>4.0769610495772207E-4</v>
      </c>
    </row>
    <row r="130" spans="1:14" x14ac:dyDescent="0.25">
      <c r="A130">
        <v>3.0307557433843609E-2</v>
      </c>
      <c r="B130">
        <v>0.8695223331451416</v>
      </c>
      <c r="C130">
        <v>0.1001701056957245</v>
      </c>
      <c r="D130">
        <v>0</v>
      </c>
      <c r="E130">
        <v>1</v>
      </c>
      <c r="F130">
        <v>0</v>
      </c>
      <c r="G130">
        <v>-2.8185188579306422</v>
      </c>
      <c r="H130">
        <v>1.5719082224731791</v>
      </c>
      <c r="I130">
        <v>0.51000960387134997</v>
      </c>
      <c r="J130">
        <v>0.14085294939577581</v>
      </c>
      <c r="K130">
        <v>1.098619803190231</v>
      </c>
      <c r="L130">
        <v>4.3835480755660677E-4</v>
      </c>
      <c r="M130">
        <v>1.7987722821999339E-3</v>
      </c>
      <c r="N130">
        <v>1.310360647039488E-3</v>
      </c>
    </row>
    <row r="131" spans="1:14" x14ac:dyDescent="0.25">
      <c r="A131">
        <v>1.8519058357924221E-3</v>
      </c>
      <c r="B131">
        <v>0.54586523771286011</v>
      </c>
      <c r="C131">
        <v>0.45228287577629089</v>
      </c>
      <c r="D131">
        <v>0</v>
      </c>
      <c r="E131">
        <v>0</v>
      </c>
      <c r="F131">
        <v>1</v>
      </c>
      <c r="G131">
        <v>-3.754100237163001</v>
      </c>
      <c r="H131">
        <v>8.6723330157025185</v>
      </c>
      <c r="I131">
        <v>8.7471496448453383</v>
      </c>
      <c r="J131">
        <v>0.82723910063505168</v>
      </c>
      <c r="K131">
        <v>1.0986069405078891</v>
      </c>
      <c r="L131">
        <v>5.4512699603037618E-4</v>
      </c>
      <c r="M131">
        <v>1.377604639856145E-2</v>
      </c>
      <c r="N131">
        <v>1.377430598950014E-2</v>
      </c>
    </row>
    <row r="132" spans="1:14" x14ac:dyDescent="0.25">
      <c r="A132">
        <v>0.5206524133682251</v>
      </c>
      <c r="B132">
        <v>1.9579369574785229E-2</v>
      </c>
      <c r="C132">
        <v>0.45976820588111877</v>
      </c>
      <c r="D132">
        <v>1</v>
      </c>
      <c r="E132">
        <v>0</v>
      </c>
      <c r="F132">
        <v>0</v>
      </c>
      <c r="G132">
        <v>1.8601084199507689</v>
      </c>
      <c r="H132">
        <v>-3.3896248818015651</v>
      </c>
      <c r="I132">
        <v>1.6161002042354831</v>
      </c>
      <c r="J132">
        <v>0.73272491335868839</v>
      </c>
      <c r="K132">
        <v>1.098605048656464</v>
      </c>
      <c r="L132">
        <v>3.2094558118842542E-2</v>
      </c>
      <c r="M132">
        <v>6.0068367747589946E-4</v>
      </c>
      <c r="N132">
        <v>3.1614766106940813E-2</v>
      </c>
    </row>
    <row r="133" spans="1:14" x14ac:dyDescent="0.25">
      <c r="A133">
        <v>8.1458702683448792E-2</v>
      </c>
      <c r="B133">
        <v>0.60735404491424561</v>
      </c>
      <c r="C133">
        <v>0.31118720769882202</v>
      </c>
      <c r="D133">
        <v>0</v>
      </c>
      <c r="E133">
        <v>1</v>
      </c>
      <c r="F133">
        <v>0</v>
      </c>
      <c r="G133">
        <v>-0.95895602846271899</v>
      </c>
      <c r="H133">
        <v>11.77177810372323</v>
      </c>
      <c r="I133">
        <v>8.458226022251262</v>
      </c>
      <c r="J133">
        <v>0.50556410372257232</v>
      </c>
      <c r="K133">
        <v>1.09862722158432</v>
      </c>
      <c r="L133">
        <v>1.4331723214127119E-3</v>
      </c>
      <c r="M133">
        <v>5.3582379478029907E-3</v>
      </c>
      <c r="N133">
        <v>4.3311502668075264E-3</v>
      </c>
    </row>
    <row r="134" spans="1:14" x14ac:dyDescent="0.25">
      <c r="A134">
        <v>0.99407988786697388</v>
      </c>
      <c r="B134">
        <v>8.3680363604798913E-4</v>
      </c>
      <c r="C134">
        <v>5.0833020359277734E-3</v>
      </c>
      <c r="D134">
        <v>1</v>
      </c>
      <c r="E134">
        <v>0</v>
      </c>
      <c r="F134">
        <v>0</v>
      </c>
      <c r="G134">
        <v>-3.997643291633497</v>
      </c>
      <c r="H134">
        <v>-4.2168992876292988</v>
      </c>
      <c r="I134">
        <v>-4.0218925259789966</v>
      </c>
      <c r="J134">
        <v>5.9787875285837802E-3</v>
      </c>
      <c r="K134">
        <v>1.0986114227771759</v>
      </c>
      <c r="L134">
        <v>2.9986949812155222E-4</v>
      </c>
      <c r="M134">
        <v>2.1669275906788241E-4</v>
      </c>
      <c r="N134">
        <v>2.940821141237393E-4</v>
      </c>
    </row>
    <row r="135" spans="1:14" x14ac:dyDescent="0.25">
      <c r="A135">
        <v>0.43121048808097839</v>
      </c>
      <c r="B135">
        <v>0.3382030725479126</v>
      </c>
      <c r="C135">
        <v>0.23058640956878659</v>
      </c>
      <c r="D135">
        <v>0</v>
      </c>
      <c r="E135">
        <v>0</v>
      </c>
      <c r="F135">
        <v>1</v>
      </c>
      <c r="G135">
        <v>5.9053315031262308</v>
      </c>
      <c r="H135">
        <v>3.7196568362578759</v>
      </c>
      <c r="I135">
        <v>55.310254184879931</v>
      </c>
      <c r="J135">
        <v>1.5111885112524031</v>
      </c>
      <c r="K135">
        <v>1.0986089885234831</v>
      </c>
      <c r="L135">
        <v>1.1419347662013021E-2</v>
      </c>
      <c r="M135">
        <v>9.452374215470627E-3</v>
      </c>
      <c r="N135">
        <v>5.1079396798741081E-3</v>
      </c>
    </row>
    <row r="136" spans="1:14" x14ac:dyDescent="0.25">
      <c r="A136">
        <v>1.204120740294456E-2</v>
      </c>
      <c r="B136">
        <v>0.95012831687927246</v>
      </c>
      <c r="C136">
        <v>3.7830494344234467E-2</v>
      </c>
      <c r="D136">
        <v>0</v>
      </c>
      <c r="E136">
        <v>1</v>
      </c>
      <c r="F136">
        <v>0</v>
      </c>
      <c r="G136">
        <v>-3.6460894437855131</v>
      </c>
      <c r="H136">
        <v>-2.2258600543619682</v>
      </c>
      <c r="I136">
        <v>-2.6792438774619609</v>
      </c>
      <c r="J136">
        <v>5.1495111510157593E-2</v>
      </c>
      <c r="K136">
        <v>1.0986265826225281</v>
      </c>
      <c r="L136">
        <v>5.133024969836697E-4</v>
      </c>
      <c r="M136">
        <v>1.021551812300459E-3</v>
      </c>
      <c r="N136">
        <v>8.1735386629588902E-4</v>
      </c>
    </row>
    <row r="137" spans="1:14" x14ac:dyDescent="0.25">
      <c r="A137">
        <v>2.8581009246408939E-4</v>
      </c>
      <c r="B137">
        <v>0.99911600351333618</v>
      </c>
      <c r="C137">
        <v>5.9822952607646585E-4</v>
      </c>
      <c r="D137">
        <v>0</v>
      </c>
      <c r="E137">
        <v>1</v>
      </c>
      <c r="F137">
        <v>0</v>
      </c>
      <c r="G137">
        <v>-4.009989907709369</v>
      </c>
      <c r="H137">
        <v>-4.0309598603482817</v>
      </c>
      <c r="I137">
        <v>-4.010835888830826</v>
      </c>
      <c r="J137">
        <v>8.8515207557065883E-4</v>
      </c>
      <c r="K137">
        <v>1.0986220264434809</v>
      </c>
      <c r="L137">
        <v>3.2874496241674928E-4</v>
      </c>
      <c r="M137">
        <v>3.1453847452667111E-4</v>
      </c>
      <c r="N137">
        <v>3.2791269416065921E-4</v>
      </c>
    </row>
    <row r="138" spans="1:14" x14ac:dyDescent="0.25">
      <c r="A138">
        <v>0.45632454752922058</v>
      </c>
      <c r="B138">
        <v>0.54191583395004272</v>
      </c>
      <c r="C138">
        <v>1.7595830140635369E-3</v>
      </c>
      <c r="D138">
        <v>1</v>
      </c>
      <c r="E138">
        <v>0</v>
      </c>
      <c r="F138">
        <v>0</v>
      </c>
      <c r="G138">
        <v>5.1258814120616982</v>
      </c>
      <c r="H138">
        <v>5.0648044776269519</v>
      </c>
      <c r="I138">
        <v>-4.1696356566452843</v>
      </c>
      <c r="J138">
        <v>0.8353998798131943</v>
      </c>
      <c r="K138">
        <v>1.0986116886138919</v>
      </c>
      <c r="L138">
        <v>2.093657523801085E-2</v>
      </c>
      <c r="M138">
        <v>2.0986384639400061E-2</v>
      </c>
      <c r="N138">
        <v>2.358298509079759E-4</v>
      </c>
    </row>
    <row r="139" spans="1:14" x14ac:dyDescent="0.25">
      <c r="A139">
        <v>0.33928146958351141</v>
      </c>
      <c r="B139">
        <v>0.65165114402770996</v>
      </c>
      <c r="C139">
        <v>9.0673007071018219E-3</v>
      </c>
      <c r="D139">
        <v>1</v>
      </c>
      <c r="E139">
        <v>0</v>
      </c>
      <c r="F139">
        <v>0</v>
      </c>
      <c r="G139">
        <v>16.87514471630822</v>
      </c>
      <c r="H139">
        <v>16.654351142154809</v>
      </c>
      <c r="I139">
        <v>-3.9462058745113868</v>
      </c>
      <c r="J139">
        <v>1.1308219778537749</v>
      </c>
      <c r="K139">
        <v>1.09861222743988</v>
      </c>
      <c r="L139">
        <v>1.142123548197559E-2</v>
      </c>
      <c r="M139">
        <v>1.12348684342578E-2</v>
      </c>
      <c r="N139">
        <v>2.7789615342044272E-4</v>
      </c>
    </row>
    <row r="140" spans="1:14" x14ac:dyDescent="0.25">
      <c r="A140">
        <v>0.5912480354309082</v>
      </c>
      <c r="B140">
        <v>0.3755297064781189</v>
      </c>
      <c r="C140">
        <v>3.3222220838069923E-2</v>
      </c>
      <c r="D140">
        <v>1</v>
      </c>
      <c r="E140">
        <v>0</v>
      </c>
      <c r="F140">
        <v>0</v>
      </c>
      <c r="G140">
        <v>4.3136275372423851</v>
      </c>
      <c r="H140">
        <v>3.5996393412828072</v>
      </c>
      <c r="I140">
        <v>-2.80522072192701</v>
      </c>
      <c r="J140">
        <v>0.54396268203854559</v>
      </c>
      <c r="K140">
        <v>1.098610073328018</v>
      </c>
      <c r="L140">
        <v>1.287201466038823E-2</v>
      </c>
      <c r="M140">
        <v>1.214666792657226E-2</v>
      </c>
      <c r="N140">
        <v>6.2388382502831519E-4</v>
      </c>
    </row>
    <row r="141" spans="1:14" x14ac:dyDescent="0.25">
      <c r="A141">
        <v>5.3948186337947852E-2</v>
      </c>
      <c r="B141">
        <v>0.85750299692153931</v>
      </c>
      <c r="C141">
        <v>8.8548839092254639E-2</v>
      </c>
      <c r="D141">
        <v>0</v>
      </c>
      <c r="E141">
        <v>1</v>
      </c>
      <c r="F141">
        <v>0</v>
      </c>
      <c r="G141">
        <v>-1.783030845247471</v>
      </c>
      <c r="H141">
        <v>0.30784783366866941</v>
      </c>
      <c r="I141">
        <v>-0.84955310171411069</v>
      </c>
      <c r="J141">
        <v>0.15591917172074321</v>
      </c>
      <c r="K141">
        <v>1.0986192166805271</v>
      </c>
      <c r="L141">
        <v>8.229500672314316E-4</v>
      </c>
      <c r="M141">
        <v>3.191128809703514E-3</v>
      </c>
      <c r="N141">
        <v>1.6696938255336129E-3</v>
      </c>
    </row>
    <row r="142" spans="1:14" x14ac:dyDescent="0.25">
      <c r="A142">
        <v>0.17602251470088959</v>
      </c>
      <c r="B142">
        <v>0.38961741328239441</v>
      </c>
      <c r="C142">
        <v>0.4343600869178772</v>
      </c>
      <c r="D142">
        <v>0</v>
      </c>
      <c r="E142">
        <v>1</v>
      </c>
      <c r="F142">
        <v>0</v>
      </c>
      <c r="G142">
        <v>5.5949376987944444</v>
      </c>
      <c r="H142">
        <v>37.247265977170272</v>
      </c>
      <c r="I142">
        <v>14.244336888604771</v>
      </c>
      <c r="J142">
        <v>0.95815874874591822</v>
      </c>
      <c r="K142">
        <v>1.0986183547973629</v>
      </c>
      <c r="L142">
        <v>1.767685840604827E-3</v>
      </c>
      <c r="M142">
        <v>4.6651235315948716E-3</v>
      </c>
      <c r="N142">
        <v>5.6029435363598159E-3</v>
      </c>
    </row>
    <row r="143" spans="1:14" x14ac:dyDescent="0.25">
      <c r="A143">
        <v>3.566331928595901E-3</v>
      </c>
      <c r="B143">
        <v>0.97892379760742188</v>
      </c>
      <c r="C143">
        <v>1.7509777098894119E-2</v>
      </c>
      <c r="D143">
        <v>0</v>
      </c>
      <c r="E143">
        <v>1</v>
      </c>
      <c r="F143">
        <v>0</v>
      </c>
      <c r="G143">
        <v>-3.8323849293277812</v>
      </c>
      <c r="H143">
        <v>-3.3297861594118379</v>
      </c>
      <c r="I143">
        <v>-3.4611558696400171</v>
      </c>
      <c r="J143">
        <v>2.1421212488785389E-2</v>
      </c>
      <c r="K143">
        <v>1.0986247420310979</v>
      </c>
      <c r="L143">
        <v>4.5616700117534492E-4</v>
      </c>
      <c r="M143">
        <v>6.4083132019732147E-4</v>
      </c>
      <c r="N143">
        <v>5.8192311553284526E-4</v>
      </c>
    </row>
    <row r="144" spans="1:14" x14ac:dyDescent="0.25">
      <c r="A144">
        <v>0.96684801578521729</v>
      </c>
      <c r="B144">
        <v>3.2583292573690407E-2</v>
      </c>
      <c r="C144">
        <v>5.6869519175961614E-4</v>
      </c>
      <c r="D144">
        <v>0</v>
      </c>
      <c r="E144">
        <v>1</v>
      </c>
      <c r="F144">
        <v>0</v>
      </c>
      <c r="G144">
        <v>604.67554869788228</v>
      </c>
      <c r="H144">
        <v>630.99678862656435</v>
      </c>
      <c r="I144">
        <v>-3.992132192535939</v>
      </c>
      <c r="J144">
        <v>3.6297877669334411</v>
      </c>
      <c r="K144">
        <v>1.0986211490631099</v>
      </c>
      <c r="L144">
        <v>7.6841592090204358E-4</v>
      </c>
      <c r="M144">
        <v>7.3738628998398781E-4</v>
      </c>
      <c r="N144">
        <v>3.4045952133965329E-4</v>
      </c>
    </row>
    <row r="145" spans="1:14" x14ac:dyDescent="0.25">
      <c r="A145">
        <v>0.986114501953125</v>
      </c>
      <c r="B145">
        <v>9.3307113274931908E-3</v>
      </c>
      <c r="C145">
        <v>4.5548719353973874E-3</v>
      </c>
      <c r="D145">
        <v>1</v>
      </c>
      <c r="E145">
        <v>0</v>
      </c>
      <c r="F145">
        <v>0</v>
      </c>
      <c r="G145">
        <v>-3.68539394688122</v>
      </c>
      <c r="H145">
        <v>-3.8993456510130891</v>
      </c>
      <c r="I145">
        <v>-4.0385110067000269</v>
      </c>
      <c r="J145">
        <v>1.403675973182544E-2</v>
      </c>
      <c r="K145">
        <v>1.0986078345775609</v>
      </c>
      <c r="L145">
        <v>3.7781243008794258E-4</v>
      </c>
      <c r="M145">
        <v>3.0974196124589071E-4</v>
      </c>
      <c r="N145">
        <v>2.8908514104841743E-4</v>
      </c>
    </row>
    <row r="146" spans="1:14" x14ac:dyDescent="0.25">
      <c r="A146">
        <v>9.6252560615539551E-3</v>
      </c>
      <c r="B146">
        <v>0.28554293513298029</v>
      </c>
      <c r="C146">
        <v>0.70483177900314331</v>
      </c>
      <c r="D146">
        <v>0</v>
      </c>
      <c r="E146">
        <v>0</v>
      </c>
      <c r="F146">
        <v>1</v>
      </c>
      <c r="G146">
        <v>-3.8648012302093582</v>
      </c>
      <c r="H146">
        <v>3.269011158559596</v>
      </c>
      <c r="I146">
        <v>3.349535023099433</v>
      </c>
      <c r="J146">
        <v>0.35745664119720461</v>
      </c>
      <c r="K146">
        <v>1.0986080527305599</v>
      </c>
      <c r="L146">
        <v>3.3279276613029651E-4</v>
      </c>
      <c r="M146">
        <v>7.0987048966344446E-3</v>
      </c>
      <c r="N146">
        <v>7.5174549710936836E-3</v>
      </c>
    </row>
    <row r="147" spans="1:14" x14ac:dyDescent="0.25">
      <c r="A147">
        <v>0.39038768410682678</v>
      </c>
      <c r="B147">
        <v>0.53957670927047729</v>
      </c>
      <c r="C147">
        <v>7.0035599172115326E-2</v>
      </c>
      <c r="D147">
        <v>0</v>
      </c>
      <c r="E147">
        <v>1</v>
      </c>
      <c r="F147">
        <v>0</v>
      </c>
      <c r="G147">
        <v>5.8704618150028409</v>
      </c>
      <c r="H147">
        <v>10.279948502353861</v>
      </c>
      <c r="I147">
        <v>-1.183135755032827</v>
      </c>
      <c r="J147">
        <v>0.6324627715349197</v>
      </c>
      <c r="K147">
        <v>1.0986176705360411</v>
      </c>
      <c r="L147">
        <v>9.2811256763525307E-3</v>
      </c>
      <c r="M147">
        <v>8.3646067359950393E-3</v>
      </c>
      <c r="N147">
        <v>1.104121067328379E-3</v>
      </c>
    </row>
    <row r="148" spans="1:14" x14ac:dyDescent="0.25">
      <c r="A148">
        <v>1.463731657713652E-2</v>
      </c>
      <c r="B148">
        <v>6.0576135292649269E-3</v>
      </c>
      <c r="C148">
        <v>0.97930502891540527</v>
      </c>
      <c r="D148">
        <v>0</v>
      </c>
      <c r="E148">
        <v>0</v>
      </c>
      <c r="F148">
        <v>1</v>
      </c>
      <c r="G148">
        <v>-3.4893912154062821</v>
      </c>
      <c r="H148">
        <v>-3.808416610907646</v>
      </c>
      <c r="I148">
        <v>-3.3034069335025782</v>
      </c>
      <c r="J148">
        <v>2.1096965866163369E-2</v>
      </c>
      <c r="K148">
        <v>1.0986100447177889</v>
      </c>
      <c r="L148">
        <v>6.7956351267639548E-4</v>
      </c>
      <c r="M148">
        <v>4.5387892896542331E-4</v>
      </c>
      <c r="N148">
        <v>7.8055955236777663E-4</v>
      </c>
    </row>
    <row r="149" spans="1:14" x14ac:dyDescent="0.25">
      <c r="A149">
        <v>5.3417310118675232E-4</v>
      </c>
      <c r="B149">
        <v>0.99918603897094727</v>
      </c>
      <c r="C149">
        <v>2.7972707175649703E-4</v>
      </c>
      <c r="D149">
        <v>0</v>
      </c>
      <c r="E149">
        <v>1</v>
      </c>
      <c r="F149">
        <v>0</v>
      </c>
      <c r="G149">
        <v>-4.1765914581918917</v>
      </c>
      <c r="H149">
        <v>-4.1910176046770209</v>
      </c>
      <c r="I149">
        <v>-4.1765809663383457</v>
      </c>
      <c r="J149">
        <v>8.153052852139808E-4</v>
      </c>
      <c r="K149">
        <v>1.0986180627346041</v>
      </c>
      <c r="L149">
        <v>2.3535977032906891E-4</v>
      </c>
      <c r="M149">
        <v>2.2828002806818401E-4</v>
      </c>
      <c r="N149">
        <v>2.3557196880119591E-4</v>
      </c>
    </row>
    <row r="150" spans="1:14" x14ac:dyDescent="0.25">
      <c r="A150">
        <v>6.9984555011615157E-4</v>
      </c>
      <c r="B150">
        <v>0.99866795539855957</v>
      </c>
      <c r="C150">
        <v>6.3211622182279825E-4</v>
      </c>
      <c r="D150">
        <v>0</v>
      </c>
      <c r="E150">
        <v>1</v>
      </c>
      <c r="F150">
        <v>0</v>
      </c>
      <c r="G150">
        <v>-4.1998919657599441</v>
      </c>
      <c r="H150">
        <v>-4.2036324661279414</v>
      </c>
      <c r="I150">
        <v>-4.1895241828540746</v>
      </c>
      <c r="J150">
        <v>1.3341052048781419E-3</v>
      </c>
      <c r="K150">
        <v>1.0986169469356539</v>
      </c>
      <c r="L150">
        <v>2.244255975369924E-4</v>
      </c>
      <c r="M150">
        <v>2.2145812818052951E-4</v>
      </c>
      <c r="N150">
        <v>2.2922844436834569E-4</v>
      </c>
    </row>
    <row r="151" spans="1:14" x14ac:dyDescent="0.25">
      <c r="A151">
        <v>7.2790899139363319E-5</v>
      </c>
      <c r="B151">
        <v>0.99990898370742798</v>
      </c>
      <c r="C151">
        <v>1.822502963477746E-5</v>
      </c>
      <c r="D151">
        <v>0</v>
      </c>
      <c r="E151">
        <v>1</v>
      </c>
      <c r="F151">
        <v>0</v>
      </c>
      <c r="G151">
        <v>-4.1543981081232024</v>
      </c>
      <c r="H151">
        <v>-4.1742352557820359</v>
      </c>
      <c r="I151">
        <v>-4.157606755862135</v>
      </c>
      <c r="J151">
        <v>9.1032340108085919E-5</v>
      </c>
      <c r="K151">
        <v>1.0986181485652919</v>
      </c>
      <c r="L151">
        <v>2.4633510695437622E-4</v>
      </c>
      <c r="M151">
        <v>2.3675007670576059E-4</v>
      </c>
      <c r="N151">
        <v>2.447642957271734E-4</v>
      </c>
    </row>
    <row r="152" spans="1:14" x14ac:dyDescent="0.25">
      <c r="A152">
        <v>1.29040265455842E-2</v>
      </c>
      <c r="B152">
        <v>6.9077836815267801E-4</v>
      </c>
      <c r="C152">
        <v>0.98640525341033936</v>
      </c>
      <c r="D152">
        <v>1</v>
      </c>
      <c r="E152">
        <v>0</v>
      </c>
      <c r="F152">
        <v>0</v>
      </c>
      <c r="G152">
        <v>834.16560156636467</v>
      </c>
      <c r="H152">
        <v>-4.1273632472456043</v>
      </c>
      <c r="I152">
        <v>799.22190867365498</v>
      </c>
      <c r="J152">
        <v>4.9378082370758056</v>
      </c>
      <c r="K152">
        <v>1.0986082613468171</v>
      </c>
      <c r="L152">
        <v>5.8143536443822086E-4</v>
      </c>
      <c r="M152">
        <v>2.5954902014291292E-4</v>
      </c>
      <c r="N152">
        <v>6.0590574867092073E-4</v>
      </c>
    </row>
    <row r="153" spans="1:14" x14ac:dyDescent="0.25">
      <c r="A153">
        <v>9.2752035707235336E-3</v>
      </c>
      <c r="B153">
        <v>0.96150749921798706</v>
      </c>
      <c r="C153">
        <v>2.9217308387160301E-2</v>
      </c>
      <c r="D153">
        <v>0</v>
      </c>
      <c r="E153">
        <v>1</v>
      </c>
      <c r="F153">
        <v>0</v>
      </c>
      <c r="G153">
        <v>-3.713358571589954</v>
      </c>
      <c r="H153">
        <v>-2.751830096848614</v>
      </c>
      <c r="I153">
        <v>-3.0133960003895748</v>
      </c>
      <c r="J153">
        <v>3.9745578262954953E-2</v>
      </c>
      <c r="K153">
        <v>1.0986242425441739</v>
      </c>
      <c r="L153">
        <v>5.0128552538808435E-4</v>
      </c>
      <c r="M153">
        <v>1.282636309042573E-3</v>
      </c>
      <c r="N153">
        <v>1.145053189247847E-3</v>
      </c>
    </row>
    <row r="154" spans="1:14" x14ac:dyDescent="0.25">
      <c r="A154">
        <v>1.8963390903081739E-4</v>
      </c>
      <c r="B154">
        <v>1.1435584165155889E-2</v>
      </c>
      <c r="C154">
        <v>0.98837471008300781</v>
      </c>
      <c r="D154">
        <v>0</v>
      </c>
      <c r="E154">
        <v>0</v>
      </c>
      <c r="F154">
        <v>1</v>
      </c>
      <c r="G154">
        <v>-3.8254788115442708</v>
      </c>
      <c r="H154">
        <v>-3.627343204153116</v>
      </c>
      <c r="I154">
        <v>-3.6120686738959802</v>
      </c>
      <c r="J154">
        <v>1.1750585262198E-2</v>
      </c>
      <c r="K154">
        <v>1.098610529899597</v>
      </c>
      <c r="L154">
        <v>4.7555251400055448E-4</v>
      </c>
      <c r="M154">
        <v>5.5953611445147544E-4</v>
      </c>
      <c r="N154">
        <v>5.7647780340630561E-4</v>
      </c>
    </row>
    <row r="155" spans="1:14" x14ac:dyDescent="0.25">
      <c r="A155">
        <v>1.675129868090153E-3</v>
      </c>
      <c r="B155">
        <v>0.99463725090026855</v>
      </c>
      <c r="C155">
        <v>3.6876639351248741E-3</v>
      </c>
      <c r="D155">
        <v>0</v>
      </c>
      <c r="E155">
        <v>1</v>
      </c>
      <c r="F155">
        <v>0</v>
      </c>
      <c r="G155">
        <v>-4.0991503150507436</v>
      </c>
      <c r="H155">
        <v>-4.0502424574356697</v>
      </c>
      <c r="I155">
        <v>-4.0751956861728518</v>
      </c>
      <c r="J155">
        <v>5.3839486371725798E-3</v>
      </c>
      <c r="K155">
        <v>1.09861848950386</v>
      </c>
      <c r="L155">
        <v>2.7230013665757719E-4</v>
      </c>
      <c r="M155">
        <v>2.730638552748132E-4</v>
      </c>
      <c r="N155">
        <v>2.746812638179108E-4</v>
      </c>
    </row>
    <row r="156" spans="1:14" x14ac:dyDescent="0.25">
      <c r="A156">
        <v>7.3724181856960058E-4</v>
      </c>
      <c r="B156">
        <v>4.6063989400863647E-2</v>
      </c>
      <c r="C156">
        <v>0.95319885015487671</v>
      </c>
      <c r="D156">
        <v>0</v>
      </c>
      <c r="E156">
        <v>0</v>
      </c>
      <c r="F156">
        <v>1</v>
      </c>
      <c r="G156">
        <v>-4.1400038747613159</v>
      </c>
      <c r="H156">
        <v>-2.283314723984994</v>
      </c>
      <c r="I156">
        <v>-2.2676228975980171</v>
      </c>
      <c r="J156">
        <v>4.8282406264916061E-2</v>
      </c>
      <c r="K156">
        <v>1.0986097681522371</v>
      </c>
      <c r="L156">
        <v>2.5299112547827463E-4</v>
      </c>
      <c r="M156">
        <v>8.4587873425334692E-4</v>
      </c>
      <c r="N156">
        <v>8.7338208686560392E-4</v>
      </c>
    </row>
    <row r="157" spans="1:14" x14ac:dyDescent="0.25">
      <c r="A157">
        <v>0.3246365487575531</v>
      </c>
      <c r="B157">
        <v>0.55077695846557617</v>
      </c>
      <c r="C157">
        <v>0.1245864927768707</v>
      </c>
      <c r="D157">
        <v>1</v>
      </c>
      <c r="E157">
        <v>0</v>
      </c>
      <c r="F157">
        <v>0</v>
      </c>
      <c r="G157">
        <v>26.5243010644535</v>
      </c>
      <c r="H157">
        <v>13.992736443632699</v>
      </c>
      <c r="I157">
        <v>0.56901132870158477</v>
      </c>
      <c r="J157">
        <v>1.1609173661470411</v>
      </c>
      <c r="K157">
        <v>1.0985997188091281</v>
      </c>
      <c r="L157">
        <v>7.8787098173052073E-3</v>
      </c>
      <c r="M157">
        <v>9.2869684449397027E-3</v>
      </c>
      <c r="N157">
        <v>2.129177562892437E-3</v>
      </c>
    </row>
    <row r="158" spans="1:14" x14ac:dyDescent="0.25">
      <c r="A158">
        <v>0.92526018619537354</v>
      </c>
      <c r="B158">
        <v>6.3271291553974152E-2</v>
      </c>
      <c r="C158">
        <v>1.1468483135104179E-2</v>
      </c>
      <c r="D158">
        <v>0</v>
      </c>
      <c r="E158">
        <v>1</v>
      </c>
      <c r="F158">
        <v>0</v>
      </c>
      <c r="G158">
        <v>158.9513035260818</v>
      </c>
      <c r="H158">
        <v>213.39367840983479</v>
      </c>
      <c r="I158">
        <v>-3.753193287986869</v>
      </c>
      <c r="J158">
        <v>2.9433287405967712</v>
      </c>
      <c r="K158">
        <v>1.098618675470352</v>
      </c>
      <c r="L158">
        <v>2.6436238258611411E-3</v>
      </c>
      <c r="M158">
        <v>2.0265205239411439E-3</v>
      </c>
      <c r="N158">
        <v>3.9337951602647081E-4</v>
      </c>
    </row>
    <row r="159" spans="1:14" x14ac:dyDescent="0.25">
      <c r="A159">
        <v>0.24278260767459869</v>
      </c>
      <c r="B159">
        <v>0.68724840879440308</v>
      </c>
      <c r="C159">
        <v>6.996908038854599E-2</v>
      </c>
      <c r="D159">
        <v>0</v>
      </c>
      <c r="E159">
        <v>1</v>
      </c>
      <c r="F159">
        <v>0</v>
      </c>
      <c r="G159">
        <v>1.806599699184567</v>
      </c>
      <c r="H159">
        <v>3.453287853826839</v>
      </c>
      <c r="I159">
        <v>-1.698174884999589</v>
      </c>
      <c r="J159">
        <v>0.38348722513765099</v>
      </c>
      <c r="K159">
        <v>1.0986264133453369</v>
      </c>
      <c r="L159">
        <v>6.857366650365293E-3</v>
      </c>
      <c r="M159">
        <v>8.3672834443859756E-3</v>
      </c>
      <c r="N159">
        <v>1.6144480323418971E-3</v>
      </c>
    </row>
    <row r="160" spans="1:14" x14ac:dyDescent="0.25">
      <c r="A160">
        <v>0.50276970863342285</v>
      </c>
      <c r="B160">
        <v>0.47360646724700928</v>
      </c>
      <c r="C160">
        <v>2.3623773828148838E-2</v>
      </c>
      <c r="D160">
        <v>1</v>
      </c>
      <c r="E160">
        <v>0</v>
      </c>
      <c r="F160">
        <v>0</v>
      </c>
      <c r="G160">
        <v>7.3382214920400273</v>
      </c>
      <c r="H160">
        <v>6.6198943374858166</v>
      </c>
      <c r="I160">
        <v>-3.216321509562051</v>
      </c>
      <c r="J160">
        <v>0.71467631042003632</v>
      </c>
      <c r="K160">
        <v>1.0986088347434999</v>
      </c>
      <c r="L160">
        <v>1.299931888934225E-2</v>
      </c>
      <c r="M160">
        <v>1.27426169347018E-2</v>
      </c>
      <c r="N160">
        <v>4.0393661038251588E-4</v>
      </c>
    </row>
    <row r="161" spans="1:14" x14ac:dyDescent="0.25">
      <c r="A161">
        <v>7.4146126280538738E-5</v>
      </c>
      <c r="B161">
        <v>0.99961084127426147</v>
      </c>
      <c r="C161">
        <v>3.151298442389816E-4</v>
      </c>
      <c r="D161">
        <v>0</v>
      </c>
      <c r="E161">
        <v>1</v>
      </c>
      <c r="F161">
        <v>0</v>
      </c>
      <c r="G161">
        <v>-4.1928125310842779</v>
      </c>
      <c r="H161">
        <v>-4.2075739875695897</v>
      </c>
      <c r="I161">
        <v>-4.191575302731013</v>
      </c>
      <c r="J161">
        <v>3.8946488357396449E-4</v>
      </c>
      <c r="K161">
        <v>1.098617037534714</v>
      </c>
      <c r="L161">
        <v>2.28117625157509E-4</v>
      </c>
      <c r="M161">
        <v>2.2133521258638211E-4</v>
      </c>
      <c r="N161">
        <v>2.2858897423816421E-4</v>
      </c>
    </row>
    <row r="162" spans="1:14" x14ac:dyDescent="0.25">
      <c r="A162">
        <v>0.45052769780159002</v>
      </c>
      <c r="B162">
        <v>4.1040182113647461E-2</v>
      </c>
      <c r="C162">
        <v>0.50843214988708496</v>
      </c>
      <c r="D162">
        <v>1</v>
      </c>
      <c r="E162">
        <v>0</v>
      </c>
      <c r="F162">
        <v>0</v>
      </c>
      <c r="G162">
        <v>12.34627654251028</v>
      </c>
      <c r="H162">
        <v>-2.387234312736104</v>
      </c>
      <c r="I162">
        <v>10.81550957411131</v>
      </c>
      <c r="J162">
        <v>0.82378060460090641</v>
      </c>
      <c r="K162">
        <v>1.098605406284332</v>
      </c>
      <c r="L162">
        <v>1.0316192405298351E-2</v>
      </c>
      <c r="M162">
        <v>6.6134848748333752E-4</v>
      </c>
      <c r="N162">
        <v>9.8471453820820898E-3</v>
      </c>
    </row>
    <row r="163" spans="1:14" x14ac:dyDescent="0.25">
      <c r="A163">
        <v>0.9973101019859314</v>
      </c>
      <c r="B163">
        <v>2.0000324584543701E-3</v>
      </c>
      <c r="C163">
        <v>6.8990042200312018E-4</v>
      </c>
      <c r="D163">
        <v>1</v>
      </c>
      <c r="E163">
        <v>0</v>
      </c>
      <c r="F163">
        <v>0</v>
      </c>
      <c r="G163">
        <v>-4.0316622194436107</v>
      </c>
      <c r="H163">
        <v>-4.0613200455007767</v>
      </c>
      <c r="I163">
        <v>-4.0546169480016543</v>
      </c>
      <c r="J163">
        <v>2.6962696848204359E-3</v>
      </c>
      <c r="K163">
        <v>1.0986071681976319</v>
      </c>
      <c r="L163">
        <v>3.0755693569517462E-4</v>
      </c>
      <c r="M163">
        <v>2.9271660696394969E-4</v>
      </c>
      <c r="N163">
        <v>3.002728500973717E-4</v>
      </c>
    </row>
    <row r="164" spans="1:14" x14ac:dyDescent="0.25">
      <c r="A164">
        <v>0.75465637445449829</v>
      </c>
      <c r="B164">
        <v>1.2559704482555389E-3</v>
      </c>
      <c r="C164">
        <v>0.24408768117427829</v>
      </c>
      <c r="D164">
        <v>1</v>
      </c>
      <c r="E164">
        <v>0</v>
      </c>
      <c r="F164">
        <v>0</v>
      </c>
      <c r="G164">
        <v>-0.588904685579968</v>
      </c>
      <c r="H164">
        <v>-3.8300168937656198</v>
      </c>
      <c r="I164">
        <v>-0.5965063649687492</v>
      </c>
      <c r="J164">
        <v>0.30777271188795569</v>
      </c>
      <c r="K164">
        <v>1.0986021435260771</v>
      </c>
      <c r="L164">
        <v>2.332828682847321E-2</v>
      </c>
      <c r="M164">
        <v>4.6971137317086692E-4</v>
      </c>
      <c r="N164">
        <v>2.3162518627941608E-2</v>
      </c>
    </row>
    <row r="165" spans="1:14" x14ac:dyDescent="0.25">
      <c r="A165">
        <v>7.8766591846942902E-2</v>
      </c>
      <c r="B165">
        <v>0.84807616472244263</v>
      </c>
      <c r="C165">
        <v>7.3157176375389099E-2</v>
      </c>
      <c r="D165">
        <v>1</v>
      </c>
      <c r="E165">
        <v>0</v>
      </c>
      <c r="F165">
        <v>0</v>
      </c>
      <c r="G165">
        <v>311.2125454439186</v>
      </c>
      <c r="H165">
        <v>105.5004270438303</v>
      </c>
      <c r="I165">
        <v>-1.7185692755803379</v>
      </c>
      <c r="J165">
        <v>2.620910195112228</v>
      </c>
      <c r="K165">
        <v>1.098606855869293</v>
      </c>
      <c r="L165">
        <v>1.3491669087670739E-3</v>
      </c>
      <c r="M165">
        <v>3.3188896195497359E-3</v>
      </c>
      <c r="N165">
        <v>1.8876219401136041E-3</v>
      </c>
    </row>
    <row r="166" spans="1:14" x14ac:dyDescent="0.25">
      <c r="A166">
        <v>0.97268944978713989</v>
      </c>
      <c r="B166">
        <v>2.4475244805216789E-2</v>
      </c>
      <c r="C166">
        <v>2.8354087844491001E-3</v>
      </c>
      <c r="D166">
        <v>1</v>
      </c>
      <c r="E166">
        <v>0</v>
      </c>
      <c r="F166">
        <v>0</v>
      </c>
      <c r="G166">
        <v>-3.0992032235757061</v>
      </c>
      <c r="H166">
        <v>-3.2009330281234898</v>
      </c>
      <c r="I166">
        <v>-3.7505034569195002</v>
      </c>
      <c r="J166">
        <v>2.782619110308588E-2</v>
      </c>
      <c r="K166">
        <v>1.098599210977554</v>
      </c>
      <c r="L166">
        <v>8.0186041304841638E-4</v>
      </c>
      <c r="M166">
        <v>7.300020515685901E-4</v>
      </c>
      <c r="N166">
        <v>5.4442854616354452E-4</v>
      </c>
    </row>
    <row r="167" spans="1:14" x14ac:dyDescent="0.25">
      <c r="A167">
        <v>0.26002708077430731</v>
      </c>
      <c r="B167">
        <v>0.55355072021484375</v>
      </c>
      <c r="C167">
        <v>0.18642222881317139</v>
      </c>
      <c r="D167">
        <v>1</v>
      </c>
      <c r="E167">
        <v>0</v>
      </c>
      <c r="F167">
        <v>0</v>
      </c>
      <c r="G167">
        <v>41.879251706585961</v>
      </c>
      <c r="H167">
        <v>19.326816418467189</v>
      </c>
      <c r="I167">
        <v>3.776675552691771</v>
      </c>
      <c r="J167">
        <v>1.392258830666542</v>
      </c>
      <c r="K167">
        <v>1.098609379529953</v>
      </c>
      <c r="L167">
        <v>6.1629041156265893E-3</v>
      </c>
      <c r="M167">
        <v>7.0260492793750018E-3</v>
      </c>
      <c r="N167">
        <v>2.5711218477226789E-3</v>
      </c>
    </row>
    <row r="168" spans="1:14" x14ac:dyDescent="0.25">
      <c r="A168">
        <v>0.81669855117797852</v>
      </c>
      <c r="B168">
        <v>1.9969219341874119E-2</v>
      </c>
      <c r="C168">
        <v>0.1633322685956955</v>
      </c>
      <c r="D168">
        <v>1</v>
      </c>
      <c r="E168">
        <v>0</v>
      </c>
      <c r="F168">
        <v>0</v>
      </c>
      <c r="G168">
        <v>-0.6413323111741227</v>
      </c>
      <c r="H168">
        <v>-3.4133730198754959</v>
      </c>
      <c r="I168">
        <v>-0.82824029118835529</v>
      </c>
      <c r="J168">
        <v>0.2112366587668657</v>
      </c>
      <c r="K168">
        <v>1.0986110532283779</v>
      </c>
      <c r="L168">
        <v>1.016175060067326E-2</v>
      </c>
      <c r="M168">
        <v>3.8796977605670691E-4</v>
      </c>
      <c r="N168">
        <v>8.610301767475903E-3</v>
      </c>
    </row>
    <row r="169" spans="1:14" x14ac:dyDescent="0.25">
      <c r="A169">
        <v>0.99729734659194946</v>
      </c>
      <c r="B169">
        <v>2.1577351726591591E-3</v>
      </c>
      <c r="C169">
        <v>5.4495269432663918E-4</v>
      </c>
      <c r="D169">
        <v>1</v>
      </c>
      <c r="E169">
        <v>0</v>
      </c>
      <c r="F169">
        <v>0</v>
      </c>
      <c r="G169">
        <v>-3.8184895624586832</v>
      </c>
      <c r="H169">
        <v>-3.84982210928194</v>
      </c>
      <c r="I169">
        <v>-3.8419176553038779</v>
      </c>
      <c r="J169">
        <v>2.7092541020829232E-3</v>
      </c>
      <c r="K169">
        <v>1.0986007916927341</v>
      </c>
      <c r="L169">
        <v>4.7492237581536761E-4</v>
      </c>
      <c r="M169">
        <v>4.483082379920234E-4</v>
      </c>
      <c r="N169">
        <v>4.5990940560614041E-4</v>
      </c>
    </row>
    <row r="170" spans="1:14" x14ac:dyDescent="0.25">
      <c r="A170">
        <v>1.4548595936503261E-4</v>
      </c>
      <c r="B170">
        <v>3.0946964398026471E-3</v>
      </c>
      <c r="C170">
        <v>0.99675977230072021</v>
      </c>
      <c r="D170">
        <v>0</v>
      </c>
      <c r="E170">
        <v>0</v>
      </c>
      <c r="F170">
        <v>1</v>
      </c>
      <c r="G170">
        <v>-4.1471888950556046</v>
      </c>
      <c r="H170">
        <v>-4.1323287779786204</v>
      </c>
      <c r="I170">
        <v>-4.1128944115004806</v>
      </c>
      <c r="J170">
        <v>3.2501910935388879E-3</v>
      </c>
      <c r="K170">
        <v>1.0986103129386899</v>
      </c>
      <c r="L170">
        <v>2.4989680889575538E-4</v>
      </c>
      <c r="M170">
        <v>2.476923655194696E-4</v>
      </c>
      <c r="N170">
        <v>2.5694459873193409E-4</v>
      </c>
    </row>
    <row r="171" spans="1:14" x14ac:dyDescent="0.25">
      <c r="A171">
        <v>0.104080855846405</v>
      </c>
      <c r="B171">
        <v>0.89542979001998901</v>
      </c>
      <c r="C171">
        <v>4.8940052511170506E-4</v>
      </c>
      <c r="D171">
        <v>1</v>
      </c>
      <c r="E171">
        <v>0</v>
      </c>
      <c r="F171">
        <v>0</v>
      </c>
      <c r="G171">
        <v>53.810364308045592</v>
      </c>
      <c r="H171">
        <v>53.611771230328714</v>
      </c>
      <c r="I171">
        <v>-4.1410511274295878</v>
      </c>
      <c r="J171">
        <v>2.494945536255837</v>
      </c>
      <c r="K171">
        <v>1.0986108279228211</v>
      </c>
      <c r="L171">
        <v>7.130793819669635E-3</v>
      </c>
      <c r="M171">
        <v>7.148386022890918E-3</v>
      </c>
      <c r="N171">
        <v>2.5276513369476561E-4</v>
      </c>
    </row>
    <row r="172" spans="1:14" x14ac:dyDescent="0.25">
      <c r="A172">
        <v>0.99423617124557495</v>
      </c>
      <c r="B172">
        <v>4.6114269644021988E-3</v>
      </c>
      <c r="C172">
        <v>1.1524178553372619E-3</v>
      </c>
      <c r="D172">
        <v>1</v>
      </c>
      <c r="E172">
        <v>0</v>
      </c>
      <c r="F172">
        <v>0</v>
      </c>
      <c r="G172">
        <v>-3.9920998042183662</v>
      </c>
      <c r="H172">
        <v>-4.0318312803047878</v>
      </c>
      <c r="I172">
        <v>-4.0602389712664326</v>
      </c>
      <c r="J172">
        <v>5.7879221026087184E-3</v>
      </c>
      <c r="K172">
        <v>1.0986103510856631</v>
      </c>
      <c r="L172">
        <v>3.0571113256883109E-4</v>
      </c>
      <c r="M172">
        <v>2.9271506900840899E-4</v>
      </c>
      <c r="N172">
        <v>2.9605544267496953E-4</v>
      </c>
    </row>
    <row r="173" spans="1:14" x14ac:dyDescent="0.25">
      <c r="A173">
        <v>6.0120970010757446E-3</v>
      </c>
      <c r="B173">
        <v>0.11850779503583909</v>
      </c>
      <c r="C173">
        <v>0.87548017501831055</v>
      </c>
      <c r="D173">
        <v>0</v>
      </c>
      <c r="E173">
        <v>0</v>
      </c>
      <c r="F173">
        <v>1</v>
      </c>
      <c r="G173">
        <v>-3.7097798470391279</v>
      </c>
      <c r="H173">
        <v>-1.1114640477492981</v>
      </c>
      <c r="I173">
        <v>-1.018214969887707</v>
      </c>
      <c r="J173">
        <v>0.1359304501116276</v>
      </c>
      <c r="K173">
        <v>1.098608552217484</v>
      </c>
      <c r="L173">
        <v>5.6208019850600976E-4</v>
      </c>
      <c r="M173">
        <v>4.3772953213192523E-3</v>
      </c>
      <c r="N173">
        <v>4.6499813906848431E-3</v>
      </c>
    </row>
    <row r="174" spans="1:14" x14ac:dyDescent="0.25">
      <c r="A174">
        <v>0.1206354796886444</v>
      </c>
      <c r="B174">
        <v>3.2995425164699548E-2</v>
      </c>
      <c r="C174">
        <v>0.84636908769607544</v>
      </c>
      <c r="D174">
        <v>0</v>
      </c>
      <c r="E174">
        <v>0</v>
      </c>
      <c r="F174">
        <v>1</v>
      </c>
      <c r="G174">
        <v>-1.0707093571230211</v>
      </c>
      <c r="H174">
        <v>-2.9103350360943119</v>
      </c>
      <c r="I174">
        <v>-0.68362409714804917</v>
      </c>
      <c r="J174">
        <v>0.1714431807398796</v>
      </c>
      <c r="K174">
        <v>1.0986087489128109</v>
      </c>
      <c r="L174">
        <v>4.4439072953537107E-3</v>
      </c>
      <c r="M174">
        <v>1.1624609760474409E-3</v>
      </c>
      <c r="N174">
        <v>6.4087642240338027E-3</v>
      </c>
    </row>
    <row r="175" spans="1:14" x14ac:dyDescent="0.25">
      <c r="A175">
        <v>4.1792585398070509E-4</v>
      </c>
      <c r="B175">
        <v>0.1199364438652992</v>
      </c>
      <c r="C175">
        <v>0.8796457052230835</v>
      </c>
      <c r="D175">
        <v>0</v>
      </c>
      <c r="E175">
        <v>1</v>
      </c>
      <c r="F175">
        <v>0</v>
      </c>
      <c r="G175">
        <v>-3.8179828623618981</v>
      </c>
      <c r="H175">
        <v>69.117482847618604</v>
      </c>
      <c r="I175">
        <v>68.576381279879797</v>
      </c>
      <c r="J175">
        <v>2.3020031857490539</v>
      </c>
      <c r="K175">
        <v>1.0986259949207311</v>
      </c>
      <c r="L175">
        <v>4.8259747086376592E-4</v>
      </c>
      <c r="M175">
        <v>5.398931069066748E-3</v>
      </c>
      <c r="N175">
        <v>5.435059021692723E-3</v>
      </c>
    </row>
    <row r="176" spans="1:14" x14ac:dyDescent="0.25">
      <c r="A176">
        <v>3.7346407771110528E-2</v>
      </c>
      <c r="B176">
        <v>0.7981145977973938</v>
      </c>
      <c r="C176">
        <v>0.1645389050245285</v>
      </c>
      <c r="D176">
        <v>0</v>
      </c>
      <c r="E176">
        <v>1</v>
      </c>
      <c r="F176">
        <v>0</v>
      </c>
      <c r="G176">
        <v>-2.714347031801573</v>
      </c>
      <c r="H176">
        <v>1.9160588028742991</v>
      </c>
      <c r="I176">
        <v>0.90941311838960059</v>
      </c>
      <c r="J176">
        <v>0.22880671449005599</v>
      </c>
      <c r="K176">
        <v>1.098622076511383</v>
      </c>
      <c r="L176">
        <v>8.4908280405215919E-4</v>
      </c>
      <c r="M176">
        <v>4.4025835522916168E-3</v>
      </c>
      <c r="N176">
        <v>3.6417274677660321E-3</v>
      </c>
    </row>
    <row r="177" spans="1:14" x14ac:dyDescent="0.25">
      <c r="A177">
        <v>0.73425543308258057</v>
      </c>
      <c r="B177">
        <v>0.26489648222923279</v>
      </c>
      <c r="C177">
        <v>8.4800878539681435E-4</v>
      </c>
      <c r="D177">
        <v>0</v>
      </c>
      <c r="E177">
        <v>1</v>
      </c>
      <c r="F177">
        <v>0</v>
      </c>
      <c r="G177">
        <v>24.019434623145479</v>
      </c>
      <c r="H177">
        <v>24.211680139341759</v>
      </c>
      <c r="I177">
        <v>-4.0543432629454799</v>
      </c>
      <c r="J177">
        <v>1.404095011949539</v>
      </c>
      <c r="K177">
        <v>1.098621019124985</v>
      </c>
      <c r="L177">
        <v>1.024579105433077E-2</v>
      </c>
      <c r="M177">
        <v>1.019400407676585E-2</v>
      </c>
      <c r="N177">
        <v>3.0019387537549852E-4</v>
      </c>
    </row>
    <row r="178" spans="1:14" x14ac:dyDescent="0.25">
      <c r="A178">
        <v>0.89422327280044556</v>
      </c>
      <c r="B178">
        <v>9.4634950160980225E-2</v>
      </c>
      <c r="C178">
        <v>1.1141844093799589E-2</v>
      </c>
      <c r="D178">
        <v>1</v>
      </c>
      <c r="E178">
        <v>0</v>
      </c>
      <c r="F178">
        <v>0</v>
      </c>
      <c r="G178">
        <v>-1.432366038611387</v>
      </c>
      <c r="H178">
        <v>-1.5891568380430261</v>
      </c>
      <c r="I178">
        <v>-3.6347609080515308</v>
      </c>
      <c r="J178">
        <v>0.1144223242811859</v>
      </c>
      <c r="K178">
        <v>1.098602465391159</v>
      </c>
      <c r="L178">
        <v>4.3479848536662757E-3</v>
      </c>
      <c r="M178">
        <v>3.6983616009820261E-3</v>
      </c>
      <c r="N178">
        <v>5.5739411618560553E-4</v>
      </c>
    </row>
    <row r="179" spans="1:14" x14ac:dyDescent="0.25">
      <c r="A179">
        <v>0.98899304866790771</v>
      </c>
      <c r="B179">
        <v>6.7946999333798894E-3</v>
      </c>
      <c r="C179">
        <v>4.2123212479054928E-3</v>
      </c>
      <c r="D179">
        <v>1</v>
      </c>
      <c r="E179">
        <v>0</v>
      </c>
      <c r="F179">
        <v>0</v>
      </c>
      <c r="G179">
        <v>-3.6356058621402649</v>
      </c>
      <c r="H179">
        <v>-3.7531722349359509</v>
      </c>
      <c r="I179">
        <v>-3.7723468208482429</v>
      </c>
      <c r="J179">
        <v>1.109523857012391E-2</v>
      </c>
      <c r="K179">
        <v>1.0985996127128601</v>
      </c>
      <c r="L179">
        <v>5.6001246775849722E-4</v>
      </c>
      <c r="M179">
        <v>5.0122542052122299E-4</v>
      </c>
      <c r="N179">
        <v>5.1085387895000167E-4</v>
      </c>
    </row>
    <row r="180" spans="1:14" x14ac:dyDescent="0.25">
      <c r="A180">
        <v>0.96193468570709229</v>
      </c>
      <c r="B180">
        <v>2.4380559101700779E-2</v>
      </c>
      <c r="C180">
        <v>1.3684826903045179E-2</v>
      </c>
      <c r="D180">
        <v>1</v>
      </c>
      <c r="E180">
        <v>0</v>
      </c>
      <c r="F180">
        <v>0</v>
      </c>
      <c r="G180">
        <v>-2.7518865946901121</v>
      </c>
      <c r="H180">
        <v>-3.1671923077335902</v>
      </c>
      <c r="I180">
        <v>-3.3499284107225269</v>
      </c>
      <c r="J180">
        <v>3.9669089133385571E-2</v>
      </c>
      <c r="K180">
        <v>1.0986034309864039</v>
      </c>
      <c r="L180">
        <v>1.8960963061545051E-3</v>
      </c>
      <c r="M180">
        <v>9.4737694598734379E-4</v>
      </c>
      <c r="N180">
        <v>1.025625999318436E-3</v>
      </c>
    </row>
    <row r="181" spans="1:14" x14ac:dyDescent="0.25">
      <c r="A181">
        <v>0.858803391456604</v>
      </c>
      <c r="B181">
        <v>7.6950341463088989E-2</v>
      </c>
      <c r="C181">
        <v>6.4246319234371185E-2</v>
      </c>
      <c r="D181">
        <v>1</v>
      </c>
      <c r="E181">
        <v>0</v>
      </c>
      <c r="F181">
        <v>0</v>
      </c>
      <c r="G181">
        <v>-1.010546919454508</v>
      </c>
      <c r="H181">
        <v>-1.903710916567287</v>
      </c>
      <c r="I181">
        <v>-1.9650222622882521</v>
      </c>
      <c r="J181">
        <v>0.15732893135398629</v>
      </c>
      <c r="K181">
        <v>1.098605791330338</v>
      </c>
      <c r="L181">
        <v>6.6697862930595866E-3</v>
      </c>
      <c r="M181">
        <v>2.9174791125115011E-3</v>
      </c>
      <c r="N181">
        <v>1.6776768025010831E-3</v>
      </c>
    </row>
    <row r="182" spans="1:14" x14ac:dyDescent="0.25">
      <c r="A182">
        <v>0.51106059551239014</v>
      </c>
      <c r="B182">
        <v>0.47696563601493841</v>
      </c>
      <c r="C182">
        <v>1.197373308241367E-2</v>
      </c>
      <c r="D182">
        <v>1</v>
      </c>
      <c r="E182">
        <v>0</v>
      </c>
      <c r="F182">
        <v>0</v>
      </c>
      <c r="G182">
        <v>8.5563502560971454</v>
      </c>
      <c r="H182">
        <v>8.2695420794813259</v>
      </c>
      <c r="I182">
        <v>-3.8468732238406989</v>
      </c>
      <c r="J182">
        <v>0.69474661305546759</v>
      </c>
      <c r="K182">
        <v>1.0986111462116239</v>
      </c>
      <c r="L182">
        <v>1.105885460856371E-2</v>
      </c>
      <c r="M182">
        <v>1.079847764049191E-2</v>
      </c>
      <c r="N182">
        <v>2.6558553508948529E-4</v>
      </c>
    </row>
    <row r="183" spans="1:14" x14ac:dyDescent="0.25">
      <c r="A183">
        <v>0.99367302656173706</v>
      </c>
      <c r="B183">
        <v>5.684026051312685E-3</v>
      </c>
      <c r="C183">
        <v>6.4291094895452261E-4</v>
      </c>
      <c r="D183">
        <v>1</v>
      </c>
      <c r="E183">
        <v>0</v>
      </c>
      <c r="F183">
        <v>0</v>
      </c>
      <c r="G183">
        <v>-3.9544378072913928</v>
      </c>
      <c r="H183">
        <v>-3.993133597648443</v>
      </c>
      <c r="I183">
        <v>-4.0993044800333687</v>
      </c>
      <c r="J183">
        <v>6.3727030128939077E-3</v>
      </c>
      <c r="K183">
        <v>1.0986081719398499</v>
      </c>
      <c r="L183">
        <v>3.2486610871274019E-4</v>
      </c>
      <c r="M183">
        <v>3.0602602419094183E-4</v>
      </c>
      <c r="N183">
        <v>2.7462224420560227E-4</v>
      </c>
    </row>
    <row r="184" spans="1:14" x14ac:dyDescent="0.25">
      <c r="A184">
        <v>0.56912457942962646</v>
      </c>
      <c r="B184">
        <v>3.3895805478096008E-2</v>
      </c>
      <c r="C184">
        <v>0.39697960019111628</v>
      </c>
      <c r="D184">
        <v>1</v>
      </c>
      <c r="E184">
        <v>0</v>
      </c>
      <c r="F184">
        <v>0</v>
      </c>
      <c r="G184">
        <v>4.1593899825393672</v>
      </c>
      <c r="H184">
        <v>-2.8457354182620418</v>
      </c>
      <c r="I184">
        <v>3.5358728242933419</v>
      </c>
      <c r="J184">
        <v>0.591094219237566</v>
      </c>
      <c r="K184">
        <v>1.098598661422729</v>
      </c>
      <c r="L184">
        <v>1.481573001365178E-2</v>
      </c>
      <c r="M184">
        <v>7.9409478348679841E-4</v>
      </c>
      <c r="N184">
        <v>1.388656708877534E-2</v>
      </c>
    </row>
    <row r="185" spans="1:14" x14ac:dyDescent="0.25">
      <c r="A185">
        <v>0.99952918291091919</v>
      </c>
      <c r="B185">
        <v>1.7555379599798471E-4</v>
      </c>
      <c r="C185">
        <v>2.9530120082199568E-4</v>
      </c>
      <c r="D185">
        <v>1</v>
      </c>
      <c r="E185">
        <v>0</v>
      </c>
      <c r="F185">
        <v>0</v>
      </c>
      <c r="G185">
        <v>-4.1317643562118622</v>
      </c>
      <c r="H185">
        <v>-4.1542275144798424</v>
      </c>
      <c r="I185">
        <v>-4.1287153826796086</v>
      </c>
      <c r="J185">
        <v>4.7136779037828088E-4</v>
      </c>
      <c r="K185">
        <v>1.098609490394592</v>
      </c>
      <c r="L185">
        <v>2.575261023594067E-4</v>
      </c>
      <c r="M185">
        <v>2.4639364701783961E-4</v>
      </c>
      <c r="N185">
        <v>2.5923718382614419E-4</v>
      </c>
    </row>
    <row r="186" spans="1:14" x14ac:dyDescent="0.25">
      <c r="A186">
        <v>0.96926778554916382</v>
      </c>
      <c r="B186">
        <v>1.308455690741539E-2</v>
      </c>
      <c r="C186">
        <v>1.764768548309803E-2</v>
      </c>
      <c r="D186">
        <v>1</v>
      </c>
      <c r="E186">
        <v>0</v>
      </c>
      <c r="F186">
        <v>0</v>
      </c>
      <c r="G186">
        <v>-2.9766460615133159</v>
      </c>
      <c r="H186">
        <v>-3.7219479790533012</v>
      </c>
      <c r="I186">
        <v>-3.4832631844216451</v>
      </c>
      <c r="J186">
        <v>3.1505325636826453E-2</v>
      </c>
      <c r="K186">
        <v>1.0986082589626309</v>
      </c>
      <c r="L186">
        <v>8.1411821884103119E-4</v>
      </c>
      <c r="M186">
        <v>3.6682967765955249E-4</v>
      </c>
      <c r="N186">
        <v>5.1510144839994609E-4</v>
      </c>
    </row>
    <row r="187" spans="1:14" x14ac:dyDescent="0.25">
      <c r="A187">
        <v>0.98870712518692017</v>
      </c>
      <c r="B187">
        <v>3.703159280121326E-3</v>
      </c>
      <c r="C187">
        <v>7.5896917842328548E-3</v>
      </c>
      <c r="D187">
        <v>1</v>
      </c>
      <c r="E187">
        <v>0</v>
      </c>
      <c r="F187">
        <v>0</v>
      </c>
      <c r="G187">
        <v>-3.627428610937518</v>
      </c>
      <c r="H187">
        <v>-3.805380676978805</v>
      </c>
      <c r="I187">
        <v>-3.7184682820349511</v>
      </c>
      <c r="J187">
        <v>1.1392777536530049E-2</v>
      </c>
      <c r="K187">
        <v>1.0986040890216831</v>
      </c>
      <c r="L187">
        <v>5.6362388568231836E-4</v>
      </c>
      <c r="M187">
        <v>4.8118410359165859E-4</v>
      </c>
      <c r="N187">
        <v>5.2822544239461422E-4</v>
      </c>
    </row>
    <row r="188" spans="1:14" x14ac:dyDescent="0.25">
      <c r="A188">
        <v>3.5988102899864321E-4</v>
      </c>
      <c r="B188">
        <v>0.57766389846801758</v>
      </c>
      <c r="C188">
        <v>0.421976238489151</v>
      </c>
      <c r="D188">
        <v>0</v>
      </c>
      <c r="E188">
        <v>1</v>
      </c>
      <c r="F188">
        <v>0</v>
      </c>
      <c r="G188">
        <v>-3.8346947777743479</v>
      </c>
      <c r="H188">
        <v>1.772767568936723</v>
      </c>
      <c r="I188">
        <v>1.7652571948738249</v>
      </c>
      <c r="J188">
        <v>0.58992462813854218</v>
      </c>
      <c r="K188">
        <v>1.0986264336109159</v>
      </c>
      <c r="L188">
        <v>4.6677322259824899E-4</v>
      </c>
      <c r="M188">
        <v>2.46007040841505E-2</v>
      </c>
      <c r="N188">
        <v>2.461123836110346E-2</v>
      </c>
    </row>
    <row r="189" spans="1:14" x14ac:dyDescent="0.25">
      <c r="A189">
        <v>0.23415115475654599</v>
      </c>
      <c r="B189">
        <v>0.76366406679153442</v>
      </c>
      <c r="C189">
        <v>2.1847223397344351E-3</v>
      </c>
      <c r="D189">
        <v>0</v>
      </c>
      <c r="E189">
        <v>1</v>
      </c>
      <c r="F189">
        <v>0</v>
      </c>
      <c r="G189">
        <v>-0.60171683180371249</v>
      </c>
      <c r="H189">
        <v>-0.57740219489074973</v>
      </c>
      <c r="I189">
        <v>-3.8409523275436102</v>
      </c>
      <c r="J189">
        <v>0.29041008764877918</v>
      </c>
      <c r="K189">
        <v>1.0986273455619811</v>
      </c>
      <c r="L189">
        <v>2.038550405995921E-2</v>
      </c>
      <c r="M189">
        <v>2.0406554685905569E-2</v>
      </c>
      <c r="N189">
        <v>4.5629777082467632E-4</v>
      </c>
    </row>
    <row r="190" spans="1:14" x14ac:dyDescent="0.25">
      <c r="A190">
        <v>0.96812742948532104</v>
      </c>
      <c r="B190">
        <v>3.7021317984908819E-3</v>
      </c>
      <c r="C190">
        <v>2.8170382604002949E-2</v>
      </c>
      <c r="D190">
        <v>1</v>
      </c>
      <c r="E190">
        <v>0</v>
      </c>
      <c r="F190">
        <v>0</v>
      </c>
      <c r="G190">
        <v>-2.9438085814154338</v>
      </c>
      <c r="H190">
        <v>-4.0716101698830078</v>
      </c>
      <c r="I190">
        <v>-3.069483586593833</v>
      </c>
      <c r="J190">
        <v>3.2754869619384411E-2</v>
      </c>
      <c r="K190">
        <v>1.098607702255249</v>
      </c>
      <c r="L190">
        <v>9.2621680232696235E-4</v>
      </c>
      <c r="M190">
        <v>2.7664857407216909E-4</v>
      </c>
      <c r="N190">
        <v>7.9241761704906821E-4</v>
      </c>
    </row>
    <row r="191" spans="1:14" x14ac:dyDescent="0.25">
      <c r="A191">
        <v>0.4252852201461792</v>
      </c>
      <c r="B191">
        <v>0.32045271992683411</v>
      </c>
      <c r="C191">
        <v>0.25426205992698669</v>
      </c>
      <c r="D191">
        <v>1</v>
      </c>
      <c r="E191">
        <v>0</v>
      </c>
      <c r="F191">
        <v>0</v>
      </c>
      <c r="G191">
        <v>22.181388933424369</v>
      </c>
      <c r="H191">
        <v>7.9907521314359427</v>
      </c>
      <c r="I191">
        <v>4.2788262068637541</v>
      </c>
      <c r="J191">
        <v>0.87421924352645874</v>
      </c>
      <c r="K191">
        <v>1.098605769872665</v>
      </c>
      <c r="L191">
        <v>6.6902546677738428E-3</v>
      </c>
      <c r="M191">
        <v>4.8172675305977464E-3</v>
      </c>
      <c r="N191">
        <v>4.6408335329033426E-3</v>
      </c>
    </row>
    <row r="192" spans="1:14" x14ac:dyDescent="0.25">
      <c r="A192">
        <v>1.2963912449777131E-3</v>
      </c>
      <c r="B192">
        <v>0.79469102621078491</v>
      </c>
      <c r="C192">
        <v>0.20401257276535029</v>
      </c>
      <c r="D192">
        <v>0</v>
      </c>
      <c r="E192">
        <v>1</v>
      </c>
      <c r="F192">
        <v>0</v>
      </c>
      <c r="G192">
        <v>-3.8361215599241838</v>
      </c>
      <c r="H192">
        <v>-0.51235622856993324</v>
      </c>
      <c r="I192">
        <v>-0.52967449928323407</v>
      </c>
      <c r="J192">
        <v>0.2406645940989256</v>
      </c>
      <c r="K192">
        <v>1.0986279451847081</v>
      </c>
      <c r="L192">
        <v>4.6388863870561181E-4</v>
      </c>
      <c r="M192">
        <v>1.2578731519170111E-2</v>
      </c>
      <c r="N192">
        <v>1.2537765200249851E-2</v>
      </c>
    </row>
    <row r="193" spans="1:14" x14ac:dyDescent="0.25">
      <c r="A193">
        <v>0.9993700385093689</v>
      </c>
      <c r="B193">
        <v>3.5334605490788817E-4</v>
      </c>
      <c r="C193">
        <v>2.7642623172141612E-4</v>
      </c>
      <c r="D193">
        <v>1</v>
      </c>
      <c r="E193">
        <v>0</v>
      </c>
      <c r="F193">
        <v>0</v>
      </c>
      <c r="G193">
        <v>-3.8463661944528971</v>
      </c>
      <c r="H193">
        <v>-3.8760075688439302</v>
      </c>
      <c r="I193">
        <v>-3.8602456726895169</v>
      </c>
      <c r="J193">
        <v>6.3021236805070656E-4</v>
      </c>
      <c r="K193">
        <v>1.098599779605866</v>
      </c>
      <c r="L193">
        <v>4.5573311820135132E-4</v>
      </c>
      <c r="M193">
        <v>4.297505374637467E-4</v>
      </c>
      <c r="N193">
        <v>4.4356615057239418E-4</v>
      </c>
    </row>
    <row r="194" spans="1:14" x14ac:dyDescent="0.25">
      <c r="A194">
        <v>0.99900919198989868</v>
      </c>
      <c r="B194">
        <v>2.122712176060304E-4</v>
      </c>
      <c r="C194">
        <v>7.7854638220742345E-4</v>
      </c>
      <c r="D194">
        <v>1</v>
      </c>
      <c r="E194">
        <v>0</v>
      </c>
      <c r="F194">
        <v>0</v>
      </c>
      <c r="G194">
        <v>-3.9831198611778289</v>
      </c>
      <c r="H194">
        <v>-4.0064328678633387</v>
      </c>
      <c r="I194">
        <v>-3.9876565883739041</v>
      </c>
      <c r="J194">
        <v>9.9191167850221974E-4</v>
      </c>
      <c r="K194">
        <v>1.0986069071292881</v>
      </c>
      <c r="L194">
        <v>3.4599818729930121E-4</v>
      </c>
      <c r="M194">
        <v>3.3112923765088448E-4</v>
      </c>
      <c r="N194">
        <v>3.4324053297041251E-4</v>
      </c>
    </row>
    <row r="195" spans="1:14" x14ac:dyDescent="0.25">
      <c r="A195">
        <v>0.82782149314880371</v>
      </c>
      <c r="B195">
        <v>2.3283048067241911E-3</v>
      </c>
      <c r="C195">
        <v>0.16985020041465759</v>
      </c>
      <c r="D195">
        <v>1</v>
      </c>
      <c r="E195">
        <v>0</v>
      </c>
      <c r="F195">
        <v>0</v>
      </c>
      <c r="G195">
        <v>-0.78857053397829424</v>
      </c>
      <c r="H195">
        <v>-3.85921596459663</v>
      </c>
      <c r="I195">
        <v>-0.8206660028578443</v>
      </c>
      <c r="J195">
        <v>0.19628273736685509</v>
      </c>
      <c r="K195">
        <v>1.0986023771762849</v>
      </c>
      <c r="L195">
        <v>9.6893646696116775E-3</v>
      </c>
      <c r="M195">
        <v>4.3910255044465879E-4</v>
      </c>
      <c r="N195">
        <v>9.6021715144161135E-3</v>
      </c>
    </row>
    <row r="196" spans="1:14" x14ac:dyDescent="0.25">
      <c r="A196">
        <v>0.22069850564002991</v>
      </c>
      <c r="B196">
        <v>1.202213671058416E-2</v>
      </c>
      <c r="C196">
        <v>0.76727926731109619</v>
      </c>
      <c r="D196">
        <v>1</v>
      </c>
      <c r="E196">
        <v>0</v>
      </c>
      <c r="F196">
        <v>0</v>
      </c>
      <c r="G196">
        <v>32.769668805474502</v>
      </c>
      <c r="H196">
        <v>-3.7608672545368842</v>
      </c>
      <c r="I196">
        <v>30.061742807817669</v>
      </c>
      <c r="J196">
        <v>1.6044994974136351</v>
      </c>
      <c r="K196">
        <v>1.0986043989658361</v>
      </c>
      <c r="L196">
        <v>8.6399892461486161E-3</v>
      </c>
      <c r="M196">
        <v>3.6373251350596553E-4</v>
      </c>
      <c r="N196">
        <v>9.0816445008385926E-3</v>
      </c>
    </row>
    <row r="197" spans="1:14" x14ac:dyDescent="0.25">
      <c r="A197">
        <v>0.87329542636871338</v>
      </c>
      <c r="B197">
        <v>0.11455258727073669</v>
      </c>
      <c r="C197">
        <v>1.2151959352195259E-2</v>
      </c>
      <c r="D197">
        <v>1</v>
      </c>
      <c r="E197">
        <v>0</v>
      </c>
      <c r="F197">
        <v>0</v>
      </c>
      <c r="G197">
        <v>-1.025102707141613</v>
      </c>
      <c r="H197">
        <v>-1.2021500204174149</v>
      </c>
      <c r="I197">
        <v>-3.8115770875502211</v>
      </c>
      <c r="J197">
        <v>0.13887840224429959</v>
      </c>
      <c r="K197">
        <v>1.0986117660999299</v>
      </c>
      <c r="L197">
        <v>4.9173423030879349E-3</v>
      </c>
      <c r="M197">
        <v>4.3144297378603369E-3</v>
      </c>
      <c r="N197">
        <v>2.9783790159854112E-4</v>
      </c>
    </row>
    <row r="198" spans="1:14" x14ac:dyDescent="0.25">
      <c r="A198">
        <v>0.94581663608551025</v>
      </c>
      <c r="B198">
        <v>1.8726015463471409E-2</v>
      </c>
      <c r="C198">
        <v>3.5457253456115723E-2</v>
      </c>
      <c r="D198">
        <v>1</v>
      </c>
      <c r="E198">
        <v>0</v>
      </c>
      <c r="F198">
        <v>0</v>
      </c>
      <c r="G198">
        <v>-1.8549745835239559</v>
      </c>
      <c r="H198">
        <v>-3.4760366486197731</v>
      </c>
      <c r="I198">
        <v>-2.6455038208211619</v>
      </c>
      <c r="J198">
        <v>5.6050184061750767E-2</v>
      </c>
      <c r="K198">
        <v>1.09860849738121</v>
      </c>
      <c r="L198">
        <v>8.83991684531793E-4</v>
      </c>
      <c r="M198">
        <v>3.8222734292503452E-4</v>
      </c>
      <c r="N198">
        <v>5.8307329891249537E-4</v>
      </c>
    </row>
    <row r="199" spans="1:14" x14ac:dyDescent="0.25">
      <c r="A199">
        <v>0.91013801097869873</v>
      </c>
      <c r="B199">
        <v>4.2750820517539978E-2</v>
      </c>
      <c r="C199">
        <v>4.7111157327890403E-2</v>
      </c>
      <c r="D199">
        <v>1</v>
      </c>
      <c r="E199">
        <v>0</v>
      </c>
      <c r="F199">
        <v>0</v>
      </c>
      <c r="G199">
        <v>-0.72439216552579788</v>
      </c>
      <c r="H199">
        <v>-2.2646781982069091</v>
      </c>
      <c r="I199">
        <v>-2.2645605599976051</v>
      </c>
      <c r="J199">
        <v>9.49768016114831E-2</v>
      </c>
      <c r="K199">
        <v>1.098608449697495</v>
      </c>
      <c r="L199">
        <v>1.623313903110102E-3</v>
      </c>
      <c r="M199">
        <v>6.5092038130387664E-4</v>
      </c>
      <c r="N199">
        <v>8.8917202083393931E-4</v>
      </c>
    </row>
    <row r="200" spans="1:14" x14ac:dyDescent="0.25">
      <c r="A200">
        <v>0.99588465690612793</v>
      </c>
      <c r="B200">
        <v>2.230882178992033E-3</v>
      </c>
      <c r="C200">
        <v>1.884477096609771E-3</v>
      </c>
      <c r="D200">
        <v>1</v>
      </c>
      <c r="E200">
        <v>0</v>
      </c>
      <c r="F200">
        <v>0</v>
      </c>
      <c r="G200">
        <v>-4.0918647186795303</v>
      </c>
      <c r="H200">
        <v>-4.1473428573239177</v>
      </c>
      <c r="I200">
        <v>-4.1251298092689552</v>
      </c>
      <c r="J200">
        <v>4.1299521457403886E-3</v>
      </c>
      <c r="K200">
        <v>1.0986109888553619</v>
      </c>
      <c r="L200">
        <v>2.6166273255512351E-4</v>
      </c>
      <c r="M200">
        <v>2.4481326477143739E-4</v>
      </c>
      <c r="N200">
        <v>2.5761489450815128E-4</v>
      </c>
    </row>
    <row r="201" spans="1:14" x14ac:dyDescent="0.25">
      <c r="A201">
        <v>0.87339800596237183</v>
      </c>
      <c r="B201">
        <v>2.8508179821074009E-3</v>
      </c>
      <c r="C201">
        <v>0.1237512230873108</v>
      </c>
      <c r="D201">
        <v>1</v>
      </c>
      <c r="E201">
        <v>0</v>
      </c>
      <c r="F201">
        <v>0</v>
      </c>
      <c r="G201">
        <v>-1.3852576485690939</v>
      </c>
      <c r="H201">
        <v>-4.0970935532218409</v>
      </c>
      <c r="I201">
        <v>-1.417476622509388</v>
      </c>
      <c r="J201">
        <v>0.14096099117770791</v>
      </c>
      <c r="K201">
        <v>1.098610979318619</v>
      </c>
      <c r="L201">
        <v>7.5990693003404894E-3</v>
      </c>
      <c r="M201">
        <v>2.680031052477716E-4</v>
      </c>
      <c r="N201">
        <v>7.3874853260349482E-3</v>
      </c>
    </row>
    <row r="202" spans="1:14" x14ac:dyDescent="0.25">
      <c r="A202">
        <v>0.96182936429977417</v>
      </c>
      <c r="B202">
        <v>1.199154648929834E-2</v>
      </c>
      <c r="C202">
        <v>2.6179194450378421E-2</v>
      </c>
      <c r="D202">
        <v>1</v>
      </c>
      <c r="E202">
        <v>0</v>
      </c>
      <c r="F202">
        <v>0</v>
      </c>
      <c r="G202">
        <v>-2.7629099311365191</v>
      </c>
      <c r="H202">
        <v>-3.608596407638629</v>
      </c>
      <c r="I202">
        <v>-3.1209568151656222</v>
      </c>
      <c r="J202">
        <v>3.9363752435892817E-2</v>
      </c>
      <c r="K202">
        <v>1.0985960936546331</v>
      </c>
      <c r="L202">
        <v>1.313596847467124E-3</v>
      </c>
      <c r="M202">
        <v>5.7030926109291613E-4</v>
      </c>
      <c r="N202">
        <v>9.3519434449262917E-4</v>
      </c>
    </row>
    <row r="203" spans="1:14" x14ac:dyDescent="0.25">
      <c r="A203">
        <v>0.19906862080097201</v>
      </c>
      <c r="B203">
        <v>0.19448250532150271</v>
      </c>
      <c r="C203">
        <v>0.6064489483833313</v>
      </c>
      <c r="D203">
        <v>0</v>
      </c>
      <c r="E203">
        <v>0</v>
      </c>
      <c r="F203">
        <v>1</v>
      </c>
      <c r="G203">
        <v>2.0539237092788269</v>
      </c>
      <c r="H203">
        <v>0.80911855318328296</v>
      </c>
      <c r="I203">
        <v>5.1893836544592666</v>
      </c>
      <c r="J203">
        <v>0.51594825387001042</v>
      </c>
      <c r="K203">
        <v>1.0986097860336299</v>
      </c>
      <c r="L203">
        <v>4.1289953223895282E-3</v>
      </c>
      <c r="M203">
        <v>5.5527126241940996E-3</v>
      </c>
      <c r="N203">
        <v>1.036109268898144E-2</v>
      </c>
    </row>
    <row r="204" spans="1:14" x14ac:dyDescent="0.25">
      <c r="A204">
        <v>6.787959486246109E-2</v>
      </c>
      <c r="B204">
        <v>0.90987884998321533</v>
      </c>
      <c r="C204">
        <v>2.224151790142059E-2</v>
      </c>
      <c r="D204">
        <v>0</v>
      </c>
      <c r="E204">
        <v>1</v>
      </c>
      <c r="F204">
        <v>0</v>
      </c>
      <c r="G204">
        <v>-2.1557607526499472</v>
      </c>
      <c r="H204">
        <v>-1.809123122167436</v>
      </c>
      <c r="I204">
        <v>-3.2719624794848512</v>
      </c>
      <c r="J204">
        <v>9.7245579054579145E-2</v>
      </c>
      <c r="K204">
        <v>1.0986239457130429</v>
      </c>
      <c r="L204">
        <v>3.2512179750483479E-3</v>
      </c>
      <c r="M204">
        <v>4.6130428381729862E-3</v>
      </c>
      <c r="N204">
        <v>7.3201296618208289E-4</v>
      </c>
    </row>
    <row r="205" spans="1:14" x14ac:dyDescent="0.25">
      <c r="A205">
        <v>5.4587651044130332E-2</v>
      </c>
      <c r="B205">
        <v>0.9385066032409668</v>
      </c>
      <c r="C205">
        <v>6.9056544452905646E-3</v>
      </c>
      <c r="D205">
        <v>0</v>
      </c>
      <c r="E205">
        <v>1</v>
      </c>
      <c r="F205">
        <v>0</v>
      </c>
      <c r="G205">
        <v>-2.1781016514257008</v>
      </c>
      <c r="H205">
        <v>-1.9767321259144139</v>
      </c>
      <c r="I205">
        <v>-3.9455112983880052</v>
      </c>
      <c r="J205">
        <v>6.4165796823799609E-2</v>
      </c>
      <c r="K205">
        <v>1.098620678186417</v>
      </c>
      <c r="L205">
        <v>1.3030027330387379E-3</v>
      </c>
      <c r="M205">
        <v>1.473167038056999E-3</v>
      </c>
      <c r="N205">
        <v>3.2269490475300699E-4</v>
      </c>
    </row>
    <row r="206" spans="1:14" x14ac:dyDescent="0.25">
      <c r="A206">
        <v>5.0591873005032539E-3</v>
      </c>
      <c r="B206">
        <v>0.95489060878753662</v>
      </c>
      <c r="C206">
        <v>4.0050126612186432E-2</v>
      </c>
      <c r="D206">
        <v>0</v>
      </c>
      <c r="E206">
        <v>1</v>
      </c>
      <c r="F206">
        <v>0</v>
      </c>
      <c r="G206">
        <v>-4.0208628473399006</v>
      </c>
      <c r="H206">
        <v>-2.4282057581601468</v>
      </c>
      <c r="I206">
        <v>-2.5961971143916851</v>
      </c>
      <c r="J206">
        <v>4.6566058238968262E-2</v>
      </c>
      <c r="K206">
        <v>1.098621046543121</v>
      </c>
      <c r="L206">
        <v>2.9501470453396911E-4</v>
      </c>
      <c r="M206">
        <v>9.8443438764661551E-4</v>
      </c>
      <c r="N206">
        <v>8.5895528900437057E-4</v>
      </c>
    </row>
    <row r="207" spans="1:14" x14ac:dyDescent="0.25">
      <c r="A207">
        <v>0.98678123950958252</v>
      </c>
      <c r="B207">
        <v>1.0601457208395001E-2</v>
      </c>
      <c r="C207">
        <v>2.617290941998363E-3</v>
      </c>
      <c r="D207">
        <v>1</v>
      </c>
      <c r="E207">
        <v>0</v>
      </c>
      <c r="F207">
        <v>0</v>
      </c>
      <c r="G207">
        <v>-3.6555059098978959</v>
      </c>
      <c r="H207">
        <v>-3.765652036727392</v>
      </c>
      <c r="I207">
        <v>-3.9426496554490398</v>
      </c>
      <c r="J207">
        <v>1.3352928475942461E-2</v>
      </c>
      <c r="K207">
        <v>1.0986063468456271</v>
      </c>
      <c r="L207">
        <v>4.5512334327213472E-4</v>
      </c>
      <c r="M207">
        <v>4.0657764475326991E-4</v>
      </c>
      <c r="N207">
        <v>3.6931984777766052E-4</v>
      </c>
    </row>
    <row r="208" spans="1:14" x14ac:dyDescent="0.25">
      <c r="A208">
        <v>8.6194410920143127E-2</v>
      </c>
      <c r="B208">
        <v>6.074703112244606E-2</v>
      </c>
      <c r="C208">
        <v>0.8530585765838623</v>
      </c>
      <c r="D208">
        <v>1</v>
      </c>
      <c r="E208">
        <v>0</v>
      </c>
      <c r="F208">
        <v>0</v>
      </c>
      <c r="G208">
        <v>241.3186612649142</v>
      </c>
      <c r="H208">
        <v>-1.407401915585909</v>
      </c>
      <c r="I208">
        <v>106.1338194166881</v>
      </c>
      <c r="J208">
        <v>2.5392136621475219</v>
      </c>
      <c r="K208">
        <v>1.098610746860504</v>
      </c>
      <c r="L208">
        <v>1.7076147487387059E-3</v>
      </c>
      <c r="M208">
        <v>8.7253068340942264E-4</v>
      </c>
      <c r="N208">
        <v>3.338576119858772E-3</v>
      </c>
    </row>
    <row r="209" spans="1:14" x14ac:dyDescent="0.25">
      <c r="A209">
        <v>1.4261567965149879E-2</v>
      </c>
      <c r="B209">
        <v>0.92844200134277344</v>
      </c>
      <c r="C209">
        <v>5.729641392827034E-2</v>
      </c>
      <c r="D209">
        <v>0</v>
      </c>
      <c r="E209">
        <v>1</v>
      </c>
      <c r="F209">
        <v>0</v>
      </c>
      <c r="G209">
        <v>-3.71858913242023</v>
      </c>
      <c r="H209">
        <v>-1.4457763077758929</v>
      </c>
      <c r="I209">
        <v>-1.9615727433346539</v>
      </c>
      <c r="J209">
        <v>7.4945835582911971E-2</v>
      </c>
      <c r="K209">
        <v>1.0986178803443909</v>
      </c>
      <c r="L209">
        <v>2.9679026920348411E-4</v>
      </c>
      <c r="M209">
        <v>1.388421442243271E-3</v>
      </c>
      <c r="N209">
        <v>1.1561362043721599E-3</v>
      </c>
    </row>
    <row r="210" spans="1:14" x14ac:dyDescent="0.25">
      <c r="A210">
        <v>0.27203646302223211</v>
      </c>
      <c r="B210">
        <v>0.71068727970123291</v>
      </c>
      <c r="C210">
        <v>1.7276261001825329E-2</v>
      </c>
      <c r="D210">
        <v>0</v>
      </c>
      <c r="E210">
        <v>1</v>
      </c>
      <c r="F210">
        <v>0</v>
      </c>
      <c r="G210">
        <v>2.0998704701168789</v>
      </c>
      <c r="H210">
        <v>2.6563407079709971</v>
      </c>
      <c r="I210">
        <v>-3.5545566020615391</v>
      </c>
      <c r="J210">
        <v>0.35006332598626622</v>
      </c>
      <c r="K210">
        <v>1.098618165254593</v>
      </c>
      <c r="L210">
        <v>8.2220279728062451E-3</v>
      </c>
      <c r="M210">
        <v>8.2821143296314403E-3</v>
      </c>
      <c r="N210">
        <v>3.3887835161294788E-4</v>
      </c>
    </row>
    <row r="211" spans="1:14" x14ac:dyDescent="0.25">
      <c r="A211">
        <v>0.2204739451408386</v>
      </c>
      <c r="B211">
        <v>0.77622967958450317</v>
      </c>
      <c r="C211">
        <v>3.2962765544652939E-3</v>
      </c>
      <c r="D211">
        <v>1</v>
      </c>
      <c r="E211">
        <v>0</v>
      </c>
      <c r="F211">
        <v>0</v>
      </c>
      <c r="G211">
        <v>33.181990476966178</v>
      </c>
      <c r="H211">
        <v>32.370323739644952</v>
      </c>
      <c r="I211">
        <v>-4.1615347209442994</v>
      </c>
      <c r="J211">
        <v>1.594216608405113</v>
      </c>
      <c r="K211">
        <v>1.0986111330986019</v>
      </c>
      <c r="L211">
        <v>8.5433724889298901E-3</v>
      </c>
      <c r="M211">
        <v>8.6709771858295426E-3</v>
      </c>
      <c r="N211">
        <v>2.3172510282165601E-4</v>
      </c>
    </row>
    <row r="212" spans="1:14" x14ac:dyDescent="0.25">
      <c r="A212">
        <v>3.3532008528709412E-2</v>
      </c>
      <c r="B212">
        <v>0.96103805303573608</v>
      </c>
      <c r="C212">
        <v>5.4299063049256802E-3</v>
      </c>
      <c r="D212">
        <v>0</v>
      </c>
      <c r="E212">
        <v>1</v>
      </c>
      <c r="F212">
        <v>0</v>
      </c>
      <c r="G212">
        <v>-2.7906114282166699</v>
      </c>
      <c r="H212">
        <v>-2.5460535557077839</v>
      </c>
      <c r="I212">
        <v>-4.0746783877848998</v>
      </c>
      <c r="J212">
        <v>4.0003347825258967E-2</v>
      </c>
      <c r="K212">
        <v>1.0986181282997129</v>
      </c>
      <c r="L212">
        <v>6.269630539463833E-4</v>
      </c>
      <c r="M212">
        <v>6.9779124169144779E-4</v>
      </c>
      <c r="N212">
        <v>2.5768429077288602E-4</v>
      </c>
    </row>
    <row r="213" spans="1:14" x14ac:dyDescent="0.25">
      <c r="A213">
        <v>0.18424741923809049</v>
      </c>
      <c r="B213">
        <v>0.17309415340423581</v>
      </c>
      <c r="C213">
        <v>0.64265847206115723</v>
      </c>
      <c r="D213">
        <v>0</v>
      </c>
      <c r="E213">
        <v>1</v>
      </c>
      <c r="F213">
        <v>0</v>
      </c>
      <c r="G213">
        <v>1.5283626954246641</v>
      </c>
      <c r="H213">
        <v>135.64606105943</v>
      </c>
      <c r="I213">
        <v>32.934989258784661</v>
      </c>
      <c r="J213">
        <v>1.7869900929927831</v>
      </c>
      <c r="K213">
        <v>1.098625077009201</v>
      </c>
      <c r="L213">
        <v>3.9517903060186654E-3</v>
      </c>
      <c r="M213">
        <v>2.4658486654516309E-3</v>
      </c>
      <c r="N213">
        <v>5.8156334562227139E-3</v>
      </c>
    </row>
    <row r="214" spans="1:14" x14ac:dyDescent="0.25">
      <c r="A214">
        <v>0.96342521905899048</v>
      </c>
      <c r="B214">
        <v>3.6476779729127877E-2</v>
      </c>
      <c r="C214">
        <v>9.7965916211251169E-5</v>
      </c>
      <c r="D214">
        <v>1</v>
      </c>
      <c r="E214">
        <v>0</v>
      </c>
      <c r="F214">
        <v>0</v>
      </c>
      <c r="G214">
        <v>-2.7637974791703832</v>
      </c>
      <c r="H214">
        <v>-2.768985681018993</v>
      </c>
      <c r="I214">
        <v>-3.850351057305831</v>
      </c>
      <c r="J214">
        <v>3.8247119183652097E-2</v>
      </c>
      <c r="K214">
        <v>1.0986049926280981</v>
      </c>
      <c r="L214">
        <v>2.1070261718705301E-3</v>
      </c>
      <c r="M214">
        <v>2.0668393117375672E-3</v>
      </c>
      <c r="N214">
        <v>4.5249976047045948E-4</v>
      </c>
    </row>
    <row r="215" spans="1:14" x14ac:dyDescent="0.25">
      <c r="A215">
        <v>9.5133176073431969E-3</v>
      </c>
      <c r="B215">
        <v>0.98681634664535522</v>
      </c>
      <c r="C215">
        <v>3.6703925579786301E-3</v>
      </c>
      <c r="D215">
        <v>0</v>
      </c>
      <c r="E215">
        <v>1</v>
      </c>
      <c r="F215">
        <v>0</v>
      </c>
      <c r="G215">
        <v>-3.9233512436346691</v>
      </c>
      <c r="H215">
        <v>-3.758528893747731</v>
      </c>
      <c r="I215">
        <v>-4.1314470061967894</v>
      </c>
      <c r="J215">
        <v>1.331600931240246E-2</v>
      </c>
      <c r="K215">
        <v>1.098618332147598</v>
      </c>
      <c r="L215">
        <v>2.8448397642932832E-4</v>
      </c>
      <c r="M215">
        <v>3.1085150840226561E-4</v>
      </c>
      <c r="N215">
        <v>2.4406098236795509E-4</v>
      </c>
    </row>
    <row r="216" spans="1:14" x14ac:dyDescent="0.25">
      <c r="A216">
        <v>0.99984633922576904</v>
      </c>
      <c r="B216">
        <v>5.4174917750060558E-5</v>
      </c>
      <c r="C216">
        <v>9.9386357760522515E-5</v>
      </c>
      <c r="D216">
        <v>1</v>
      </c>
      <c r="E216">
        <v>0</v>
      </c>
      <c r="F216">
        <v>0</v>
      </c>
      <c r="G216">
        <v>-3.793881759130727</v>
      </c>
      <c r="H216">
        <v>-3.8182483606278419</v>
      </c>
      <c r="I216">
        <v>-3.7982510904623141</v>
      </c>
      <c r="J216">
        <v>1.5359681583504431E-4</v>
      </c>
      <c r="K216">
        <v>1.0986028039455411</v>
      </c>
      <c r="L216">
        <v>5.0658920604007562E-4</v>
      </c>
      <c r="M216">
        <v>4.8251294726675548E-4</v>
      </c>
      <c r="N216">
        <v>5.021951092842869E-4</v>
      </c>
    </row>
    <row r="217" spans="1:14" x14ac:dyDescent="0.25">
      <c r="A217">
        <v>0.97176146507263184</v>
      </c>
      <c r="B217">
        <v>2.0769661292433739E-2</v>
      </c>
      <c r="C217">
        <v>7.4688033200800419E-3</v>
      </c>
      <c r="D217">
        <v>1</v>
      </c>
      <c r="E217">
        <v>0</v>
      </c>
      <c r="F217">
        <v>0</v>
      </c>
      <c r="G217">
        <v>-3.0291662381198239</v>
      </c>
      <c r="H217">
        <v>-3.269691060387192</v>
      </c>
      <c r="I217">
        <v>-3.7039160354956659</v>
      </c>
      <c r="J217">
        <v>2.9056840706616641E-2</v>
      </c>
      <c r="K217">
        <v>1.0986057007312779</v>
      </c>
      <c r="L217">
        <v>1.2092258257325741E-3</v>
      </c>
      <c r="M217">
        <v>8.9036556892096996E-4</v>
      </c>
      <c r="N217">
        <v>5.4776171600678936E-4</v>
      </c>
    </row>
    <row r="218" spans="1:14" x14ac:dyDescent="0.25">
      <c r="A218">
        <v>4.1531737893819809E-2</v>
      </c>
      <c r="B218">
        <v>1.318389270454645E-2</v>
      </c>
      <c r="C218">
        <v>0.94528442621231079</v>
      </c>
      <c r="D218">
        <v>0</v>
      </c>
      <c r="E218">
        <v>0</v>
      </c>
      <c r="F218">
        <v>1</v>
      </c>
      <c r="G218">
        <v>-2.522770605874527</v>
      </c>
      <c r="H218">
        <v>-3.6921026215679431</v>
      </c>
      <c r="I218">
        <v>-2.025085638581301</v>
      </c>
      <c r="J218">
        <v>5.6685482785105698E-2</v>
      </c>
      <c r="K218">
        <v>1.0986092627048489</v>
      </c>
      <c r="L218">
        <v>8.5377716459333897E-4</v>
      </c>
      <c r="M218">
        <v>4.0375554817728698E-4</v>
      </c>
      <c r="N218">
        <v>1.0747960768640039E-3</v>
      </c>
    </row>
    <row r="219" spans="1:14" x14ac:dyDescent="0.25">
      <c r="A219">
        <v>4.2072229087352753E-2</v>
      </c>
      <c r="B219">
        <v>0.94454658031463623</v>
      </c>
      <c r="C219">
        <v>1.3381217606365681E-2</v>
      </c>
      <c r="D219">
        <v>0</v>
      </c>
      <c r="E219">
        <v>1</v>
      </c>
      <c r="F219">
        <v>0</v>
      </c>
      <c r="G219">
        <v>-2.633604199572078</v>
      </c>
      <c r="H219">
        <v>-2.2099735260986542</v>
      </c>
      <c r="I219">
        <v>-3.5871852617030182</v>
      </c>
      <c r="J219">
        <v>5.7634463021531697E-2</v>
      </c>
      <c r="K219">
        <v>1.0986243355274199</v>
      </c>
      <c r="L219">
        <v>1.2459864956326781E-3</v>
      </c>
      <c r="M219">
        <v>1.4558578550349921E-3</v>
      </c>
      <c r="N219">
        <v>5.546286774915643E-4</v>
      </c>
    </row>
    <row r="220" spans="1:14" x14ac:dyDescent="0.25">
      <c r="A220">
        <v>0.64490395784378052</v>
      </c>
      <c r="B220">
        <v>0.23020678758621221</v>
      </c>
      <c r="C220">
        <v>0.1248892024159431</v>
      </c>
      <c r="D220">
        <v>0</v>
      </c>
      <c r="E220">
        <v>0</v>
      </c>
      <c r="F220">
        <v>1</v>
      </c>
      <c r="G220">
        <v>14.033533606714469</v>
      </c>
      <c r="H220">
        <v>0.47997552717545672</v>
      </c>
      <c r="I220">
        <v>103.4886699383725</v>
      </c>
      <c r="J220">
        <v>2.1719111180305481</v>
      </c>
      <c r="K220">
        <v>1.0986121416091921</v>
      </c>
      <c r="L220">
        <v>1.2827249127440149E-2</v>
      </c>
      <c r="M220">
        <v>9.4219196471385658E-3</v>
      </c>
      <c r="N220">
        <v>3.6020979168824852E-3</v>
      </c>
    </row>
    <row r="221" spans="1:14" x14ac:dyDescent="0.25">
      <c r="A221">
        <v>8.2949765783268958E-5</v>
      </c>
      <c r="B221">
        <v>0.99246251583099365</v>
      </c>
      <c r="C221">
        <v>7.4545512907207012E-3</v>
      </c>
      <c r="D221">
        <v>0</v>
      </c>
      <c r="E221">
        <v>1</v>
      </c>
      <c r="F221">
        <v>0</v>
      </c>
      <c r="G221">
        <v>-3.8483767357285119</v>
      </c>
      <c r="H221">
        <v>-3.7350479021936511</v>
      </c>
      <c r="I221">
        <v>-3.729910489055638</v>
      </c>
      <c r="J221">
        <v>7.6030461760819889E-3</v>
      </c>
      <c r="K221">
        <v>1.0986206150054929</v>
      </c>
      <c r="L221">
        <v>4.5429280751729811E-4</v>
      </c>
      <c r="M221">
        <v>5.0977315549971536E-4</v>
      </c>
      <c r="N221">
        <v>5.1709301624214277E-4</v>
      </c>
    </row>
    <row r="222" spans="1:14" x14ac:dyDescent="0.25">
      <c r="A222">
        <v>0.96859735250473022</v>
      </c>
      <c r="B222">
        <v>1.738667860627174E-2</v>
      </c>
      <c r="C222">
        <v>1.401603315025568E-2</v>
      </c>
      <c r="D222">
        <v>1</v>
      </c>
      <c r="E222">
        <v>0</v>
      </c>
      <c r="F222">
        <v>0</v>
      </c>
      <c r="G222">
        <v>-2.9524750413311378</v>
      </c>
      <c r="H222">
        <v>-3.5200473332044941</v>
      </c>
      <c r="I222">
        <v>-3.6323829947723092</v>
      </c>
      <c r="J222">
        <v>3.2224326380528509E-2</v>
      </c>
      <c r="K222">
        <v>1.098608210086822</v>
      </c>
      <c r="L222">
        <v>8.2553975516930223E-4</v>
      </c>
      <c r="M222">
        <v>4.4224753219168628E-4</v>
      </c>
      <c r="N222">
        <v>4.5395191409625108E-4</v>
      </c>
    </row>
    <row r="223" spans="1:14" x14ac:dyDescent="0.25">
      <c r="A223">
        <v>8.2645376096479595E-5</v>
      </c>
      <c r="B223">
        <v>0.99983888864517212</v>
      </c>
      <c r="C223">
        <v>7.8420387580990791E-5</v>
      </c>
      <c r="D223">
        <v>0</v>
      </c>
      <c r="E223">
        <v>1</v>
      </c>
      <c r="F223">
        <v>0</v>
      </c>
      <c r="G223">
        <v>-4.1402109489910393</v>
      </c>
      <c r="H223">
        <v>-4.1580369295488806</v>
      </c>
      <c r="I223">
        <v>-4.1367948932276528</v>
      </c>
      <c r="J223">
        <v>1.6114842735078129E-4</v>
      </c>
      <c r="K223">
        <v>1.0986188399791721</v>
      </c>
      <c r="L223">
        <v>2.5342342541279089E-4</v>
      </c>
      <c r="M223">
        <v>2.445281775891317E-4</v>
      </c>
      <c r="N223">
        <v>2.5516149797333298E-4</v>
      </c>
    </row>
    <row r="224" spans="1:14" x14ac:dyDescent="0.25">
      <c r="A224">
        <v>1.5919619472697379E-3</v>
      </c>
      <c r="B224">
        <v>0.96783089637756348</v>
      </c>
      <c r="C224">
        <v>3.0577069148421291E-2</v>
      </c>
      <c r="D224">
        <v>0</v>
      </c>
      <c r="E224">
        <v>1</v>
      </c>
      <c r="F224">
        <v>0</v>
      </c>
      <c r="G224">
        <v>-3.9833137168052821</v>
      </c>
      <c r="H224">
        <v>-2.8924213016176372</v>
      </c>
      <c r="I224">
        <v>-2.9602919638986278</v>
      </c>
      <c r="J224">
        <v>3.2900781971402469E-2</v>
      </c>
      <c r="K224">
        <v>1.0986216580867769</v>
      </c>
      <c r="L224">
        <v>3.4430308619448619E-4</v>
      </c>
      <c r="M224">
        <v>6.9821134093217552E-4</v>
      </c>
      <c r="N224">
        <v>6.838653062004596E-4</v>
      </c>
    </row>
    <row r="225" spans="1:14" x14ac:dyDescent="0.25">
      <c r="A225">
        <v>4.3300464749336243E-3</v>
      </c>
      <c r="B225">
        <v>0.95909494161605835</v>
      </c>
      <c r="C225">
        <v>3.6575045436620712E-2</v>
      </c>
      <c r="D225">
        <v>0</v>
      </c>
      <c r="E225">
        <v>1</v>
      </c>
      <c r="F225">
        <v>0</v>
      </c>
      <c r="G225">
        <v>-3.7804252102136018</v>
      </c>
      <c r="H225">
        <v>-2.6448257760951712</v>
      </c>
      <c r="I225">
        <v>-2.785570965013819</v>
      </c>
      <c r="J225">
        <v>4.2120265350677068E-2</v>
      </c>
      <c r="K225">
        <v>1.098626034259796</v>
      </c>
      <c r="L225">
        <v>5.0132814976677764E-4</v>
      </c>
      <c r="M225">
        <v>1.096473861252889E-3</v>
      </c>
      <c r="N225">
        <v>1.0033456492237751E-3</v>
      </c>
    </row>
    <row r="226" spans="1:14" x14ac:dyDescent="0.25">
      <c r="A226">
        <v>0.95485448837280273</v>
      </c>
      <c r="B226">
        <v>8.8687120005488396E-3</v>
      </c>
      <c r="C226">
        <v>3.6276727914810181E-2</v>
      </c>
      <c r="D226">
        <v>1</v>
      </c>
      <c r="E226">
        <v>0</v>
      </c>
      <c r="F226">
        <v>0</v>
      </c>
      <c r="G226">
        <v>-2.4087975970673758</v>
      </c>
      <c r="H226">
        <v>-3.8502822991911549</v>
      </c>
      <c r="I226">
        <v>-2.7150295009205792</v>
      </c>
      <c r="J226">
        <v>4.6546812988817687E-2</v>
      </c>
      <c r="K226">
        <v>1.0986059141159059</v>
      </c>
      <c r="L226">
        <v>9.5327841700054705E-4</v>
      </c>
      <c r="M226">
        <v>3.6479442132986151E-4</v>
      </c>
      <c r="N226">
        <v>7.3959949077107012E-4</v>
      </c>
    </row>
    <row r="227" spans="1:14" x14ac:dyDescent="0.25">
      <c r="A227">
        <v>6.5503896621521562E-5</v>
      </c>
      <c r="B227">
        <v>9.3705207109451294E-3</v>
      </c>
      <c r="C227">
        <v>0.99056398868560791</v>
      </c>
      <c r="D227">
        <v>0</v>
      </c>
      <c r="E227">
        <v>0</v>
      </c>
      <c r="F227">
        <v>1</v>
      </c>
      <c r="G227">
        <v>-3.8510200842346172</v>
      </c>
      <c r="H227">
        <v>-3.7182406812994442</v>
      </c>
      <c r="I227">
        <v>-3.7006973359642039</v>
      </c>
      <c r="J227">
        <v>9.5154343941248956E-3</v>
      </c>
      <c r="K227">
        <v>1.098607703447342</v>
      </c>
      <c r="L227">
        <v>4.5189999012329451E-4</v>
      </c>
      <c r="M227">
        <v>4.9324790597893298E-4</v>
      </c>
      <c r="N227">
        <v>5.1317139877937734E-4</v>
      </c>
    </row>
    <row r="228" spans="1:14" x14ac:dyDescent="0.25">
      <c r="A228">
        <v>2.4148558732122179E-3</v>
      </c>
      <c r="B228">
        <v>0.99717766046524048</v>
      </c>
      <c r="C228">
        <v>4.0756553062237799E-4</v>
      </c>
      <c r="D228">
        <v>0</v>
      </c>
      <c r="E228">
        <v>1</v>
      </c>
      <c r="F228">
        <v>0</v>
      </c>
      <c r="G228">
        <v>-4.1784336833443554</v>
      </c>
      <c r="H228">
        <v>-4.1877563813087946</v>
      </c>
      <c r="I228">
        <v>-4.2006204199979136</v>
      </c>
      <c r="J228">
        <v>2.8299227886600421E-3</v>
      </c>
      <c r="K228">
        <v>1.0986179959774021</v>
      </c>
      <c r="L228">
        <v>2.2887220256961879E-4</v>
      </c>
      <c r="M228">
        <v>2.2233166146179431E-4</v>
      </c>
      <c r="N228">
        <v>2.2442230169872351E-4</v>
      </c>
    </row>
    <row r="229" spans="1:14" x14ac:dyDescent="0.25">
      <c r="A229">
        <v>0.9963834285736084</v>
      </c>
      <c r="B229">
        <v>1.7102548154070969E-3</v>
      </c>
      <c r="C229">
        <v>1.906355493701994E-3</v>
      </c>
      <c r="D229">
        <v>1</v>
      </c>
      <c r="E229">
        <v>0</v>
      </c>
      <c r="F229">
        <v>0</v>
      </c>
      <c r="G229">
        <v>-3.9461160725580822</v>
      </c>
      <c r="H229">
        <v>-3.9930402601964019</v>
      </c>
      <c r="I229">
        <v>-3.9625395609644931</v>
      </c>
      <c r="J229">
        <v>3.627843820722774E-3</v>
      </c>
      <c r="K229">
        <v>1.09860798239708</v>
      </c>
      <c r="L229">
        <v>3.6031475156050868E-4</v>
      </c>
      <c r="M229">
        <v>3.3722704938554671E-4</v>
      </c>
      <c r="N229">
        <v>3.579085366709478E-4</v>
      </c>
    </row>
    <row r="230" spans="1:14" x14ac:dyDescent="0.25">
      <c r="A230">
        <v>4.1032219305634499E-3</v>
      </c>
      <c r="B230">
        <v>0.90553182363510132</v>
      </c>
      <c r="C230">
        <v>9.0364962816238403E-2</v>
      </c>
      <c r="D230">
        <v>0</v>
      </c>
      <c r="E230">
        <v>1</v>
      </c>
      <c r="F230">
        <v>0</v>
      </c>
      <c r="G230">
        <v>-4.0716593108144474</v>
      </c>
      <c r="H230">
        <v>-0.45838341349167472</v>
      </c>
      <c r="I230">
        <v>-0.57522886583610289</v>
      </c>
      <c r="J230">
        <v>0.10008932132273909</v>
      </c>
      <c r="K230">
        <v>1.0986182081699369</v>
      </c>
      <c r="L230">
        <v>2.7330513603374129E-4</v>
      </c>
      <c r="M230">
        <v>1.6200810496229681E-3</v>
      </c>
      <c r="N230">
        <v>1.531805610284209E-3</v>
      </c>
    </row>
    <row r="231" spans="1:14" x14ac:dyDescent="0.25">
      <c r="A231">
        <v>1.197995501570404E-3</v>
      </c>
      <c r="B231">
        <v>0.99018609523773193</v>
      </c>
      <c r="C231">
        <v>8.6159221827983856E-3</v>
      </c>
      <c r="D231">
        <v>0</v>
      </c>
      <c r="E231">
        <v>1</v>
      </c>
      <c r="F231">
        <v>0</v>
      </c>
      <c r="G231">
        <v>-3.845639844761124</v>
      </c>
      <c r="H231">
        <v>-3.667825201071059</v>
      </c>
      <c r="I231">
        <v>-3.6859876315151312</v>
      </c>
      <c r="J231">
        <v>9.9220305704511708E-3</v>
      </c>
      <c r="K231">
        <v>1.098624181747436</v>
      </c>
      <c r="L231">
        <v>4.5535578669841931E-4</v>
      </c>
      <c r="M231">
        <v>5.4655990970786661E-4</v>
      </c>
      <c r="N231">
        <v>5.4913960775593296E-4</v>
      </c>
    </row>
    <row r="232" spans="1:14" x14ac:dyDescent="0.25">
      <c r="A232">
        <v>0.67831629514694214</v>
      </c>
      <c r="B232">
        <v>0.31742575764656072</v>
      </c>
      <c r="C232">
        <v>4.2578964494168758E-3</v>
      </c>
      <c r="D232">
        <v>1</v>
      </c>
      <c r="E232">
        <v>0</v>
      </c>
      <c r="F232">
        <v>0</v>
      </c>
      <c r="G232">
        <v>1.7954655222838869</v>
      </c>
      <c r="H232">
        <v>1.747028680829871</v>
      </c>
      <c r="I232">
        <v>-3.8362355506918751</v>
      </c>
      <c r="J232">
        <v>0.40330693632364267</v>
      </c>
      <c r="K232">
        <v>1.098603690862656</v>
      </c>
      <c r="L232">
        <v>1.304931234335527E-2</v>
      </c>
      <c r="M232">
        <v>1.2836317298933871E-2</v>
      </c>
      <c r="N232">
        <v>4.4696379609376891E-4</v>
      </c>
    </row>
    <row r="233" spans="1:14" x14ac:dyDescent="0.25">
      <c r="A233">
        <v>7.8267931938171387E-2</v>
      </c>
      <c r="B233">
        <v>0.88996696472167969</v>
      </c>
      <c r="C233">
        <v>3.1765125691890717E-2</v>
      </c>
      <c r="D233">
        <v>0</v>
      </c>
      <c r="E233">
        <v>1</v>
      </c>
      <c r="F233">
        <v>0</v>
      </c>
      <c r="G233">
        <v>-1.7158048210710111</v>
      </c>
      <c r="H233">
        <v>-1.075804961556684</v>
      </c>
      <c r="I233">
        <v>-2.9486108438704788</v>
      </c>
      <c r="J233">
        <v>0.1186146862618625</v>
      </c>
      <c r="K233">
        <v>1.0986244821548461</v>
      </c>
      <c r="L233">
        <v>2.3283582413569088E-3</v>
      </c>
      <c r="M233">
        <v>3.4384730388410389E-3</v>
      </c>
      <c r="N233">
        <v>1.0673696815501901E-3</v>
      </c>
    </row>
    <row r="234" spans="1:14" x14ac:dyDescent="0.25">
      <c r="A234">
        <v>0.98887366056442261</v>
      </c>
      <c r="B234">
        <v>8.4282848984003067E-3</v>
      </c>
      <c r="C234">
        <v>2.6980307884514332E-3</v>
      </c>
      <c r="D234">
        <v>1</v>
      </c>
      <c r="E234">
        <v>0</v>
      </c>
      <c r="F234">
        <v>0</v>
      </c>
      <c r="G234">
        <v>-3.648603928784476</v>
      </c>
      <c r="H234">
        <v>-3.735404349759234</v>
      </c>
      <c r="I234">
        <v>-3.8263259188719632</v>
      </c>
      <c r="J234">
        <v>1.12268872896675E-2</v>
      </c>
      <c r="K234">
        <v>1.0986047470569611</v>
      </c>
      <c r="L234">
        <v>5.3823840426048264E-4</v>
      </c>
      <c r="M234">
        <v>4.930595969199203E-4</v>
      </c>
      <c r="N234">
        <v>4.6744706469326053E-4</v>
      </c>
    </row>
    <row r="235" spans="1:14" x14ac:dyDescent="0.25">
      <c r="A235">
        <v>0.9952353835105896</v>
      </c>
      <c r="B235">
        <v>5.0931907026097178E-4</v>
      </c>
      <c r="C235">
        <v>4.2553432285785684E-3</v>
      </c>
      <c r="D235">
        <v>1</v>
      </c>
      <c r="E235">
        <v>0</v>
      </c>
      <c r="F235">
        <v>0</v>
      </c>
      <c r="G235">
        <v>-3.9254181351922859</v>
      </c>
      <c r="H235">
        <v>-4.0164706136843957</v>
      </c>
      <c r="I235">
        <v>-3.9436267160305771</v>
      </c>
      <c r="J235">
        <v>4.7897981604910454E-3</v>
      </c>
      <c r="K235">
        <v>1.0986060547828671</v>
      </c>
      <c r="L235">
        <v>3.6600577732315292E-4</v>
      </c>
      <c r="M235">
        <v>3.2433259468689363E-4</v>
      </c>
      <c r="N235">
        <v>3.5692434357770248E-4</v>
      </c>
    </row>
    <row r="236" spans="1:14" x14ac:dyDescent="0.25">
      <c r="A236">
        <v>0.99797242879867554</v>
      </c>
      <c r="B236">
        <v>1.6592141473665829E-3</v>
      </c>
      <c r="C236">
        <v>3.6840405664406722E-4</v>
      </c>
      <c r="D236">
        <v>1</v>
      </c>
      <c r="E236">
        <v>0</v>
      </c>
      <c r="F236">
        <v>0</v>
      </c>
      <c r="G236">
        <v>-4.12096244352092</v>
      </c>
      <c r="H236">
        <v>-4.1405291661435548</v>
      </c>
      <c r="I236">
        <v>-4.1304541360127907</v>
      </c>
      <c r="J236">
        <v>2.0310790828079921E-3</v>
      </c>
      <c r="K236">
        <v>1.098610169887543</v>
      </c>
      <c r="L236">
        <v>2.592329751678335E-4</v>
      </c>
      <c r="M236">
        <v>2.5050084059330402E-4</v>
      </c>
      <c r="N236">
        <v>2.5828840794162028E-4</v>
      </c>
    </row>
    <row r="237" spans="1:14" x14ac:dyDescent="0.25">
      <c r="A237">
        <v>0.99802291393280029</v>
      </c>
      <c r="B237">
        <v>4.769248771481216E-4</v>
      </c>
      <c r="C237">
        <v>1.500207232311368E-3</v>
      </c>
      <c r="D237">
        <v>1</v>
      </c>
      <c r="E237">
        <v>0</v>
      </c>
      <c r="F237">
        <v>0</v>
      </c>
      <c r="G237">
        <v>-3.8141425011206662</v>
      </c>
      <c r="H237">
        <v>-3.855595515104886</v>
      </c>
      <c r="I237">
        <v>-3.8269384110656421</v>
      </c>
      <c r="J237">
        <v>1.9848054784233678E-3</v>
      </c>
      <c r="K237">
        <v>1.098601894378662</v>
      </c>
      <c r="L237">
        <v>4.8256973695970368E-4</v>
      </c>
      <c r="M237">
        <v>4.4756031542192432E-4</v>
      </c>
      <c r="N237">
        <v>4.7194616672641132E-4</v>
      </c>
    </row>
    <row r="238" spans="1:14" x14ac:dyDescent="0.25">
      <c r="A238">
        <v>0.99364608526229858</v>
      </c>
      <c r="B238">
        <v>5.4370909929275513E-3</v>
      </c>
      <c r="C238">
        <v>9.1678055468946695E-4</v>
      </c>
      <c r="D238">
        <v>1</v>
      </c>
      <c r="E238">
        <v>0</v>
      </c>
      <c r="F238">
        <v>0</v>
      </c>
      <c r="G238">
        <v>-3.9481986329734688</v>
      </c>
      <c r="H238">
        <v>-3.9940605749000881</v>
      </c>
      <c r="I238">
        <v>-4.0538711456297118</v>
      </c>
      <c r="J238">
        <v>6.3891726988367734E-3</v>
      </c>
      <c r="K238">
        <v>1.098608005046845</v>
      </c>
      <c r="L238">
        <v>3.2912887400016189E-4</v>
      </c>
      <c r="M238">
        <v>3.084463478444377E-4</v>
      </c>
      <c r="N238">
        <v>3.0035646011583589E-4</v>
      </c>
    </row>
    <row r="239" spans="1:14" x14ac:dyDescent="0.25">
      <c r="A239">
        <v>0.94689834117889404</v>
      </c>
      <c r="B239">
        <v>1.3158398680388929E-2</v>
      </c>
      <c r="C239">
        <v>3.9943326264619827E-2</v>
      </c>
      <c r="D239">
        <v>1</v>
      </c>
      <c r="E239">
        <v>0</v>
      </c>
      <c r="F239">
        <v>0</v>
      </c>
      <c r="G239">
        <v>-2.3947198809528469</v>
      </c>
      <c r="H239">
        <v>-3.6648387028085092</v>
      </c>
      <c r="I239">
        <v>-2.7191748315733442</v>
      </c>
      <c r="J239">
        <v>5.5526840845122931E-2</v>
      </c>
      <c r="K239">
        <v>1.098605045080185</v>
      </c>
      <c r="L239">
        <v>1.930978905875236E-3</v>
      </c>
      <c r="M239">
        <v>4.4403337233234202E-4</v>
      </c>
      <c r="N239">
        <v>1.493328338256106E-3</v>
      </c>
    </row>
    <row r="240" spans="1:14" x14ac:dyDescent="0.25">
      <c r="A240">
        <v>0.99159461259841919</v>
      </c>
      <c r="B240">
        <v>1.5020195860415699E-3</v>
      </c>
      <c r="C240">
        <v>6.9034616462886333E-3</v>
      </c>
      <c r="D240">
        <v>1</v>
      </c>
      <c r="E240">
        <v>0</v>
      </c>
      <c r="F240">
        <v>0</v>
      </c>
      <c r="G240">
        <v>-3.8185514539031948</v>
      </c>
      <c r="H240">
        <v>-4.0026698172019666</v>
      </c>
      <c r="I240">
        <v>-3.8627519557590539</v>
      </c>
      <c r="J240">
        <v>8.4721989533863961E-3</v>
      </c>
      <c r="K240">
        <v>1.0986061942577361</v>
      </c>
      <c r="L240">
        <v>4.0503670243197121E-4</v>
      </c>
      <c r="M240">
        <v>3.3141239464384847E-4</v>
      </c>
      <c r="N240">
        <v>3.9073833249858581E-4</v>
      </c>
    </row>
    <row r="241" spans="1:14" x14ac:dyDescent="0.25">
      <c r="A241">
        <v>0.98771077394485474</v>
      </c>
      <c r="B241">
        <v>3.4962750505656E-3</v>
      </c>
      <c r="C241">
        <v>8.7928744032979012E-3</v>
      </c>
      <c r="D241">
        <v>1</v>
      </c>
      <c r="E241">
        <v>0</v>
      </c>
      <c r="F241">
        <v>0</v>
      </c>
      <c r="G241">
        <v>-3.7514459755839269</v>
      </c>
      <c r="H241">
        <v>-4.1563707081142516</v>
      </c>
      <c r="I241">
        <v>-3.9013719548740662</v>
      </c>
      <c r="J241">
        <v>1.243662473279983E-2</v>
      </c>
      <c r="K241">
        <v>1.098612064123154</v>
      </c>
      <c r="L241">
        <v>3.643488598754629E-4</v>
      </c>
      <c r="M241">
        <v>2.3281992616830391E-4</v>
      </c>
      <c r="N241">
        <v>3.2119875686476013E-4</v>
      </c>
    </row>
    <row r="242" spans="1:14" x14ac:dyDescent="0.25">
      <c r="A242">
        <v>0.88589715957641602</v>
      </c>
      <c r="B242">
        <v>0.112214632332325</v>
      </c>
      <c r="C242">
        <v>1.8882332369685171E-3</v>
      </c>
      <c r="D242">
        <v>1</v>
      </c>
      <c r="E242">
        <v>0</v>
      </c>
      <c r="F242">
        <v>0</v>
      </c>
      <c r="G242">
        <v>-1.1902857105720639</v>
      </c>
      <c r="H242">
        <v>-1.214030207900803</v>
      </c>
      <c r="I242">
        <v>-4.0531866535583836</v>
      </c>
      <c r="J242">
        <v>0.1238403113558888</v>
      </c>
      <c r="K242">
        <v>1.098608539104462</v>
      </c>
      <c r="L242">
        <v>4.2156158888246864E-3</v>
      </c>
      <c r="M242">
        <v>4.1050391155295074E-3</v>
      </c>
      <c r="N242">
        <v>2.9802390395161638E-4</v>
      </c>
    </row>
    <row r="243" spans="1:14" x14ac:dyDescent="0.25">
      <c r="A243">
        <v>0.9945141077041626</v>
      </c>
      <c r="B243">
        <v>3.1461240723729129E-3</v>
      </c>
      <c r="C243">
        <v>2.339764498174191E-3</v>
      </c>
      <c r="D243">
        <v>1</v>
      </c>
      <c r="E243">
        <v>0</v>
      </c>
      <c r="F243">
        <v>0</v>
      </c>
      <c r="G243">
        <v>-4.0617450393171914</v>
      </c>
      <c r="H243">
        <v>-4.142255831642073</v>
      </c>
      <c r="I243">
        <v>-4.1456465754249781</v>
      </c>
      <c r="J243">
        <v>5.5131184752099218E-3</v>
      </c>
      <c r="K243">
        <v>1.098609519004822</v>
      </c>
      <c r="L243">
        <v>2.6461894594831392E-4</v>
      </c>
      <c r="M243">
        <v>2.422928464511642E-4</v>
      </c>
      <c r="N243">
        <v>2.4515399240954139E-4</v>
      </c>
    </row>
    <row r="244" spans="1:14" x14ac:dyDescent="0.25">
      <c r="A244">
        <v>4.0132771246135226E-3</v>
      </c>
      <c r="B244">
        <v>0.99558824300765991</v>
      </c>
      <c r="C244">
        <v>3.9850344182923442E-4</v>
      </c>
      <c r="D244">
        <v>0</v>
      </c>
      <c r="E244">
        <v>1</v>
      </c>
      <c r="F244">
        <v>0</v>
      </c>
      <c r="G244">
        <v>-3.900704963103292</v>
      </c>
      <c r="H244">
        <v>-3.9063589160471621</v>
      </c>
      <c r="I244">
        <v>-4.0166036901760984</v>
      </c>
      <c r="J244">
        <v>4.4578083368833179E-3</v>
      </c>
      <c r="K244">
        <v>1.0986189174652099</v>
      </c>
      <c r="L244">
        <v>3.9271645073313271E-4</v>
      </c>
      <c r="M244">
        <v>3.8459250936284661E-4</v>
      </c>
      <c r="N244">
        <v>3.2434688083071711E-4</v>
      </c>
    </row>
    <row r="245" spans="1:14" x14ac:dyDescent="0.25">
      <c r="A245">
        <v>1.218482386320829E-2</v>
      </c>
      <c r="B245">
        <v>0.45433914661407471</v>
      </c>
      <c r="C245">
        <v>0.53347605466842651</v>
      </c>
      <c r="D245">
        <v>0</v>
      </c>
      <c r="E245">
        <v>0</v>
      </c>
      <c r="F245">
        <v>1</v>
      </c>
      <c r="G245">
        <v>-3.6586957392219799</v>
      </c>
      <c r="H245">
        <v>8.1532527730869866</v>
      </c>
      <c r="I245">
        <v>8.6365706667531299</v>
      </c>
      <c r="J245">
        <v>0.6455546241998672</v>
      </c>
      <c r="K245">
        <v>1.0986081373691561</v>
      </c>
      <c r="L245">
        <v>4.9050197412725538E-4</v>
      </c>
      <c r="M245">
        <v>9.8648140265140682E-3</v>
      </c>
      <c r="N245">
        <v>9.9454757291823626E-3</v>
      </c>
    </row>
    <row r="246" spans="1:14" x14ac:dyDescent="0.25">
      <c r="A246">
        <v>1.6817335563246161E-4</v>
      </c>
      <c r="B246">
        <v>0.97514814138412476</v>
      </c>
      <c r="C246">
        <v>2.4683654308319088E-2</v>
      </c>
      <c r="D246">
        <v>0</v>
      </c>
      <c r="E246">
        <v>1</v>
      </c>
      <c r="F246">
        <v>0</v>
      </c>
      <c r="G246">
        <v>-3.866791927787947</v>
      </c>
      <c r="H246">
        <v>-3.166123486920752</v>
      </c>
      <c r="I246">
        <v>-3.1688378746366568</v>
      </c>
      <c r="J246">
        <v>2.541671595536172E-2</v>
      </c>
      <c r="K246">
        <v>1.098622843027115</v>
      </c>
      <c r="L246">
        <v>4.3784374840782903E-4</v>
      </c>
      <c r="M246">
        <v>8.8443155982531607E-4</v>
      </c>
      <c r="N246">
        <v>8.9569552801549435E-4</v>
      </c>
    </row>
    <row r="247" spans="1:14" x14ac:dyDescent="0.25">
      <c r="A247">
        <v>0.29140582680702209</v>
      </c>
      <c r="B247">
        <v>0.68488222360610962</v>
      </c>
      <c r="C247">
        <v>2.3711903020739559E-2</v>
      </c>
      <c r="D247">
        <v>1</v>
      </c>
      <c r="E247">
        <v>0</v>
      </c>
      <c r="F247">
        <v>0</v>
      </c>
      <c r="G247">
        <v>39.829451978735349</v>
      </c>
      <c r="H247">
        <v>32.542617169636863</v>
      </c>
      <c r="I247">
        <v>-3.236293824560613</v>
      </c>
      <c r="J247">
        <v>1.263996611237526</v>
      </c>
      <c r="K247">
        <v>1.098612233400345</v>
      </c>
      <c r="L247">
        <v>5.9218956303084269E-3</v>
      </c>
      <c r="M247">
        <v>6.6921082907356322E-3</v>
      </c>
      <c r="N247">
        <v>4.865842056460678E-4</v>
      </c>
    </row>
    <row r="248" spans="1:14" x14ac:dyDescent="0.25">
      <c r="A248">
        <v>0.78470665216445923</v>
      </c>
      <c r="B248">
        <v>0.13264614343643191</v>
      </c>
      <c r="C248">
        <v>8.2647182047367096E-2</v>
      </c>
      <c r="D248">
        <v>1</v>
      </c>
      <c r="E248">
        <v>0</v>
      </c>
      <c r="F248">
        <v>0</v>
      </c>
      <c r="G248">
        <v>4.5108366501206492</v>
      </c>
      <c r="H248">
        <v>2.0826806098827539</v>
      </c>
      <c r="I248">
        <v>0.3800972831830034</v>
      </c>
      <c r="J248">
        <v>0.24495273545384411</v>
      </c>
      <c r="K248">
        <v>1.0986103987693789</v>
      </c>
      <c r="L248">
        <v>3.13460901088547E-3</v>
      </c>
      <c r="M248">
        <v>1.66574445029255E-3</v>
      </c>
      <c r="N248">
        <v>8.756264578551054E-4</v>
      </c>
    </row>
    <row r="249" spans="1:14" x14ac:dyDescent="0.25">
      <c r="A249">
        <v>0.88645178079605103</v>
      </c>
      <c r="B249">
        <v>3.3929947763681412E-2</v>
      </c>
      <c r="C249">
        <v>7.961823046207428E-2</v>
      </c>
      <c r="D249">
        <v>1</v>
      </c>
      <c r="E249">
        <v>0</v>
      </c>
      <c r="F249">
        <v>0</v>
      </c>
      <c r="G249">
        <v>-1.661506860101595</v>
      </c>
      <c r="H249">
        <v>-2.875261861595825</v>
      </c>
      <c r="I249">
        <v>-2.0302613266306402</v>
      </c>
      <c r="J249">
        <v>0.1282331551797688</v>
      </c>
      <c r="K249">
        <v>1.0986010599136351</v>
      </c>
      <c r="L249">
        <v>1.0266338620567691E-2</v>
      </c>
      <c r="M249">
        <v>1.3875365839339791E-3</v>
      </c>
      <c r="N249">
        <v>6.5441802435088903E-3</v>
      </c>
    </row>
    <row r="250" spans="1:14" x14ac:dyDescent="0.25">
      <c r="A250">
        <v>1.0606574360281229E-3</v>
      </c>
      <c r="B250">
        <v>0.3416980504989624</v>
      </c>
      <c r="C250">
        <v>0.65724122524261475</v>
      </c>
      <c r="D250">
        <v>0</v>
      </c>
      <c r="E250">
        <v>0</v>
      </c>
      <c r="F250">
        <v>1</v>
      </c>
      <c r="G250">
        <v>-3.8427074905418368</v>
      </c>
      <c r="H250">
        <v>2.118802438695556</v>
      </c>
      <c r="I250">
        <v>2.129194866494855</v>
      </c>
      <c r="J250">
        <v>0.43634575761854649</v>
      </c>
      <c r="K250">
        <v>1.0986106491088869</v>
      </c>
      <c r="L250">
        <v>4.5835369832047951E-4</v>
      </c>
      <c r="M250">
        <v>1.368996410747059E-2</v>
      </c>
      <c r="N250">
        <v>1.3748458295594901E-2</v>
      </c>
    </row>
    <row r="251" spans="1:14" x14ac:dyDescent="0.25">
      <c r="A251">
        <v>2.6631986838765442E-4</v>
      </c>
      <c r="B251">
        <v>0.99946862459182739</v>
      </c>
      <c r="C251">
        <v>2.6495772181078792E-4</v>
      </c>
      <c r="D251">
        <v>0</v>
      </c>
      <c r="E251">
        <v>1</v>
      </c>
      <c r="F251">
        <v>0</v>
      </c>
      <c r="G251">
        <v>-3.8573807626100698</v>
      </c>
      <c r="H251">
        <v>-3.887742670076531</v>
      </c>
      <c r="I251">
        <v>-3.8660226857947508</v>
      </c>
      <c r="J251">
        <v>5.3159204142502856E-4</v>
      </c>
      <c r="K251">
        <v>1.0986275506019589</v>
      </c>
      <c r="L251">
        <v>4.461209253463494E-4</v>
      </c>
      <c r="M251">
        <v>4.1962116895888363E-4</v>
      </c>
      <c r="N251">
        <v>4.3847600096569289E-4</v>
      </c>
    </row>
    <row r="252" spans="1:14" x14ac:dyDescent="0.25">
      <c r="A252">
        <v>0.69452714920043945</v>
      </c>
      <c r="B252">
        <v>0.29667973518371582</v>
      </c>
      <c r="C252">
        <v>8.7931053712964058E-3</v>
      </c>
      <c r="D252">
        <v>1</v>
      </c>
      <c r="E252">
        <v>0</v>
      </c>
      <c r="F252">
        <v>0</v>
      </c>
      <c r="G252">
        <v>4.410218498984154</v>
      </c>
      <c r="H252">
        <v>4.2621386975807773</v>
      </c>
      <c r="I252">
        <v>-3.9210239955553972</v>
      </c>
      <c r="J252">
        <v>0.37158647343516349</v>
      </c>
      <c r="K252">
        <v>1.0986080527305599</v>
      </c>
      <c r="L252">
        <v>6.7529470543377101E-3</v>
      </c>
      <c r="M252">
        <v>6.4902369922492653E-3</v>
      </c>
      <c r="N252">
        <v>3.0485573370242491E-4</v>
      </c>
    </row>
    <row r="253" spans="1:14" x14ac:dyDescent="0.25">
      <c r="A253">
        <v>0.85389512777328491</v>
      </c>
      <c r="B253">
        <v>0.14419768750667569</v>
      </c>
      <c r="C253">
        <v>1.907226862385869E-3</v>
      </c>
      <c r="D253">
        <v>1</v>
      </c>
      <c r="E253">
        <v>0</v>
      </c>
      <c r="F253">
        <v>0</v>
      </c>
      <c r="G253">
        <v>-0.15570141987023289</v>
      </c>
      <c r="H253">
        <v>-0.17038584125995329</v>
      </c>
      <c r="I253">
        <v>-4.1249074603871527</v>
      </c>
      <c r="J253">
        <v>0.1607395430654287</v>
      </c>
      <c r="K253">
        <v>1.0986092031002039</v>
      </c>
      <c r="L253">
        <v>4.1207120520994067E-3</v>
      </c>
      <c r="M253">
        <v>4.0168037812691182E-3</v>
      </c>
      <c r="N253">
        <v>2.576436017989181E-4</v>
      </c>
    </row>
    <row r="254" spans="1:14" x14ac:dyDescent="0.25">
      <c r="A254">
        <v>0.21516300737857821</v>
      </c>
      <c r="B254">
        <v>0.77815514802932739</v>
      </c>
      <c r="C254">
        <v>6.6818464547395706E-3</v>
      </c>
      <c r="D254">
        <v>1</v>
      </c>
      <c r="E254">
        <v>0</v>
      </c>
      <c r="F254">
        <v>0</v>
      </c>
      <c r="G254">
        <v>33.017174585170082</v>
      </c>
      <c r="H254">
        <v>31.885801612412781</v>
      </c>
      <c r="I254">
        <v>-4.0089036491606542</v>
      </c>
      <c r="J254">
        <v>1.627552163004875</v>
      </c>
      <c r="K254">
        <v>1.098611280918121</v>
      </c>
      <c r="L254">
        <v>8.7027760164346546E-3</v>
      </c>
      <c r="M254">
        <v>8.8397748331772164E-3</v>
      </c>
      <c r="N254">
        <v>2.8115445093135349E-4</v>
      </c>
    </row>
    <row r="255" spans="1:14" x14ac:dyDescent="0.25">
      <c r="A255">
        <v>0.99401497840881348</v>
      </c>
      <c r="B255">
        <v>5.3476248867809772E-3</v>
      </c>
      <c r="C255">
        <v>6.3748215325176716E-4</v>
      </c>
      <c r="D255">
        <v>1</v>
      </c>
      <c r="E255">
        <v>0</v>
      </c>
      <c r="F255">
        <v>0</v>
      </c>
      <c r="G255">
        <v>-4.0123030168094678</v>
      </c>
      <c r="H255">
        <v>-4.0468277388430094</v>
      </c>
      <c r="I255">
        <v>-4.0978017882559534</v>
      </c>
      <c r="J255">
        <v>6.0106062260456387E-3</v>
      </c>
      <c r="K255">
        <v>1.098608840703964</v>
      </c>
      <c r="L255">
        <v>2.8917539020767441E-4</v>
      </c>
      <c r="M255">
        <v>2.753361186478287E-4</v>
      </c>
      <c r="N255">
        <v>2.7545703818532269E-4</v>
      </c>
    </row>
    <row r="256" spans="1:14" x14ac:dyDescent="0.25">
      <c r="A256">
        <v>0.34926453232765198</v>
      </c>
      <c r="B256">
        <v>0.62230110168457031</v>
      </c>
      <c r="C256">
        <v>2.8434377163648609E-2</v>
      </c>
      <c r="D256">
        <v>0</v>
      </c>
      <c r="E256">
        <v>1</v>
      </c>
      <c r="F256">
        <v>0</v>
      </c>
      <c r="G256">
        <v>4.2856332598770628</v>
      </c>
      <c r="H256">
        <v>5.0979178402747198</v>
      </c>
      <c r="I256">
        <v>-2.959152770403819</v>
      </c>
      <c r="J256">
        <v>0.48760440930724142</v>
      </c>
      <c r="K256">
        <v>1.0986184918880459</v>
      </c>
      <c r="L256">
        <v>9.1996235714759678E-3</v>
      </c>
      <c r="M256">
        <v>9.6126369608100504E-3</v>
      </c>
      <c r="N256">
        <v>4.5502683497034008E-4</v>
      </c>
    </row>
    <row r="257" spans="1:14" x14ac:dyDescent="0.25">
      <c r="A257">
        <v>0.1883842796087265</v>
      </c>
      <c r="B257">
        <v>0.80742990970611572</v>
      </c>
      <c r="C257">
        <v>4.1857813484966746E-3</v>
      </c>
      <c r="D257">
        <v>0</v>
      </c>
      <c r="E257">
        <v>1</v>
      </c>
      <c r="F257">
        <v>0</v>
      </c>
      <c r="G257">
        <v>-0.97400990124397802</v>
      </c>
      <c r="H257">
        <v>-0.92957276185689675</v>
      </c>
      <c r="I257">
        <v>-3.803165344862093</v>
      </c>
      <c r="J257">
        <v>0.22998093649744991</v>
      </c>
      <c r="K257">
        <v>1.0986294460296631</v>
      </c>
      <c r="L257">
        <v>1.6420992062194269E-2</v>
      </c>
      <c r="M257">
        <v>1.6529432847164571E-2</v>
      </c>
      <c r="N257">
        <v>4.7944840116542759E-4</v>
      </c>
    </row>
    <row r="258" spans="1:14" x14ac:dyDescent="0.25">
      <c r="A258">
        <v>0.99973130226135254</v>
      </c>
      <c r="B258">
        <v>1.9211780454497779E-4</v>
      </c>
      <c r="C258">
        <v>7.6605727372225374E-5</v>
      </c>
      <c r="D258">
        <v>1</v>
      </c>
      <c r="E258">
        <v>0</v>
      </c>
      <c r="F258">
        <v>0</v>
      </c>
      <c r="G258">
        <v>-3.8062343050664489</v>
      </c>
      <c r="H258">
        <v>-3.8429246277206088</v>
      </c>
      <c r="I258">
        <v>-3.8167606041711841</v>
      </c>
      <c r="J258">
        <v>2.6881177733230289E-4</v>
      </c>
      <c r="K258">
        <v>1.0985972750186921</v>
      </c>
      <c r="L258">
        <v>4.9417803634810298E-4</v>
      </c>
      <c r="M258">
        <v>4.592436664268007E-4</v>
      </c>
      <c r="N258">
        <v>4.8394788410277561E-4</v>
      </c>
    </row>
    <row r="259" spans="1:14" x14ac:dyDescent="0.25">
      <c r="A259">
        <v>0.56903368234634399</v>
      </c>
      <c r="B259">
        <v>0.4170258641242981</v>
      </c>
      <c r="C259">
        <v>1.39405308291316E-2</v>
      </c>
      <c r="D259">
        <v>1</v>
      </c>
      <c r="E259">
        <v>0</v>
      </c>
      <c r="F259">
        <v>0</v>
      </c>
      <c r="G259">
        <v>4.8743021443299162</v>
      </c>
      <c r="H259">
        <v>4.5759498739261009</v>
      </c>
      <c r="I259">
        <v>-3.6006877238552959</v>
      </c>
      <c r="J259">
        <v>0.58414998009800911</v>
      </c>
      <c r="K259">
        <v>1.098599988222122</v>
      </c>
      <c r="L259">
        <v>1.3194408442359419E-2</v>
      </c>
      <c r="M259">
        <v>1.287834596587345E-2</v>
      </c>
      <c r="N259">
        <v>5.0890348211396486E-4</v>
      </c>
    </row>
    <row r="260" spans="1:14" x14ac:dyDescent="0.25">
      <c r="A260">
        <v>0.75263261795043945</v>
      </c>
      <c r="B260">
        <v>0.24410995841026309</v>
      </c>
      <c r="C260">
        <v>3.2573440112173562E-3</v>
      </c>
      <c r="D260">
        <v>1</v>
      </c>
      <c r="E260">
        <v>0</v>
      </c>
      <c r="F260">
        <v>0</v>
      </c>
      <c r="G260">
        <v>1.9097021134648089</v>
      </c>
      <c r="H260">
        <v>1.8392708764762129</v>
      </c>
      <c r="I260">
        <v>-3.9822673027375082</v>
      </c>
      <c r="J260">
        <v>0.29034826189279561</v>
      </c>
      <c r="K260">
        <v>1.098606573343277</v>
      </c>
      <c r="L260">
        <v>6.9642689195461571E-3</v>
      </c>
      <c r="M260">
        <v>6.8832444958388814E-3</v>
      </c>
      <c r="N260">
        <v>3.3679423904686701E-4</v>
      </c>
    </row>
    <row r="261" spans="1:14" x14ac:dyDescent="0.25">
      <c r="A261">
        <v>8.13623599242419E-4</v>
      </c>
      <c r="B261">
        <v>0.26839756965637213</v>
      </c>
      <c r="C261">
        <v>0.73078882694244385</v>
      </c>
      <c r="D261">
        <v>0</v>
      </c>
      <c r="E261">
        <v>0</v>
      </c>
      <c r="F261">
        <v>1</v>
      </c>
      <c r="G261">
        <v>-3.8287633708263411</v>
      </c>
      <c r="H261">
        <v>1.5304751106826331</v>
      </c>
      <c r="I261">
        <v>1.5483603738571019</v>
      </c>
      <c r="J261">
        <v>0.32260163739323622</v>
      </c>
      <c r="K261">
        <v>1.0986118113994601</v>
      </c>
      <c r="L261">
        <v>4.7181207048652141E-4</v>
      </c>
      <c r="M261">
        <v>9.3100069207139313E-3</v>
      </c>
      <c r="N261">
        <v>9.3254185921978205E-3</v>
      </c>
    </row>
    <row r="262" spans="1:14" x14ac:dyDescent="0.25">
      <c r="A262">
        <v>8.7769445963203907E-4</v>
      </c>
      <c r="B262">
        <v>0.99697774648666382</v>
      </c>
      <c r="C262">
        <v>2.144522732123733E-3</v>
      </c>
      <c r="D262">
        <v>0</v>
      </c>
      <c r="E262">
        <v>1</v>
      </c>
      <c r="F262">
        <v>0</v>
      </c>
      <c r="G262">
        <v>-3.854577944348061</v>
      </c>
      <c r="H262">
        <v>-3.8514567545336109</v>
      </c>
      <c r="I262">
        <v>-3.844875517696015</v>
      </c>
      <c r="J262">
        <v>3.0360581318382169E-3</v>
      </c>
      <c r="K262">
        <v>1.09862481713295</v>
      </c>
      <c r="L262">
        <v>4.4792905976009928E-4</v>
      </c>
      <c r="M262">
        <v>4.4228079968888778E-4</v>
      </c>
      <c r="N262">
        <v>4.5286964814295061E-4</v>
      </c>
    </row>
    <row r="263" spans="1:14" x14ac:dyDescent="0.25">
      <c r="A263">
        <v>1.089951765607111E-4</v>
      </c>
      <c r="B263">
        <v>6.589762051589787E-4</v>
      </c>
      <c r="C263">
        <v>0.99923205375671387</v>
      </c>
      <c r="D263">
        <v>0</v>
      </c>
      <c r="E263">
        <v>0</v>
      </c>
      <c r="F263">
        <v>1</v>
      </c>
      <c r="G263">
        <v>-3.874601388782184</v>
      </c>
      <c r="H263">
        <v>-3.8950342322287899</v>
      </c>
      <c r="I263">
        <v>-3.8810106525610131</v>
      </c>
      <c r="J263">
        <v>7.6921285944990818E-4</v>
      </c>
      <c r="K263">
        <v>1.0986111819744111</v>
      </c>
      <c r="L263">
        <v>4.3107419499932581E-4</v>
      </c>
      <c r="M263">
        <v>4.1339007293572649E-4</v>
      </c>
      <c r="N263">
        <v>4.2500530162215E-4</v>
      </c>
    </row>
    <row r="264" spans="1:14" x14ac:dyDescent="0.25">
      <c r="A264">
        <v>0.98585391044616699</v>
      </c>
      <c r="B264">
        <v>1.276235096156597E-2</v>
      </c>
      <c r="C264">
        <v>1.383747323416173E-3</v>
      </c>
      <c r="D264">
        <v>1</v>
      </c>
      <c r="E264">
        <v>0</v>
      </c>
      <c r="F264">
        <v>0</v>
      </c>
      <c r="G264">
        <v>-3.6766801463108281</v>
      </c>
      <c r="H264">
        <v>-3.744949248780967</v>
      </c>
      <c r="I264">
        <v>-4.0874899645739431</v>
      </c>
      <c r="J264">
        <v>1.429742994834669E-2</v>
      </c>
      <c r="K264">
        <v>1.098608173131943</v>
      </c>
      <c r="L264">
        <v>3.7628030986525118E-4</v>
      </c>
      <c r="M264">
        <v>3.5151551128365099E-4</v>
      </c>
      <c r="N264">
        <v>2.7969078450951201E-4</v>
      </c>
    </row>
    <row r="265" spans="1:14" x14ac:dyDescent="0.25">
      <c r="A265">
        <v>2.049174145213328E-5</v>
      </c>
      <c r="B265">
        <v>0.99941986799240112</v>
      </c>
      <c r="C265">
        <v>5.5959989549592137E-4</v>
      </c>
      <c r="D265">
        <v>0</v>
      </c>
      <c r="E265">
        <v>1</v>
      </c>
      <c r="F265">
        <v>0</v>
      </c>
      <c r="G265">
        <v>-3.856390099179702</v>
      </c>
      <c r="H265">
        <v>-3.8800863728402581</v>
      </c>
      <c r="I265">
        <v>-3.863597307852435</v>
      </c>
      <c r="J265">
        <v>5.8053820332133906E-4</v>
      </c>
      <c r="K265">
        <v>1.0986242520809171</v>
      </c>
      <c r="L265">
        <v>4.4707636563379172E-4</v>
      </c>
      <c r="M265">
        <v>4.2604623240549699E-4</v>
      </c>
      <c r="N265">
        <v>4.4036539418357279E-4</v>
      </c>
    </row>
    <row r="266" spans="1:14" x14ac:dyDescent="0.25">
      <c r="A266">
        <v>0.21033571660518649</v>
      </c>
      <c r="B266">
        <v>0.75430488586425781</v>
      </c>
      <c r="C266">
        <v>3.5359397530555732E-2</v>
      </c>
      <c r="D266">
        <v>0</v>
      </c>
      <c r="E266">
        <v>1</v>
      </c>
      <c r="F266">
        <v>0</v>
      </c>
      <c r="G266">
        <v>2.527292336550659</v>
      </c>
      <c r="H266">
        <v>3.4037543434480422</v>
      </c>
      <c r="I266">
        <v>-2.7767663543564529</v>
      </c>
      <c r="J266">
        <v>0.2860346211493015</v>
      </c>
      <c r="K266">
        <v>1.0986282193660739</v>
      </c>
      <c r="L266">
        <v>4.2027963791042566E-3</v>
      </c>
      <c r="M266">
        <v>4.9853212549351156E-3</v>
      </c>
      <c r="N266">
        <v>7.8032122110016644E-4</v>
      </c>
    </row>
    <row r="267" spans="1:14" x14ac:dyDescent="0.25">
      <c r="A267">
        <v>0.99042731523513794</v>
      </c>
      <c r="B267">
        <v>4.2957048863172531E-3</v>
      </c>
      <c r="C267">
        <v>5.2770441398024559E-3</v>
      </c>
      <c r="D267">
        <v>1</v>
      </c>
      <c r="E267">
        <v>0</v>
      </c>
      <c r="F267">
        <v>0</v>
      </c>
      <c r="G267">
        <v>-3.7790670651818248</v>
      </c>
      <c r="H267">
        <v>-4.0173244675754267</v>
      </c>
      <c r="I267">
        <v>-3.9403560438515379</v>
      </c>
      <c r="J267">
        <v>9.6848107536789026E-3</v>
      </c>
      <c r="K267">
        <v>1.0986096918582919</v>
      </c>
      <c r="L267">
        <v>4.1943087126128381E-4</v>
      </c>
      <c r="M267">
        <v>3.0501556466333568E-4</v>
      </c>
      <c r="N267">
        <v>3.4897540899692098E-4</v>
      </c>
    </row>
    <row r="268" spans="1:14" x14ac:dyDescent="0.25">
      <c r="A268">
        <v>0.68975085020065308</v>
      </c>
      <c r="B268">
        <v>0.2512986958026886</v>
      </c>
      <c r="C268">
        <v>5.8950576931238167E-2</v>
      </c>
      <c r="D268">
        <v>1</v>
      </c>
      <c r="E268">
        <v>0</v>
      </c>
      <c r="F268">
        <v>0</v>
      </c>
      <c r="G268">
        <v>4.9165871530648246</v>
      </c>
      <c r="H268">
        <v>3.3959893782819219</v>
      </c>
      <c r="I268">
        <v>-1.8137063749574269</v>
      </c>
      <c r="J268">
        <v>0.37835010245442391</v>
      </c>
      <c r="K268">
        <v>1.098608164787293</v>
      </c>
      <c r="L268">
        <v>6.4715388871263713E-3</v>
      </c>
      <c r="M268">
        <v>5.2439439168665558E-3</v>
      </c>
      <c r="N268">
        <v>1.087053475202993E-3</v>
      </c>
    </row>
    <row r="269" spans="1:14" x14ac:dyDescent="0.25">
      <c r="A269">
        <v>0.96108895540237427</v>
      </c>
      <c r="B269">
        <v>2.5450162589550018E-2</v>
      </c>
      <c r="C269">
        <v>1.346087176352739E-2</v>
      </c>
      <c r="D269">
        <v>1</v>
      </c>
      <c r="E269">
        <v>0</v>
      </c>
      <c r="F269">
        <v>0</v>
      </c>
      <c r="G269">
        <v>-2.739903007557313</v>
      </c>
      <c r="H269">
        <v>-3.1167347959872669</v>
      </c>
      <c r="I269">
        <v>-3.5017410621326679</v>
      </c>
      <c r="J269">
        <v>4.0429573468863958E-2</v>
      </c>
      <c r="K269">
        <v>1.098598647117615</v>
      </c>
      <c r="L269">
        <v>1.7886603018268941E-3</v>
      </c>
      <c r="M269">
        <v>1.073494029697031E-3</v>
      </c>
      <c r="N269">
        <v>7.0198334287852049E-4</v>
      </c>
    </row>
    <row r="270" spans="1:14" x14ac:dyDescent="0.25">
      <c r="A270">
        <v>1.0199869982898241E-2</v>
      </c>
      <c r="B270">
        <v>2.2184846922755241E-2</v>
      </c>
      <c r="C270">
        <v>0.96761530637741089</v>
      </c>
      <c r="D270">
        <v>0</v>
      </c>
      <c r="E270">
        <v>0</v>
      </c>
      <c r="F270">
        <v>1</v>
      </c>
      <c r="G270">
        <v>-3.571431511489612</v>
      </c>
      <c r="H270">
        <v>-3.22923878984825</v>
      </c>
      <c r="I270">
        <v>-2.915265688141226</v>
      </c>
      <c r="J270">
        <v>3.3394362593535343E-2</v>
      </c>
      <c r="K270">
        <v>1.098608329296112</v>
      </c>
      <c r="L270">
        <v>6.7804231366608292E-4</v>
      </c>
      <c r="M270">
        <v>9.1543758753687143E-4</v>
      </c>
      <c r="N270">
        <v>1.3515336322598159E-3</v>
      </c>
    </row>
    <row r="271" spans="1:14" x14ac:dyDescent="0.25">
      <c r="A271">
        <v>2.890944248065352E-3</v>
      </c>
      <c r="B271">
        <v>0.93941521644592285</v>
      </c>
      <c r="C271">
        <v>5.7693801820278168E-2</v>
      </c>
      <c r="D271">
        <v>0</v>
      </c>
      <c r="E271">
        <v>1</v>
      </c>
      <c r="F271">
        <v>0</v>
      </c>
      <c r="G271">
        <v>-3.958805418491647</v>
      </c>
      <c r="H271">
        <v>-1.844469190612664</v>
      </c>
      <c r="I271">
        <v>-1.955945893020665</v>
      </c>
      <c r="J271">
        <v>6.3012623125687242E-2</v>
      </c>
      <c r="K271">
        <v>1.0986229789257049</v>
      </c>
      <c r="L271">
        <v>3.5581510701376828E-4</v>
      </c>
      <c r="M271">
        <v>1.213156647281721E-3</v>
      </c>
      <c r="N271">
        <v>1.173869386548176E-3</v>
      </c>
    </row>
    <row r="272" spans="1:14" x14ac:dyDescent="0.25">
      <c r="A272">
        <v>1.100681442767382E-2</v>
      </c>
      <c r="B272">
        <v>0.68600714206695557</v>
      </c>
      <c r="C272">
        <v>0.30298608541488647</v>
      </c>
      <c r="D272">
        <v>0</v>
      </c>
      <c r="E272">
        <v>0</v>
      </c>
      <c r="F272">
        <v>1</v>
      </c>
      <c r="G272">
        <v>-3.6659816422480809</v>
      </c>
      <c r="H272">
        <v>20.49963794510186</v>
      </c>
      <c r="I272">
        <v>21.419714358483091</v>
      </c>
      <c r="J272">
        <v>1.246177989542484</v>
      </c>
      <c r="K272">
        <v>1.098606719970703</v>
      </c>
      <c r="L272">
        <v>5.1779163914034143E-4</v>
      </c>
      <c r="M272">
        <v>1.032657313044183E-2</v>
      </c>
      <c r="N272">
        <v>1.0245139128528541E-2</v>
      </c>
    </row>
    <row r="273" spans="1:14" x14ac:dyDescent="0.25">
      <c r="A273">
        <v>0.29480883479118353</v>
      </c>
      <c r="B273">
        <v>0.70514929294586182</v>
      </c>
      <c r="C273">
        <v>4.1802180930972099E-5</v>
      </c>
      <c r="D273">
        <v>1</v>
      </c>
      <c r="E273">
        <v>0</v>
      </c>
      <c r="F273">
        <v>0</v>
      </c>
      <c r="G273">
        <v>6.0215447260363879</v>
      </c>
      <c r="H273">
        <v>6.0202422778807749</v>
      </c>
      <c r="I273">
        <v>-4.1208460371875546</v>
      </c>
      <c r="J273">
        <v>1.4065481391549111</v>
      </c>
      <c r="K273">
        <v>1.09860737323761</v>
      </c>
      <c r="L273">
        <v>3.2122286298545077E-2</v>
      </c>
      <c r="M273">
        <v>3.2123986806254827E-2</v>
      </c>
      <c r="N273">
        <v>2.6343636780268298E-4</v>
      </c>
    </row>
    <row r="274" spans="1:14" x14ac:dyDescent="0.25">
      <c r="A274">
        <v>0.29619166254997248</v>
      </c>
      <c r="B274">
        <v>0.69984734058380127</v>
      </c>
      <c r="C274">
        <v>3.9609656669199467E-3</v>
      </c>
      <c r="D274">
        <v>0</v>
      </c>
      <c r="E274">
        <v>1</v>
      </c>
      <c r="F274">
        <v>0</v>
      </c>
      <c r="G274">
        <v>1.601945513942888</v>
      </c>
      <c r="H274">
        <v>1.687087828330508</v>
      </c>
      <c r="I274">
        <v>-4.0387870599790077</v>
      </c>
      <c r="J274">
        <v>0.36977774672210217</v>
      </c>
      <c r="K274">
        <v>1.098618642091751</v>
      </c>
      <c r="L274">
        <v>1.1429943639086559E-2</v>
      </c>
      <c r="M274">
        <v>1.1490702338051049E-2</v>
      </c>
      <c r="N274">
        <v>2.9430820359266358E-4</v>
      </c>
    </row>
    <row r="275" spans="1:14" x14ac:dyDescent="0.25">
      <c r="A275">
        <v>5.5744543671607971E-2</v>
      </c>
      <c r="B275">
        <v>3.0794849619269371E-2</v>
      </c>
      <c r="C275">
        <v>0.91346067190170288</v>
      </c>
      <c r="D275">
        <v>0</v>
      </c>
      <c r="E275">
        <v>0</v>
      </c>
      <c r="F275">
        <v>1</v>
      </c>
      <c r="G275">
        <v>-1.93776231781875</v>
      </c>
      <c r="H275">
        <v>-2.8650424377025741</v>
      </c>
      <c r="I275">
        <v>-0.99914265198238272</v>
      </c>
      <c r="J275">
        <v>9.1418930105865007E-2</v>
      </c>
      <c r="K275">
        <v>1.098608059883118</v>
      </c>
      <c r="L275">
        <v>1.0373543482273819E-3</v>
      </c>
      <c r="M275">
        <v>5.1508855540305376E-4</v>
      </c>
      <c r="N275">
        <v>1.7133408400695771E-3</v>
      </c>
    </row>
    <row r="276" spans="1:14" x14ac:dyDescent="0.25">
      <c r="A276">
        <v>0.99908113479614258</v>
      </c>
      <c r="B276">
        <v>5.8226718101650476E-4</v>
      </c>
      <c r="C276">
        <v>3.3667232492007321E-4</v>
      </c>
      <c r="D276">
        <v>1</v>
      </c>
      <c r="E276">
        <v>0</v>
      </c>
      <c r="F276">
        <v>0</v>
      </c>
      <c r="G276">
        <v>-4.0633339952883736</v>
      </c>
      <c r="H276">
        <v>-4.085650900608325</v>
      </c>
      <c r="I276">
        <v>-4.0662264984067162</v>
      </c>
      <c r="J276">
        <v>9.2022410895879151E-4</v>
      </c>
      <c r="K276">
        <v>1.098608613014221</v>
      </c>
      <c r="L276">
        <v>2.9470581796431361E-4</v>
      </c>
      <c r="M276">
        <v>2.8231058422534261E-4</v>
      </c>
      <c r="N276">
        <v>2.9373314133351869E-4</v>
      </c>
    </row>
    <row r="277" spans="1:14" x14ac:dyDescent="0.25">
      <c r="A277">
        <v>2.5569467106834049E-4</v>
      </c>
      <c r="B277">
        <v>4.6283547999337321E-4</v>
      </c>
      <c r="C277">
        <v>0.99928140640258789</v>
      </c>
      <c r="D277">
        <v>0</v>
      </c>
      <c r="E277">
        <v>0</v>
      </c>
      <c r="F277">
        <v>1</v>
      </c>
      <c r="G277">
        <v>-4.1864404341887607</v>
      </c>
      <c r="H277">
        <v>-4.2052469570974953</v>
      </c>
      <c r="I277">
        <v>-4.1785893303108912</v>
      </c>
      <c r="J277">
        <v>7.1924136627785626E-4</v>
      </c>
      <c r="K277">
        <v>1.098607650995254</v>
      </c>
      <c r="L277">
        <v>2.3098358333584201E-4</v>
      </c>
      <c r="M277">
        <v>2.22305604097528E-4</v>
      </c>
      <c r="N277">
        <v>2.3418863816004889E-4</v>
      </c>
    </row>
    <row r="278" spans="1:14" x14ac:dyDescent="0.25">
      <c r="A278">
        <v>1.121879555284977E-2</v>
      </c>
      <c r="B278">
        <v>0.71930009126663208</v>
      </c>
      <c r="C278">
        <v>0.26948106288909912</v>
      </c>
      <c r="D278">
        <v>0</v>
      </c>
      <c r="E278">
        <v>1</v>
      </c>
      <c r="F278">
        <v>0</v>
      </c>
      <c r="G278">
        <v>-3.8356840018548528</v>
      </c>
      <c r="H278">
        <v>1.256132810664311</v>
      </c>
      <c r="I278">
        <v>0.99932632951055433</v>
      </c>
      <c r="J278">
        <v>0.34113470934331419</v>
      </c>
      <c r="K278">
        <v>1.0986184012889859</v>
      </c>
      <c r="L278">
        <v>3.1081752968020743E-4</v>
      </c>
      <c r="M278">
        <v>1.125772506929934E-2</v>
      </c>
      <c r="N278">
        <v>1.118661626242101E-2</v>
      </c>
    </row>
    <row r="279" spans="1:14" x14ac:dyDescent="0.25">
      <c r="A279">
        <v>0.99796408414840698</v>
      </c>
      <c r="B279">
        <v>7.3769013397395611E-4</v>
      </c>
      <c r="C279">
        <v>1.298298826441169E-3</v>
      </c>
      <c r="D279">
        <v>1</v>
      </c>
      <c r="E279">
        <v>0</v>
      </c>
      <c r="F279">
        <v>0</v>
      </c>
      <c r="G279">
        <v>-4.027189899767313</v>
      </c>
      <c r="H279">
        <v>-4.0633150082456444</v>
      </c>
      <c r="I279">
        <v>-4.0396786203370239</v>
      </c>
      <c r="J279">
        <v>2.0436563366092739E-3</v>
      </c>
      <c r="K279">
        <v>1.0986095178127291</v>
      </c>
      <c r="L279">
        <v>3.135349033982493E-4</v>
      </c>
      <c r="M279">
        <v>2.9501787639674149E-4</v>
      </c>
      <c r="N279">
        <v>3.0817994547760458E-4</v>
      </c>
    </row>
    <row r="280" spans="1:14" x14ac:dyDescent="0.25">
      <c r="A280">
        <v>2.4775590281933551E-4</v>
      </c>
      <c r="B280">
        <v>0.9978557825088501</v>
      </c>
      <c r="C280">
        <v>1.8965324852615591E-3</v>
      </c>
      <c r="D280">
        <v>0</v>
      </c>
      <c r="E280">
        <v>1</v>
      </c>
      <c r="F280">
        <v>0</v>
      </c>
      <c r="G280">
        <v>-4.1197175504495078</v>
      </c>
      <c r="H280">
        <v>-4.1223456300303152</v>
      </c>
      <c r="I280">
        <v>-4.1060059290650326</v>
      </c>
      <c r="J280">
        <v>2.1489057003054768E-3</v>
      </c>
      <c r="K280">
        <v>1.0986192500591281</v>
      </c>
      <c r="L280">
        <v>2.6397196941729822E-4</v>
      </c>
      <c r="M280">
        <v>2.5801032143135672E-4</v>
      </c>
      <c r="N280">
        <v>2.6775310243465361E-4</v>
      </c>
    </row>
    <row r="281" spans="1:14" x14ac:dyDescent="0.25">
      <c r="A281">
        <v>0.1173818856477737</v>
      </c>
      <c r="B281">
        <v>2.7166480198502541E-2</v>
      </c>
      <c r="C281">
        <v>0.85545152425765991</v>
      </c>
      <c r="D281">
        <v>1</v>
      </c>
      <c r="E281">
        <v>0</v>
      </c>
      <c r="F281">
        <v>0</v>
      </c>
      <c r="G281">
        <v>69.810947746311598</v>
      </c>
      <c r="H281">
        <v>-3.09457179120849</v>
      </c>
      <c r="I281">
        <v>54.246080191166847</v>
      </c>
      <c r="J281">
        <v>2.3077403950691222</v>
      </c>
      <c r="K281">
        <v>1.098606309890747</v>
      </c>
      <c r="L281">
        <v>5.3781791648361832E-3</v>
      </c>
      <c r="M281">
        <v>6.0155717073939741E-4</v>
      </c>
      <c r="N281">
        <v>6.4454785315319896E-3</v>
      </c>
    </row>
    <row r="282" spans="1:14" x14ac:dyDescent="0.25">
      <c r="A282">
        <v>0.8442150354385376</v>
      </c>
      <c r="B282">
        <v>7.5689837336540222E-2</v>
      </c>
      <c r="C282">
        <v>8.0095261335372925E-2</v>
      </c>
      <c r="D282">
        <v>1</v>
      </c>
      <c r="E282">
        <v>0</v>
      </c>
      <c r="F282">
        <v>0</v>
      </c>
      <c r="G282">
        <v>-0.52032124409719671</v>
      </c>
      <c r="H282">
        <v>-1.528345081368726</v>
      </c>
      <c r="I282">
        <v>-1.8122177691363179</v>
      </c>
      <c r="J282">
        <v>0.17357056979089969</v>
      </c>
      <c r="K282">
        <v>1.0986059880256649</v>
      </c>
      <c r="L282">
        <v>5.9405372012406588E-3</v>
      </c>
      <c r="M282">
        <v>1.73645734321326E-3</v>
      </c>
      <c r="N282">
        <v>2.8846754285041239E-3</v>
      </c>
    </row>
    <row r="283" spans="1:14" x14ac:dyDescent="0.25">
      <c r="A283">
        <v>5.6892469525337219E-2</v>
      </c>
      <c r="B283">
        <v>0.94307470321655273</v>
      </c>
      <c r="C283">
        <v>3.2802363421069458E-5</v>
      </c>
      <c r="D283">
        <v>1</v>
      </c>
      <c r="E283">
        <v>0</v>
      </c>
      <c r="F283">
        <v>0</v>
      </c>
      <c r="G283">
        <v>122.9985175463531</v>
      </c>
      <c r="H283">
        <v>123.2137851064703</v>
      </c>
      <c r="I283">
        <v>-4.1024510384736592</v>
      </c>
      <c r="J283">
        <v>3.2633911681175229</v>
      </c>
      <c r="K283">
        <v>1.0986078536510471</v>
      </c>
      <c r="L283">
        <v>3.5345893411431462E-3</v>
      </c>
      <c r="M283">
        <v>3.5282816970720879E-3</v>
      </c>
      <c r="N283">
        <v>2.7330941566727768E-4</v>
      </c>
    </row>
    <row r="284" spans="1:14" x14ac:dyDescent="0.25">
      <c r="A284">
        <v>8.6494060233235359E-3</v>
      </c>
      <c r="B284">
        <v>0.98676282167434692</v>
      </c>
      <c r="C284">
        <v>4.5876866206526756E-3</v>
      </c>
      <c r="D284">
        <v>0</v>
      </c>
      <c r="E284">
        <v>1</v>
      </c>
      <c r="F284">
        <v>0</v>
      </c>
      <c r="G284">
        <v>-3.681883298800646</v>
      </c>
      <c r="H284">
        <v>-3.5851732297153012</v>
      </c>
      <c r="I284">
        <v>-3.7680499016306381</v>
      </c>
      <c r="J284">
        <v>1.336679038591683E-2</v>
      </c>
      <c r="K284">
        <v>1.0986256289482119</v>
      </c>
      <c r="L284">
        <v>5.5370490008499473E-4</v>
      </c>
      <c r="M284">
        <v>5.6353452237090096E-4</v>
      </c>
      <c r="N284">
        <v>5.1198876826674677E-4</v>
      </c>
    </row>
    <row r="285" spans="1:14" x14ac:dyDescent="0.25">
      <c r="A285">
        <v>2.189533784985542E-2</v>
      </c>
      <c r="B285">
        <v>9.3163125216960907E-2</v>
      </c>
      <c r="C285">
        <v>0.88494157791137695</v>
      </c>
      <c r="D285">
        <v>0</v>
      </c>
      <c r="E285">
        <v>1</v>
      </c>
      <c r="F285">
        <v>0</v>
      </c>
      <c r="G285">
        <v>-3.289502482168964</v>
      </c>
      <c r="H285">
        <v>94.05007397378607</v>
      </c>
      <c r="I285">
        <v>66.789602282165717</v>
      </c>
      <c r="J285">
        <v>2.549415288567543</v>
      </c>
      <c r="K285">
        <v>1.098626714944839</v>
      </c>
      <c r="L285">
        <v>7.0124218473210931E-4</v>
      </c>
      <c r="M285">
        <v>4.2485403828322887E-3</v>
      </c>
      <c r="N285">
        <v>5.6438596220687032E-3</v>
      </c>
    </row>
    <row r="286" spans="1:14" x14ac:dyDescent="0.25">
      <c r="A286">
        <v>0.98486828804016113</v>
      </c>
      <c r="B286">
        <v>2.1736309863626961E-3</v>
      </c>
      <c r="C286">
        <v>1.2957960367202761E-2</v>
      </c>
      <c r="D286">
        <v>1</v>
      </c>
      <c r="E286">
        <v>0</v>
      </c>
      <c r="F286">
        <v>0</v>
      </c>
      <c r="G286">
        <v>-3.5039370851336828</v>
      </c>
      <c r="H286">
        <v>-3.9932561920745488</v>
      </c>
      <c r="I286">
        <v>-3.5757287653641869</v>
      </c>
      <c r="J286">
        <v>1.540147783583961E-2</v>
      </c>
      <c r="K286">
        <v>1.0986079931259161</v>
      </c>
      <c r="L286">
        <v>6.2849067035131156E-4</v>
      </c>
      <c r="M286">
        <v>3.3525974959047739E-4</v>
      </c>
      <c r="N286">
        <v>5.8945536147803068E-4</v>
      </c>
    </row>
    <row r="287" spans="1:14" x14ac:dyDescent="0.25">
      <c r="A287">
        <v>0.99909454584121704</v>
      </c>
      <c r="B287">
        <v>6.076567224226892E-4</v>
      </c>
      <c r="C287">
        <v>2.9766507213935261E-4</v>
      </c>
      <c r="D287">
        <v>1</v>
      </c>
      <c r="E287">
        <v>0</v>
      </c>
      <c r="F287">
        <v>0</v>
      </c>
      <c r="G287">
        <v>-3.7140939028649398</v>
      </c>
      <c r="H287">
        <v>-3.7374846684318972</v>
      </c>
      <c r="I287">
        <v>-3.7205399724919168</v>
      </c>
      <c r="J287">
        <v>9.0635053551523014E-4</v>
      </c>
      <c r="K287">
        <v>1.0986016488075261</v>
      </c>
      <c r="L287">
        <v>5.9344304372643819E-4</v>
      </c>
      <c r="M287">
        <v>5.667337895260971E-4</v>
      </c>
      <c r="N287">
        <v>5.8656269300172426E-4</v>
      </c>
    </row>
    <row r="288" spans="1:14" x14ac:dyDescent="0.25">
      <c r="A288">
        <v>0.92808836698532104</v>
      </c>
      <c r="B288">
        <v>6.5290048718452454E-2</v>
      </c>
      <c r="C288">
        <v>6.6215498372912407E-3</v>
      </c>
      <c r="D288">
        <v>1</v>
      </c>
      <c r="E288">
        <v>0</v>
      </c>
      <c r="F288">
        <v>0</v>
      </c>
      <c r="G288">
        <v>-1.9595113987319071</v>
      </c>
      <c r="H288">
        <v>-2.1081591143808671</v>
      </c>
      <c r="I288">
        <v>-3.7692017737546459</v>
      </c>
      <c r="J288">
        <v>7.5853741681203249E-2</v>
      </c>
      <c r="K288">
        <v>1.098598647117615</v>
      </c>
      <c r="L288">
        <v>2.4908576160669331E-3</v>
      </c>
      <c r="M288">
        <v>2.286275645019487E-3</v>
      </c>
      <c r="N288">
        <v>4.8636470819474198E-4</v>
      </c>
    </row>
    <row r="289" spans="1:14" x14ac:dyDescent="0.25">
      <c r="A289">
        <v>5.61856040803832E-7</v>
      </c>
      <c r="B289">
        <v>0.99999701976776123</v>
      </c>
      <c r="C289">
        <v>2.4225480501627321E-6</v>
      </c>
      <c r="D289">
        <v>0</v>
      </c>
      <c r="E289">
        <v>1</v>
      </c>
      <c r="F289">
        <v>0</v>
      </c>
      <c r="G289">
        <v>-3.8568131886127501</v>
      </c>
      <c r="H289">
        <v>-3.884556609772833</v>
      </c>
      <c r="I289">
        <v>-3.8611179960686011</v>
      </c>
      <c r="J289">
        <v>2.9860946383308832E-6</v>
      </c>
      <c r="K289">
        <v>1.098627082109451</v>
      </c>
      <c r="L289">
        <v>4.4669863831485121E-4</v>
      </c>
      <c r="M289">
        <v>4.2258783445887899E-4</v>
      </c>
      <c r="N289">
        <v>4.4286923796349459E-4</v>
      </c>
    </row>
    <row r="290" spans="1:14" x14ac:dyDescent="0.25">
      <c r="A290">
        <v>3.7945431540720159E-4</v>
      </c>
      <c r="B290">
        <v>0.95893675088882446</v>
      </c>
      <c r="C290">
        <v>4.0683813393115997E-2</v>
      </c>
      <c r="D290">
        <v>0</v>
      </c>
      <c r="E290">
        <v>1</v>
      </c>
      <c r="F290">
        <v>0</v>
      </c>
      <c r="G290">
        <v>-3.9280707862170181</v>
      </c>
      <c r="H290">
        <v>-2.6845950243607941</v>
      </c>
      <c r="I290">
        <v>-2.695388429019109</v>
      </c>
      <c r="J290">
        <v>4.2521647049579767E-2</v>
      </c>
      <c r="K290">
        <v>1.098624148368835</v>
      </c>
      <c r="L290">
        <v>3.8722160144288859E-4</v>
      </c>
      <c r="M290">
        <v>1.4166184992063791E-3</v>
      </c>
      <c r="N290">
        <v>1.414039259543642E-3</v>
      </c>
    </row>
    <row r="291" spans="1:14" x14ac:dyDescent="0.25">
      <c r="A291">
        <v>6.5340869128704071E-2</v>
      </c>
      <c r="B291">
        <v>0.88075065612792969</v>
      </c>
      <c r="C291">
        <v>5.3908396512269967E-2</v>
      </c>
      <c r="D291">
        <v>0</v>
      </c>
      <c r="E291">
        <v>1</v>
      </c>
      <c r="F291">
        <v>0</v>
      </c>
      <c r="G291">
        <v>-1.7910813777523</v>
      </c>
      <c r="H291">
        <v>0.18170891672655459</v>
      </c>
      <c r="I291">
        <v>-1.538983136450591</v>
      </c>
      <c r="J291">
        <v>0.12832853563129901</v>
      </c>
      <c r="K291">
        <v>1.098617050647736</v>
      </c>
      <c r="L291">
        <v>1.442888868041337E-3</v>
      </c>
      <c r="M291">
        <v>2.1924206230323762E-3</v>
      </c>
      <c r="N291">
        <v>6.9235276896506548E-4</v>
      </c>
    </row>
    <row r="292" spans="1:14" x14ac:dyDescent="0.25">
      <c r="A292">
        <v>0.97993111610412598</v>
      </c>
      <c r="B292">
        <v>1.9975570961833E-2</v>
      </c>
      <c r="C292">
        <v>9.3193433713167906E-5</v>
      </c>
      <c r="D292">
        <v>1</v>
      </c>
      <c r="E292">
        <v>0</v>
      </c>
      <c r="F292">
        <v>0</v>
      </c>
      <c r="G292">
        <v>-3.2866693514322129</v>
      </c>
      <c r="H292">
        <v>-3.29635397692617</v>
      </c>
      <c r="I292">
        <v>-3.8354676373215608</v>
      </c>
      <c r="J292">
        <v>2.049450241378508E-2</v>
      </c>
      <c r="K292">
        <v>1.098602488040924</v>
      </c>
      <c r="L292">
        <v>8.8741735089570284E-4</v>
      </c>
      <c r="M292">
        <v>8.630322408862412E-4</v>
      </c>
      <c r="N292">
        <v>4.6617292680828371E-4</v>
      </c>
    </row>
    <row r="293" spans="1:14" x14ac:dyDescent="0.25">
      <c r="A293">
        <v>0.99616622924804688</v>
      </c>
      <c r="B293">
        <v>2.553144004195929E-3</v>
      </c>
      <c r="C293">
        <v>1.28056004177779E-3</v>
      </c>
      <c r="D293">
        <v>1</v>
      </c>
      <c r="E293">
        <v>0</v>
      </c>
      <c r="F293">
        <v>0</v>
      </c>
      <c r="G293">
        <v>-3.8140951982419349</v>
      </c>
      <c r="H293">
        <v>-3.851806978231016</v>
      </c>
      <c r="I293">
        <v>-3.8447690980368101</v>
      </c>
      <c r="J293">
        <v>3.8485533386119642E-3</v>
      </c>
      <c r="K293">
        <v>1.09860421538353</v>
      </c>
      <c r="L293">
        <v>4.7161128259176621E-4</v>
      </c>
      <c r="M293">
        <v>4.4462707683123881E-4</v>
      </c>
      <c r="N293">
        <v>4.5594665311909921E-4</v>
      </c>
    </row>
    <row r="294" spans="1:14" x14ac:dyDescent="0.25">
      <c r="A294">
        <v>0.87834960222244263</v>
      </c>
      <c r="B294">
        <v>0.1177711114287376</v>
      </c>
      <c r="C294">
        <v>3.8793114945292469E-3</v>
      </c>
      <c r="D294">
        <v>1</v>
      </c>
      <c r="E294">
        <v>0</v>
      </c>
      <c r="F294">
        <v>0</v>
      </c>
      <c r="G294">
        <v>-0.91912741334363868</v>
      </c>
      <c r="H294">
        <v>-0.96112391645722139</v>
      </c>
      <c r="I294">
        <v>-4.1436087553768104</v>
      </c>
      <c r="J294">
        <v>0.13234056094661359</v>
      </c>
      <c r="K294">
        <v>1.098609426021576</v>
      </c>
      <c r="L294">
        <v>4.0246237331302837E-3</v>
      </c>
      <c r="M294">
        <v>3.7992871220922102E-3</v>
      </c>
      <c r="N294">
        <v>2.3617501210537739E-4</v>
      </c>
    </row>
    <row r="295" spans="1:14" x14ac:dyDescent="0.25">
      <c r="A295">
        <v>1.656444146647118E-5</v>
      </c>
      <c r="B295">
        <v>1.5782203990966079E-4</v>
      </c>
      <c r="C295">
        <v>0.99982565641403198</v>
      </c>
      <c r="D295">
        <v>0</v>
      </c>
      <c r="E295">
        <v>0</v>
      </c>
      <c r="F295">
        <v>1</v>
      </c>
      <c r="G295">
        <v>-4.1024241234503149</v>
      </c>
      <c r="H295">
        <v>-4.1179826780290352</v>
      </c>
      <c r="I295">
        <v>-4.1025230884447819</v>
      </c>
      <c r="J295">
        <v>1.7445891036459209E-4</v>
      </c>
      <c r="K295">
        <v>1.098609578609467</v>
      </c>
      <c r="L295">
        <v>2.7332492999609942E-4</v>
      </c>
      <c r="M295">
        <v>2.6492617016771192E-4</v>
      </c>
      <c r="N295">
        <v>2.7324071309919867E-4</v>
      </c>
    </row>
    <row r="296" spans="1:14" x14ac:dyDescent="0.25">
      <c r="A296">
        <v>0.96746945381164551</v>
      </c>
      <c r="B296">
        <v>2.6494573801755909E-2</v>
      </c>
      <c r="C296">
        <v>6.035919301211834E-3</v>
      </c>
      <c r="D296">
        <v>1</v>
      </c>
      <c r="E296">
        <v>0</v>
      </c>
      <c r="F296">
        <v>0</v>
      </c>
      <c r="G296">
        <v>-2.9253511962443239</v>
      </c>
      <c r="H296">
        <v>-3.1222401780632909</v>
      </c>
      <c r="I296">
        <v>-3.718060182309249</v>
      </c>
      <c r="J296">
        <v>3.3346979650668802E-2</v>
      </c>
      <c r="K296">
        <v>1.098603792190552</v>
      </c>
      <c r="L296">
        <v>1.0271444916725161E-3</v>
      </c>
      <c r="M296">
        <v>8.4978362428955734E-4</v>
      </c>
      <c r="N296">
        <v>5.5190637067425996E-4</v>
      </c>
    </row>
    <row r="297" spans="1:14" x14ac:dyDescent="0.25">
      <c r="A297">
        <v>0.98296552896499634</v>
      </c>
      <c r="B297">
        <v>1.174950040876865E-2</v>
      </c>
      <c r="C297">
        <v>5.2849315106868744E-3</v>
      </c>
      <c r="D297">
        <v>1</v>
      </c>
      <c r="E297">
        <v>0</v>
      </c>
      <c r="F297">
        <v>0</v>
      </c>
      <c r="G297">
        <v>-3.462960148529417</v>
      </c>
      <c r="H297">
        <v>-3.6560782482858869</v>
      </c>
      <c r="I297">
        <v>-3.7956113631595998</v>
      </c>
      <c r="J297">
        <v>1.7259716871194541E-2</v>
      </c>
      <c r="K297">
        <v>1.098600307703018</v>
      </c>
      <c r="L297">
        <v>6.1050905787851661E-4</v>
      </c>
      <c r="M297">
        <v>5.0878105685114861E-4</v>
      </c>
      <c r="N297">
        <v>4.7609732791897841E-4</v>
      </c>
    </row>
    <row r="298" spans="1:14" x14ac:dyDescent="0.25">
      <c r="A298">
        <v>2.048510871827602E-2</v>
      </c>
      <c r="B298">
        <v>0.88719087839126587</v>
      </c>
      <c r="C298">
        <v>9.2324107885360718E-2</v>
      </c>
      <c r="D298">
        <v>0</v>
      </c>
      <c r="E298">
        <v>1</v>
      </c>
      <c r="F298">
        <v>0</v>
      </c>
      <c r="G298">
        <v>-3.3355905576452951</v>
      </c>
      <c r="H298">
        <v>-1.057348854392133</v>
      </c>
      <c r="I298">
        <v>-1.53551668054534</v>
      </c>
      <c r="J298">
        <v>0.12184911355376241</v>
      </c>
      <c r="K298">
        <v>1.0986232781410219</v>
      </c>
      <c r="L298">
        <v>6.8905645457562059E-4</v>
      </c>
      <c r="M298">
        <v>3.632801526691765E-3</v>
      </c>
      <c r="N298">
        <v>3.1810998625587672E-3</v>
      </c>
    </row>
    <row r="299" spans="1:14" x14ac:dyDescent="0.25">
      <c r="A299">
        <v>0.90548110008239746</v>
      </c>
      <c r="B299">
        <v>2.0783558487892151E-2</v>
      </c>
      <c r="C299">
        <v>7.3735348880290985E-2</v>
      </c>
      <c r="D299">
        <v>1</v>
      </c>
      <c r="E299">
        <v>0</v>
      </c>
      <c r="F299">
        <v>0</v>
      </c>
      <c r="G299">
        <v>-1.285560532517378</v>
      </c>
      <c r="H299">
        <v>-3.371909509553594</v>
      </c>
      <c r="I299">
        <v>-1.6499130237165569</v>
      </c>
      <c r="J299">
        <v>0.1007889253459871</v>
      </c>
      <c r="K299">
        <v>1.0986071550846099</v>
      </c>
      <c r="L299">
        <v>2.6603065489325668E-3</v>
      </c>
      <c r="M299">
        <v>4.6943251800257713E-4</v>
      </c>
      <c r="N299">
        <v>1.800319325411692E-3</v>
      </c>
    </row>
    <row r="300" spans="1:14" x14ac:dyDescent="0.25">
      <c r="A300">
        <v>0.93195569515228271</v>
      </c>
      <c r="B300">
        <v>1.4313327148556709E-2</v>
      </c>
      <c r="C300">
        <v>5.3730953484773643E-2</v>
      </c>
      <c r="D300">
        <v>1</v>
      </c>
      <c r="E300">
        <v>0</v>
      </c>
      <c r="F300">
        <v>0</v>
      </c>
      <c r="G300">
        <v>-1.9386832075289651</v>
      </c>
      <c r="H300">
        <v>-3.6477999595204889</v>
      </c>
      <c r="I300">
        <v>-2.289918343451645</v>
      </c>
      <c r="J300">
        <v>7.1463514827191835E-2</v>
      </c>
      <c r="K300">
        <v>1.098606762886047</v>
      </c>
      <c r="L300">
        <v>1.9669606990646571E-3</v>
      </c>
      <c r="M300">
        <v>4.1333318222314119E-4</v>
      </c>
      <c r="N300">
        <v>1.5036202385090289E-3</v>
      </c>
    </row>
    <row r="301" spans="1:14" x14ac:dyDescent="0.25">
      <c r="A301">
        <v>0.99872475862503052</v>
      </c>
      <c r="B301">
        <v>1.177378930151463E-3</v>
      </c>
      <c r="C301">
        <v>9.7736308816820383E-5</v>
      </c>
      <c r="D301">
        <v>1</v>
      </c>
      <c r="E301">
        <v>0</v>
      </c>
      <c r="F301">
        <v>0</v>
      </c>
      <c r="G301">
        <v>-3.8137389143472209</v>
      </c>
      <c r="H301">
        <v>-3.8463356142601892</v>
      </c>
      <c r="I301">
        <v>-3.8296670534174448</v>
      </c>
      <c r="J301">
        <v>1.27840563407517E-3</v>
      </c>
      <c r="K301">
        <v>1.0985993182659151</v>
      </c>
      <c r="L301">
        <v>4.8525835563850711E-4</v>
      </c>
      <c r="M301">
        <v>4.5476970444724429E-4</v>
      </c>
      <c r="N301">
        <v>4.7161180321175777E-4</v>
      </c>
    </row>
    <row r="302" spans="1:14" x14ac:dyDescent="0.25">
      <c r="A302">
        <v>4.3730378150939941E-2</v>
      </c>
      <c r="B302">
        <v>0.93444883823394775</v>
      </c>
      <c r="C302">
        <v>2.1820748224854469E-2</v>
      </c>
      <c r="D302">
        <v>1</v>
      </c>
      <c r="E302">
        <v>0</v>
      </c>
      <c r="F302">
        <v>0</v>
      </c>
      <c r="G302">
        <v>401.05095142277219</v>
      </c>
      <c r="H302">
        <v>239.88341097046691</v>
      </c>
      <c r="I302">
        <v>-3.2741398677649101</v>
      </c>
      <c r="J302">
        <v>3.266905169486999</v>
      </c>
      <c r="K302">
        <v>1.0986027872562409</v>
      </c>
      <c r="L302">
        <v>1.130505988840014E-3</v>
      </c>
      <c r="M302">
        <v>1.796368509531022E-3</v>
      </c>
      <c r="N302">
        <v>7.7497403253801167E-4</v>
      </c>
    </row>
    <row r="303" spans="1:14" x14ac:dyDescent="0.25">
      <c r="A303">
        <v>0.72548085451126099</v>
      </c>
      <c r="B303">
        <v>6.2049135565757751E-2</v>
      </c>
      <c r="C303">
        <v>0.21247000992298129</v>
      </c>
      <c r="D303">
        <v>0</v>
      </c>
      <c r="E303">
        <v>0</v>
      </c>
      <c r="F303">
        <v>1</v>
      </c>
      <c r="G303">
        <v>42.39790378212178</v>
      </c>
      <c r="H303">
        <v>-1.3065130569730381</v>
      </c>
      <c r="I303">
        <v>73.018253056942797</v>
      </c>
      <c r="J303">
        <v>1.5907740730047231</v>
      </c>
      <c r="K303">
        <v>1.098608484268188</v>
      </c>
      <c r="L303">
        <v>5.852139845956116E-3</v>
      </c>
      <c r="M303">
        <v>8.6782340076752007E-4</v>
      </c>
      <c r="N303">
        <v>4.0928060188889503E-3</v>
      </c>
    </row>
    <row r="304" spans="1:14" x14ac:dyDescent="0.25">
      <c r="A304">
        <v>0.95157641172409058</v>
      </c>
      <c r="B304">
        <v>4.0944065898656852E-2</v>
      </c>
      <c r="C304">
        <v>7.4795251712203026E-3</v>
      </c>
      <c r="D304">
        <v>1</v>
      </c>
      <c r="E304">
        <v>0</v>
      </c>
      <c r="F304">
        <v>0</v>
      </c>
      <c r="G304">
        <v>-2.4729125892421608</v>
      </c>
      <c r="H304">
        <v>-2.6638484906206599</v>
      </c>
      <c r="I304">
        <v>-3.7437151771810542</v>
      </c>
      <c r="J304">
        <v>5.0249585146084429E-2</v>
      </c>
      <c r="K304">
        <v>1.098603274822235</v>
      </c>
      <c r="L304">
        <v>1.5184364747256041E-3</v>
      </c>
      <c r="M304">
        <v>1.1978237307630479E-3</v>
      </c>
      <c r="N304">
        <v>5.0089332580682822E-4</v>
      </c>
    </row>
    <row r="305" spans="1:14" x14ac:dyDescent="0.25">
      <c r="A305">
        <v>0.98073738813400269</v>
      </c>
      <c r="B305">
        <v>1.518623623996973E-2</v>
      </c>
      <c r="C305">
        <v>4.0763835422694683E-3</v>
      </c>
      <c r="D305">
        <v>1</v>
      </c>
      <c r="E305">
        <v>0</v>
      </c>
      <c r="F305">
        <v>0</v>
      </c>
      <c r="G305">
        <v>-3.3022309897161231</v>
      </c>
      <c r="H305">
        <v>-3.4474743241323509</v>
      </c>
      <c r="I305">
        <v>-3.745174773937769</v>
      </c>
      <c r="J305">
        <v>1.96430538513232E-2</v>
      </c>
      <c r="K305">
        <v>1.0985950613021851</v>
      </c>
      <c r="L305">
        <v>8.9445861522108316E-4</v>
      </c>
      <c r="M305">
        <v>7.4243250128347427E-4</v>
      </c>
      <c r="N305">
        <v>5.4157326667336747E-4</v>
      </c>
    </row>
    <row r="306" spans="1:14" x14ac:dyDescent="0.25">
      <c r="A306">
        <v>0.15526692569255829</v>
      </c>
      <c r="B306">
        <v>0.47365462779998779</v>
      </c>
      <c r="C306">
        <v>0.37107846140861511</v>
      </c>
      <c r="D306">
        <v>1</v>
      </c>
      <c r="E306">
        <v>0</v>
      </c>
      <c r="F306">
        <v>0</v>
      </c>
      <c r="G306">
        <v>118.31819246063429</v>
      </c>
      <c r="H306">
        <v>13.377244439575881</v>
      </c>
      <c r="I306">
        <v>7.3485451887429729</v>
      </c>
      <c r="J306">
        <v>1.914974188804627</v>
      </c>
      <c r="K306">
        <v>1.098599363565445</v>
      </c>
      <c r="L306">
        <v>2.9430013382807378E-3</v>
      </c>
      <c r="M306">
        <v>7.0760110102128237E-3</v>
      </c>
      <c r="N306">
        <v>7.0046453620307148E-3</v>
      </c>
    </row>
    <row r="307" spans="1:14" x14ac:dyDescent="0.25">
      <c r="A307">
        <v>1.231718435883522E-2</v>
      </c>
      <c r="B307">
        <v>0.98625737428665161</v>
      </c>
      <c r="C307">
        <v>1.4254801208153369E-3</v>
      </c>
      <c r="D307">
        <v>0</v>
      </c>
      <c r="E307">
        <v>1</v>
      </c>
      <c r="F307">
        <v>0</v>
      </c>
      <c r="G307">
        <v>-3.7582742505446749</v>
      </c>
      <c r="H307">
        <v>-3.706356224005992</v>
      </c>
      <c r="I307">
        <v>-4.0961844905527149</v>
      </c>
      <c r="J307">
        <v>1.388428298290819E-2</v>
      </c>
      <c r="K307">
        <v>1.0986183011531829</v>
      </c>
      <c r="L307">
        <v>3.5467991256155068E-4</v>
      </c>
      <c r="M307">
        <v>3.5399927583057428E-4</v>
      </c>
      <c r="N307">
        <v>2.7471794669509109E-4</v>
      </c>
    </row>
    <row r="308" spans="1:14" x14ac:dyDescent="0.25">
      <c r="A308">
        <v>4.5371092710411183E-5</v>
      </c>
      <c r="B308">
        <v>0.99935942888259888</v>
      </c>
      <c r="C308">
        <v>5.9514527674764395E-4</v>
      </c>
      <c r="D308">
        <v>0</v>
      </c>
      <c r="E308">
        <v>1</v>
      </c>
      <c r="F308">
        <v>0</v>
      </c>
      <c r="G308">
        <v>-3.818009062945912</v>
      </c>
      <c r="H308">
        <v>-3.8353838535359759</v>
      </c>
      <c r="I308">
        <v>-3.8169253746854781</v>
      </c>
      <c r="J308">
        <v>6.4159254901824175E-4</v>
      </c>
      <c r="K308">
        <v>1.0986243796348569</v>
      </c>
      <c r="L308">
        <v>4.8274480879095799E-4</v>
      </c>
      <c r="M308">
        <v>4.6584922324655048E-4</v>
      </c>
      <c r="N308">
        <v>4.8343996854782739E-4</v>
      </c>
    </row>
    <row r="309" spans="1:14" x14ac:dyDescent="0.25">
      <c r="A309">
        <v>4.7469613491557539E-4</v>
      </c>
      <c r="B309">
        <v>0.65192896127700806</v>
      </c>
      <c r="C309">
        <v>0.3475964367389679</v>
      </c>
      <c r="D309">
        <v>0</v>
      </c>
      <c r="E309">
        <v>0</v>
      </c>
      <c r="F309">
        <v>1</v>
      </c>
      <c r="G309">
        <v>-4.0408002165919319</v>
      </c>
      <c r="H309">
        <v>9.3833384896326013</v>
      </c>
      <c r="I309">
        <v>9.3883823939762525</v>
      </c>
      <c r="J309">
        <v>1.141854333877564</v>
      </c>
      <c r="K309">
        <v>1.098608665466309</v>
      </c>
      <c r="L309">
        <v>3.0895040538325702E-4</v>
      </c>
      <c r="M309">
        <v>1.8684497481444851E-2</v>
      </c>
      <c r="N309">
        <v>1.8704287300352011E-2</v>
      </c>
    </row>
    <row r="310" spans="1:14" x14ac:dyDescent="0.25">
      <c r="A310">
        <v>0.99961304664611816</v>
      </c>
      <c r="B310">
        <v>3.1318646506406372E-4</v>
      </c>
      <c r="C310">
        <v>7.376923895208165E-5</v>
      </c>
      <c r="D310">
        <v>1</v>
      </c>
      <c r="E310">
        <v>0</v>
      </c>
      <c r="F310">
        <v>0</v>
      </c>
      <c r="G310">
        <v>-4.0505516567452027</v>
      </c>
      <c r="H310">
        <v>-4.0677338420712381</v>
      </c>
      <c r="I310">
        <v>-4.0502101746907799</v>
      </c>
      <c r="J310">
        <v>3.8722012504877062E-4</v>
      </c>
      <c r="K310">
        <v>1.0986091411113741</v>
      </c>
      <c r="L310">
        <v>3.0305465404012471E-4</v>
      </c>
      <c r="M310">
        <v>2.9286388786431422E-4</v>
      </c>
      <c r="N310">
        <v>3.034061304534319E-4</v>
      </c>
    </row>
    <row r="311" spans="1:14" x14ac:dyDescent="0.25">
      <c r="A311">
        <v>0.79051709175109863</v>
      </c>
      <c r="B311">
        <v>3.470737487077713E-2</v>
      </c>
      <c r="C311">
        <v>0.17477548122406009</v>
      </c>
      <c r="D311">
        <v>1</v>
      </c>
      <c r="E311">
        <v>0</v>
      </c>
      <c r="F311">
        <v>0</v>
      </c>
      <c r="G311">
        <v>-0.14675229569183521</v>
      </c>
      <c r="H311">
        <v>-2.8459253852539912</v>
      </c>
      <c r="I311">
        <v>-0.53805158502170092</v>
      </c>
      <c r="J311">
        <v>0.2437878743559122</v>
      </c>
      <c r="K311">
        <v>1.098602343797684</v>
      </c>
      <c r="L311">
        <v>1.023224237724207E-2</v>
      </c>
      <c r="M311">
        <v>9.5287541626021266E-4</v>
      </c>
      <c r="N311">
        <v>8.1929696607403457E-3</v>
      </c>
    </row>
    <row r="312" spans="1:14" x14ac:dyDescent="0.25">
      <c r="A312">
        <v>0.14936019480228421</v>
      </c>
      <c r="B312">
        <v>0.84064936637878418</v>
      </c>
      <c r="C312">
        <v>9.9904490634799004E-3</v>
      </c>
      <c r="D312">
        <v>0</v>
      </c>
      <c r="E312">
        <v>1</v>
      </c>
      <c r="F312">
        <v>0</v>
      </c>
      <c r="G312">
        <v>-0.60433259996498201</v>
      </c>
      <c r="H312">
        <v>-0.39182284833399578</v>
      </c>
      <c r="I312">
        <v>-3.8936723168946852</v>
      </c>
      <c r="J312">
        <v>0.1779933314397931</v>
      </c>
      <c r="K312">
        <v>1.098619025945663</v>
      </c>
      <c r="L312">
        <v>5.6138000072678551E-3</v>
      </c>
      <c r="M312">
        <v>5.8203194348607212E-3</v>
      </c>
      <c r="N312">
        <v>2.9627411277033389E-4</v>
      </c>
    </row>
    <row r="313" spans="1:14" x14ac:dyDescent="0.25">
      <c r="A313">
        <v>0.99995207786560059</v>
      </c>
      <c r="B313">
        <v>4.0472612454323098E-5</v>
      </c>
      <c r="C313">
        <v>7.3698802225408136E-6</v>
      </c>
      <c r="D313">
        <v>1</v>
      </c>
      <c r="E313">
        <v>0</v>
      </c>
      <c r="F313">
        <v>0</v>
      </c>
      <c r="G313">
        <v>-4.0452157315580424</v>
      </c>
      <c r="H313">
        <v>-4.0706082755786204</v>
      </c>
      <c r="I313">
        <v>-4.0492502016613594</v>
      </c>
      <c r="J313">
        <v>4.7853813357505707E-5</v>
      </c>
      <c r="K313">
        <v>1.098606412410736</v>
      </c>
      <c r="L313">
        <v>3.0645520695493639E-4</v>
      </c>
      <c r="M313">
        <v>2.9128098435116101E-4</v>
      </c>
      <c r="N313">
        <v>3.0399461151520152E-4</v>
      </c>
    </row>
    <row r="314" spans="1:14" x14ac:dyDescent="0.25">
      <c r="A314">
        <v>4.7965909470804041E-4</v>
      </c>
      <c r="B314">
        <v>0.99071532487869263</v>
      </c>
      <c r="C314">
        <v>8.8050756603479385E-3</v>
      </c>
      <c r="D314">
        <v>0</v>
      </c>
      <c r="E314">
        <v>1</v>
      </c>
      <c r="F314">
        <v>0</v>
      </c>
      <c r="G314">
        <v>-3.816198338170226</v>
      </c>
      <c r="H314">
        <v>-3.6865853160934989</v>
      </c>
      <c r="I314">
        <v>-3.6849728148186598</v>
      </c>
      <c r="J314">
        <v>9.3681469827424733E-3</v>
      </c>
      <c r="K314">
        <v>1.098628327846527</v>
      </c>
      <c r="L314">
        <v>4.8426815266111589E-4</v>
      </c>
      <c r="M314">
        <v>5.3432557615451515E-4</v>
      </c>
      <c r="N314">
        <v>5.4660532623529434E-4</v>
      </c>
    </row>
    <row r="315" spans="1:14" x14ac:dyDescent="0.25">
      <c r="A315">
        <v>0.98074394464492798</v>
      </c>
      <c r="B315">
        <v>1.8515601754188541E-2</v>
      </c>
      <c r="C315">
        <v>7.4038119055330753E-4</v>
      </c>
      <c r="D315">
        <v>1</v>
      </c>
      <c r="E315">
        <v>0</v>
      </c>
      <c r="F315">
        <v>0</v>
      </c>
      <c r="G315">
        <v>-3.4095662447274502</v>
      </c>
      <c r="H315">
        <v>-3.4447064466150441</v>
      </c>
      <c r="I315">
        <v>-3.9817076065218471</v>
      </c>
      <c r="J315">
        <v>1.9561091421637689E-2</v>
      </c>
      <c r="K315">
        <v>1.0986061310768129</v>
      </c>
      <c r="L315">
        <v>5.7036359794437885E-4</v>
      </c>
      <c r="M315">
        <v>5.3950109577272087E-4</v>
      </c>
      <c r="N315">
        <v>3.4741412207495159E-4</v>
      </c>
    </row>
    <row r="316" spans="1:14" x14ac:dyDescent="0.25">
      <c r="A316">
        <v>0.9997631311416626</v>
      </c>
      <c r="B316">
        <v>2.2781323059462011E-4</v>
      </c>
      <c r="C316">
        <v>9.0551629909896292E-6</v>
      </c>
      <c r="D316">
        <v>1</v>
      </c>
      <c r="E316">
        <v>0</v>
      </c>
      <c r="F316">
        <v>0</v>
      </c>
      <c r="G316">
        <v>-4.0306465685854036</v>
      </c>
      <c r="H316">
        <v>-4.0483509236625403</v>
      </c>
      <c r="I316">
        <v>-4.0359767951123802</v>
      </c>
      <c r="J316">
        <v>2.3694226723819159E-4</v>
      </c>
      <c r="K316">
        <v>1.0986075580120089</v>
      </c>
      <c r="L316">
        <v>3.1546242079372178E-4</v>
      </c>
      <c r="M316">
        <v>3.0449000594501291E-4</v>
      </c>
      <c r="N316">
        <v>3.1217274519187987E-4</v>
      </c>
    </row>
    <row r="317" spans="1:14" x14ac:dyDescent="0.25">
      <c r="A317">
        <v>4.434315487742424E-4</v>
      </c>
      <c r="B317">
        <v>0.95617657899856567</v>
      </c>
      <c r="C317">
        <v>4.337991401553154E-2</v>
      </c>
      <c r="D317">
        <v>0</v>
      </c>
      <c r="E317">
        <v>1</v>
      </c>
      <c r="F317">
        <v>0</v>
      </c>
      <c r="G317">
        <v>-3.9764142632129471</v>
      </c>
      <c r="H317">
        <v>-2.5730823008129482</v>
      </c>
      <c r="I317">
        <v>-2.588890593555516</v>
      </c>
      <c r="J317">
        <v>4.5330239785835148E-2</v>
      </c>
      <c r="K317">
        <v>1.0986233878135681</v>
      </c>
      <c r="L317">
        <v>3.5146937324270772E-4</v>
      </c>
      <c r="M317">
        <v>1.2452499649953099E-3</v>
      </c>
      <c r="N317">
        <v>1.2466129846870899E-3</v>
      </c>
    </row>
    <row r="318" spans="1:14" x14ac:dyDescent="0.25">
      <c r="A318">
        <v>0.99171549081802368</v>
      </c>
      <c r="B318">
        <v>7.1241501718759537E-3</v>
      </c>
      <c r="C318">
        <v>1.1603377060964699E-3</v>
      </c>
      <c r="D318">
        <v>1</v>
      </c>
      <c r="E318">
        <v>0</v>
      </c>
      <c r="F318">
        <v>0</v>
      </c>
      <c r="G318">
        <v>-3.9559815480723248</v>
      </c>
      <c r="H318">
        <v>-4.0125158883032652</v>
      </c>
      <c r="I318">
        <v>-4.1430517701950773</v>
      </c>
      <c r="J318">
        <v>8.3404311072081336E-3</v>
      </c>
      <c r="K318">
        <v>1.09861040353775</v>
      </c>
      <c r="L318">
        <v>2.8886207292089239E-4</v>
      </c>
      <c r="M318">
        <v>2.7135951313539408E-4</v>
      </c>
      <c r="N318">
        <v>2.5064443218525412E-4</v>
      </c>
    </row>
    <row r="319" spans="1:14" x14ac:dyDescent="0.25">
      <c r="A319">
        <v>0.99742013216018677</v>
      </c>
      <c r="B319">
        <v>2.5367098860442638E-3</v>
      </c>
      <c r="C319">
        <v>4.3130028643645353E-5</v>
      </c>
      <c r="D319">
        <v>1</v>
      </c>
      <c r="E319">
        <v>0</v>
      </c>
      <c r="F319">
        <v>0</v>
      </c>
      <c r="G319">
        <v>-3.934906301321992</v>
      </c>
      <c r="H319">
        <v>-3.958636097969729</v>
      </c>
      <c r="I319">
        <v>-3.9687947015560812</v>
      </c>
      <c r="J319">
        <v>2.590327274956508E-3</v>
      </c>
      <c r="K319">
        <v>1.098605197668076</v>
      </c>
      <c r="L319">
        <v>3.7539088953053579E-4</v>
      </c>
      <c r="M319">
        <v>3.5790187666862039E-4</v>
      </c>
      <c r="N319">
        <v>3.5706432411686251E-4</v>
      </c>
    </row>
    <row r="320" spans="1:14" x14ac:dyDescent="0.25">
      <c r="A320">
        <v>6.1516370624303818E-3</v>
      </c>
      <c r="B320">
        <v>0.98954600095748901</v>
      </c>
      <c r="C320">
        <v>4.3024499900639057E-3</v>
      </c>
      <c r="D320">
        <v>0</v>
      </c>
      <c r="E320">
        <v>1</v>
      </c>
      <c r="F320">
        <v>0</v>
      </c>
      <c r="G320">
        <v>-3.784899834867653</v>
      </c>
      <c r="H320">
        <v>-3.699216059004776</v>
      </c>
      <c r="I320">
        <v>-3.8311291332375141</v>
      </c>
      <c r="J320">
        <v>1.0544138463446869E-2</v>
      </c>
      <c r="K320">
        <v>1.098624593019486</v>
      </c>
      <c r="L320">
        <v>4.7640955381211819E-4</v>
      </c>
      <c r="M320">
        <v>4.897731269011274E-4</v>
      </c>
      <c r="N320">
        <v>4.5134835909266258E-4</v>
      </c>
    </row>
    <row r="321" spans="1:14" x14ac:dyDescent="0.25">
      <c r="A321">
        <v>0.9016873836517334</v>
      </c>
      <c r="B321">
        <v>9.1582261025905609E-2</v>
      </c>
      <c r="C321">
        <v>6.730260793119669E-3</v>
      </c>
      <c r="D321">
        <v>1</v>
      </c>
      <c r="E321">
        <v>0</v>
      </c>
      <c r="F321">
        <v>0</v>
      </c>
      <c r="G321">
        <v>-1.649206280851834</v>
      </c>
      <c r="H321">
        <v>-1.7521790621760649</v>
      </c>
      <c r="I321">
        <v>-3.7500390953999312</v>
      </c>
      <c r="J321">
        <v>0.1063728944212198</v>
      </c>
      <c r="K321">
        <v>1.0986045670509339</v>
      </c>
      <c r="L321">
        <v>4.6765133447479457E-3</v>
      </c>
      <c r="M321">
        <v>4.3262785475235432E-3</v>
      </c>
      <c r="N321">
        <v>5.0565393030410632E-4</v>
      </c>
    </row>
    <row r="322" spans="1:14" x14ac:dyDescent="0.25">
      <c r="A322">
        <v>7.911069318652153E-3</v>
      </c>
      <c r="B322">
        <v>0.97316122055053711</v>
      </c>
      <c r="C322">
        <v>1.8927661702036861E-2</v>
      </c>
      <c r="D322">
        <v>0</v>
      </c>
      <c r="E322">
        <v>1</v>
      </c>
      <c r="F322">
        <v>0</v>
      </c>
      <c r="G322">
        <v>-3.7513352073826631</v>
      </c>
      <c r="H322">
        <v>-3.1163071082703779</v>
      </c>
      <c r="I322">
        <v>-3.416132661832501</v>
      </c>
      <c r="J322">
        <v>2.7331947651691731E-2</v>
      </c>
      <c r="K322">
        <v>1.0986247992515561</v>
      </c>
      <c r="L322">
        <v>4.8480512123205699E-4</v>
      </c>
      <c r="M322">
        <v>6.656340992776677E-4</v>
      </c>
      <c r="N322">
        <v>5.8383613941259682E-4</v>
      </c>
    </row>
    <row r="323" spans="1:14" x14ac:dyDescent="0.25">
      <c r="A323">
        <v>0.999622642993927</v>
      </c>
      <c r="B323">
        <v>3.2815523445606232E-4</v>
      </c>
      <c r="C323">
        <v>4.9173930165125057E-5</v>
      </c>
      <c r="D323">
        <v>1</v>
      </c>
      <c r="E323">
        <v>0</v>
      </c>
      <c r="F323">
        <v>0</v>
      </c>
      <c r="G323">
        <v>-3.9916592388488619</v>
      </c>
      <c r="H323">
        <v>-4.017111109818047</v>
      </c>
      <c r="I323">
        <v>-3.992592359691733</v>
      </c>
      <c r="J323">
        <v>3.774984472693177E-4</v>
      </c>
      <c r="K323">
        <v>1.098606560230255</v>
      </c>
      <c r="L323">
        <v>3.4096316291254419E-4</v>
      </c>
      <c r="M323">
        <v>3.2406886684555047E-4</v>
      </c>
      <c r="N323">
        <v>3.4046718104674412E-4</v>
      </c>
    </row>
    <row r="324" spans="1:14" x14ac:dyDescent="0.25">
      <c r="A324">
        <v>3.6655059084296231E-3</v>
      </c>
      <c r="B324">
        <v>1.401037722826004E-2</v>
      </c>
      <c r="C324">
        <v>0.98232412338256836</v>
      </c>
      <c r="D324">
        <v>0</v>
      </c>
      <c r="E324">
        <v>0</v>
      </c>
      <c r="F324">
        <v>1</v>
      </c>
      <c r="G324">
        <v>-4.0187253962678939</v>
      </c>
      <c r="H324">
        <v>-3.684764871058388</v>
      </c>
      <c r="I324">
        <v>-3.5027774944945689</v>
      </c>
      <c r="J324">
        <v>1.7923057568259539E-2</v>
      </c>
      <c r="K324">
        <v>1.09860808968544</v>
      </c>
      <c r="L324">
        <v>3.0939969474275131E-4</v>
      </c>
      <c r="M324">
        <v>3.7154622259549802E-4</v>
      </c>
      <c r="N324">
        <v>4.5930975466035312E-4</v>
      </c>
    </row>
    <row r="325" spans="1:14" x14ac:dyDescent="0.25">
      <c r="A325">
        <v>0.95388734340667725</v>
      </c>
      <c r="B325">
        <v>1.0165895335376259E-2</v>
      </c>
      <c r="C325">
        <v>3.594675287604332E-2</v>
      </c>
      <c r="D325">
        <v>1</v>
      </c>
      <c r="E325">
        <v>0</v>
      </c>
      <c r="F325">
        <v>0</v>
      </c>
      <c r="G325">
        <v>-2.566354637445555</v>
      </c>
      <c r="H325">
        <v>-3.7212762880296211</v>
      </c>
      <c r="I325">
        <v>-2.8251020260585382</v>
      </c>
      <c r="J325">
        <v>4.797868935391307E-2</v>
      </c>
      <c r="K325">
        <v>1.0986027526855471</v>
      </c>
      <c r="L325">
        <v>1.747106318362057E-3</v>
      </c>
      <c r="M325">
        <v>4.7020571582834242E-4</v>
      </c>
      <c r="N325">
        <v>1.358407927909866E-3</v>
      </c>
    </row>
    <row r="326" spans="1:14" x14ac:dyDescent="0.25">
      <c r="A326">
        <v>1.0529970750212669E-3</v>
      </c>
      <c r="B326">
        <v>0.99454355239868164</v>
      </c>
      <c r="C326">
        <v>4.4034821912646294E-3</v>
      </c>
      <c r="D326">
        <v>0</v>
      </c>
      <c r="E326">
        <v>1</v>
      </c>
      <c r="F326">
        <v>0</v>
      </c>
      <c r="G326">
        <v>-3.809015527523413</v>
      </c>
      <c r="H326">
        <v>-3.7763112369460399</v>
      </c>
      <c r="I326">
        <v>-3.7768540014846632</v>
      </c>
      <c r="J326">
        <v>5.489140467834659E-3</v>
      </c>
      <c r="K326">
        <v>1.0986281049251561</v>
      </c>
      <c r="L326">
        <v>4.9039857515253971E-4</v>
      </c>
      <c r="M326">
        <v>4.9404400124331005E-4</v>
      </c>
      <c r="N326">
        <v>5.0439472215657588E-4</v>
      </c>
    </row>
    <row r="327" spans="1:14" x14ac:dyDescent="0.25">
      <c r="A327">
        <v>0.52939236164093018</v>
      </c>
      <c r="B327">
        <v>0.41438508033752441</v>
      </c>
      <c r="C327">
        <v>5.6222572922706597E-2</v>
      </c>
      <c r="D327">
        <v>1</v>
      </c>
      <c r="E327">
        <v>0</v>
      </c>
      <c r="F327">
        <v>0</v>
      </c>
      <c r="G327">
        <v>4.927841749039505</v>
      </c>
      <c r="H327">
        <v>3.9673390953105359</v>
      </c>
      <c r="I327">
        <v>-2.258787577813719</v>
      </c>
      <c r="J327">
        <v>0.66570709943771367</v>
      </c>
      <c r="K327">
        <v>1.098601113557816</v>
      </c>
      <c r="L327">
        <v>1.5816717321285981E-2</v>
      </c>
      <c r="M327">
        <v>1.407747154007666E-2</v>
      </c>
      <c r="N327">
        <v>1.699696993455291E-3</v>
      </c>
    </row>
    <row r="328" spans="1:14" x14ac:dyDescent="0.25">
      <c r="A328">
        <v>0.99414408206939697</v>
      </c>
      <c r="B328">
        <v>1.6539340140298009E-3</v>
      </c>
      <c r="C328">
        <v>4.2019267566502094E-3</v>
      </c>
      <c r="D328">
        <v>1</v>
      </c>
      <c r="E328">
        <v>0</v>
      </c>
      <c r="F328">
        <v>0</v>
      </c>
      <c r="G328">
        <v>-3.9561642560563248</v>
      </c>
      <c r="H328">
        <v>-4.0705247474795279</v>
      </c>
      <c r="I328">
        <v>-3.9978788253610071</v>
      </c>
      <c r="J328">
        <v>5.888052997761406E-3</v>
      </c>
      <c r="K328">
        <v>1.0986067450046539</v>
      </c>
      <c r="L328">
        <v>3.3006442390615121E-4</v>
      </c>
      <c r="M328">
        <v>2.8858278324150888E-4</v>
      </c>
      <c r="N328">
        <v>3.1873442640062422E-4</v>
      </c>
    </row>
    <row r="329" spans="1:14" x14ac:dyDescent="0.25">
      <c r="A329">
        <v>4.0398284909315407E-5</v>
      </c>
      <c r="B329">
        <v>0.99946731328964233</v>
      </c>
      <c r="C329">
        <v>4.9226038390770555E-4</v>
      </c>
      <c r="D329">
        <v>0</v>
      </c>
      <c r="E329">
        <v>1</v>
      </c>
      <c r="F329">
        <v>0</v>
      </c>
      <c r="G329">
        <v>-4.0059594521902344</v>
      </c>
      <c r="H329">
        <v>-4.022993015579285</v>
      </c>
      <c r="I329">
        <v>-4.0053863439443331</v>
      </c>
      <c r="J329">
        <v>5.3383588321594285E-4</v>
      </c>
      <c r="K329">
        <v>1.098620666265488</v>
      </c>
      <c r="L329">
        <v>3.3148638246327522E-4</v>
      </c>
      <c r="M329">
        <v>3.2010148083827522E-4</v>
      </c>
      <c r="N329">
        <v>3.3162578051815222E-4</v>
      </c>
    </row>
    <row r="330" spans="1:14" x14ac:dyDescent="0.25">
      <c r="A330">
        <v>3.1156139448285099E-3</v>
      </c>
      <c r="B330">
        <v>0.98877274990081787</v>
      </c>
      <c r="C330">
        <v>8.1115914508700371E-3</v>
      </c>
      <c r="D330">
        <v>0</v>
      </c>
      <c r="E330">
        <v>1</v>
      </c>
      <c r="F330">
        <v>0</v>
      </c>
      <c r="G330">
        <v>-4.1541866274916943</v>
      </c>
      <c r="H330">
        <v>-3.8377552395860359</v>
      </c>
      <c r="I330">
        <v>-3.9732906220621751</v>
      </c>
      <c r="J330">
        <v>1.1336588292033409E-2</v>
      </c>
      <c r="K330">
        <v>1.098617125749588</v>
      </c>
      <c r="L330">
        <v>2.365356358495774E-4</v>
      </c>
      <c r="M330">
        <v>3.0833547498332342E-4</v>
      </c>
      <c r="N330">
        <v>2.796879707602784E-4</v>
      </c>
    </row>
    <row r="331" spans="1:14" x14ac:dyDescent="0.25">
      <c r="A331">
        <v>1.7687497660517689E-2</v>
      </c>
      <c r="B331">
        <v>1.721788011491299E-2</v>
      </c>
      <c r="C331">
        <v>0.96509468555450439</v>
      </c>
      <c r="D331">
        <v>0</v>
      </c>
      <c r="E331">
        <v>0</v>
      </c>
      <c r="F331">
        <v>1</v>
      </c>
      <c r="G331">
        <v>-3.357953527675487</v>
      </c>
      <c r="H331">
        <v>-3.4111633731505968</v>
      </c>
      <c r="I331">
        <v>-2.8489031083777481</v>
      </c>
      <c r="J331">
        <v>3.6064921924844381E-2</v>
      </c>
      <c r="K331">
        <v>1.098607382774353</v>
      </c>
      <c r="L331">
        <v>8.3166980766691267E-4</v>
      </c>
      <c r="M331">
        <v>7.2268073563463986E-4</v>
      </c>
      <c r="N331">
        <v>1.432501536328346E-3</v>
      </c>
    </row>
    <row r="332" spans="1:14" x14ac:dyDescent="0.25">
      <c r="A332">
        <v>2.094090013997629E-4</v>
      </c>
      <c r="B332">
        <v>0.99915194511413574</v>
      </c>
      <c r="C332">
        <v>6.3851266168057919E-4</v>
      </c>
      <c r="D332">
        <v>0</v>
      </c>
      <c r="E332">
        <v>1</v>
      </c>
      <c r="F332">
        <v>0</v>
      </c>
      <c r="G332">
        <v>-4.059312343529351</v>
      </c>
      <c r="H332">
        <v>-4.0751775742461334</v>
      </c>
      <c r="I332">
        <v>-4.0639349126325506</v>
      </c>
      <c r="J332">
        <v>8.4928383148508146E-4</v>
      </c>
      <c r="K332">
        <v>1.0986187183856959</v>
      </c>
      <c r="L332">
        <v>2.9789428161564052E-4</v>
      </c>
      <c r="M332">
        <v>2.879127378037083E-4</v>
      </c>
      <c r="N332">
        <v>2.947883708657173E-4</v>
      </c>
    </row>
    <row r="333" spans="1:14" x14ac:dyDescent="0.25">
      <c r="A333">
        <v>0.9877936840057373</v>
      </c>
      <c r="B333">
        <v>7.7744638547301292E-3</v>
      </c>
      <c r="C333">
        <v>4.4318581931293011E-3</v>
      </c>
      <c r="D333">
        <v>1</v>
      </c>
      <c r="E333">
        <v>0</v>
      </c>
      <c r="F333">
        <v>0</v>
      </c>
      <c r="G333">
        <v>-3.7906570215786259</v>
      </c>
      <c r="H333">
        <v>-3.9865029499374152</v>
      </c>
      <c r="I333">
        <v>-4.0845000179409769</v>
      </c>
      <c r="J333">
        <v>1.231744003714994E-2</v>
      </c>
      <c r="K333">
        <v>1.0986100280284881</v>
      </c>
      <c r="L333">
        <v>3.2016096520237619E-4</v>
      </c>
      <c r="M333">
        <v>2.7710061840480188E-4</v>
      </c>
      <c r="N333">
        <v>2.629074951983057E-4</v>
      </c>
    </row>
    <row r="334" spans="1:14" x14ac:dyDescent="0.25">
      <c r="A334">
        <v>0.57663965225219727</v>
      </c>
      <c r="B334">
        <v>0.36636340618133539</v>
      </c>
      <c r="C334">
        <v>5.6996997445821762E-2</v>
      </c>
      <c r="D334">
        <v>1</v>
      </c>
      <c r="E334">
        <v>0</v>
      </c>
      <c r="F334">
        <v>0</v>
      </c>
      <c r="G334">
        <v>4.1268421245653766</v>
      </c>
      <c r="H334">
        <v>3.2945699225107741</v>
      </c>
      <c r="I334">
        <v>-2.1358851776252821</v>
      </c>
      <c r="J334">
        <v>0.57448463186621668</v>
      </c>
      <c r="K334">
        <v>1.0986072909832001</v>
      </c>
      <c r="L334">
        <v>1.4340619120048361E-2</v>
      </c>
      <c r="M334">
        <v>1.220775811816566E-2</v>
      </c>
      <c r="N334">
        <v>1.422718749381602E-3</v>
      </c>
    </row>
    <row r="335" spans="1:14" x14ac:dyDescent="0.25">
      <c r="A335">
        <v>2.2008391097187999E-2</v>
      </c>
      <c r="B335">
        <v>0.89905065298080444</v>
      </c>
      <c r="C335">
        <v>7.8940890729427338E-2</v>
      </c>
      <c r="D335">
        <v>0</v>
      </c>
      <c r="E335">
        <v>1</v>
      </c>
      <c r="F335">
        <v>0</v>
      </c>
      <c r="G335">
        <v>-3.2957682588780162</v>
      </c>
      <c r="H335">
        <v>-1.42795371621504</v>
      </c>
      <c r="I335">
        <v>-1.879761877947782</v>
      </c>
      <c r="J335">
        <v>0.1085982784070075</v>
      </c>
      <c r="K335">
        <v>1.0986289536952969</v>
      </c>
      <c r="L335">
        <v>6.5460684709250927E-4</v>
      </c>
      <c r="M335">
        <v>3.7228477885946631E-3</v>
      </c>
      <c r="N335">
        <v>3.0798967054579411E-3</v>
      </c>
    </row>
    <row r="336" spans="1:14" x14ac:dyDescent="0.25">
      <c r="A336">
        <v>1.082986500114202E-2</v>
      </c>
      <c r="B336">
        <v>7.2782255709171295E-2</v>
      </c>
      <c r="C336">
        <v>0.91638785600662231</v>
      </c>
      <c r="D336">
        <v>0</v>
      </c>
      <c r="E336">
        <v>0</v>
      </c>
      <c r="F336">
        <v>1</v>
      </c>
      <c r="G336">
        <v>-3.6524019153996981</v>
      </c>
      <c r="H336">
        <v>-1.6274200737326161</v>
      </c>
      <c r="I336">
        <v>-1.370964152247824</v>
      </c>
      <c r="J336">
        <v>8.8257957529276607E-2</v>
      </c>
      <c r="K336">
        <v>1.0986118793487549</v>
      </c>
      <c r="L336">
        <v>5.4134038873598911E-4</v>
      </c>
      <c r="M336">
        <v>1.6949942801147699E-3</v>
      </c>
      <c r="N336">
        <v>2.0184885361231868E-3</v>
      </c>
    </row>
    <row r="337" spans="1:14" x14ac:dyDescent="0.25">
      <c r="A337">
        <v>0.98533493280410767</v>
      </c>
      <c r="B337">
        <v>2.6407727273181081E-4</v>
      </c>
      <c r="C337">
        <v>1.44011564552784E-2</v>
      </c>
      <c r="D337">
        <v>1</v>
      </c>
      <c r="E337">
        <v>0</v>
      </c>
      <c r="F337">
        <v>0</v>
      </c>
      <c r="G337">
        <v>-3.5177670265684728</v>
      </c>
      <c r="H337">
        <v>-4.0217642599232191</v>
      </c>
      <c r="I337">
        <v>-3.5302951893051668</v>
      </c>
      <c r="J337">
        <v>1.4928068311419339E-2</v>
      </c>
      <c r="K337">
        <v>1.0986082971096041</v>
      </c>
      <c r="L337">
        <v>6.2321181758306921E-4</v>
      </c>
      <c r="M337">
        <v>3.2110393630091488E-4</v>
      </c>
      <c r="N337">
        <v>6.1136137810535729E-4</v>
      </c>
    </row>
    <row r="338" spans="1:14" x14ac:dyDescent="0.25">
      <c r="A338">
        <v>0.98892408609390259</v>
      </c>
      <c r="B338">
        <v>7.5546745210886002E-3</v>
      </c>
      <c r="C338">
        <v>3.5212412476539612E-3</v>
      </c>
      <c r="D338">
        <v>1</v>
      </c>
      <c r="E338">
        <v>0</v>
      </c>
      <c r="F338">
        <v>0</v>
      </c>
      <c r="G338">
        <v>-3.659124576074857</v>
      </c>
      <c r="H338">
        <v>-3.76776448074575</v>
      </c>
      <c r="I338">
        <v>-3.8111994620246952</v>
      </c>
      <c r="J338">
        <v>1.116741502191871E-2</v>
      </c>
      <c r="K338">
        <v>1.0986043345928189</v>
      </c>
      <c r="L338">
        <v>5.2513348055072129E-4</v>
      </c>
      <c r="M338">
        <v>4.7312063725257758E-4</v>
      </c>
      <c r="N338">
        <v>4.7680470470368158E-4</v>
      </c>
    </row>
    <row r="339" spans="1:14" x14ac:dyDescent="0.25">
      <c r="A339">
        <v>4.0262684226036072E-2</v>
      </c>
      <c r="B339">
        <v>2.8209455776959662E-3</v>
      </c>
      <c r="C339">
        <v>0.95691627264022827</v>
      </c>
      <c r="D339">
        <v>0</v>
      </c>
      <c r="E339">
        <v>0</v>
      </c>
      <c r="F339">
        <v>1</v>
      </c>
      <c r="G339">
        <v>-2.7051941529896482</v>
      </c>
      <c r="H339">
        <v>-3.8499523234154789</v>
      </c>
      <c r="I339">
        <v>-2.642067736057236</v>
      </c>
      <c r="J339">
        <v>4.497079253196716E-2</v>
      </c>
      <c r="K339">
        <v>1.0986046910285949</v>
      </c>
      <c r="L339">
        <v>1.928879733895883E-3</v>
      </c>
      <c r="M339">
        <v>4.4484102545538923E-4</v>
      </c>
      <c r="N339">
        <v>2.0566923485603179E-3</v>
      </c>
    </row>
    <row r="340" spans="1:14" x14ac:dyDescent="0.25">
      <c r="A340">
        <v>9.5597961917519569E-3</v>
      </c>
      <c r="B340">
        <v>0.96536046266555786</v>
      </c>
      <c r="C340">
        <v>2.5079743936657909E-2</v>
      </c>
      <c r="D340">
        <v>0</v>
      </c>
      <c r="E340">
        <v>1</v>
      </c>
      <c r="F340">
        <v>0</v>
      </c>
      <c r="G340">
        <v>-3.756680975724382</v>
      </c>
      <c r="H340">
        <v>-2.813164840060272</v>
      </c>
      <c r="I340">
        <v>-3.1832733437312801</v>
      </c>
      <c r="J340">
        <v>3.5511428210884342E-2</v>
      </c>
      <c r="K340">
        <v>1.098620002269745</v>
      </c>
      <c r="L340">
        <v>4.4427478133002302E-4</v>
      </c>
      <c r="M340">
        <v>7.9262017970904708E-4</v>
      </c>
      <c r="N340">
        <v>5.7094513613265008E-4</v>
      </c>
    </row>
    <row r="341" spans="1:14" x14ac:dyDescent="0.25">
      <c r="A341">
        <v>1.061900705099106E-2</v>
      </c>
      <c r="B341">
        <v>0.71440345048904419</v>
      </c>
      <c r="C341">
        <v>0.27497750520706182</v>
      </c>
      <c r="D341">
        <v>0</v>
      </c>
      <c r="E341">
        <v>0</v>
      </c>
      <c r="F341">
        <v>1</v>
      </c>
      <c r="G341">
        <v>-3.6606778333541272</v>
      </c>
      <c r="H341">
        <v>26.25793975547413</v>
      </c>
      <c r="I341">
        <v>27.524041466913591</v>
      </c>
      <c r="J341">
        <v>1.3463182514905929</v>
      </c>
      <c r="K341">
        <v>1.0986105060577389</v>
      </c>
      <c r="L341">
        <v>5.3575663332594559E-4</v>
      </c>
      <c r="M341">
        <v>8.9170315477531403E-3</v>
      </c>
      <c r="N341">
        <v>8.7929239089135081E-3</v>
      </c>
    </row>
    <row r="342" spans="1:14" x14ac:dyDescent="0.25">
      <c r="A342">
        <v>2.160915639251471E-3</v>
      </c>
      <c r="B342">
        <v>0.30404618382453918</v>
      </c>
      <c r="C342">
        <v>0.69379293918609619</v>
      </c>
      <c r="D342">
        <v>0</v>
      </c>
      <c r="E342">
        <v>0</v>
      </c>
      <c r="F342">
        <v>1</v>
      </c>
      <c r="G342">
        <v>-3.7647346182873469</v>
      </c>
      <c r="H342">
        <v>2.7226549565179399</v>
      </c>
      <c r="I342">
        <v>2.725237785204917</v>
      </c>
      <c r="J342">
        <v>0.37521585226058962</v>
      </c>
      <c r="K342">
        <v>1.0986071181297301</v>
      </c>
      <c r="L342">
        <v>5.3233311655276339E-4</v>
      </c>
      <c r="M342">
        <v>9.1138326097279787E-3</v>
      </c>
      <c r="N342">
        <v>9.2529448447749019E-3</v>
      </c>
    </row>
    <row r="343" spans="1:14" x14ac:dyDescent="0.25">
      <c r="A343">
        <v>3.5320643335580833E-2</v>
      </c>
      <c r="B343">
        <v>4.6718984842300422E-2</v>
      </c>
      <c r="C343">
        <v>0.91796040534973145</v>
      </c>
      <c r="D343">
        <v>0</v>
      </c>
      <c r="E343">
        <v>0</v>
      </c>
      <c r="F343">
        <v>1</v>
      </c>
      <c r="G343">
        <v>-2.8104349413880292</v>
      </c>
      <c r="H343">
        <v>-2.3759943837824351</v>
      </c>
      <c r="I343">
        <v>-1.372629143726823</v>
      </c>
      <c r="J343">
        <v>8.6489164661616089E-2</v>
      </c>
      <c r="K343">
        <v>1.0986091446876529</v>
      </c>
      <c r="L343">
        <v>8.8631251128390431E-4</v>
      </c>
      <c r="M343">
        <v>1.023509277729318E-3</v>
      </c>
      <c r="N343">
        <v>1.916402077767998E-3</v>
      </c>
    </row>
    <row r="344" spans="1:14" x14ac:dyDescent="0.25">
      <c r="A344">
        <v>1.924028433859348E-2</v>
      </c>
      <c r="B344">
        <v>0.66400164365768433</v>
      </c>
      <c r="C344">
        <v>0.31675803661346441</v>
      </c>
      <c r="D344">
        <v>0</v>
      </c>
      <c r="E344">
        <v>1</v>
      </c>
      <c r="F344">
        <v>0</v>
      </c>
      <c r="G344">
        <v>-3.4391318623313971</v>
      </c>
      <c r="H344">
        <v>3.5341079145352681</v>
      </c>
      <c r="I344">
        <v>3.0744943558755629</v>
      </c>
      <c r="J344">
        <v>0.4209053213894367</v>
      </c>
      <c r="K344">
        <v>1.098620872497559</v>
      </c>
      <c r="L344">
        <v>4.6294569619931281E-4</v>
      </c>
      <c r="M344">
        <v>9.640934964409098E-3</v>
      </c>
      <c r="N344">
        <v>9.2640916118398309E-3</v>
      </c>
    </row>
    <row r="345" spans="1:14" x14ac:dyDescent="0.25">
      <c r="A345">
        <v>0.92140501737594604</v>
      </c>
      <c r="B345">
        <v>3.3472780138254173E-2</v>
      </c>
      <c r="C345">
        <v>4.5122113078832633E-2</v>
      </c>
      <c r="D345">
        <v>1</v>
      </c>
      <c r="E345">
        <v>0</v>
      </c>
      <c r="F345">
        <v>0</v>
      </c>
      <c r="G345">
        <v>-1.3990734250048571</v>
      </c>
      <c r="H345">
        <v>-2.8036611943544041</v>
      </c>
      <c r="I345">
        <v>-2.4045073239290851</v>
      </c>
      <c r="J345">
        <v>8.2714637555181977E-2</v>
      </c>
      <c r="K345">
        <v>1.0986088919639589</v>
      </c>
      <c r="L345">
        <v>1.7361720965709531E-3</v>
      </c>
      <c r="M345">
        <v>6.4339512027800083E-4</v>
      </c>
      <c r="N345">
        <v>9.4433908816426992E-4</v>
      </c>
    </row>
    <row r="346" spans="1:14" x14ac:dyDescent="0.25">
      <c r="A346">
        <v>0.94981932640075684</v>
      </c>
      <c r="B346">
        <v>2.1531803067773581E-3</v>
      </c>
      <c r="C346">
        <v>4.8027433454990387E-2</v>
      </c>
      <c r="D346">
        <v>1</v>
      </c>
      <c r="E346">
        <v>0</v>
      </c>
      <c r="F346">
        <v>0</v>
      </c>
      <c r="G346">
        <v>-2.467864856227699</v>
      </c>
      <c r="H346">
        <v>-3.793985155980065</v>
      </c>
      <c r="I346">
        <v>-2.519911786989919</v>
      </c>
      <c r="J346">
        <v>5.2272826870903372E-2</v>
      </c>
      <c r="K346">
        <v>1.0985980391502379</v>
      </c>
      <c r="L346">
        <v>1.8726552370935681E-3</v>
      </c>
      <c r="M346">
        <v>5.0185039822281396E-4</v>
      </c>
      <c r="N346">
        <v>1.8085439223796129E-3</v>
      </c>
    </row>
    <row r="347" spans="1:14" x14ac:dyDescent="0.25">
      <c r="A347">
        <v>0.2244366854429245</v>
      </c>
      <c r="B347">
        <v>0.34419241547584528</v>
      </c>
      <c r="C347">
        <v>0.43137088418006903</v>
      </c>
      <c r="D347">
        <v>0</v>
      </c>
      <c r="E347">
        <v>1</v>
      </c>
      <c r="F347">
        <v>0</v>
      </c>
      <c r="G347">
        <v>12.68927121471553</v>
      </c>
      <c r="H347">
        <v>55.925682059752333</v>
      </c>
      <c r="I347">
        <v>18.52511448704567</v>
      </c>
      <c r="J347">
        <v>1.080901743769646</v>
      </c>
      <c r="K347">
        <v>1.098620241880417</v>
      </c>
      <c r="L347">
        <v>1.582666620379314E-3</v>
      </c>
      <c r="M347">
        <v>3.6614934215322141E-3</v>
      </c>
      <c r="N347">
        <v>4.3803457519970834E-3</v>
      </c>
    </row>
    <row r="348" spans="1:14" x14ac:dyDescent="0.25">
      <c r="A348">
        <v>0.29674419760704041</v>
      </c>
      <c r="B348">
        <v>0.33027985692024231</v>
      </c>
      <c r="C348">
        <v>0.3729759156703949</v>
      </c>
      <c r="D348">
        <v>1</v>
      </c>
      <c r="E348">
        <v>0</v>
      </c>
      <c r="F348">
        <v>0</v>
      </c>
      <c r="G348">
        <v>39.734709989560471</v>
      </c>
      <c r="H348">
        <v>6.5899116458222391</v>
      </c>
      <c r="I348">
        <v>5.3794041914039763</v>
      </c>
      <c r="J348">
        <v>1.245541868805885</v>
      </c>
      <c r="K348">
        <v>1.0986009001731869</v>
      </c>
      <c r="L348">
        <v>5.8451672957744449E-3</v>
      </c>
      <c r="M348">
        <v>5.9601060929708183E-3</v>
      </c>
      <c r="N348">
        <v>8.9921893668361008E-3</v>
      </c>
    </row>
    <row r="349" spans="1:14" x14ac:dyDescent="0.25">
      <c r="A349">
        <v>0.80695635080337524</v>
      </c>
      <c r="B349">
        <v>0.19087618589401251</v>
      </c>
      <c r="C349">
        <v>2.1675454918295149E-3</v>
      </c>
      <c r="D349">
        <v>1</v>
      </c>
      <c r="E349">
        <v>0</v>
      </c>
      <c r="F349">
        <v>0</v>
      </c>
      <c r="G349">
        <v>-0.70045213100285753</v>
      </c>
      <c r="H349">
        <v>-0.72726553608895639</v>
      </c>
      <c r="I349">
        <v>-3.8496851915938848</v>
      </c>
      <c r="J349">
        <v>0.22461596060544251</v>
      </c>
      <c r="K349">
        <v>1.0986035335063939</v>
      </c>
      <c r="L349">
        <v>1.2500919110607351E-2</v>
      </c>
      <c r="M349">
        <v>1.2417145859217269E-2</v>
      </c>
      <c r="N349">
        <v>4.4838942631031392E-4</v>
      </c>
    </row>
    <row r="350" spans="1:14" x14ac:dyDescent="0.25">
      <c r="A350">
        <v>1.3949349522590639E-3</v>
      </c>
      <c r="B350">
        <v>0.9928702712059021</v>
      </c>
      <c r="C350">
        <v>5.7348757982254028E-3</v>
      </c>
      <c r="D350">
        <v>0</v>
      </c>
      <c r="E350">
        <v>1</v>
      </c>
      <c r="F350">
        <v>0</v>
      </c>
      <c r="G350">
        <v>-4.0006067396310216</v>
      </c>
      <c r="H350">
        <v>-3.9067597872721329</v>
      </c>
      <c r="I350">
        <v>-3.935672921895792</v>
      </c>
      <c r="J350">
        <v>7.174804834648967E-3</v>
      </c>
      <c r="K350">
        <v>1.098622900247574</v>
      </c>
      <c r="L350">
        <v>3.3310425988020143E-4</v>
      </c>
      <c r="M350">
        <v>3.4951734414789831E-4</v>
      </c>
      <c r="N350">
        <v>3.4702282027865289E-4</v>
      </c>
    </row>
    <row r="351" spans="1:14" x14ac:dyDescent="0.25">
      <c r="A351">
        <v>0.35427722334861761</v>
      </c>
      <c r="B351">
        <v>0.46873623132705688</v>
      </c>
      <c r="C351">
        <v>0.1769865155220032</v>
      </c>
      <c r="D351">
        <v>0</v>
      </c>
      <c r="E351">
        <v>0</v>
      </c>
      <c r="F351">
        <v>1</v>
      </c>
      <c r="G351">
        <v>1.9278281598294711</v>
      </c>
      <c r="H351">
        <v>4.8518550028038039</v>
      </c>
      <c r="I351">
        <v>64.758021770684422</v>
      </c>
      <c r="J351">
        <v>1.808776050806046</v>
      </c>
      <c r="K351">
        <v>1.098608095645905</v>
      </c>
      <c r="L351">
        <v>1.566566206747666E-2</v>
      </c>
      <c r="M351">
        <v>1.586698088794947E-2</v>
      </c>
      <c r="N351">
        <v>5.0245074671693146E-3</v>
      </c>
    </row>
    <row r="352" spans="1:14" x14ac:dyDescent="0.25">
      <c r="A352">
        <v>8.3214631304144859E-3</v>
      </c>
      <c r="B352">
        <v>0.95957368612289429</v>
      </c>
      <c r="C352">
        <v>3.2104916870594018E-2</v>
      </c>
      <c r="D352">
        <v>0</v>
      </c>
      <c r="E352">
        <v>1</v>
      </c>
      <c r="F352">
        <v>0</v>
      </c>
      <c r="G352">
        <v>-4.0062154312778793</v>
      </c>
      <c r="H352">
        <v>-2.5605607866774829</v>
      </c>
      <c r="I352">
        <v>-2.8930638089581699</v>
      </c>
      <c r="J352">
        <v>4.1610482474789018E-2</v>
      </c>
      <c r="K352">
        <v>1.098617298603058</v>
      </c>
      <c r="L352">
        <v>2.5160472796414979E-4</v>
      </c>
      <c r="M352">
        <v>8.2664337242022157E-4</v>
      </c>
      <c r="N352">
        <v>6.9156372046563774E-4</v>
      </c>
    </row>
    <row r="353" spans="1:14" x14ac:dyDescent="0.25">
      <c r="A353">
        <v>0.99586188793182373</v>
      </c>
      <c r="B353">
        <v>3.9791939780116081E-3</v>
      </c>
      <c r="C353">
        <v>1.5892568626441059E-4</v>
      </c>
      <c r="D353">
        <v>1</v>
      </c>
      <c r="E353">
        <v>0</v>
      </c>
      <c r="F353">
        <v>0</v>
      </c>
      <c r="G353">
        <v>-3.7745399337799488</v>
      </c>
      <c r="H353">
        <v>-3.7943320294097092</v>
      </c>
      <c r="I353">
        <v>-3.85051638043005</v>
      </c>
      <c r="J353">
        <v>4.175182074541226E-3</v>
      </c>
      <c r="K353">
        <v>1.098605645895004</v>
      </c>
      <c r="L353">
        <v>5.0917927001137286E-4</v>
      </c>
      <c r="M353">
        <v>4.9006423796527088E-4</v>
      </c>
      <c r="N353">
        <v>4.5233450402548669E-4</v>
      </c>
    </row>
    <row r="354" spans="1:14" x14ac:dyDescent="0.25">
      <c r="A354">
        <v>0.112836666405201</v>
      </c>
      <c r="B354">
        <v>0.78240495920181274</v>
      </c>
      <c r="C354">
        <v>0.1047583669424057</v>
      </c>
      <c r="D354">
        <v>0</v>
      </c>
      <c r="E354">
        <v>1</v>
      </c>
      <c r="F354">
        <v>0</v>
      </c>
      <c r="G354">
        <v>-0.86539486294667212</v>
      </c>
      <c r="H354">
        <v>1.412855218579405</v>
      </c>
      <c r="I354">
        <v>-0.47334173341250502</v>
      </c>
      <c r="J354">
        <v>0.2500621373206377</v>
      </c>
      <c r="K354">
        <v>1.098624731302261</v>
      </c>
      <c r="L354">
        <v>3.1628783617634331E-3</v>
      </c>
      <c r="M354">
        <v>5.9564261173363784E-3</v>
      </c>
      <c r="N354">
        <v>2.1033503871876751E-3</v>
      </c>
    </row>
    <row r="355" spans="1:14" x14ac:dyDescent="0.25">
      <c r="A355">
        <v>0.16062135994434359</v>
      </c>
      <c r="B355">
        <v>0.542205810546875</v>
      </c>
      <c r="C355">
        <v>0.29717278480529791</v>
      </c>
      <c r="D355">
        <v>0</v>
      </c>
      <c r="E355">
        <v>1</v>
      </c>
      <c r="F355">
        <v>0</v>
      </c>
      <c r="G355">
        <v>1.993642631984294E-2</v>
      </c>
      <c r="H355">
        <v>7.9456518675561281</v>
      </c>
      <c r="I355">
        <v>3.5355639589602408</v>
      </c>
      <c r="J355">
        <v>0.63003601983189583</v>
      </c>
      <c r="K355">
        <v>1.0986277282238011</v>
      </c>
      <c r="L355">
        <v>4.7954247274901718E-3</v>
      </c>
      <c r="M355">
        <v>1.023663554224186E-2</v>
      </c>
      <c r="N355">
        <v>7.3707524861674756E-3</v>
      </c>
    </row>
    <row r="356" spans="1:14" x14ac:dyDescent="0.25">
      <c r="A356">
        <v>0.95647507905960083</v>
      </c>
      <c r="B356">
        <v>4.3439187109470367E-2</v>
      </c>
      <c r="C356">
        <v>8.5698011389467865E-5</v>
      </c>
      <c r="D356">
        <v>0</v>
      </c>
      <c r="E356">
        <v>1</v>
      </c>
      <c r="F356">
        <v>0</v>
      </c>
      <c r="G356">
        <v>252.06020561380149</v>
      </c>
      <c r="H356">
        <v>254.11519589970499</v>
      </c>
      <c r="I356">
        <v>-4.1325767943853764</v>
      </c>
      <c r="J356">
        <v>3.4713547539711</v>
      </c>
      <c r="K356">
        <v>1.0986182475090029</v>
      </c>
      <c r="L356">
        <v>1.792250142898411E-3</v>
      </c>
      <c r="M356">
        <v>1.77822622936219E-3</v>
      </c>
      <c r="N356">
        <v>2.573220539261456E-4</v>
      </c>
    </row>
    <row r="357" spans="1:14" x14ac:dyDescent="0.25">
      <c r="A357">
        <v>0.76410448551177979</v>
      </c>
      <c r="B357">
        <v>2.3038445040583611E-2</v>
      </c>
      <c r="C357">
        <v>0.21285705268383029</v>
      </c>
      <c r="D357">
        <v>1</v>
      </c>
      <c r="E357">
        <v>0</v>
      </c>
      <c r="F357">
        <v>0</v>
      </c>
      <c r="G357">
        <v>0.44592953784290218</v>
      </c>
      <c r="H357">
        <v>-3.263033392917928</v>
      </c>
      <c r="I357">
        <v>0.20688086058406799</v>
      </c>
      <c r="J357">
        <v>0.27789481684565542</v>
      </c>
      <c r="K357">
        <v>1.098604959249496</v>
      </c>
      <c r="L357">
        <v>1.015066177933477E-2</v>
      </c>
      <c r="M357">
        <v>6.3484744168817997E-4</v>
      </c>
      <c r="N357">
        <v>8.8040010305121541E-3</v>
      </c>
    </row>
    <row r="358" spans="1:14" x14ac:dyDescent="0.25">
      <c r="A358">
        <v>4.7134444117546082E-2</v>
      </c>
      <c r="B358">
        <v>0.38777336478233337</v>
      </c>
      <c r="C358">
        <v>0.56509220600128174</v>
      </c>
      <c r="D358">
        <v>0</v>
      </c>
      <c r="E358">
        <v>1</v>
      </c>
      <c r="F358">
        <v>0</v>
      </c>
      <c r="G358">
        <v>-2.1421622112417231</v>
      </c>
      <c r="H358">
        <v>16.073271911132579</v>
      </c>
      <c r="I358">
        <v>12.010822602126829</v>
      </c>
      <c r="J358">
        <v>0.98018286913633346</v>
      </c>
      <c r="K358">
        <v>1.0986195445060729</v>
      </c>
      <c r="L358">
        <v>7.7019270975142717E-4</v>
      </c>
      <c r="M358">
        <v>1.020436466205865E-2</v>
      </c>
      <c r="N358">
        <v>1.119920585188083E-2</v>
      </c>
    </row>
    <row r="359" spans="1:14" x14ac:dyDescent="0.25">
      <c r="A359">
        <v>0.99689942598342896</v>
      </c>
      <c r="B359">
        <v>2.2500015329569578E-3</v>
      </c>
      <c r="C359">
        <v>8.5053965449333191E-4</v>
      </c>
      <c r="D359">
        <v>1</v>
      </c>
      <c r="E359">
        <v>0</v>
      </c>
      <c r="F359">
        <v>0</v>
      </c>
      <c r="G359">
        <v>-3.7878214006397659</v>
      </c>
      <c r="H359">
        <v>-3.8250427365774282</v>
      </c>
      <c r="I359">
        <v>-3.815593162754511</v>
      </c>
      <c r="J359">
        <v>3.1098758635926061E-3</v>
      </c>
      <c r="K359">
        <v>1.0985991406440729</v>
      </c>
      <c r="L359">
        <v>5.0308469235460507E-4</v>
      </c>
      <c r="M359">
        <v>4.7091362512219348E-4</v>
      </c>
      <c r="N359">
        <v>4.8436108988880727E-4</v>
      </c>
    </row>
    <row r="360" spans="1:14" x14ac:dyDescent="0.25">
      <c r="A360">
        <v>0.8188176155090332</v>
      </c>
      <c r="B360">
        <v>0.15966781973838809</v>
      </c>
      <c r="C360">
        <v>2.151456847786903E-2</v>
      </c>
      <c r="D360">
        <v>1</v>
      </c>
      <c r="E360">
        <v>0</v>
      </c>
      <c r="F360">
        <v>0</v>
      </c>
      <c r="G360">
        <v>-0.26489744696850531</v>
      </c>
      <c r="H360">
        <v>-0.47496927808068001</v>
      </c>
      <c r="I360">
        <v>-3.3186143505212269</v>
      </c>
      <c r="J360">
        <v>0.2057156270742416</v>
      </c>
      <c r="K360">
        <v>1.098601851463318</v>
      </c>
      <c r="L360">
        <v>7.5309807725716382E-3</v>
      </c>
      <c r="M360">
        <v>6.1577752931043506E-3</v>
      </c>
      <c r="N360">
        <v>6.2482540670316666E-4</v>
      </c>
    </row>
    <row r="361" spans="1:14" x14ac:dyDescent="0.25">
      <c r="A361">
        <v>0.75945389270782471</v>
      </c>
      <c r="B361">
        <v>0.240527018904686</v>
      </c>
      <c r="C361">
        <v>1.9115785107715059E-5</v>
      </c>
      <c r="D361">
        <v>1</v>
      </c>
      <c r="E361">
        <v>0</v>
      </c>
      <c r="F361">
        <v>0</v>
      </c>
      <c r="G361">
        <v>-0.6800253169800401</v>
      </c>
      <c r="H361">
        <v>-0.67974550224040953</v>
      </c>
      <c r="I361">
        <v>-4.0067278902794836</v>
      </c>
      <c r="J361">
        <v>0.30289627812802788</v>
      </c>
      <c r="K361">
        <v>1.098606926202774</v>
      </c>
      <c r="L361">
        <v>2.473146028933116E-2</v>
      </c>
      <c r="M361">
        <v>2.4714285536902029E-2</v>
      </c>
      <c r="N361">
        <v>3.3097858432729049E-4</v>
      </c>
    </row>
    <row r="362" spans="1:14" x14ac:dyDescent="0.25">
      <c r="A362">
        <v>5.2703930996358386E-3</v>
      </c>
      <c r="B362">
        <v>0.97603720426559448</v>
      </c>
      <c r="C362">
        <v>1.8692458048462871E-2</v>
      </c>
      <c r="D362">
        <v>0</v>
      </c>
      <c r="E362">
        <v>1</v>
      </c>
      <c r="F362">
        <v>0</v>
      </c>
      <c r="G362">
        <v>-3.7968296396971768</v>
      </c>
      <c r="H362">
        <v>-3.213945732310993</v>
      </c>
      <c r="I362">
        <v>-3.3909247973013201</v>
      </c>
      <c r="J362">
        <v>2.4431124678812921E-2</v>
      </c>
      <c r="K362">
        <v>1.0986264121532441</v>
      </c>
      <c r="L362">
        <v>4.7502950837952079E-4</v>
      </c>
      <c r="M362">
        <v>7.561046804767102E-4</v>
      </c>
      <c r="N362">
        <v>6.7682853841688484E-4</v>
      </c>
    </row>
    <row r="363" spans="1:14" x14ac:dyDescent="0.25">
      <c r="A363">
        <v>0.97930383682250977</v>
      </c>
      <c r="B363">
        <v>1.9655978307127949E-2</v>
      </c>
      <c r="C363">
        <v>1.0403002379462121E-3</v>
      </c>
      <c r="D363">
        <v>1</v>
      </c>
      <c r="E363">
        <v>0</v>
      </c>
      <c r="F363">
        <v>0</v>
      </c>
      <c r="G363">
        <v>-3.3742508597971712</v>
      </c>
      <c r="H363">
        <v>-3.4244169904411721</v>
      </c>
      <c r="I363">
        <v>-4.1010234018272724</v>
      </c>
      <c r="J363">
        <v>2.102487595751882E-2</v>
      </c>
      <c r="K363">
        <v>1.098607695102692</v>
      </c>
      <c r="L363">
        <v>4.8375625920016319E-4</v>
      </c>
      <c r="M363">
        <v>4.4628379691857839E-4</v>
      </c>
      <c r="N363">
        <v>2.7300761053083988E-4</v>
      </c>
    </row>
    <row r="364" spans="1:14" x14ac:dyDescent="0.25">
      <c r="A364">
        <v>0.43151789903640753</v>
      </c>
      <c r="B364">
        <v>0.53340315818786621</v>
      </c>
      <c r="C364">
        <v>3.5078972578048713E-2</v>
      </c>
      <c r="D364">
        <v>1</v>
      </c>
      <c r="E364">
        <v>0</v>
      </c>
      <c r="F364">
        <v>0</v>
      </c>
      <c r="G364">
        <v>16.24558786214352</v>
      </c>
      <c r="H364">
        <v>13.34467933031922</v>
      </c>
      <c r="I364">
        <v>-2.6821214587534898</v>
      </c>
      <c r="J364">
        <v>0.86352565884590149</v>
      </c>
      <c r="K364">
        <v>1.098608012199402</v>
      </c>
      <c r="L364">
        <v>8.6785331659484655E-3</v>
      </c>
      <c r="M364">
        <v>9.0631629282142967E-3</v>
      </c>
      <c r="N364">
        <v>5.9804116608574986E-4</v>
      </c>
    </row>
    <row r="365" spans="1:14" x14ac:dyDescent="0.25">
      <c r="A365">
        <v>1.3562727719545359E-2</v>
      </c>
      <c r="B365">
        <v>0.91665995121002197</v>
      </c>
      <c r="C365">
        <v>6.9777309894561768E-2</v>
      </c>
      <c r="D365">
        <v>0</v>
      </c>
      <c r="E365">
        <v>1</v>
      </c>
      <c r="F365">
        <v>0</v>
      </c>
      <c r="G365">
        <v>-3.5768092453325102</v>
      </c>
      <c r="H365">
        <v>-1.505100095780423</v>
      </c>
      <c r="I365">
        <v>-1.7871339008472391</v>
      </c>
      <c r="J365">
        <v>8.8149289116263393E-2</v>
      </c>
      <c r="K365">
        <v>1.098626120090485</v>
      </c>
      <c r="L365">
        <v>5.645773489959538E-4</v>
      </c>
      <c r="M365">
        <v>2.2503152431454509E-3</v>
      </c>
      <c r="N365">
        <v>1.7582401051186021E-3</v>
      </c>
    </row>
    <row r="366" spans="1:14" x14ac:dyDescent="0.25">
      <c r="A366">
        <v>0.99927711486816406</v>
      </c>
      <c r="B366">
        <v>1.859611802501604E-4</v>
      </c>
      <c r="C366">
        <v>5.3684209706261754E-4</v>
      </c>
      <c r="D366">
        <v>1</v>
      </c>
      <c r="E366">
        <v>0</v>
      </c>
      <c r="F366">
        <v>0</v>
      </c>
      <c r="G366">
        <v>-4.0788730910152227</v>
      </c>
      <c r="H366">
        <v>-4.1041836929934856</v>
      </c>
      <c r="I366">
        <v>-4.0815742633543852</v>
      </c>
      <c r="J366">
        <v>7.2343504556556578E-4</v>
      </c>
      <c r="K366">
        <v>1.0986076080799101</v>
      </c>
      <c r="L366">
        <v>2.8598436256288551E-4</v>
      </c>
      <c r="M366">
        <v>2.7233044170316129E-4</v>
      </c>
      <c r="N366">
        <v>2.8467541946497482E-4</v>
      </c>
    </row>
    <row r="367" spans="1:14" x14ac:dyDescent="0.25">
      <c r="A367">
        <v>1.917184854391962E-4</v>
      </c>
      <c r="B367">
        <v>8.0524059012532234E-3</v>
      </c>
      <c r="C367">
        <v>0.9917559027671814</v>
      </c>
      <c r="D367">
        <v>0</v>
      </c>
      <c r="E367">
        <v>0</v>
      </c>
      <c r="F367">
        <v>1</v>
      </c>
      <c r="G367">
        <v>-4.0626976291406889</v>
      </c>
      <c r="H367">
        <v>-3.9005256970337951</v>
      </c>
      <c r="I367">
        <v>-3.8824626718723252</v>
      </c>
      <c r="J367">
        <v>8.3078932773787521E-3</v>
      </c>
      <c r="K367">
        <v>1.098610515594483</v>
      </c>
      <c r="L367">
        <v>2.9589098078730558E-4</v>
      </c>
      <c r="M367">
        <v>3.3782240279833792E-4</v>
      </c>
      <c r="N367">
        <v>3.4933417555294E-4</v>
      </c>
    </row>
    <row r="368" spans="1:14" x14ac:dyDescent="0.25">
      <c r="A368">
        <v>1.8405815353617069E-4</v>
      </c>
      <c r="B368">
        <v>1.4659948647022249E-3</v>
      </c>
      <c r="C368">
        <v>0.99834990501403809</v>
      </c>
      <c r="D368">
        <v>0</v>
      </c>
      <c r="E368">
        <v>0</v>
      </c>
      <c r="F368">
        <v>1</v>
      </c>
      <c r="G368">
        <v>-3.9938939683682189</v>
      </c>
      <c r="H368">
        <v>-4.0098480535913543</v>
      </c>
      <c r="I368">
        <v>-3.9886094522813562</v>
      </c>
      <c r="J368">
        <v>1.6528783427929739E-3</v>
      </c>
      <c r="K368">
        <v>1.098608552217484</v>
      </c>
      <c r="L368">
        <v>3.3955055630485731E-4</v>
      </c>
      <c r="M368">
        <v>3.2676374007678533E-4</v>
      </c>
      <c r="N368">
        <v>3.4045881739075412E-4</v>
      </c>
    </row>
    <row r="369" spans="1:14" x14ac:dyDescent="0.25">
      <c r="A369">
        <v>0.99133408069610596</v>
      </c>
      <c r="B369">
        <v>2.6934838388115172E-3</v>
      </c>
      <c r="C369">
        <v>5.9725092723965636E-3</v>
      </c>
      <c r="D369">
        <v>1</v>
      </c>
      <c r="E369">
        <v>0</v>
      </c>
      <c r="F369">
        <v>0</v>
      </c>
      <c r="G369">
        <v>-3.653079927247981</v>
      </c>
      <c r="H369">
        <v>-3.7937292565962051</v>
      </c>
      <c r="I369">
        <v>-3.7167867884685881</v>
      </c>
      <c r="J369">
        <v>8.7391439289785915E-3</v>
      </c>
      <c r="K369">
        <v>1.0985998392105101</v>
      </c>
      <c r="L369">
        <v>5.9131492162123322E-4</v>
      </c>
      <c r="M369">
        <v>4.994595601601759E-4</v>
      </c>
      <c r="N369">
        <v>5.5422768491553143E-4</v>
      </c>
    </row>
    <row r="370" spans="1:14" x14ac:dyDescent="0.25">
      <c r="A370">
        <v>0.95492357015609741</v>
      </c>
      <c r="B370">
        <v>2.2083783522248272E-2</v>
      </c>
      <c r="C370">
        <v>2.2992618381977081E-2</v>
      </c>
      <c r="D370">
        <v>1</v>
      </c>
      <c r="E370">
        <v>0</v>
      </c>
      <c r="F370">
        <v>0</v>
      </c>
      <c r="G370">
        <v>-2.5619660838251441</v>
      </c>
      <c r="H370">
        <v>-3.2859002879022179</v>
      </c>
      <c r="I370">
        <v>-3.2315016143918762</v>
      </c>
      <c r="J370">
        <v>4.6650805668905379E-2</v>
      </c>
      <c r="K370">
        <v>1.098602653741837</v>
      </c>
      <c r="L370">
        <v>1.4126301393844189E-3</v>
      </c>
      <c r="M370">
        <v>6.9050857564434409E-4</v>
      </c>
      <c r="N370">
        <v>8.1652059452608228E-4</v>
      </c>
    </row>
    <row r="371" spans="1:14" x14ac:dyDescent="0.25">
      <c r="A371">
        <v>3.2943979022093117E-5</v>
      </c>
      <c r="B371">
        <v>0.99995851516723633</v>
      </c>
      <c r="C371">
        <v>8.5139581642579287E-6</v>
      </c>
      <c r="D371">
        <v>0</v>
      </c>
      <c r="E371">
        <v>1</v>
      </c>
      <c r="F371">
        <v>0</v>
      </c>
      <c r="G371">
        <v>-3.8368236640300069</v>
      </c>
      <c r="H371">
        <v>-3.862826546636922</v>
      </c>
      <c r="I371">
        <v>-3.8432608704447788</v>
      </c>
      <c r="J371">
        <v>4.146237398742869E-5</v>
      </c>
      <c r="K371">
        <v>1.098626008033752</v>
      </c>
      <c r="L371">
        <v>4.6491793005332133E-4</v>
      </c>
      <c r="M371">
        <v>4.4135677649759231E-4</v>
      </c>
      <c r="N371">
        <v>4.5897174899700582E-4</v>
      </c>
    </row>
    <row r="372" spans="1:14" x14ac:dyDescent="0.25">
      <c r="A372">
        <v>0.99919342994689941</v>
      </c>
      <c r="B372">
        <v>6.7334517370909452E-4</v>
      </c>
      <c r="C372">
        <v>1.332652609562501E-4</v>
      </c>
      <c r="D372">
        <v>1</v>
      </c>
      <c r="E372">
        <v>0</v>
      </c>
      <c r="F372">
        <v>0</v>
      </c>
      <c r="G372">
        <v>-3.8355432182853821</v>
      </c>
      <c r="H372">
        <v>-3.8640281729263561</v>
      </c>
      <c r="I372">
        <v>-3.84296077824968</v>
      </c>
      <c r="J372">
        <v>8.0741705696709689E-4</v>
      </c>
      <c r="K372">
        <v>1.0986020278930659</v>
      </c>
      <c r="L372">
        <v>4.6546013822990062E-4</v>
      </c>
      <c r="M372">
        <v>4.3984544760178318E-4</v>
      </c>
      <c r="N372">
        <v>4.5922961191635642E-4</v>
      </c>
    </row>
    <row r="373" spans="1:14" x14ac:dyDescent="0.25">
      <c r="A373">
        <v>5.4304837249219418E-4</v>
      </c>
      <c r="B373">
        <v>2.3657390847802158E-3</v>
      </c>
      <c r="C373">
        <v>0.99709123373031616</v>
      </c>
      <c r="D373">
        <v>0</v>
      </c>
      <c r="E373">
        <v>0</v>
      </c>
      <c r="F373">
        <v>1</v>
      </c>
      <c r="G373">
        <v>-3.7762759660194258</v>
      </c>
      <c r="H373">
        <v>-3.7906526472627808</v>
      </c>
      <c r="I373">
        <v>-3.766197290090096</v>
      </c>
      <c r="J373">
        <v>2.918410315323854E-3</v>
      </c>
      <c r="K373">
        <v>1.098608275651932</v>
      </c>
      <c r="L373">
        <v>5.2447425701984685E-4</v>
      </c>
      <c r="M373">
        <v>5.0426733014319325E-4</v>
      </c>
      <c r="N373">
        <v>5.2692531608045101E-4</v>
      </c>
    </row>
    <row r="374" spans="1:14" x14ac:dyDescent="0.25">
      <c r="A374">
        <v>0.92675620317459106</v>
      </c>
      <c r="B374">
        <v>7.2970733046531677E-2</v>
      </c>
      <c r="C374">
        <v>2.7297978522256022E-4</v>
      </c>
      <c r="D374">
        <v>0</v>
      </c>
      <c r="E374">
        <v>1</v>
      </c>
      <c r="F374">
        <v>0</v>
      </c>
      <c r="G374">
        <v>139.9848687662768</v>
      </c>
      <c r="H374">
        <v>142.40596984894381</v>
      </c>
      <c r="I374">
        <v>-4.1563272133441522</v>
      </c>
      <c r="J374">
        <v>2.8333726894855502</v>
      </c>
      <c r="K374">
        <v>1.098619445562363</v>
      </c>
      <c r="L374">
        <v>3.005409191246144E-3</v>
      </c>
      <c r="M374">
        <v>2.9569103353424002E-3</v>
      </c>
      <c r="N374">
        <v>2.4531727424914612E-4</v>
      </c>
    </row>
    <row r="375" spans="1:14" x14ac:dyDescent="0.25">
      <c r="A375">
        <v>0.98807340860366821</v>
      </c>
      <c r="B375">
        <v>5.8326013386249542E-3</v>
      </c>
      <c r="C375">
        <v>6.0940678231418133E-3</v>
      </c>
      <c r="D375">
        <v>1</v>
      </c>
      <c r="E375">
        <v>0</v>
      </c>
      <c r="F375">
        <v>0</v>
      </c>
      <c r="G375">
        <v>-3.6108865136017778</v>
      </c>
      <c r="H375">
        <v>-3.7812014465154311</v>
      </c>
      <c r="I375">
        <v>-3.7616164103987448</v>
      </c>
      <c r="J375">
        <v>1.204274630174041E-2</v>
      </c>
      <c r="K375">
        <v>1.0986009371280669</v>
      </c>
      <c r="L375">
        <v>5.6890014820965007E-4</v>
      </c>
      <c r="M375">
        <v>4.8438281373819342E-4</v>
      </c>
      <c r="N375">
        <v>5.0183642269985285E-4</v>
      </c>
    </row>
    <row r="376" spans="1:14" x14ac:dyDescent="0.25">
      <c r="A376">
        <v>2.1013341844081879E-2</v>
      </c>
      <c r="B376">
        <v>0.79178458452224731</v>
      </c>
      <c r="C376">
        <v>0.18720190227031711</v>
      </c>
      <c r="D376">
        <v>0</v>
      </c>
      <c r="E376">
        <v>1</v>
      </c>
      <c r="F376">
        <v>0</v>
      </c>
      <c r="G376">
        <v>-3.3575301661165589</v>
      </c>
      <c r="H376">
        <v>0.75274717108675526</v>
      </c>
      <c r="I376">
        <v>0.39369725869889288</v>
      </c>
      <c r="J376">
        <v>0.2390408664941788</v>
      </c>
      <c r="K376">
        <v>1.098619616031647</v>
      </c>
      <c r="L376">
        <v>3.8423001387855038E-4</v>
      </c>
      <c r="M376">
        <v>6.6508609743323177E-3</v>
      </c>
      <c r="N376">
        <v>5.9234612272121012E-3</v>
      </c>
    </row>
    <row r="377" spans="1:14" x14ac:dyDescent="0.25">
      <c r="A377">
        <v>0.68934839963912964</v>
      </c>
      <c r="B377">
        <v>0.30894437432289118</v>
      </c>
      <c r="C377">
        <v>1.707338495180011E-3</v>
      </c>
      <c r="D377">
        <v>1</v>
      </c>
      <c r="E377">
        <v>0</v>
      </c>
      <c r="F377">
        <v>0</v>
      </c>
      <c r="G377">
        <v>0.41084417663278039</v>
      </c>
      <c r="H377">
        <v>0.40336076565300799</v>
      </c>
      <c r="I377">
        <v>-3.8551134959260369</v>
      </c>
      <c r="J377">
        <v>0.39638502679765231</v>
      </c>
      <c r="K377">
        <v>1.0986033511161799</v>
      </c>
      <c r="L377">
        <v>2.0491786010097709E-2</v>
      </c>
      <c r="M377">
        <v>2.028875611722469E-2</v>
      </c>
      <c r="N377">
        <v>4.4529515662361518E-4</v>
      </c>
    </row>
    <row r="378" spans="1:14" x14ac:dyDescent="0.25">
      <c r="A378">
        <v>0.98707395792007446</v>
      </c>
      <c r="B378">
        <v>9.3406094238162041E-3</v>
      </c>
      <c r="C378">
        <v>3.585419617593288E-3</v>
      </c>
      <c r="D378">
        <v>1</v>
      </c>
      <c r="E378">
        <v>0</v>
      </c>
      <c r="F378">
        <v>0</v>
      </c>
      <c r="G378">
        <v>-3.5409163897413971</v>
      </c>
      <c r="H378">
        <v>-3.6620757490916249</v>
      </c>
      <c r="I378">
        <v>-3.7911227768552251</v>
      </c>
      <c r="J378">
        <v>1.310005736420862E-2</v>
      </c>
      <c r="K378">
        <v>1.0986032330989839</v>
      </c>
      <c r="L378">
        <v>6.4969848608598113E-4</v>
      </c>
      <c r="M378">
        <v>5.6507610133849084E-4</v>
      </c>
      <c r="N378">
        <v>4.9639287863101345E-4</v>
      </c>
    </row>
    <row r="379" spans="1:14" x14ac:dyDescent="0.25">
      <c r="A379">
        <v>0.99961334466934204</v>
      </c>
      <c r="B379">
        <v>2.8359552379697561E-4</v>
      </c>
      <c r="C379">
        <v>1.03067017334979E-4</v>
      </c>
      <c r="D379">
        <v>1</v>
      </c>
      <c r="E379">
        <v>0</v>
      </c>
      <c r="F379">
        <v>0</v>
      </c>
      <c r="G379">
        <v>-3.8264481677805189</v>
      </c>
      <c r="H379">
        <v>-3.8555505552830112</v>
      </c>
      <c r="I379">
        <v>-3.8334283107133071</v>
      </c>
      <c r="J379">
        <v>3.8685716066538589E-4</v>
      </c>
      <c r="K379">
        <v>1.0986013031005859</v>
      </c>
      <c r="L379">
        <v>4.7451781436791412E-4</v>
      </c>
      <c r="M379">
        <v>4.4774766365662799E-4</v>
      </c>
      <c r="N379">
        <v>4.6807626494427268E-4</v>
      </c>
    </row>
    <row r="380" spans="1:14" x14ac:dyDescent="0.25">
      <c r="A380">
        <v>3.9729365380480891E-4</v>
      </c>
      <c r="B380">
        <v>0.14284598827362061</v>
      </c>
      <c r="C380">
        <v>0.85675668716430664</v>
      </c>
      <c r="D380">
        <v>0</v>
      </c>
      <c r="E380">
        <v>0</v>
      </c>
      <c r="F380">
        <v>1</v>
      </c>
      <c r="G380">
        <v>-4.0495099133899659</v>
      </c>
      <c r="H380">
        <v>-0.81704275433637297</v>
      </c>
      <c r="I380">
        <v>-0.81520652936517823</v>
      </c>
      <c r="J380">
        <v>0.15873343899846079</v>
      </c>
      <c r="K380">
        <v>1.098608046770096</v>
      </c>
      <c r="L380">
        <v>3.0367892159688381E-4</v>
      </c>
      <c r="M380">
        <v>5.8052746462635696E-3</v>
      </c>
      <c r="N380">
        <v>5.8419884881004691E-3</v>
      </c>
    </row>
    <row r="381" spans="1:14" x14ac:dyDescent="0.25">
      <c r="A381">
        <v>0.3836095929145813</v>
      </c>
      <c r="B381">
        <v>0.42356535792350769</v>
      </c>
      <c r="C381">
        <v>0.1928250193595886</v>
      </c>
      <c r="D381">
        <v>1</v>
      </c>
      <c r="E381">
        <v>0</v>
      </c>
      <c r="F381">
        <v>0</v>
      </c>
      <c r="G381">
        <v>8.1358871532364372</v>
      </c>
      <c r="H381">
        <v>2.8344330429710491</v>
      </c>
      <c r="I381">
        <v>0.22631125358878809</v>
      </c>
      <c r="J381">
        <v>1.0296643877029421</v>
      </c>
      <c r="K381">
        <v>1.098602055311203</v>
      </c>
      <c r="L381">
        <v>1.876459049526602E-2</v>
      </c>
      <c r="M381">
        <v>1.8583043565740809E-2</v>
      </c>
      <c r="N381">
        <v>6.8373797985259444E-3</v>
      </c>
    </row>
    <row r="382" spans="1:14" x14ac:dyDescent="0.25">
      <c r="A382">
        <v>0.9812731146812439</v>
      </c>
      <c r="B382">
        <v>1.6889153048396111E-2</v>
      </c>
      <c r="C382">
        <v>1.837684190832078E-3</v>
      </c>
      <c r="D382">
        <v>1</v>
      </c>
      <c r="E382">
        <v>0</v>
      </c>
      <c r="F382">
        <v>0</v>
      </c>
      <c r="G382">
        <v>-3.3325837878062581</v>
      </c>
      <c r="H382">
        <v>-3.397474428608855</v>
      </c>
      <c r="I382">
        <v>-3.857869452013619</v>
      </c>
      <c r="J382">
        <v>1.9127608472481371E-2</v>
      </c>
      <c r="K382">
        <v>1.0986061561107641</v>
      </c>
      <c r="L382">
        <v>8.3920059842057526E-4</v>
      </c>
      <c r="M382">
        <v>7.7456168946810067E-4</v>
      </c>
      <c r="N382">
        <v>4.423659652275092E-4</v>
      </c>
    </row>
    <row r="383" spans="1:14" x14ac:dyDescent="0.25">
      <c r="A383">
        <v>0.38176852464675898</v>
      </c>
      <c r="B383">
        <v>0.50987547636032104</v>
      </c>
      <c r="C383">
        <v>0.1083560064435005</v>
      </c>
      <c r="D383">
        <v>0</v>
      </c>
      <c r="E383">
        <v>1</v>
      </c>
      <c r="F383">
        <v>0</v>
      </c>
      <c r="G383">
        <v>4.7199112063209494</v>
      </c>
      <c r="H383">
        <v>8.6428280786744072</v>
      </c>
      <c r="I383">
        <v>0.2499698817969094</v>
      </c>
      <c r="J383">
        <v>0.69628172636032104</v>
      </c>
      <c r="K383">
        <v>1.0986245548725131</v>
      </c>
      <c r="L383">
        <v>1.040670325164683E-2</v>
      </c>
      <c r="M383">
        <v>1.1022668069927031E-2</v>
      </c>
      <c r="N383">
        <v>1.7085130675695841E-3</v>
      </c>
    </row>
    <row r="384" spans="1:14" x14ac:dyDescent="0.25">
      <c r="A384">
        <v>2.4415517691522841E-3</v>
      </c>
      <c r="B384">
        <v>9.2232979834079742E-2</v>
      </c>
      <c r="C384">
        <v>0.90532547235488892</v>
      </c>
      <c r="D384">
        <v>0</v>
      </c>
      <c r="E384">
        <v>0</v>
      </c>
      <c r="F384">
        <v>1</v>
      </c>
      <c r="G384">
        <v>-4.1531811534812482</v>
      </c>
      <c r="H384">
        <v>-1.148731810095625</v>
      </c>
      <c r="I384">
        <v>-1.142589458558344</v>
      </c>
      <c r="J384">
        <v>0.1008472226373851</v>
      </c>
      <c r="K384">
        <v>1.098608566522598</v>
      </c>
      <c r="L384">
        <v>2.4090516444630339E-4</v>
      </c>
      <c r="M384">
        <v>2.2351424995576972E-3</v>
      </c>
      <c r="N384">
        <v>2.389164015767165E-3</v>
      </c>
    </row>
    <row r="385" spans="1:14" x14ac:dyDescent="0.25">
      <c r="A385">
        <v>5.0710998475551614E-3</v>
      </c>
      <c r="B385">
        <v>0.9945681095123291</v>
      </c>
      <c r="C385">
        <v>3.6078196717426181E-4</v>
      </c>
      <c r="D385">
        <v>0</v>
      </c>
      <c r="E385">
        <v>1</v>
      </c>
      <c r="F385">
        <v>0</v>
      </c>
      <c r="G385">
        <v>-3.8114148487413591</v>
      </c>
      <c r="H385">
        <v>-3.8299772807129222</v>
      </c>
      <c r="I385">
        <v>-3.8857230903087689</v>
      </c>
      <c r="J385">
        <v>5.4657529082032851E-3</v>
      </c>
      <c r="K385">
        <v>1.098626321554184</v>
      </c>
      <c r="L385">
        <v>4.6271162136690691E-4</v>
      </c>
      <c r="M385">
        <v>4.4081352825742209E-4</v>
      </c>
      <c r="N385">
        <v>4.214729277407514E-4</v>
      </c>
    </row>
    <row r="386" spans="1:14" x14ac:dyDescent="0.25">
      <c r="A386">
        <v>0.34989824891090388</v>
      </c>
      <c r="B386">
        <v>0.51503515243530273</v>
      </c>
      <c r="C386">
        <v>0.1350666135549545</v>
      </c>
      <c r="D386">
        <v>1</v>
      </c>
      <c r="E386">
        <v>0</v>
      </c>
      <c r="F386">
        <v>0</v>
      </c>
      <c r="G386">
        <v>32.123353083290652</v>
      </c>
      <c r="H386">
        <v>19.323812917615619</v>
      </c>
      <c r="I386">
        <v>1.982172138410154</v>
      </c>
      <c r="J386">
        <v>1.0725262439250951</v>
      </c>
      <c r="K386">
        <v>1.098608362674713</v>
      </c>
      <c r="L386">
        <v>6.0944493743591011E-3</v>
      </c>
      <c r="M386">
        <v>6.062665517674759E-3</v>
      </c>
      <c r="N386">
        <v>1.7710760002955801E-3</v>
      </c>
    </row>
    <row r="387" spans="1:14" x14ac:dyDescent="0.25">
      <c r="A387">
        <v>1.4498196833301341E-4</v>
      </c>
      <c r="B387">
        <v>0.99190139770507813</v>
      </c>
      <c r="C387">
        <v>7.9536605626344681E-3</v>
      </c>
      <c r="D387">
        <v>0</v>
      </c>
      <c r="E387">
        <v>1</v>
      </c>
      <c r="F387">
        <v>0</v>
      </c>
      <c r="G387">
        <v>-4.1502376876535401</v>
      </c>
      <c r="H387">
        <v>-3.9403904009374671</v>
      </c>
      <c r="I387">
        <v>-3.9328741674719772</v>
      </c>
      <c r="J387">
        <v>8.1650110217742627E-3</v>
      </c>
      <c r="K387">
        <v>1.0986183941364289</v>
      </c>
      <c r="L387">
        <v>2.48377695760027E-4</v>
      </c>
      <c r="M387">
        <v>3.0475817766273389E-4</v>
      </c>
      <c r="N387">
        <v>3.1356846011476591E-4</v>
      </c>
    </row>
    <row r="388" spans="1:14" x14ac:dyDescent="0.25">
      <c r="A388">
        <v>4.9263454973697662E-2</v>
      </c>
      <c r="B388">
        <v>0.94409531354904175</v>
      </c>
      <c r="C388">
        <v>6.6413800232112408E-3</v>
      </c>
      <c r="D388">
        <v>0</v>
      </c>
      <c r="E388">
        <v>1</v>
      </c>
      <c r="F388">
        <v>0</v>
      </c>
      <c r="G388">
        <v>-2.4091116977298959</v>
      </c>
      <c r="H388">
        <v>-2.2240938392968381</v>
      </c>
      <c r="I388">
        <v>-4.000493882990388</v>
      </c>
      <c r="J388">
        <v>5.8284072419628498E-2</v>
      </c>
      <c r="K388">
        <v>1.0986186981201169</v>
      </c>
      <c r="L388">
        <v>1.364233001368121E-3</v>
      </c>
      <c r="M388">
        <v>1.542477926705033E-3</v>
      </c>
      <c r="N388">
        <v>2.8745960662490688E-4</v>
      </c>
    </row>
    <row r="389" spans="1:14" x14ac:dyDescent="0.25">
      <c r="A389">
        <v>0.92085480690002441</v>
      </c>
      <c r="B389">
        <v>7.8020811080932617E-2</v>
      </c>
      <c r="C389">
        <v>1.1243756162002681E-3</v>
      </c>
      <c r="D389">
        <v>1</v>
      </c>
      <c r="E389">
        <v>0</v>
      </c>
      <c r="F389">
        <v>0</v>
      </c>
      <c r="G389">
        <v>-1.704082287058986</v>
      </c>
      <c r="H389">
        <v>-1.722982870187419</v>
      </c>
      <c r="I389">
        <v>-4.1344668081172102</v>
      </c>
      <c r="J389">
        <v>8.3773795021697878E-2</v>
      </c>
      <c r="K389">
        <v>1.098609973192215</v>
      </c>
      <c r="L389">
        <v>2.3791638668626551E-3</v>
      </c>
      <c r="M389">
        <v>2.32514546951279E-3</v>
      </c>
      <c r="N389">
        <v>2.5509116369448748E-4</v>
      </c>
    </row>
    <row r="390" spans="1:14" x14ac:dyDescent="0.25">
      <c r="A390">
        <v>1.5905739739537239E-2</v>
      </c>
      <c r="B390">
        <v>0.3111632764339447</v>
      </c>
      <c r="C390">
        <v>0.67293095588684082</v>
      </c>
      <c r="D390">
        <v>0</v>
      </c>
      <c r="E390">
        <v>0</v>
      </c>
      <c r="F390">
        <v>1</v>
      </c>
      <c r="G390">
        <v>-3.5300827746825689</v>
      </c>
      <c r="H390">
        <v>3.309653193788483</v>
      </c>
      <c r="I390">
        <v>3.6453657445112309</v>
      </c>
      <c r="J390">
        <v>0.40641423016786582</v>
      </c>
      <c r="K390">
        <v>1.0986081707477571</v>
      </c>
      <c r="L390">
        <v>5.3519789798883721E-4</v>
      </c>
      <c r="M390">
        <v>8.5031889320816845E-3</v>
      </c>
      <c r="N390">
        <v>8.90576490201056E-3</v>
      </c>
    </row>
    <row r="391" spans="1:14" x14ac:dyDescent="0.25">
      <c r="A391">
        <v>5.6880665943026543E-3</v>
      </c>
      <c r="B391">
        <v>0.99220573902130127</v>
      </c>
      <c r="C391">
        <v>2.10628705099225E-3</v>
      </c>
      <c r="D391">
        <v>0</v>
      </c>
      <c r="E391">
        <v>1</v>
      </c>
      <c r="F391">
        <v>0</v>
      </c>
      <c r="G391">
        <v>-3.9806364858918939</v>
      </c>
      <c r="H391">
        <v>-3.9224338504618079</v>
      </c>
      <c r="I391">
        <v>-4.0837213262178276</v>
      </c>
      <c r="J391">
        <v>7.8545278467936439E-3</v>
      </c>
      <c r="K391">
        <v>1.0986172533035281</v>
      </c>
      <c r="L391">
        <v>3.1463281266042031E-4</v>
      </c>
      <c r="M391">
        <v>3.2495725099579431E-4</v>
      </c>
      <c r="N391">
        <v>2.7927084738621488E-4</v>
      </c>
    </row>
    <row r="392" spans="1:14" x14ac:dyDescent="0.25">
      <c r="A392">
        <v>2.686384879052639E-2</v>
      </c>
      <c r="B392">
        <v>0.1001438051462173</v>
      </c>
      <c r="C392">
        <v>0.87299233675003052</v>
      </c>
      <c r="D392">
        <v>0</v>
      </c>
      <c r="E392">
        <v>0</v>
      </c>
      <c r="F392">
        <v>1</v>
      </c>
      <c r="G392">
        <v>-3.1037764227871021</v>
      </c>
      <c r="H392">
        <v>-1.411964626222177</v>
      </c>
      <c r="I392">
        <v>-1.009157607800657</v>
      </c>
      <c r="J392">
        <v>0.13891120888292791</v>
      </c>
      <c r="K392">
        <v>1.098610383272171</v>
      </c>
      <c r="L392">
        <v>9.1641407925635576E-4</v>
      </c>
      <c r="M392">
        <v>3.565905790310353E-3</v>
      </c>
      <c r="N392">
        <v>4.8825987905729553E-3</v>
      </c>
    </row>
    <row r="393" spans="1:14" x14ac:dyDescent="0.25">
      <c r="A393">
        <v>0.12854352593421939</v>
      </c>
      <c r="B393">
        <v>0.84884941577911377</v>
      </c>
      <c r="C393">
        <v>2.2607021033763889E-2</v>
      </c>
      <c r="D393">
        <v>0</v>
      </c>
      <c r="E393">
        <v>1</v>
      </c>
      <c r="F393">
        <v>0</v>
      </c>
      <c r="G393">
        <v>-4.2438850676358442E-3</v>
      </c>
      <c r="H393">
        <v>0.40061018836051948</v>
      </c>
      <c r="I393">
        <v>-3.2880061167224861</v>
      </c>
      <c r="J393">
        <v>0.16622338593006131</v>
      </c>
      <c r="K393">
        <v>1.0986218893527979</v>
      </c>
      <c r="L393">
        <v>2.8181701491121211E-3</v>
      </c>
      <c r="M393">
        <v>3.5458291240502149E-3</v>
      </c>
      <c r="N393">
        <v>5.5263190006371588E-4</v>
      </c>
    </row>
    <row r="394" spans="1:14" x14ac:dyDescent="0.25">
      <c r="A394">
        <v>0.99399667978286743</v>
      </c>
      <c r="B394">
        <v>5.7563795708119869E-3</v>
      </c>
      <c r="C394">
        <v>2.4694486637599772E-4</v>
      </c>
      <c r="D394">
        <v>1</v>
      </c>
      <c r="E394">
        <v>0</v>
      </c>
      <c r="F394">
        <v>0</v>
      </c>
      <c r="G394">
        <v>-3.9519999927249381</v>
      </c>
      <c r="H394">
        <v>-3.974567775154255</v>
      </c>
      <c r="I394">
        <v>-4.0520510962136358</v>
      </c>
      <c r="J394">
        <v>6.0354212688980627E-3</v>
      </c>
      <c r="K394">
        <v>1.0986079084873199</v>
      </c>
      <c r="L394">
        <v>3.3118965620815288E-4</v>
      </c>
      <c r="M394">
        <v>3.1804354694031639E-4</v>
      </c>
      <c r="N394">
        <v>3.0223552469266218E-4</v>
      </c>
    </row>
    <row r="395" spans="1:14" x14ac:dyDescent="0.25">
      <c r="A395">
        <v>4.4173694914206862E-4</v>
      </c>
      <c r="B395">
        <v>4.5028924942016602E-2</v>
      </c>
      <c r="C395">
        <v>0.9545292854309082</v>
      </c>
      <c r="D395">
        <v>0</v>
      </c>
      <c r="E395">
        <v>0</v>
      </c>
      <c r="F395">
        <v>1</v>
      </c>
      <c r="G395">
        <v>-4.1622552628429617</v>
      </c>
      <c r="H395">
        <v>-2.3621467706742769</v>
      </c>
      <c r="I395">
        <v>-2.3540324340840448</v>
      </c>
      <c r="J395">
        <v>4.6903437627479443E-2</v>
      </c>
      <c r="K395">
        <v>1.0986082446575161</v>
      </c>
      <c r="L395">
        <v>2.4230438293670889E-4</v>
      </c>
      <c r="M395">
        <v>8.7517852080054581E-4</v>
      </c>
      <c r="N395">
        <v>8.9467898942530155E-4</v>
      </c>
    </row>
    <row r="396" spans="1:14" x14ac:dyDescent="0.25">
      <c r="A396">
        <v>1.314069237560034E-2</v>
      </c>
      <c r="B396">
        <v>0.98628538846969604</v>
      </c>
      <c r="C396">
        <v>5.7400244986638427E-4</v>
      </c>
      <c r="D396">
        <v>0</v>
      </c>
      <c r="E396">
        <v>1</v>
      </c>
      <c r="F396">
        <v>0</v>
      </c>
      <c r="G396">
        <v>-3.642093307765248</v>
      </c>
      <c r="H396">
        <v>-3.6330120531784931</v>
      </c>
      <c r="I396">
        <v>-3.9743437527559369</v>
      </c>
      <c r="J396">
        <v>1.3876040996983649E-2</v>
      </c>
      <c r="K396">
        <v>1.098622080087662</v>
      </c>
      <c r="L396">
        <v>4.7834622819209471E-4</v>
      </c>
      <c r="M396">
        <v>4.6730785106774409E-4</v>
      </c>
      <c r="N396">
        <v>3.5279570295188018E-4</v>
      </c>
    </row>
    <row r="397" spans="1:14" x14ac:dyDescent="0.25">
      <c r="A397">
        <v>0.98461049795150757</v>
      </c>
      <c r="B397">
        <v>1.4592668041586879E-2</v>
      </c>
      <c r="C397">
        <v>7.9679908230900764E-4</v>
      </c>
      <c r="D397">
        <v>1</v>
      </c>
      <c r="E397">
        <v>0</v>
      </c>
      <c r="F397">
        <v>0</v>
      </c>
      <c r="G397">
        <v>-3.3980606630155492</v>
      </c>
      <c r="H397">
        <v>-3.4351884221259308</v>
      </c>
      <c r="I397">
        <v>-3.6237836236194689</v>
      </c>
      <c r="J397">
        <v>1.5571891318541021E-2</v>
      </c>
      <c r="K397">
        <v>1.098596169948578</v>
      </c>
      <c r="L397">
        <v>8.447328073089011E-4</v>
      </c>
      <c r="M397">
        <v>7.9384414857486263E-4</v>
      </c>
      <c r="N397">
        <v>7.1126899854334624E-4</v>
      </c>
    </row>
    <row r="398" spans="1:14" x14ac:dyDescent="0.25">
      <c r="A398">
        <v>0.87489056587219238</v>
      </c>
      <c r="B398">
        <v>6.4247101545333862E-3</v>
      </c>
      <c r="C398">
        <v>0.1186846643686295</v>
      </c>
      <c r="D398">
        <v>1</v>
      </c>
      <c r="E398">
        <v>0</v>
      </c>
      <c r="F398">
        <v>0</v>
      </c>
      <c r="G398">
        <v>-1.353111221562356</v>
      </c>
      <c r="H398">
        <v>-3.7738716071117149</v>
      </c>
      <c r="I398">
        <v>-1.4385945817856141</v>
      </c>
      <c r="J398">
        <v>0.13829083931632341</v>
      </c>
      <c r="K398">
        <v>1.098602224588394</v>
      </c>
      <c r="L398">
        <v>6.8915723823010913E-3</v>
      </c>
      <c r="M398">
        <v>4.8421147221233701E-4</v>
      </c>
      <c r="N398">
        <v>6.5468190005049109E-3</v>
      </c>
    </row>
    <row r="399" spans="1:14" x14ac:dyDescent="0.25">
      <c r="A399">
        <v>9.9112261086702347E-3</v>
      </c>
      <c r="B399">
        <v>0.98797601461410522</v>
      </c>
      <c r="C399">
        <v>2.112846821546555E-3</v>
      </c>
      <c r="D399">
        <v>0</v>
      </c>
      <c r="E399">
        <v>1</v>
      </c>
      <c r="F399">
        <v>0</v>
      </c>
      <c r="G399">
        <v>-3.9099943346372061</v>
      </c>
      <c r="H399">
        <v>-3.8151326166177029</v>
      </c>
      <c r="I399">
        <v>-4.1557690578773068</v>
      </c>
      <c r="J399">
        <v>1.213591689243913E-2</v>
      </c>
      <c r="K399">
        <v>1.0986188113689419</v>
      </c>
      <c r="L399">
        <v>2.8428615041775629E-4</v>
      </c>
      <c r="M399">
        <v>2.9973485652590171E-4</v>
      </c>
      <c r="N399">
        <v>2.4116019449138551E-4</v>
      </c>
    </row>
    <row r="400" spans="1:14" x14ac:dyDescent="0.25">
      <c r="A400">
        <v>0.99093157052993774</v>
      </c>
      <c r="B400">
        <v>7.9412991181015968E-3</v>
      </c>
      <c r="C400">
        <v>1.1270840186625719E-3</v>
      </c>
      <c r="D400">
        <v>1</v>
      </c>
      <c r="E400">
        <v>0</v>
      </c>
      <c r="F400">
        <v>0</v>
      </c>
      <c r="G400">
        <v>-3.431190509006826</v>
      </c>
      <c r="H400">
        <v>-3.502309473036791</v>
      </c>
      <c r="I400">
        <v>-3.831957994476705</v>
      </c>
      <c r="J400">
        <v>9.3953639542451121E-3</v>
      </c>
      <c r="K400">
        <v>1.098601102828979</v>
      </c>
      <c r="L400">
        <v>9.6056010806933045E-4</v>
      </c>
      <c r="M400">
        <v>8.4219430573284626E-4</v>
      </c>
      <c r="N400">
        <v>4.6819334193060058E-4</v>
      </c>
    </row>
    <row r="401" spans="1:14" x14ac:dyDescent="0.25">
      <c r="A401">
        <v>0.97546148300170898</v>
      </c>
      <c r="B401">
        <v>2.4236395955085751E-2</v>
      </c>
      <c r="C401">
        <v>3.020560834556818E-4</v>
      </c>
      <c r="D401">
        <v>1</v>
      </c>
      <c r="E401">
        <v>0</v>
      </c>
      <c r="F401">
        <v>0</v>
      </c>
      <c r="G401">
        <v>-3.1929061266511671</v>
      </c>
      <c r="H401">
        <v>-3.206678051635198</v>
      </c>
      <c r="I401">
        <v>-3.83654843345353</v>
      </c>
      <c r="J401">
        <v>2.5004552414175121E-2</v>
      </c>
      <c r="K401">
        <v>1.098601114749908</v>
      </c>
      <c r="L401">
        <v>7.7458960004150867E-4</v>
      </c>
      <c r="M401">
        <v>7.4608952854759991E-4</v>
      </c>
      <c r="N401">
        <v>4.6508375884002362E-4</v>
      </c>
    </row>
    <row r="402" spans="1:14" x14ac:dyDescent="0.25">
      <c r="A402">
        <v>3.2380033284425742E-2</v>
      </c>
      <c r="B402">
        <v>0.93222135305404663</v>
      </c>
      <c r="C402">
        <v>3.539864718914032E-2</v>
      </c>
      <c r="D402">
        <v>0</v>
      </c>
      <c r="E402">
        <v>1</v>
      </c>
      <c r="F402">
        <v>0</v>
      </c>
      <c r="G402">
        <v>-2.8602897648315611</v>
      </c>
      <c r="H402">
        <v>-2.173766219556645</v>
      </c>
      <c r="I402">
        <v>-2.8409489425380192</v>
      </c>
      <c r="J402">
        <v>7.2238597543910141E-2</v>
      </c>
      <c r="K402">
        <v>1.0986275708675379</v>
      </c>
      <c r="L402">
        <v>1.872383320005611E-3</v>
      </c>
      <c r="M402">
        <v>3.5596530651673679E-3</v>
      </c>
      <c r="N402">
        <v>1.224629319040105E-3</v>
      </c>
    </row>
    <row r="403" spans="1:14" x14ac:dyDescent="0.25">
      <c r="A403">
        <v>9.4397276639938354E-2</v>
      </c>
      <c r="B403">
        <v>0.49635449051856989</v>
      </c>
      <c r="C403">
        <v>0.40924832224845892</v>
      </c>
      <c r="D403">
        <v>0</v>
      </c>
      <c r="E403">
        <v>0</v>
      </c>
      <c r="F403">
        <v>1</v>
      </c>
      <c r="G403">
        <v>-0.50976327268679489</v>
      </c>
      <c r="H403">
        <v>16.647179631917709</v>
      </c>
      <c r="I403">
        <v>27.627414492185348</v>
      </c>
      <c r="J403">
        <v>0.91046654582023623</v>
      </c>
      <c r="K403">
        <v>1.0986054003238681</v>
      </c>
      <c r="L403">
        <v>1.654912863159552E-3</v>
      </c>
      <c r="M403">
        <v>6.4255612378474316E-3</v>
      </c>
      <c r="N403">
        <v>5.7771091815084219E-3</v>
      </c>
    </row>
    <row r="404" spans="1:14" x14ac:dyDescent="0.25">
      <c r="A404">
        <v>0.79932504892349243</v>
      </c>
      <c r="B404">
        <v>1.427980023436248E-4</v>
      </c>
      <c r="C404">
        <v>0.20053207874298101</v>
      </c>
      <c r="D404">
        <v>1</v>
      </c>
      <c r="E404">
        <v>0</v>
      </c>
      <c r="F404">
        <v>0</v>
      </c>
      <c r="G404">
        <v>-1.104479350101319</v>
      </c>
      <c r="H404">
        <v>-3.8789982782448749</v>
      </c>
      <c r="I404">
        <v>-1.105160823591669</v>
      </c>
      <c r="J404">
        <v>0.27972063912544398</v>
      </c>
      <c r="K404">
        <v>1.0986017036437989</v>
      </c>
      <c r="L404">
        <v>4.3659822113113478E-2</v>
      </c>
      <c r="M404">
        <v>4.2729142702313538E-4</v>
      </c>
      <c r="N404">
        <v>4.3632054788758971E-2</v>
      </c>
    </row>
    <row r="405" spans="1:14" x14ac:dyDescent="0.25">
      <c r="A405">
        <v>5.5611209245398641E-4</v>
      </c>
      <c r="B405">
        <v>0.99440175294876099</v>
      </c>
      <c r="C405">
        <v>5.0420868210494518E-3</v>
      </c>
      <c r="D405">
        <v>0</v>
      </c>
      <c r="E405">
        <v>1</v>
      </c>
      <c r="F405">
        <v>0</v>
      </c>
      <c r="G405">
        <v>-3.847673387492462</v>
      </c>
      <c r="H405">
        <v>-3.8026449518052128</v>
      </c>
      <c r="I405">
        <v>-3.7946446683418591</v>
      </c>
      <c r="J405">
        <v>5.6322906594141386E-3</v>
      </c>
      <c r="K405">
        <v>1.0986266160011291</v>
      </c>
      <c r="L405">
        <v>4.5462983382549282E-4</v>
      </c>
      <c r="M405">
        <v>4.6539136019418947E-4</v>
      </c>
      <c r="N405">
        <v>4.7973209439078351E-4</v>
      </c>
    </row>
    <row r="406" spans="1:14" x14ac:dyDescent="0.25">
      <c r="A406">
        <v>0.98284262418746948</v>
      </c>
      <c r="B406">
        <v>1.5543323941528801E-2</v>
      </c>
      <c r="C406">
        <v>1.6140036750584841E-3</v>
      </c>
      <c r="D406">
        <v>1</v>
      </c>
      <c r="E406">
        <v>0</v>
      </c>
      <c r="F406">
        <v>0</v>
      </c>
      <c r="G406">
        <v>-3.4282067599570758</v>
      </c>
      <c r="H406">
        <v>-3.5025495950588108</v>
      </c>
      <c r="I406">
        <v>-3.8182526753428561</v>
      </c>
      <c r="J406">
        <v>1.7410515514202411E-2</v>
      </c>
      <c r="K406">
        <v>1.098598284721374</v>
      </c>
      <c r="L406">
        <v>6.8491937418002635E-4</v>
      </c>
      <c r="M406">
        <v>6.1090437520761043E-4</v>
      </c>
      <c r="N406">
        <v>4.7989962740757619E-4</v>
      </c>
    </row>
    <row r="407" spans="1:14" x14ac:dyDescent="0.25">
      <c r="A407">
        <v>0.23041065037250519</v>
      </c>
      <c r="B407">
        <v>0.69490706920623779</v>
      </c>
      <c r="C407">
        <v>7.4682265520095825E-2</v>
      </c>
      <c r="D407">
        <v>0</v>
      </c>
      <c r="E407">
        <v>0</v>
      </c>
      <c r="F407">
        <v>1</v>
      </c>
      <c r="G407">
        <v>2.0686594017588131</v>
      </c>
      <c r="H407">
        <v>30.60397905398634</v>
      </c>
      <c r="I407">
        <v>238.39660204937351</v>
      </c>
      <c r="J407">
        <v>2.6929881560802462</v>
      </c>
      <c r="K407">
        <v>1.0986104393005369</v>
      </c>
      <c r="L407">
        <v>5.7063586718868464E-3</v>
      </c>
      <c r="M407">
        <v>7.3024967859964809E-3</v>
      </c>
      <c r="N407">
        <v>1.772225223248824E-3</v>
      </c>
    </row>
    <row r="408" spans="1:14" x14ac:dyDescent="0.25">
      <c r="A408">
        <v>3.9063844829797738E-2</v>
      </c>
      <c r="B408">
        <v>0.61962395906448364</v>
      </c>
      <c r="C408">
        <v>0.3413122296333313</v>
      </c>
      <c r="D408">
        <v>0</v>
      </c>
      <c r="E408">
        <v>1</v>
      </c>
      <c r="F408">
        <v>0</v>
      </c>
      <c r="G408">
        <v>-2.7379277937565978</v>
      </c>
      <c r="H408">
        <v>2.6035555520756128</v>
      </c>
      <c r="I408">
        <v>2.0937059974475161</v>
      </c>
      <c r="J408">
        <v>0.49995711483061311</v>
      </c>
      <c r="K408">
        <v>1.0986260461807249</v>
      </c>
      <c r="L408">
        <v>1.3358493451960381E-3</v>
      </c>
      <c r="M408">
        <v>1.542700000572949E-2</v>
      </c>
      <c r="N408">
        <v>1.374662466696464E-2</v>
      </c>
    </row>
    <row r="409" spans="1:14" x14ac:dyDescent="0.25">
      <c r="A409">
        <v>0.16757453978061679</v>
      </c>
      <c r="B409">
        <v>0.77501153945922852</v>
      </c>
      <c r="C409">
        <v>5.741388350725174E-2</v>
      </c>
      <c r="D409">
        <v>0</v>
      </c>
      <c r="E409">
        <v>1</v>
      </c>
      <c r="F409">
        <v>0</v>
      </c>
      <c r="G409">
        <v>1.922840371729984</v>
      </c>
      <c r="H409">
        <v>3.8956648216974532</v>
      </c>
      <c r="I409">
        <v>-1.590007167080302</v>
      </c>
      <c r="J409">
        <v>0.25788576103746891</v>
      </c>
      <c r="K409">
        <v>1.0986184275150299</v>
      </c>
      <c r="L409">
        <v>2.8981497453060001E-3</v>
      </c>
      <c r="M409">
        <v>3.7867609935346991E-3</v>
      </c>
      <c r="N409">
        <v>8.4641578723676503E-4</v>
      </c>
    </row>
    <row r="410" spans="1:14" x14ac:dyDescent="0.25">
      <c r="A410">
        <v>1.349503360688686E-2</v>
      </c>
      <c r="B410">
        <v>2.9678268358111382E-2</v>
      </c>
      <c r="C410">
        <v>0.95682668685913086</v>
      </c>
      <c r="D410">
        <v>1</v>
      </c>
      <c r="E410">
        <v>0</v>
      </c>
      <c r="F410">
        <v>0</v>
      </c>
      <c r="G410">
        <v>910.29666017221052</v>
      </c>
      <c r="H410">
        <v>-3.015365668172183</v>
      </c>
      <c r="I410">
        <v>413.26575083058231</v>
      </c>
      <c r="J410">
        <v>4.4996736407279956</v>
      </c>
      <c r="K410">
        <v>1.098599451780319</v>
      </c>
      <c r="L410">
        <v>5.3234246297506616E-4</v>
      </c>
      <c r="M410">
        <v>8.0694514326751232E-4</v>
      </c>
      <c r="N410">
        <v>1.098605105653405E-3</v>
      </c>
    </row>
    <row r="411" spans="1:14" x14ac:dyDescent="0.25">
      <c r="A411">
        <v>0.99974441528320313</v>
      </c>
      <c r="B411">
        <v>3.4832140954677022E-5</v>
      </c>
      <c r="C411">
        <v>2.2073434956837451E-4</v>
      </c>
      <c r="D411">
        <v>1</v>
      </c>
      <c r="E411">
        <v>0</v>
      </c>
      <c r="F411">
        <v>0</v>
      </c>
      <c r="G411">
        <v>-3.8592468109601379</v>
      </c>
      <c r="H411">
        <v>-3.8909949040357898</v>
      </c>
      <c r="I411">
        <v>-3.869027193673424</v>
      </c>
      <c r="J411">
        <v>2.5565245480720479E-4</v>
      </c>
      <c r="K411">
        <v>1.0986003589630129</v>
      </c>
      <c r="L411">
        <v>4.4446440129064507E-4</v>
      </c>
      <c r="M411">
        <v>4.1718002430890522E-4</v>
      </c>
      <c r="N411">
        <v>4.3587015345991631E-4</v>
      </c>
    </row>
    <row r="412" spans="1:14" x14ac:dyDescent="0.25">
      <c r="A412">
        <v>0.9832267165184021</v>
      </c>
      <c r="B412">
        <v>1.6250258311629299E-2</v>
      </c>
      <c r="C412">
        <v>5.2301969844847918E-4</v>
      </c>
      <c r="D412">
        <v>1</v>
      </c>
      <c r="E412">
        <v>0</v>
      </c>
      <c r="F412">
        <v>0</v>
      </c>
      <c r="G412">
        <v>-3.4869976279880159</v>
      </c>
      <c r="H412">
        <v>-3.5147906501425759</v>
      </c>
      <c r="I412">
        <v>-4.048928469860571</v>
      </c>
      <c r="J412">
        <v>1.7059790599159901E-2</v>
      </c>
      <c r="K412">
        <v>1.098608714342117</v>
      </c>
      <c r="L412">
        <v>5.7258293963968754E-4</v>
      </c>
      <c r="M412">
        <v>5.4564466699957848E-4</v>
      </c>
      <c r="N412">
        <v>3.0391666552986862E-4</v>
      </c>
    </row>
    <row r="413" spans="1:14" x14ac:dyDescent="0.25">
      <c r="A413">
        <v>0.89649927616119385</v>
      </c>
      <c r="B413">
        <v>1.5772121027112011E-2</v>
      </c>
      <c r="C413">
        <v>8.7728589773178101E-2</v>
      </c>
      <c r="D413">
        <v>1</v>
      </c>
      <c r="E413">
        <v>0</v>
      </c>
      <c r="F413">
        <v>0</v>
      </c>
      <c r="G413">
        <v>-0.52439367497368616</v>
      </c>
      <c r="H413">
        <v>-3.644143664223058</v>
      </c>
      <c r="I413">
        <v>-0.9296355498880815</v>
      </c>
      <c r="J413">
        <v>0.1104639817774296</v>
      </c>
      <c r="K413">
        <v>1.098611639738083</v>
      </c>
      <c r="L413">
        <v>2.0918998052366078E-3</v>
      </c>
      <c r="M413">
        <v>2.8907463274663309E-4</v>
      </c>
      <c r="N413">
        <v>1.704535839962773E-3</v>
      </c>
    </row>
    <row r="414" spans="1:14" x14ac:dyDescent="0.25">
      <c r="A414">
        <v>0.9992637038230896</v>
      </c>
      <c r="B414">
        <v>3.6701664794236422E-4</v>
      </c>
      <c r="C414">
        <v>3.6924309097230429E-4</v>
      </c>
      <c r="D414">
        <v>1</v>
      </c>
      <c r="E414">
        <v>0</v>
      </c>
      <c r="F414">
        <v>0</v>
      </c>
      <c r="G414">
        <v>-4.1987612158726373</v>
      </c>
      <c r="H414">
        <v>-4.218130716645291</v>
      </c>
      <c r="I414">
        <v>-4.1966072660575016</v>
      </c>
      <c r="J414">
        <v>7.3691685378435073E-4</v>
      </c>
      <c r="K414">
        <v>1.0986103796958919</v>
      </c>
      <c r="L414">
        <v>2.2488235299533699E-4</v>
      </c>
      <c r="M414">
        <v>2.1672463682875789E-4</v>
      </c>
      <c r="N414">
        <v>2.2626196110309141E-4</v>
      </c>
    </row>
    <row r="415" spans="1:14" x14ac:dyDescent="0.25">
      <c r="A415">
        <v>0.998565673828125</v>
      </c>
      <c r="B415">
        <v>8.5106201004236937E-4</v>
      </c>
      <c r="C415">
        <v>5.8314821217209101E-4</v>
      </c>
      <c r="D415">
        <v>1</v>
      </c>
      <c r="E415">
        <v>0</v>
      </c>
      <c r="F415">
        <v>0</v>
      </c>
      <c r="G415">
        <v>-3.845868473230599</v>
      </c>
      <c r="H415">
        <v>-3.8771741055099098</v>
      </c>
      <c r="I415">
        <v>-3.8569562740696361</v>
      </c>
      <c r="J415">
        <v>1.4365298168559091E-3</v>
      </c>
      <c r="K415">
        <v>1.098601878881454</v>
      </c>
      <c r="L415">
        <v>4.5452246536115132E-4</v>
      </c>
      <c r="M415">
        <v>4.281487276784901E-4</v>
      </c>
      <c r="N415">
        <v>4.4623063331528101E-4</v>
      </c>
    </row>
    <row r="416" spans="1:14" x14ac:dyDescent="0.25">
      <c r="A416">
        <v>4.9125747755169868E-3</v>
      </c>
      <c r="B416">
        <v>0.99496513605117798</v>
      </c>
      <c r="C416">
        <v>1.223796571139246E-4</v>
      </c>
      <c r="D416">
        <v>0</v>
      </c>
      <c r="E416">
        <v>1</v>
      </c>
      <c r="F416">
        <v>0</v>
      </c>
      <c r="G416">
        <v>-3.7768830783532961</v>
      </c>
      <c r="H416">
        <v>-3.796087917305822</v>
      </c>
      <c r="I416">
        <v>-3.8786301347586658</v>
      </c>
      <c r="J416">
        <v>5.0828204954450487E-3</v>
      </c>
      <c r="K416">
        <v>1.0986252689361571</v>
      </c>
      <c r="L416">
        <v>4.9940642929868773E-4</v>
      </c>
      <c r="M416">
        <v>4.7834882570896298E-4</v>
      </c>
      <c r="N416">
        <v>4.2761158171700231E-4</v>
      </c>
    </row>
    <row r="417" spans="1:14" x14ac:dyDescent="0.25">
      <c r="A417">
        <v>6.6726960241794586E-2</v>
      </c>
      <c r="B417">
        <v>0.89608883857727051</v>
      </c>
      <c r="C417">
        <v>3.7184104323387153E-2</v>
      </c>
      <c r="D417">
        <v>0</v>
      </c>
      <c r="E417">
        <v>1</v>
      </c>
      <c r="F417">
        <v>0</v>
      </c>
      <c r="G417">
        <v>-1.547548307281585</v>
      </c>
      <c r="H417">
        <v>-0.24182524951395079</v>
      </c>
      <c r="I417">
        <v>-2.5608305005754479</v>
      </c>
      <c r="J417">
        <v>0.1107516302168369</v>
      </c>
      <c r="K417">
        <v>1.0986172175407409</v>
      </c>
      <c r="L417">
        <v>1.236740339663811E-3</v>
      </c>
      <c r="M417">
        <v>1.8606176599860189E-3</v>
      </c>
      <c r="N417">
        <v>6.034819089109078E-4</v>
      </c>
    </row>
    <row r="418" spans="1:14" x14ac:dyDescent="0.25">
      <c r="A418">
        <v>0.95149481296539307</v>
      </c>
      <c r="B418">
        <v>4.5589331537485123E-2</v>
      </c>
      <c r="C418">
        <v>2.9157963581383228E-3</v>
      </c>
      <c r="D418">
        <v>0</v>
      </c>
      <c r="E418">
        <v>1</v>
      </c>
      <c r="F418">
        <v>0</v>
      </c>
      <c r="G418">
        <v>199.15573001572221</v>
      </c>
      <c r="H418">
        <v>220.15608024931379</v>
      </c>
      <c r="I418">
        <v>-3.8073952523708949</v>
      </c>
      <c r="J418">
        <v>3.3515672791004181</v>
      </c>
      <c r="K418">
        <v>1.0986257004737849</v>
      </c>
      <c r="L418">
        <v>2.2386560740415011E-3</v>
      </c>
      <c r="M418">
        <v>2.0400572684593499E-3</v>
      </c>
      <c r="N418">
        <v>4.8452707778778858E-4</v>
      </c>
    </row>
    <row r="419" spans="1:14" x14ac:dyDescent="0.25">
      <c r="A419">
        <v>8.0144228413701057E-3</v>
      </c>
      <c r="B419">
        <v>0.97913742065429688</v>
      </c>
      <c r="C419">
        <v>1.28481388092041E-2</v>
      </c>
      <c r="D419">
        <v>0</v>
      </c>
      <c r="E419">
        <v>1</v>
      </c>
      <c r="F419">
        <v>0</v>
      </c>
      <c r="G419">
        <v>-3.8629229823718911</v>
      </c>
      <c r="H419">
        <v>-3.3570587232001019</v>
      </c>
      <c r="I419">
        <v>-3.6836838239936291</v>
      </c>
      <c r="J419">
        <v>2.120789762120694E-2</v>
      </c>
      <c r="K419">
        <v>1.0986199307441711</v>
      </c>
      <c r="L419">
        <v>3.7114953374839388E-4</v>
      </c>
      <c r="M419">
        <v>5.5030622752383351E-4</v>
      </c>
      <c r="N419">
        <v>4.3032327084802102E-4</v>
      </c>
    </row>
    <row r="420" spans="1:14" x14ac:dyDescent="0.25">
      <c r="A420">
        <v>8.0617365892976522E-4</v>
      </c>
      <c r="B420">
        <v>0.99625557661056519</v>
      </c>
      <c r="C420">
        <v>2.938277088105679E-3</v>
      </c>
      <c r="D420">
        <v>0</v>
      </c>
      <c r="E420">
        <v>1</v>
      </c>
      <c r="F420">
        <v>0</v>
      </c>
      <c r="G420">
        <v>-3.8280610762066249</v>
      </c>
      <c r="H420">
        <v>-3.815511624877006</v>
      </c>
      <c r="I420">
        <v>-3.805791024121846</v>
      </c>
      <c r="J420">
        <v>3.7653499734005892E-3</v>
      </c>
      <c r="K420">
        <v>1.0986291837692259</v>
      </c>
      <c r="L420">
        <v>4.7248825421775109E-4</v>
      </c>
      <c r="M420">
        <v>4.7093265311559662E-4</v>
      </c>
      <c r="N420">
        <v>4.8597800196148461E-4</v>
      </c>
    </row>
    <row r="421" spans="1:14" x14ac:dyDescent="0.25">
      <c r="A421">
        <v>2.4063060118351129E-4</v>
      </c>
      <c r="B421">
        <v>1.4415477402508261E-2</v>
      </c>
      <c r="C421">
        <v>0.98534393310546875</v>
      </c>
      <c r="D421">
        <v>0</v>
      </c>
      <c r="E421">
        <v>0</v>
      </c>
      <c r="F421">
        <v>1</v>
      </c>
      <c r="G421">
        <v>-3.9910027424146448</v>
      </c>
      <c r="H421">
        <v>-3.622244172762513</v>
      </c>
      <c r="I421">
        <v>-3.6022756050726699</v>
      </c>
      <c r="J421">
        <v>1.483199640526436E-2</v>
      </c>
      <c r="K421">
        <v>1.0986062800884251</v>
      </c>
      <c r="L421">
        <v>3.4149584632814372E-4</v>
      </c>
      <c r="M421">
        <v>4.4998624071013182E-4</v>
      </c>
      <c r="N421">
        <v>4.7104300756473089E-4</v>
      </c>
    </row>
    <row r="422" spans="1:14" x14ac:dyDescent="0.25">
      <c r="A422">
        <v>0.98236000537872314</v>
      </c>
      <c r="B422">
        <v>1.085431594401598E-2</v>
      </c>
      <c r="C422">
        <v>6.7856563255190849E-3</v>
      </c>
      <c r="D422">
        <v>1</v>
      </c>
      <c r="E422">
        <v>0</v>
      </c>
      <c r="F422">
        <v>0</v>
      </c>
      <c r="G422">
        <v>-3.455834913691568</v>
      </c>
      <c r="H422">
        <v>-3.700433634532299</v>
      </c>
      <c r="I422">
        <v>-3.779751906822272</v>
      </c>
      <c r="J422">
        <v>1.7867991751991209E-2</v>
      </c>
      <c r="K422">
        <v>1.0986000001430509</v>
      </c>
      <c r="L422">
        <v>5.8539411111269146E-4</v>
      </c>
      <c r="M422">
        <v>4.7708407873869868E-4</v>
      </c>
      <c r="N422">
        <v>4.7277176599891391E-4</v>
      </c>
    </row>
    <row r="423" spans="1:14" x14ac:dyDescent="0.25">
      <c r="A423">
        <v>0.99153405427932739</v>
      </c>
      <c r="B423">
        <v>8.1894826143980026E-3</v>
      </c>
      <c r="C423">
        <v>2.7649884577840572E-4</v>
      </c>
      <c r="D423">
        <v>1</v>
      </c>
      <c r="E423">
        <v>0</v>
      </c>
      <c r="F423">
        <v>0</v>
      </c>
      <c r="G423">
        <v>-3.516525726332004</v>
      </c>
      <c r="H423">
        <v>-3.54821096607728</v>
      </c>
      <c r="I423">
        <v>-3.6417703659331271</v>
      </c>
      <c r="J423">
        <v>8.5517365412670181E-3</v>
      </c>
      <c r="K423">
        <v>1.098588888645172</v>
      </c>
      <c r="L423">
        <v>8.0728545435704291E-4</v>
      </c>
      <c r="M423">
        <v>7.5793806900037453E-4</v>
      </c>
      <c r="N423">
        <v>6.8667320152826505E-4</v>
      </c>
    </row>
    <row r="424" spans="1:14" x14ac:dyDescent="0.25">
      <c r="A424">
        <v>0.96774530410766602</v>
      </c>
      <c r="B424">
        <v>2.595640160143375E-2</v>
      </c>
      <c r="C424">
        <v>6.2982947565615177E-3</v>
      </c>
      <c r="D424">
        <v>1</v>
      </c>
      <c r="E424">
        <v>0</v>
      </c>
      <c r="F424">
        <v>0</v>
      </c>
      <c r="G424">
        <v>-2.888423464061268</v>
      </c>
      <c r="H424">
        <v>-3.0724121231253041</v>
      </c>
      <c r="I424">
        <v>-3.8802000982751501</v>
      </c>
      <c r="J424">
        <v>3.3592049982398751E-2</v>
      </c>
      <c r="K424">
        <v>1.098605961799622</v>
      </c>
      <c r="L424">
        <v>1.64825131651014E-3</v>
      </c>
      <c r="M424">
        <v>1.252167887287214E-3</v>
      </c>
      <c r="N424">
        <v>3.8449891872005543E-4</v>
      </c>
    </row>
    <row r="425" spans="1:14" x14ac:dyDescent="0.25">
      <c r="A425">
        <v>1.1151475831866259E-2</v>
      </c>
      <c r="B425">
        <v>1.4841806842014189E-3</v>
      </c>
      <c r="C425">
        <v>0.98736435174942017</v>
      </c>
      <c r="D425">
        <v>0</v>
      </c>
      <c r="E425">
        <v>0</v>
      </c>
      <c r="F425">
        <v>1</v>
      </c>
      <c r="G425">
        <v>-3.5739428186157638</v>
      </c>
      <c r="H425">
        <v>-3.8792668751471662</v>
      </c>
      <c r="I425">
        <v>-3.528264643698761</v>
      </c>
      <c r="J425">
        <v>1.284858377359342E-2</v>
      </c>
      <c r="K425">
        <v>1.098608672618866</v>
      </c>
      <c r="L425">
        <v>6.4946689235512167E-4</v>
      </c>
      <c r="M425">
        <v>4.2487381870159879E-4</v>
      </c>
      <c r="N425">
        <v>6.8186342832632363E-4</v>
      </c>
    </row>
    <row r="426" spans="1:14" x14ac:dyDescent="0.25">
      <c r="A426">
        <v>2.0720550790429119E-2</v>
      </c>
      <c r="B426">
        <v>0.9778856635093689</v>
      </c>
      <c r="C426">
        <v>1.393886050209403E-3</v>
      </c>
      <c r="D426">
        <v>0</v>
      </c>
      <c r="E426">
        <v>1</v>
      </c>
      <c r="F426">
        <v>0</v>
      </c>
      <c r="G426">
        <v>-3.3529403040507129</v>
      </c>
      <c r="H426">
        <v>-3.3009123880092139</v>
      </c>
      <c r="I426">
        <v>-3.9930583402467801</v>
      </c>
      <c r="J426">
        <v>2.2513240580447021E-2</v>
      </c>
      <c r="K426">
        <v>1.0986200785636899</v>
      </c>
      <c r="L426">
        <v>5.9390132082626224E-4</v>
      </c>
      <c r="M426">
        <v>6.0537946410477161E-4</v>
      </c>
      <c r="N426">
        <v>3.3820393264250009E-4</v>
      </c>
    </row>
    <row r="427" spans="1:14" x14ac:dyDescent="0.25">
      <c r="A427">
        <v>4.0516387671232217E-2</v>
      </c>
      <c r="B427">
        <v>2.1987166255712509E-2</v>
      </c>
      <c r="C427">
        <v>0.9374963641166687</v>
      </c>
      <c r="D427">
        <v>0</v>
      </c>
      <c r="E427">
        <v>0</v>
      </c>
      <c r="F427">
        <v>1</v>
      </c>
      <c r="G427">
        <v>-2.640911489230493</v>
      </c>
      <c r="H427">
        <v>-3.3125578221768528</v>
      </c>
      <c r="I427">
        <v>-2.0698742984627891</v>
      </c>
      <c r="J427">
        <v>6.5422565275803202E-2</v>
      </c>
      <c r="K427">
        <v>1.0986113429069519</v>
      </c>
      <c r="L427">
        <v>1.025510806357488E-3</v>
      </c>
      <c r="M427">
        <v>5.5658761993981898E-4</v>
      </c>
      <c r="N427">
        <v>1.7850626318249849E-3</v>
      </c>
    </row>
    <row r="428" spans="1:14" x14ac:dyDescent="0.25">
      <c r="A428">
        <v>1.166261453181505E-2</v>
      </c>
      <c r="B428">
        <v>0.9660487174987793</v>
      </c>
      <c r="C428">
        <v>2.2288631647825241E-2</v>
      </c>
      <c r="D428">
        <v>0</v>
      </c>
      <c r="E428">
        <v>1</v>
      </c>
      <c r="F428">
        <v>0</v>
      </c>
      <c r="G428">
        <v>-3.5100289708860322</v>
      </c>
      <c r="H428">
        <v>-2.8821073677521989</v>
      </c>
      <c r="I428">
        <v>-3.2297166148728862</v>
      </c>
      <c r="J428">
        <v>3.4804410659708081E-2</v>
      </c>
      <c r="K428">
        <v>1.098628767728806</v>
      </c>
      <c r="L428">
        <v>7.4454059358686209E-4</v>
      </c>
      <c r="M428">
        <v>1.0929289273917679E-3</v>
      </c>
      <c r="N428">
        <v>9.0341625036671758E-4</v>
      </c>
    </row>
    <row r="429" spans="1:14" x14ac:dyDescent="0.25">
      <c r="A429">
        <v>0.99993062019348145</v>
      </c>
      <c r="B429">
        <v>4.3501486288732849E-6</v>
      </c>
      <c r="C429">
        <v>6.5075211750809103E-5</v>
      </c>
      <c r="D429">
        <v>1</v>
      </c>
      <c r="E429">
        <v>0</v>
      </c>
      <c r="F429">
        <v>0</v>
      </c>
      <c r="G429">
        <v>-3.846949969798807</v>
      </c>
      <c r="H429">
        <v>-3.8722455448570021</v>
      </c>
      <c r="I429">
        <v>-3.8523278438567372</v>
      </c>
      <c r="J429">
        <v>6.9440532321323183E-5</v>
      </c>
      <c r="K429">
        <v>1.098603165149689</v>
      </c>
      <c r="L429">
        <v>4.5559308464504511E-4</v>
      </c>
      <c r="M429">
        <v>4.3312199179035282E-4</v>
      </c>
      <c r="N429">
        <v>4.5071962613629779E-4</v>
      </c>
    </row>
    <row r="430" spans="1:14" x14ac:dyDescent="0.25">
      <c r="A430">
        <v>2.6878104545176029E-3</v>
      </c>
      <c r="B430">
        <v>0.97675180435180664</v>
      </c>
      <c r="C430">
        <v>2.0560393109917641E-2</v>
      </c>
      <c r="D430">
        <v>0</v>
      </c>
      <c r="E430">
        <v>1</v>
      </c>
      <c r="F430">
        <v>0</v>
      </c>
      <c r="G430">
        <v>-3.9384806152839871</v>
      </c>
      <c r="H430">
        <v>-3.2425855861693189</v>
      </c>
      <c r="I430">
        <v>-3.3303417590327569</v>
      </c>
      <c r="J430">
        <v>2.3730742754414679E-2</v>
      </c>
      <c r="K430">
        <v>1.098622757196426</v>
      </c>
      <c r="L430">
        <v>3.7208925459708547E-4</v>
      </c>
      <c r="M430">
        <v>7.2122071287594736E-4</v>
      </c>
      <c r="N430">
        <v>6.9972965866327286E-4</v>
      </c>
    </row>
    <row r="431" spans="1:14" x14ac:dyDescent="0.25">
      <c r="A431">
        <v>6.3062035478651524E-3</v>
      </c>
      <c r="B431">
        <v>0.992115318775177</v>
      </c>
      <c r="C431">
        <v>1.578466850332916E-3</v>
      </c>
      <c r="D431">
        <v>0</v>
      </c>
      <c r="E431">
        <v>1</v>
      </c>
      <c r="F431">
        <v>0</v>
      </c>
      <c r="G431">
        <v>-4.0187456449105401</v>
      </c>
      <c r="H431">
        <v>-3.966131626768044</v>
      </c>
      <c r="I431">
        <v>-4.1423244874492502</v>
      </c>
      <c r="J431">
        <v>7.9440312099177384E-3</v>
      </c>
      <c r="K431">
        <v>1.0986178743839261</v>
      </c>
      <c r="L431">
        <v>2.803919705911539E-4</v>
      </c>
      <c r="M431">
        <v>2.8962856231373729E-4</v>
      </c>
      <c r="N431">
        <v>2.4985722575365799E-4</v>
      </c>
    </row>
    <row r="432" spans="1:14" x14ac:dyDescent="0.25">
      <c r="A432">
        <v>0.9861254096031189</v>
      </c>
      <c r="B432">
        <v>9.6644200384616852E-3</v>
      </c>
      <c r="C432">
        <v>4.2103054001927376E-3</v>
      </c>
      <c r="D432">
        <v>1</v>
      </c>
      <c r="E432">
        <v>0</v>
      </c>
      <c r="F432">
        <v>0</v>
      </c>
      <c r="G432">
        <v>-3.68705751189471</v>
      </c>
      <c r="H432">
        <v>-3.8711622744411098</v>
      </c>
      <c r="I432">
        <v>-4.0216564121284177</v>
      </c>
      <c r="J432">
        <v>1.4017385228071361E-2</v>
      </c>
      <c r="K432">
        <v>1.098608800172806</v>
      </c>
      <c r="L432">
        <v>3.758666935027577E-4</v>
      </c>
      <c r="M432">
        <v>3.2590060800430359E-4</v>
      </c>
      <c r="N432">
        <v>3.029874687854317E-4</v>
      </c>
    </row>
    <row r="433" spans="1:14" x14ac:dyDescent="0.25">
      <c r="A433">
        <v>1.9996220245957371E-2</v>
      </c>
      <c r="B433">
        <v>0.97266268730163574</v>
      </c>
      <c r="C433">
        <v>7.341157179325819E-3</v>
      </c>
      <c r="D433">
        <v>0</v>
      </c>
      <c r="E433">
        <v>1</v>
      </c>
      <c r="F433">
        <v>0</v>
      </c>
      <c r="G433">
        <v>-3.398782465890799</v>
      </c>
      <c r="H433">
        <v>-3.0907250076626069</v>
      </c>
      <c r="I433">
        <v>-3.9372847677153899</v>
      </c>
      <c r="J433">
        <v>2.7905169953592119E-2</v>
      </c>
      <c r="K433">
        <v>1.0986196339130401</v>
      </c>
      <c r="L433">
        <v>5.0885752716567367E-4</v>
      </c>
      <c r="M433">
        <v>6.2315762625075877E-4</v>
      </c>
      <c r="N433">
        <v>3.2162164643523278E-4</v>
      </c>
    </row>
    <row r="434" spans="1:14" x14ac:dyDescent="0.25">
      <c r="A434">
        <v>0.97992408275604248</v>
      </c>
      <c r="B434">
        <v>1.8144112080335621E-2</v>
      </c>
      <c r="C434">
        <v>1.931789214722812E-3</v>
      </c>
      <c r="D434">
        <v>0</v>
      </c>
      <c r="E434">
        <v>1</v>
      </c>
      <c r="F434">
        <v>0</v>
      </c>
      <c r="G434">
        <v>971.94108219921554</v>
      </c>
      <c r="H434">
        <v>1061.59786434234</v>
      </c>
      <c r="I434">
        <v>-4.0808470943178889</v>
      </c>
      <c r="J434">
        <v>4.1923110723495487</v>
      </c>
      <c r="K434">
        <v>1.0986204481124879</v>
      </c>
      <c r="L434">
        <v>4.920582432532683E-4</v>
      </c>
      <c r="M434">
        <v>4.524109535850584E-4</v>
      </c>
      <c r="N434">
        <v>2.8162185549263091E-4</v>
      </c>
    </row>
    <row r="435" spans="1:14" x14ac:dyDescent="0.25">
      <c r="A435">
        <v>0.96617972850799561</v>
      </c>
      <c r="B435">
        <v>3.3059731125831597E-2</v>
      </c>
      <c r="C435">
        <v>7.6049717608839273E-4</v>
      </c>
      <c r="D435">
        <v>1</v>
      </c>
      <c r="E435">
        <v>0</v>
      </c>
      <c r="F435">
        <v>0</v>
      </c>
      <c r="G435">
        <v>-2.8692741139544289</v>
      </c>
      <c r="H435">
        <v>-2.890620050536207</v>
      </c>
      <c r="I435">
        <v>-3.9721956236505811</v>
      </c>
      <c r="J435">
        <v>3.46966268774122E-2</v>
      </c>
      <c r="K435">
        <v>1.0986040735244751</v>
      </c>
      <c r="L435">
        <v>8.8826098362915218E-4</v>
      </c>
      <c r="M435">
        <v>8.4071970195509493E-4</v>
      </c>
      <c r="N435">
        <v>3.5406688834882521E-4</v>
      </c>
    </row>
    <row r="436" spans="1:14" x14ac:dyDescent="0.25">
      <c r="A436">
        <v>0.81280916929244995</v>
      </c>
      <c r="B436">
        <v>4.6309004537761211E-3</v>
      </c>
      <c r="C436">
        <v>0.18255990743637079</v>
      </c>
      <c r="D436">
        <v>1</v>
      </c>
      <c r="E436">
        <v>0</v>
      </c>
      <c r="F436">
        <v>0</v>
      </c>
      <c r="G436">
        <v>-0.98472977887691915</v>
      </c>
      <c r="H436">
        <v>-3.811196491548571</v>
      </c>
      <c r="I436">
        <v>-1.0195159265078599</v>
      </c>
      <c r="J436">
        <v>0.22167345970869071</v>
      </c>
      <c r="K436">
        <v>1.098599210977554</v>
      </c>
      <c r="L436">
        <v>1.633680454688146E-2</v>
      </c>
      <c r="M436">
        <v>4.6742457743675908E-4</v>
      </c>
      <c r="N436">
        <v>1.580942492000759E-2</v>
      </c>
    </row>
    <row r="437" spans="1:14" x14ac:dyDescent="0.25">
      <c r="A437">
        <v>2.3488562554121021E-2</v>
      </c>
      <c r="B437">
        <v>0.88268053531646729</v>
      </c>
      <c r="C437">
        <v>9.3830853700637817E-2</v>
      </c>
      <c r="D437">
        <v>0</v>
      </c>
      <c r="E437">
        <v>1</v>
      </c>
      <c r="F437">
        <v>0</v>
      </c>
      <c r="G437">
        <v>-3.2368012416837271</v>
      </c>
      <c r="H437">
        <v>-0.52256011856065454</v>
      </c>
      <c r="I437">
        <v>-1.1966872979131571</v>
      </c>
      <c r="J437">
        <v>0.12651135820895429</v>
      </c>
      <c r="K437">
        <v>1.0986197733879091</v>
      </c>
      <c r="L437">
        <v>4.3787960021290928E-4</v>
      </c>
      <c r="M437">
        <v>2.8605431725736712E-3</v>
      </c>
      <c r="N437">
        <v>2.4269014829769731E-3</v>
      </c>
    </row>
    <row r="438" spans="1:14" x14ac:dyDescent="0.25">
      <c r="A438">
        <v>2.7589865028858181E-2</v>
      </c>
      <c r="B438">
        <v>3.061660006642342E-2</v>
      </c>
      <c r="C438">
        <v>0.94179350137710571</v>
      </c>
      <c r="D438">
        <v>0</v>
      </c>
      <c r="E438">
        <v>0</v>
      </c>
      <c r="F438">
        <v>1</v>
      </c>
      <c r="G438">
        <v>-3.080815832081369</v>
      </c>
      <c r="H438">
        <v>-2.926077546635534</v>
      </c>
      <c r="I438">
        <v>-2.0380489876214831</v>
      </c>
      <c r="J438">
        <v>6.0601442018523813E-2</v>
      </c>
      <c r="K438">
        <v>1.0986091959476469</v>
      </c>
      <c r="L438">
        <v>6.3029065495356917E-4</v>
      </c>
      <c r="M438">
        <v>5.9565082483459264E-4</v>
      </c>
      <c r="N438">
        <v>1.330763334408402E-3</v>
      </c>
    </row>
    <row r="439" spans="1:14" x14ac:dyDescent="0.25">
      <c r="A439">
        <v>0.1127807796001434</v>
      </c>
      <c r="B439">
        <v>0.28572943806648249</v>
      </c>
      <c r="C439">
        <v>0.60148978233337402</v>
      </c>
      <c r="D439">
        <v>1</v>
      </c>
      <c r="E439">
        <v>0</v>
      </c>
      <c r="F439">
        <v>0</v>
      </c>
      <c r="G439">
        <v>96.273814738019098</v>
      </c>
      <c r="H439">
        <v>0.78801869945324299</v>
      </c>
      <c r="I439">
        <v>7.5143994219618158</v>
      </c>
      <c r="J439">
        <v>2.3035203421115882</v>
      </c>
      <c r="K439">
        <v>1.098602757453919</v>
      </c>
      <c r="L439">
        <v>3.9740277279634029E-3</v>
      </c>
      <c r="M439">
        <v>1.3961828459287061E-2</v>
      </c>
      <c r="N439">
        <v>1.9052236340939999E-2</v>
      </c>
    </row>
    <row r="440" spans="1:14" x14ac:dyDescent="0.25">
      <c r="A440">
        <v>8.0080179031938314E-4</v>
      </c>
      <c r="B440">
        <v>0.17648784816265109</v>
      </c>
      <c r="C440">
        <v>0.82271122932434082</v>
      </c>
      <c r="D440">
        <v>0</v>
      </c>
      <c r="E440">
        <v>0</v>
      </c>
      <c r="F440">
        <v>1</v>
      </c>
      <c r="G440">
        <v>-3.993679114635134</v>
      </c>
      <c r="H440">
        <v>-0.62227646563943639</v>
      </c>
      <c r="I440">
        <v>-0.61691745889538185</v>
      </c>
      <c r="J440">
        <v>0.20222356542944911</v>
      </c>
      <c r="K440">
        <v>1.0986105632781979</v>
      </c>
      <c r="L440">
        <v>3.3908849843555799E-4</v>
      </c>
      <c r="M440">
        <v>8.9814190578181297E-3</v>
      </c>
      <c r="N440">
        <v>9.0570221072994173E-3</v>
      </c>
    </row>
    <row r="441" spans="1:14" x14ac:dyDescent="0.25">
      <c r="A441">
        <v>0.8745226263999939</v>
      </c>
      <c r="B441">
        <v>0.1243007853627205</v>
      </c>
      <c r="C441">
        <v>1.176603604108095E-3</v>
      </c>
      <c r="D441">
        <v>1</v>
      </c>
      <c r="E441">
        <v>0</v>
      </c>
      <c r="F441">
        <v>0</v>
      </c>
      <c r="G441">
        <v>-0.80673499929145298</v>
      </c>
      <c r="H441">
        <v>-0.82941469505910415</v>
      </c>
      <c r="I441">
        <v>-4.1746259033221174</v>
      </c>
      <c r="J441">
        <v>0.13676812224090101</v>
      </c>
      <c r="K441">
        <v>1.0986115121841431</v>
      </c>
      <c r="L441">
        <v>4.0387879707850516E-3</v>
      </c>
      <c r="M441">
        <v>4.0000555891310796E-3</v>
      </c>
      <c r="N441">
        <v>2.351849763044811E-4</v>
      </c>
    </row>
    <row r="442" spans="1:14" x14ac:dyDescent="0.25">
      <c r="A442">
        <v>0.91527003049850464</v>
      </c>
      <c r="B442">
        <v>7.2996139526367188E-2</v>
      </c>
      <c r="C442">
        <v>1.1733809486031531E-2</v>
      </c>
      <c r="D442">
        <v>0</v>
      </c>
      <c r="E442">
        <v>1</v>
      </c>
      <c r="F442">
        <v>0</v>
      </c>
      <c r="G442">
        <v>195.6845538600669</v>
      </c>
      <c r="H442">
        <v>271.72982427960812</v>
      </c>
      <c r="I442">
        <v>-3.7932959266324779</v>
      </c>
      <c r="J442">
        <v>2.73383373260498</v>
      </c>
      <c r="K442">
        <v>1.098618245124817</v>
      </c>
      <c r="L442">
        <v>2.1073030075058341E-3</v>
      </c>
      <c r="M442">
        <v>1.5626537788193671E-3</v>
      </c>
      <c r="N442">
        <v>3.3716126199578872E-4</v>
      </c>
    </row>
    <row r="443" spans="1:14" x14ac:dyDescent="0.25">
      <c r="A443">
        <v>9.0761696919798851E-3</v>
      </c>
      <c r="B443">
        <v>0.98957705497741699</v>
      </c>
      <c r="C443">
        <v>1.346734468825161E-3</v>
      </c>
      <c r="D443">
        <v>0</v>
      </c>
      <c r="E443">
        <v>1</v>
      </c>
      <c r="F443">
        <v>0</v>
      </c>
      <c r="G443">
        <v>-3.6119511377698599</v>
      </c>
      <c r="H443">
        <v>-3.5880410566830498</v>
      </c>
      <c r="I443">
        <v>-3.810147237100979</v>
      </c>
      <c r="J443">
        <v>1.0570361638674509E-2</v>
      </c>
      <c r="K443">
        <v>1.098625690937042</v>
      </c>
      <c r="L443">
        <v>6.4104839111678302E-4</v>
      </c>
      <c r="M443">
        <v>6.4635653689038008E-4</v>
      </c>
      <c r="N443">
        <v>4.8858033619580965E-4</v>
      </c>
    </row>
    <row r="444" spans="1:14" x14ac:dyDescent="0.25">
      <c r="A444">
        <v>0.93256789445877075</v>
      </c>
      <c r="B444">
        <v>6.311112642288208E-2</v>
      </c>
      <c r="C444">
        <v>4.3208794668316841E-3</v>
      </c>
      <c r="D444">
        <v>1</v>
      </c>
      <c r="E444">
        <v>0</v>
      </c>
      <c r="F444">
        <v>0</v>
      </c>
      <c r="G444">
        <v>-1.800024792407021</v>
      </c>
      <c r="H444">
        <v>-1.896474219030728</v>
      </c>
      <c r="I444">
        <v>-3.804195615522159</v>
      </c>
      <c r="J444">
        <v>7.0490118991583584E-2</v>
      </c>
      <c r="K444">
        <v>1.098599617481232</v>
      </c>
      <c r="L444">
        <v>1.603683835128322E-3</v>
      </c>
      <c r="M444">
        <v>1.4530487533193079E-3</v>
      </c>
      <c r="N444">
        <v>4.7722959061502479E-4</v>
      </c>
    </row>
    <row r="445" spans="1:14" x14ac:dyDescent="0.25">
      <c r="A445">
        <v>7.2930075228214264E-2</v>
      </c>
      <c r="B445">
        <v>0.88576006889343262</v>
      </c>
      <c r="C445">
        <v>4.1310008615255363E-2</v>
      </c>
      <c r="D445">
        <v>0</v>
      </c>
      <c r="E445">
        <v>1</v>
      </c>
      <c r="F445">
        <v>0</v>
      </c>
      <c r="G445">
        <v>-1.0322364437114619</v>
      </c>
      <c r="H445">
        <v>0.40559461034579458</v>
      </c>
      <c r="I445">
        <v>-2.320076970335498</v>
      </c>
      <c r="J445">
        <v>0.12236399497836831</v>
      </c>
      <c r="K445">
        <v>1.0986190664768221</v>
      </c>
      <c r="L445">
        <v>1.1257003934588279E-3</v>
      </c>
      <c r="M445">
        <v>1.8350695900153371E-3</v>
      </c>
      <c r="N445">
        <v>6.2242118292488158E-4</v>
      </c>
    </row>
    <row r="446" spans="1:14" x14ac:dyDescent="0.25">
      <c r="A446">
        <v>0.9639243483543396</v>
      </c>
      <c r="B446">
        <v>2.7066513895988461E-2</v>
      </c>
      <c r="C446">
        <v>9.0091880410909653E-3</v>
      </c>
      <c r="D446">
        <v>1</v>
      </c>
      <c r="E446">
        <v>0</v>
      </c>
      <c r="F446">
        <v>0</v>
      </c>
      <c r="G446">
        <v>-2.707302764845934</v>
      </c>
      <c r="H446">
        <v>-3.09512241104445</v>
      </c>
      <c r="I446">
        <v>-3.8469637391469509</v>
      </c>
      <c r="J446">
        <v>3.693891101516783E-2</v>
      </c>
      <c r="K446">
        <v>1.0986043107509611</v>
      </c>
      <c r="L446">
        <v>7.0778810186311603E-4</v>
      </c>
      <c r="M446">
        <v>5.8191237621940672E-4</v>
      </c>
      <c r="N446">
        <v>3.646783807198517E-4</v>
      </c>
    </row>
    <row r="447" spans="1:14" x14ac:dyDescent="0.25">
      <c r="A447">
        <v>5.9044579975306988E-3</v>
      </c>
      <c r="B447">
        <v>1.262710057199001E-2</v>
      </c>
      <c r="C447">
        <v>0.98146849870681763</v>
      </c>
      <c r="D447">
        <v>0</v>
      </c>
      <c r="E447">
        <v>0</v>
      </c>
      <c r="F447">
        <v>1</v>
      </c>
      <c r="G447">
        <v>-3.7962682831911221</v>
      </c>
      <c r="H447">
        <v>-3.6208303610497872</v>
      </c>
      <c r="I447">
        <v>-3.416652099160439</v>
      </c>
      <c r="J447">
        <v>1.879676819778979E-2</v>
      </c>
      <c r="K447">
        <v>1.098607926368713</v>
      </c>
      <c r="L447">
        <v>4.6800652762613032E-4</v>
      </c>
      <c r="M447">
        <v>5.3010288684163243E-4</v>
      </c>
      <c r="N447">
        <v>6.1803853895980865E-4</v>
      </c>
    </row>
    <row r="448" spans="1:14" x14ac:dyDescent="0.25">
      <c r="A448">
        <v>0.85326576232910156</v>
      </c>
      <c r="B448">
        <v>0.1135202050209045</v>
      </c>
      <c r="C448">
        <v>3.3213969320058823E-2</v>
      </c>
      <c r="D448">
        <v>1</v>
      </c>
      <c r="E448">
        <v>0</v>
      </c>
      <c r="F448">
        <v>0</v>
      </c>
      <c r="G448">
        <v>0.67919111762988527</v>
      </c>
      <c r="H448">
        <v>-0.1275301001048019</v>
      </c>
      <c r="I448">
        <v>-2.878437351721427</v>
      </c>
      <c r="J448">
        <v>0.16051459431648249</v>
      </c>
      <c r="K448">
        <v>1.0986053109169009</v>
      </c>
      <c r="L448">
        <v>3.0045989842619751E-3</v>
      </c>
      <c r="M448">
        <v>2.1970223460812122E-3</v>
      </c>
      <c r="N448">
        <v>8.1074889749288559E-4</v>
      </c>
    </row>
    <row r="449" spans="1:14" x14ac:dyDescent="0.25">
      <c r="A449">
        <v>0.99993789196014404</v>
      </c>
      <c r="B449">
        <v>1.228147903020727E-5</v>
      </c>
      <c r="C449">
        <v>4.9827736802399158E-5</v>
      </c>
      <c r="D449">
        <v>1</v>
      </c>
      <c r="E449">
        <v>0</v>
      </c>
      <c r="F449">
        <v>0</v>
      </c>
      <c r="G449">
        <v>-4.0151182014586224</v>
      </c>
      <c r="H449">
        <v>-4.039342768492304</v>
      </c>
      <c r="I449">
        <v>-4.0160752034090477</v>
      </c>
      <c r="J449">
        <v>6.2117374475292303E-5</v>
      </c>
      <c r="K449">
        <v>1.09860693693161</v>
      </c>
      <c r="L449">
        <v>3.2546740003880359E-4</v>
      </c>
      <c r="M449">
        <v>3.1007820335093861E-4</v>
      </c>
      <c r="N449">
        <v>3.2484641718832918E-4</v>
      </c>
    </row>
    <row r="450" spans="1:14" x14ac:dyDescent="0.25">
      <c r="A450">
        <v>0.81194716691970825</v>
      </c>
      <c r="B450">
        <v>0.18060608208179471</v>
      </c>
      <c r="C450">
        <v>7.4466485530138016E-3</v>
      </c>
      <c r="D450">
        <v>1</v>
      </c>
      <c r="E450">
        <v>0</v>
      </c>
      <c r="F450">
        <v>0</v>
      </c>
      <c r="G450">
        <v>1.4964079743032079</v>
      </c>
      <c r="H450">
        <v>1.369128518381304</v>
      </c>
      <c r="I450">
        <v>-4.0058891222315847</v>
      </c>
      <c r="J450">
        <v>0.21141954660415649</v>
      </c>
      <c r="K450">
        <v>1.0986103487014769</v>
      </c>
      <c r="L450">
        <v>4.174402478383854E-3</v>
      </c>
      <c r="M450">
        <v>3.9421610126737514E-3</v>
      </c>
      <c r="N450">
        <v>2.6997636814485299E-4</v>
      </c>
    </row>
    <row r="451" spans="1:14" x14ac:dyDescent="0.25">
      <c r="A451">
        <v>1.982329878956079E-3</v>
      </c>
      <c r="B451">
        <v>0.13933414220809939</v>
      </c>
      <c r="C451">
        <v>0.85868352651596069</v>
      </c>
      <c r="D451">
        <v>0</v>
      </c>
      <c r="E451">
        <v>1</v>
      </c>
      <c r="F451">
        <v>0</v>
      </c>
      <c r="G451">
        <v>-3.7317306857857599</v>
      </c>
      <c r="H451">
        <v>59.305374967381567</v>
      </c>
      <c r="I451">
        <v>57.701341110438548</v>
      </c>
      <c r="J451">
        <v>2.113306490778923</v>
      </c>
      <c r="K451">
        <v>1.0986272788047791</v>
      </c>
      <c r="L451">
        <v>5.6972384095388406E-4</v>
      </c>
      <c r="M451">
        <v>5.9868427924811831E-3</v>
      </c>
      <c r="N451">
        <v>6.1190316337160766E-3</v>
      </c>
    </row>
    <row r="452" spans="1:14" x14ac:dyDescent="0.25">
      <c r="A452">
        <v>3.7337351590394967E-2</v>
      </c>
      <c r="B452">
        <v>0.90979844331741333</v>
      </c>
      <c r="C452">
        <v>5.2864249795675278E-2</v>
      </c>
      <c r="D452">
        <v>0</v>
      </c>
      <c r="E452">
        <v>1</v>
      </c>
      <c r="F452">
        <v>0</v>
      </c>
      <c r="G452">
        <v>-2.772916747801065</v>
      </c>
      <c r="H452">
        <v>-1.67986479672355</v>
      </c>
      <c r="I452">
        <v>-2.3365459967840811</v>
      </c>
      <c r="J452">
        <v>9.6720247082412239E-2</v>
      </c>
      <c r="K452">
        <v>1.0986199212074279</v>
      </c>
      <c r="L452">
        <v>1.103035290725529E-3</v>
      </c>
      <c r="M452">
        <v>3.580147487809882E-3</v>
      </c>
      <c r="N452">
        <v>1.5628693217877301E-3</v>
      </c>
    </row>
    <row r="453" spans="1:14" x14ac:dyDescent="0.25">
      <c r="A453">
        <v>0.49279534816741938</v>
      </c>
      <c r="B453">
        <v>0.43386161327362061</v>
      </c>
      <c r="C453">
        <v>7.3343046009540558E-2</v>
      </c>
      <c r="D453">
        <v>1</v>
      </c>
      <c r="E453">
        <v>0</v>
      </c>
      <c r="F453">
        <v>0</v>
      </c>
      <c r="G453">
        <v>6.3867669498202027</v>
      </c>
      <c r="H453">
        <v>4.1872438648589831</v>
      </c>
      <c r="I453">
        <v>-1.2205945411047281</v>
      </c>
      <c r="J453">
        <v>0.74335731446743014</v>
      </c>
      <c r="K453">
        <v>1.0986006593704221</v>
      </c>
      <c r="L453">
        <v>1.5166459314059459E-2</v>
      </c>
      <c r="M453">
        <v>1.496743122697808E-2</v>
      </c>
      <c r="N453">
        <v>1.273166097234935E-3</v>
      </c>
    </row>
    <row r="454" spans="1:14" x14ac:dyDescent="0.25">
      <c r="A454">
        <v>6.0315370559692383E-2</v>
      </c>
      <c r="B454">
        <v>0.77884328365325928</v>
      </c>
      <c r="C454">
        <v>0.16084131598472601</v>
      </c>
      <c r="D454">
        <v>0</v>
      </c>
      <c r="E454">
        <v>1</v>
      </c>
      <c r="F454">
        <v>0</v>
      </c>
      <c r="G454">
        <v>-1.6208782473171039</v>
      </c>
      <c r="H454">
        <v>0.65781355716655154</v>
      </c>
      <c r="I454">
        <v>-0.37472310738658271</v>
      </c>
      <c r="J454">
        <v>0.2568022354692221</v>
      </c>
      <c r="K454">
        <v>1.098621799945831</v>
      </c>
      <c r="L454">
        <v>9.8949755192734301E-4</v>
      </c>
      <c r="M454">
        <v>7.9531300871167332E-3</v>
      </c>
      <c r="N454">
        <v>5.9024014044553041E-3</v>
      </c>
    </row>
    <row r="455" spans="1:14" x14ac:dyDescent="0.25">
      <c r="A455">
        <v>0.99516761302947998</v>
      </c>
      <c r="B455">
        <v>1.3907632092013959E-3</v>
      </c>
      <c r="C455">
        <v>3.4416969865560532E-3</v>
      </c>
      <c r="D455">
        <v>1</v>
      </c>
      <c r="E455">
        <v>0</v>
      </c>
      <c r="F455">
        <v>0</v>
      </c>
      <c r="G455">
        <v>-3.9248366483297259</v>
      </c>
      <c r="H455">
        <v>-4.0087254588928349</v>
      </c>
      <c r="I455">
        <v>-3.9601273596947841</v>
      </c>
      <c r="J455">
        <v>4.8553422285476698E-3</v>
      </c>
      <c r="K455">
        <v>1.098604949712753</v>
      </c>
      <c r="L455">
        <v>3.6576579623215372E-4</v>
      </c>
      <c r="M455">
        <v>3.2771933979347517E-4</v>
      </c>
      <c r="N455">
        <v>3.512625071380171E-4</v>
      </c>
    </row>
    <row r="456" spans="1:14" x14ac:dyDescent="0.25">
      <c r="A456">
        <v>2.4730712175369258E-3</v>
      </c>
      <c r="B456">
        <v>0.98113065958023071</v>
      </c>
      <c r="C456">
        <v>1.6396341845393181E-2</v>
      </c>
      <c r="D456">
        <v>0</v>
      </c>
      <c r="E456">
        <v>1</v>
      </c>
      <c r="F456">
        <v>0</v>
      </c>
      <c r="G456">
        <v>-3.7784280228847389</v>
      </c>
      <c r="H456">
        <v>-3.3998526091108978</v>
      </c>
      <c r="I456">
        <v>-3.4736812116111309</v>
      </c>
      <c r="J456">
        <v>1.9129304883535949E-2</v>
      </c>
      <c r="K456">
        <v>1.098625010251999</v>
      </c>
      <c r="L456">
        <v>5.1636298303492367E-4</v>
      </c>
      <c r="M456">
        <v>6.3712180417496711E-4</v>
      </c>
      <c r="N456">
        <v>6.2527688714908436E-4</v>
      </c>
    </row>
    <row r="457" spans="1:14" x14ac:dyDescent="0.25">
      <c r="A457">
        <v>0.96336859464645386</v>
      </c>
      <c r="B457">
        <v>1.441485807299614E-2</v>
      </c>
      <c r="C457">
        <v>2.221648208796978E-2</v>
      </c>
      <c r="D457">
        <v>1</v>
      </c>
      <c r="E457">
        <v>0</v>
      </c>
      <c r="F457">
        <v>0</v>
      </c>
      <c r="G457">
        <v>-2.7241998746767671</v>
      </c>
      <c r="H457">
        <v>-3.5798072096093909</v>
      </c>
      <c r="I457">
        <v>-3.2986690715250671</v>
      </c>
      <c r="J457">
        <v>3.7503879880532623E-2</v>
      </c>
      <c r="K457">
        <v>1.098603786230087</v>
      </c>
      <c r="L457">
        <v>7.939683273434639E-4</v>
      </c>
      <c r="M457">
        <v>5.2214482275303453E-4</v>
      </c>
      <c r="N457">
        <v>5.9527238772716373E-4</v>
      </c>
    </row>
    <row r="458" spans="1:14" x14ac:dyDescent="0.25">
      <c r="A458">
        <v>0.99623030424118042</v>
      </c>
      <c r="B458">
        <v>3.6518345586955547E-4</v>
      </c>
      <c r="C458">
        <v>3.4045213833451271E-3</v>
      </c>
      <c r="D458">
        <v>1</v>
      </c>
      <c r="E458">
        <v>0</v>
      </c>
      <c r="F458">
        <v>0</v>
      </c>
      <c r="G458">
        <v>-3.7679465924653481</v>
      </c>
      <c r="H458">
        <v>-3.8206946217714841</v>
      </c>
      <c r="I458">
        <v>-3.781213636020103</v>
      </c>
      <c r="J458">
        <v>3.7843930377857759E-3</v>
      </c>
      <c r="K458">
        <v>1.0986010038852689</v>
      </c>
      <c r="L458">
        <v>5.1917758628405863E-4</v>
      </c>
      <c r="M458">
        <v>4.8002755053744289E-4</v>
      </c>
      <c r="N458">
        <v>5.0788843418558827E-4</v>
      </c>
    </row>
    <row r="459" spans="1:14" x14ac:dyDescent="0.25">
      <c r="A459">
        <v>0.98887926340103149</v>
      </c>
      <c r="B459">
        <v>3.8181755226105452E-3</v>
      </c>
      <c r="C459">
        <v>7.3025613091886044E-3</v>
      </c>
      <c r="D459">
        <v>1</v>
      </c>
      <c r="E459">
        <v>0</v>
      </c>
      <c r="F459">
        <v>0</v>
      </c>
      <c r="G459">
        <v>-3.6092264522231812</v>
      </c>
      <c r="H459">
        <v>-3.819787665701099</v>
      </c>
      <c r="I459">
        <v>-3.7198396211732749</v>
      </c>
      <c r="J459">
        <v>1.1246195564744991E-2</v>
      </c>
      <c r="K459">
        <v>1.0986022961139681</v>
      </c>
      <c r="L459">
        <v>5.9548551507759839E-4</v>
      </c>
      <c r="M459">
        <v>4.6622390073025599E-4</v>
      </c>
      <c r="N459">
        <v>5.3137851500650868E-4</v>
      </c>
    </row>
    <row r="460" spans="1:14" x14ac:dyDescent="0.25">
      <c r="A460">
        <v>0.99957925081253052</v>
      </c>
      <c r="B460">
        <v>3.3084547612816101E-4</v>
      </c>
      <c r="C460">
        <v>8.9862973254639655E-5</v>
      </c>
      <c r="D460">
        <v>1</v>
      </c>
      <c r="E460">
        <v>0</v>
      </c>
      <c r="F460">
        <v>0</v>
      </c>
      <c r="G460">
        <v>-3.76231071984177</v>
      </c>
      <c r="H460">
        <v>-3.7929010926173929</v>
      </c>
      <c r="I460">
        <v>-3.7733767343139841</v>
      </c>
      <c r="J460">
        <v>4.2096548386325592E-4</v>
      </c>
      <c r="K460">
        <v>1.098597885370254</v>
      </c>
      <c r="L460">
        <v>5.3945585440828836E-4</v>
      </c>
      <c r="M460">
        <v>5.0749795920523866E-4</v>
      </c>
      <c r="N460">
        <v>5.2781286032743679E-4</v>
      </c>
    </row>
    <row r="461" spans="1:14" x14ac:dyDescent="0.25">
      <c r="A461">
        <v>1.818330958485603E-2</v>
      </c>
      <c r="B461">
        <v>7.692158967256546E-2</v>
      </c>
      <c r="C461">
        <v>0.90489506721496582</v>
      </c>
      <c r="D461">
        <v>0</v>
      </c>
      <c r="E461">
        <v>0</v>
      </c>
      <c r="F461">
        <v>1</v>
      </c>
      <c r="G461">
        <v>-3.410358018721376</v>
      </c>
      <c r="H461">
        <v>-1.7601904039059</v>
      </c>
      <c r="I461">
        <v>-1.4951651044158121</v>
      </c>
      <c r="J461">
        <v>0.10182426720857619</v>
      </c>
      <c r="K461">
        <v>1.098606588840485</v>
      </c>
      <c r="L461">
        <v>6.6211073135491461E-4</v>
      </c>
      <c r="M461">
        <v>2.326901449123397E-3</v>
      </c>
      <c r="N461">
        <v>3.333395987283438E-3</v>
      </c>
    </row>
    <row r="462" spans="1:14" x14ac:dyDescent="0.25">
      <c r="A462">
        <v>8.9362985454499722E-4</v>
      </c>
      <c r="B462">
        <v>0.9565088152885437</v>
      </c>
      <c r="C462">
        <v>4.2597532272338867E-2</v>
      </c>
      <c r="D462">
        <v>0</v>
      </c>
      <c r="E462">
        <v>0</v>
      </c>
      <c r="F462">
        <v>1</v>
      </c>
      <c r="G462">
        <v>-3.8496376793276861</v>
      </c>
      <c r="H462">
        <v>238.09160645726121</v>
      </c>
      <c r="I462">
        <v>244.8091011130976</v>
      </c>
      <c r="J462">
        <v>3.4586106157302861</v>
      </c>
      <c r="K462">
        <v>1.098611524105072</v>
      </c>
      <c r="L462">
        <v>4.5235615948513441E-4</v>
      </c>
      <c r="M462">
        <v>1.8963771872222419E-3</v>
      </c>
      <c r="N462">
        <v>1.8483523454051469E-3</v>
      </c>
    </row>
    <row r="463" spans="1:14" x14ac:dyDescent="0.25">
      <c r="A463">
        <v>2.2243275452638042E-5</v>
      </c>
      <c r="B463">
        <v>0.97972345352172852</v>
      </c>
      <c r="C463">
        <v>2.0254263654351231E-2</v>
      </c>
      <c r="D463">
        <v>0</v>
      </c>
      <c r="E463">
        <v>1</v>
      </c>
      <c r="F463">
        <v>0</v>
      </c>
      <c r="G463">
        <v>-3.863690016352388</v>
      </c>
      <c r="H463">
        <v>-3.3293943825783181</v>
      </c>
      <c r="I463">
        <v>-3.324302400643504</v>
      </c>
      <c r="J463">
        <v>2.0654083710396658E-2</v>
      </c>
      <c r="K463">
        <v>1.098627961874008</v>
      </c>
      <c r="L463">
        <v>4.4059646109362299E-4</v>
      </c>
      <c r="M463">
        <v>7.3079214780591428E-4</v>
      </c>
      <c r="N463">
        <v>7.4975544703193009E-4</v>
      </c>
    </row>
    <row r="464" spans="1:14" x14ac:dyDescent="0.25">
      <c r="A464">
        <v>2.7995713753625751E-4</v>
      </c>
      <c r="B464">
        <v>0.99875938892364502</v>
      </c>
      <c r="C464">
        <v>9.6059241332113743E-4</v>
      </c>
      <c r="D464">
        <v>0</v>
      </c>
      <c r="E464">
        <v>1</v>
      </c>
      <c r="F464">
        <v>0</v>
      </c>
      <c r="G464">
        <v>-3.8334959878351271</v>
      </c>
      <c r="H464">
        <v>-3.8588704300141932</v>
      </c>
      <c r="I464">
        <v>-3.8432529471469672</v>
      </c>
      <c r="J464">
        <v>1.2426674598827959E-3</v>
      </c>
      <c r="K464">
        <v>1.098626494407654</v>
      </c>
      <c r="L464">
        <v>4.6794515205306197E-4</v>
      </c>
      <c r="M464">
        <v>4.4332268998914509E-4</v>
      </c>
      <c r="N464">
        <v>4.5805542686139228E-4</v>
      </c>
    </row>
    <row r="465" spans="1:14" x14ac:dyDescent="0.25">
      <c r="A465">
        <v>0.93543213605880737</v>
      </c>
      <c r="B465">
        <v>5.9012498706579208E-2</v>
      </c>
      <c r="C465">
        <v>5.5553843267261982E-3</v>
      </c>
      <c r="D465">
        <v>1</v>
      </c>
      <c r="E465">
        <v>0</v>
      </c>
      <c r="F465">
        <v>0</v>
      </c>
      <c r="G465">
        <v>-1.890030708428829</v>
      </c>
      <c r="H465">
        <v>-2.0386505064782638</v>
      </c>
      <c r="I465">
        <v>-3.7741870299802698</v>
      </c>
      <c r="J465">
        <v>6.7375547969713803E-2</v>
      </c>
      <c r="K465">
        <v>1.098603380918503</v>
      </c>
      <c r="L465">
        <v>1.5502241731155659E-3</v>
      </c>
      <c r="M465">
        <v>1.393917860696092E-3</v>
      </c>
      <c r="N465">
        <v>4.9512178520672023E-4</v>
      </c>
    </row>
    <row r="466" spans="1:14" x14ac:dyDescent="0.25">
      <c r="A466">
        <v>0.98867440223693848</v>
      </c>
      <c r="B466">
        <v>1.008510589599609E-2</v>
      </c>
      <c r="C466">
        <v>1.240440527908504E-3</v>
      </c>
      <c r="D466">
        <v>1</v>
      </c>
      <c r="E466">
        <v>0</v>
      </c>
      <c r="F466">
        <v>0</v>
      </c>
      <c r="G466">
        <v>-3.745611902908291</v>
      </c>
      <c r="H466">
        <v>-3.804141108964231</v>
      </c>
      <c r="I466">
        <v>-4.0221373070940141</v>
      </c>
      <c r="J466">
        <v>1.14367580995895E-2</v>
      </c>
      <c r="K466">
        <v>1.098609560728073</v>
      </c>
      <c r="L466">
        <v>4.071877701790072E-4</v>
      </c>
      <c r="M466">
        <v>3.7968920514686028E-4</v>
      </c>
      <c r="N466">
        <v>3.1939173913997371E-4</v>
      </c>
    </row>
    <row r="467" spans="1:14" x14ac:dyDescent="0.25">
      <c r="A467">
        <v>0.71751654148101807</v>
      </c>
      <c r="B467">
        <v>0.28007197380065918</v>
      </c>
      <c r="C467">
        <v>2.411452354863286E-3</v>
      </c>
      <c r="D467">
        <v>1</v>
      </c>
      <c r="E467">
        <v>0</v>
      </c>
      <c r="F467">
        <v>0</v>
      </c>
      <c r="G467">
        <v>2.9354793723682469</v>
      </c>
      <c r="H467">
        <v>2.9118401584912381</v>
      </c>
      <c r="I467">
        <v>-4.1674974635507844</v>
      </c>
      <c r="J467">
        <v>0.33908740378916258</v>
      </c>
      <c r="K467">
        <v>1.098609693050385</v>
      </c>
      <c r="L467">
        <v>7.4046407826244831E-3</v>
      </c>
      <c r="M467">
        <v>7.3012637585634366E-3</v>
      </c>
      <c r="N467">
        <v>2.340824776183581E-4</v>
      </c>
    </row>
    <row r="468" spans="1:14" x14ac:dyDescent="0.25">
      <c r="A468">
        <v>0.9782787561416626</v>
      </c>
      <c r="B468">
        <v>2.0605010911822319E-2</v>
      </c>
      <c r="C468">
        <v>1.1162165319547059E-3</v>
      </c>
      <c r="D468">
        <v>1</v>
      </c>
      <c r="E468">
        <v>0</v>
      </c>
      <c r="F468">
        <v>0</v>
      </c>
      <c r="G468">
        <v>-3.326198838508768</v>
      </c>
      <c r="H468">
        <v>-3.3770421465186349</v>
      </c>
      <c r="I468">
        <v>-4.0018714765970493</v>
      </c>
      <c r="J468">
        <v>2.206381287891418E-2</v>
      </c>
      <c r="K468">
        <v>1.098605414628983</v>
      </c>
      <c r="L468">
        <v>5.3011448471806943E-4</v>
      </c>
      <c r="M468">
        <v>4.9202713125851005E-4</v>
      </c>
      <c r="N468">
        <v>3.3296108051672491E-4</v>
      </c>
    </row>
    <row r="469" spans="1:14" x14ac:dyDescent="0.25">
      <c r="A469">
        <v>3.2869111746549613E-2</v>
      </c>
      <c r="B469">
        <v>0.91935712099075317</v>
      </c>
      <c r="C469">
        <v>4.7773826867342002E-2</v>
      </c>
      <c r="D469">
        <v>0</v>
      </c>
      <c r="E469">
        <v>1</v>
      </c>
      <c r="F469">
        <v>0</v>
      </c>
      <c r="G469">
        <v>-2.7862361338902528</v>
      </c>
      <c r="H469">
        <v>-1.075310780838141</v>
      </c>
      <c r="I469">
        <v>-2.2184899393205741</v>
      </c>
      <c r="J469">
        <v>8.4838189613074058E-2</v>
      </c>
      <c r="K469">
        <v>1.0986186802387241</v>
      </c>
      <c r="L469">
        <v>5.6873058201745152E-4</v>
      </c>
      <c r="M469">
        <v>1.492776267696172E-3</v>
      </c>
      <c r="N469">
        <v>8.7722708121873438E-4</v>
      </c>
    </row>
    <row r="470" spans="1:14" x14ac:dyDescent="0.25">
      <c r="A470">
        <v>1.3931833207607269E-2</v>
      </c>
      <c r="B470">
        <v>4.432808980345726E-2</v>
      </c>
      <c r="C470">
        <v>0.94174003601074219</v>
      </c>
      <c r="D470">
        <v>0</v>
      </c>
      <c r="E470">
        <v>0</v>
      </c>
      <c r="F470">
        <v>1</v>
      </c>
      <c r="G470">
        <v>-3.5641803040875968</v>
      </c>
      <c r="H470">
        <v>-2.5552017087548742</v>
      </c>
      <c r="I470">
        <v>-2.1474967790534141</v>
      </c>
      <c r="J470">
        <v>6.0663676038384427E-2</v>
      </c>
      <c r="K470">
        <v>1.0986100077629091</v>
      </c>
      <c r="L470">
        <v>5.7085973094217479E-4</v>
      </c>
      <c r="M470">
        <v>1.2451733346097169E-3</v>
      </c>
      <c r="N470">
        <v>1.570323889609426E-3</v>
      </c>
    </row>
    <row r="471" spans="1:14" x14ac:dyDescent="0.25">
      <c r="A471">
        <v>0.98599725961685181</v>
      </c>
      <c r="B471">
        <v>1.201654225587845E-2</v>
      </c>
      <c r="C471">
        <v>1.9862563349306579E-3</v>
      </c>
      <c r="D471">
        <v>1</v>
      </c>
      <c r="E471">
        <v>0</v>
      </c>
      <c r="F471">
        <v>0</v>
      </c>
      <c r="G471">
        <v>-3.6952780886843342</v>
      </c>
      <c r="H471">
        <v>-3.801208498587004</v>
      </c>
      <c r="I471">
        <v>-4.1107030329667493</v>
      </c>
      <c r="J471">
        <v>1.415097128599882E-2</v>
      </c>
      <c r="K471">
        <v>1.0986085116863249</v>
      </c>
      <c r="L471">
        <v>3.5540258977562189E-4</v>
      </c>
      <c r="M471">
        <v>3.1623155518900598E-4</v>
      </c>
      <c r="N471">
        <v>2.6486205342735047E-4</v>
      </c>
    </row>
    <row r="472" spans="1:14" x14ac:dyDescent="0.25">
      <c r="A472">
        <v>0.99553334712982178</v>
      </c>
      <c r="B472">
        <v>4.265905823558569E-3</v>
      </c>
      <c r="C472">
        <v>2.0080919784959411E-4</v>
      </c>
      <c r="D472">
        <v>1</v>
      </c>
      <c r="E472">
        <v>0</v>
      </c>
      <c r="F472">
        <v>0</v>
      </c>
      <c r="G472">
        <v>-4.0004295386653261</v>
      </c>
      <c r="H472">
        <v>-4.0216252743995744</v>
      </c>
      <c r="I472">
        <v>-4.0632875690203489</v>
      </c>
      <c r="J472">
        <v>4.4856015130062587E-3</v>
      </c>
      <c r="K472">
        <v>1.0986081850528719</v>
      </c>
      <c r="L472">
        <v>3.1457732438866509E-4</v>
      </c>
      <c r="M472">
        <v>3.0250650524976658E-4</v>
      </c>
      <c r="N472">
        <v>2.9553845871532758E-4</v>
      </c>
    </row>
    <row r="473" spans="1:14" x14ac:dyDescent="0.25">
      <c r="A473">
        <v>0.45610293745994568</v>
      </c>
      <c r="B473">
        <v>0.53234308958053589</v>
      </c>
      <c r="C473">
        <v>1.1553970165550711E-2</v>
      </c>
      <c r="D473">
        <v>1</v>
      </c>
      <c r="E473">
        <v>0</v>
      </c>
      <c r="F473">
        <v>0</v>
      </c>
      <c r="G473">
        <v>8.4640493285386924</v>
      </c>
      <c r="H473">
        <v>8.2463711261014456</v>
      </c>
      <c r="I473">
        <v>-3.7449783913358972</v>
      </c>
      <c r="J473">
        <v>0.82328289419412615</v>
      </c>
      <c r="K473">
        <v>1.0986046397686</v>
      </c>
      <c r="L473">
        <v>1.395390051766298E-2</v>
      </c>
      <c r="M473">
        <v>1.363230784772896E-2</v>
      </c>
      <c r="N473">
        <v>4.0021235327003518E-4</v>
      </c>
    </row>
    <row r="474" spans="1:14" x14ac:dyDescent="0.25">
      <c r="A474">
        <v>0.99970895051956177</v>
      </c>
      <c r="B474">
        <v>2.3122984566725791E-4</v>
      </c>
      <c r="C474">
        <v>5.9834343119291589E-5</v>
      </c>
      <c r="D474">
        <v>1</v>
      </c>
      <c r="E474">
        <v>0</v>
      </c>
      <c r="F474">
        <v>0</v>
      </c>
      <c r="G474">
        <v>-3.8508137535231119</v>
      </c>
      <c r="H474">
        <v>-3.871682587156053</v>
      </c>
      <c r="I474">
        <v>-3.853520355039938</v>
      </c>
      <c r="J474">
        <v>2.9122134912540787E-4</v>
      </c>
      <c r="K474">
        <v>1.098605434894562</v>
      </c>
      <c r="L474">
        <v>4.5200608511208879E-4</v>
      </c>
      <c r="M474">
        <v>4.3355647355269872E-4</v>
      </c>
      <c r="N474">
        <v>4.4964657520196738E-4</v>
      </c>
    </row>
    <row r="475" spans="1:14" x14ac:dyDescent="0.25">
      <c r="A475">
        <v>0.99468660354614258</v>
      </c>
      <c r="B475">
        <v>2.400542376562953E-3</v>
      </c>
      <c r="C475">
        <v>2.9127690941095348E-3</v>
      </c>
      <c r="D475">
        <v>1</v>
      </c>
      <c r="E475">
        <v>0</v>
      </c>
      <c r="F475">
        <v>0</v>
      </c>
      <c r="G475">
        <v>-4.0642775093573071</v>
      </c>
      <c r="H475">
        <v>-4.1701497326865793</v>
      </c>
      <c r="I475">
        <v>-4.1266127946182447</v>
      </c>
      <c r="J475">
        <v>5.3422036988195034E-3</v>
      </c>
      <c r="K475">
        <v>1.0986098611354831</v>
      </c>
      <c r="L475">
        <v>2.6520447863731528E-4</v>
      </c>
      <c r="M475">
        <v>2.3286635223485061E-4</v>
      </c>
      <c r="N475">
        <v>2.5178841769957222E-4</v>
      </c>
    </row>
    <row r="476" spans="1:14" x14ac:dyDescent="0.25">
      <c r="A476">
        <v>0.99741959571838379</v>
      </c>
      <c r="B476">
        <v>6.6539680119603872E-4</v>
      </c>
      <c r="C476">
        <v>1.915088854730129E-3</v>
      </c>
      <c r="D476">
        <v>1</v>
      </c>
      <c r="E476">
        <v>0</v>
      </c>
      <c r="F476">
        <v>0</v>
      </c>
      <c r="G476">
        <v>-3.7710136775599969</v>
      </c>
      <c r="H476">
        <v>-3.8209874605500129</v>
      </c>
      <c r="I476">
        <v>-3.7873804425555191</v>
      </c>
      <c r="J476">
        <v>2.5921963021392001E-3</v>
      </c>
      <c r="K476">
        <v>1.0985998630523679</v>
      </c>
      <c r="L476">
        <v>5.2362037968123332E-4</v>
      </c>
      <c r="M476">
        <v>4.7943683347284599E-4</v>
      </c>
      <c r="N476">
        <v>5.095623355373391E-4</v>
      </c>
    </row>
    <row r="477" spans="1:14" x14ac:dyDescent="0.25">
      <c r="A477">
        <v>0.97677862644195557</v>
      </c>
      <c r="B477">
        <v>5.8436370454728603E-3</v>
      </c>
      <c r="C477">
        <v>1.7377808690071109E-2</v>
      </c>
      <c r="D477">
        <v>1</v>
      </c>
      <c r="E477">
        <v>0</v>
      </c>
      <c r="F477">
        <v>0</v>
      </c>
      <c r="G477">
        <v>-3.2613745108406902</v>
      </c>
      <c r="H477">
        <v>-4.0131709906587796</v>
      </c>
      <c r="I477">
        <v>-3.525314012798785</v>
      </c>
      <c r="J477">
        <v>2.3609261810779571E-2</v>
      </c>
      <c r="K477">
        <v>1.098608295917511</v>
      </c>
      <c r="L477">
        <v>5.0204261788167059E-4</v>
      </c>
      <c r="M477">
        <v>2.9050514331174782E-4</v>
      </c>
      <c r="N477">
        <v>4.2826060962397611E-4</v>
      </c>
    </row>
    <row r="478" spans="1:14" x14ac:dyDescent="0.25">
      <c r="A478">
        <v>0.99355554580688477</v>
      </c>
      <c r="B478">
        <v>4.5813852921128273E-3</v>
      </c>
      <c r="C478">
        <v>1.8630819395184519E-3</v>
      </c>
      <c r="D478">
        <v>1</v>
      </c>
      <c r="E478">
        <v>0</v>
      </c>
      <c r="F478">
        <v>0</v>
      </c>
      <c r="G478">
        <v>-3.6809911970762288</v>
      </c>
      <c r="H478">
        <v>-3.7627841757131661</v>
      </c>
      <c r="I478">
        <v>-3.8103927528122479</v>
      </c>
      <c r="J478">
        <v>6.5249140933156006E-3</v>
      </c>
      <c r="K478">
        <v>1.0986036038398741</v>
      </c>
      <c r="L478">
        <v>5.9191585751250386E-4</v>
      </c>
      <c r="M478">
        <v>5.1770179197774269E-4</v>
      </c>
      <c r="N478">
        <v>4.8667317696526879E-4</v>
      </c>
    </row>
    <row r="479" spans="1:14" x14ac:dyDescent="0.25">
      <c r="A479">
        <v>0.99710267782211304</v>
      </c>
      <c r="B479">
        <v>1.5626735985279081E-3</v>
      </c>
      <c r="C479">
        <v>1.334713539108634E-3</v>
      </c>
      <c r="D479">
        <v>1</v>
      </c>
      <c r="E479">
        <v>0</v>
      </c>
      <c r="F479">
        <v>0</v>
      </c>
      <c r="G479">
        <v>-3.8286326240606541</v>
      </c>
      <c r="H479">
        <v>-3.8714608386443392</v>
      </c>
      <c r="I479">
        <v>-3.8472059525423821</v>
      </c>
      <c r="J479">
        <v>2.9042826913064351E-3</v>
      </c>
      <c r="K479">
        <v>1.0986002194881439</v>
      </c>
      <c r="L479">
        <v>4.6412723440880649E-4</v>
      </c>
      <c r="M479">
        <v>4.3135341752531531E-4</v>
      </c>
      <c r="N479">
        <v>4.5357974431681208E-4</v>
      </c>
    </row>
    <row r="480" spans="1:14" x14ac:dyDescent="0.25">
      <c r="A480">
        <v>0.99822336435317993</v>
      </c>
      <c r="B480">
        <v>1.0723323794081809E-3</v>
      </c>
      <c r="C480">
        <v>7.0432102074846625E-4</v>
      </c>
      <c r="D480">
        <v>1</v>
      </c>
      <c r="E480">
        <v>0</v>
      </c>
      <c r="F480">
        <v>0</v>
      </c>
      <c r="G480">
        <v>-3.7851726211443029</v>
      </c>
      <c r="H480">
        <v>-3.8211752838225119</v>
      </c>
      <c r="I480">
        <v>-3.8093596772731662</v>
      </c>
      <c r="J480">
        <v>1.7850529400311641E-3</v>
      </c>
      <c r="K480">
        <v>1.098599951267242</v>
      </c>
      <c r="L480">
        <v>5.1234826332802186E-4</v>
      </c>
      <c r="M480">
        <v>4.7854828017079848E-4</v>
      </c>
      <c r="N480">
        <v>4.9067412476233585E-4</v>
      </c>
    </row>
    <row r="481" spans="1:14" x14ac:dyDescent="0.25">
      <c r="A481">
        <v>0.94329053163528442</v>
      </c>
      <c r="B481">
        <v>1.888519967906177E-3</v>
      </c>
      <c r="C481">
        <v>5.4820839315652847E-2</v>
      </c>
      <c r="D481">
        <v>1</v>
      </c>
      <c r="E481">
        <v>0</v>
      </c>
      <c r="F481">
        <v>0</v>
      </c>
      <c r="G481">
        <v>-2.2640900208413268</v>
      </c>
      <c r="H481">
        <v>-4.1726575099020842</v>
      </c>
      <c r="I481">
        <v>-2.304346181330521</v>
      </c>
      <c r="J481">
        <v>5.93070328142494E-2</v>
      </c>
      <c r="K481">
        <v>1.0986110866069789</v>
      </c>
      <c r="L481">
        <v>1.788358131307177E-3</v>
      </c>
      <c r="M481">
        <v>2.3391279387396929E-4</v>
      </c>
      <c r="N481">
        <v>1.698680440313183E-3</v>
      </c>
    </row>
    <row r="482" spans="1:14" x14ac:dyDescent="0.25">
      <c r="A482">
        <v>0.85549932718276978</v>
      </c>
      <c r="B482">
        <v>0.1391495615243912</v>
      </c>
      <c r="C482">
        <v>5.3511043079197407E-3</v>
      </c>
      <c r="D482">
        <v>1</v>
      </c>
      <c r="E482">
        <v>0</v>
      </c>
      <c r="F482">
        <v>0</v>
      </c>
      <c r="G482">
        <v>-0.66375677780271669</v>
      </c>
      <c r="H482">
        <v>-0.73254477823054009</v>
      </c>
      <c r="I482">
        <v>-4.0923080069860003</v>
      </c>
      <c r="J482">
        <v>0.1598441434279084</v>
      </c>
      <c r="K482">
        <v>1.098610306978226</v>
      </c>
      <c r="L482">
        <v>5.3495239117182791E-3</v>
      </c>
      <c r="M482">
        <v>5.0695116660790518E-3</v>
      </c>
      <c r="N482">
        <v>2.4856265554262791E-4</v>
      </c>
    </row>
    <row r="483" spans="1:14" x14ac:dyDescent="0.25">
      <c r="A483">
        <v>0.99930167198181152</v>
      </c>
      <c r="B483">
        <v>4.3622136581689119E-4</v>
      </c>
      <c r="C483">
        <v>2.6211340446025128E-4</v>
      </c>
      <c r="D483">
        <v>1</v>
      </c>
      <c r="E483">
        <v>0</v>
      </c>
      <c r="F483">
        <v>0</v>
      </c>
      <c r="G483">
        <v>-4.1643235937980414</v>
      </c>
      <c r="H483">
        <v>-4.18542843503156</v>
      </c>
      <c r="I483">
        <v>-4.1653100193773467</v>
      </c>
      <c r="J483">
        <v>6.9995592653867786E-4</v>
      </c>
      <c r="K483">
        <v>1.098610256910324</v>
      </c>
      <c r="L483">
        <v>2.4101037047330459E-4</v>
      </c>
      <c r="M483">
        <v>2.3132672129122511E-4</v>
      </c>
      <c r="N483">
        <v>2.4095384198119521E-4</v>
      </c>
    </row>
    <row r="484" spans="1:14" x14ac:dyDescent="0.25">
      <c r="A484">
        <v>0.9971657395362854</v>
      </c>
      <c r="B484">
        <v>1.133635523729026E-4</v>
      </c>
      <c r="C484">
        <v>2.7208889368921518E-3</v>
      </c>
      <c r="D484">
        <v>1</v>
      </c>
      <c r="E484">
        <v>0</v>
      </c>
      <c r="F484">
        <v>0</v>
      </c>
      <c r="G484">
        <v>-3.8361568184990169</v>
      </c>
      <c r="H484">
        <v>-3.889867607624228</v>
      </c>
      <c r="I484">
        <v>-3.8417464430308201</v>
      </c>
      <c r="J484">
        <v>2.8481222720438378E-3</v>
      </c>
      <c r="K484">
        <v>1.0986042201519011</v>
      </c>
      <c r="L484">
        <v>4.5743550617771689E-4</v>
      </c>
      <c r="M484">
        <v>4.1811002102321032E-4</v>
      </c>
      <c r="N484">
        <v>4.52900012533064E-4</v>
      </c>
    </row>
    <row r="485" spans="1:14" x14ac:dyDescent="0.25">
      <c r="A485">
        <v>0.99283355474472046</v>
      </c>
      <c r="B485">
        <v>6.905572023242712E-3</v>
      </c>
      <c r="C485">
        <v>2.608395298011601E-4</v>
      </c>
      <c r="D485">
        <v>1</v>
      </c>
      <c r="E485">
        <v>0</v>
      </c>
      <c r="F485">
        <v>0</v>
      </c>
      <c r="G485">
        <v>-3.8925982742753669</v>
      </c>
      <c r="H485">
        <v>-3.9209778697751991</v>
      </c>
      <c r="I485">
        <v>-4.005214003059181</v>
      </c>
      <c r="J485">
        <v>7.2061012429185216E-3</v>
      </c>
      <c r="K485">
        <v>1.098605939149857</v>
      </c>
      <c r="L485">
        <v>3.6065093809156679E-4</v>
      </c>
      <c r="M485">
        <v>3.4172533196397131E-4</v>
      </c>
      <c r="N485">
        <v>3.319145537545864E-4</v>
      </c>
    </row>
    <row r="486" spans="1:14" x14ac:dyDescent="0.25">
      <c r="A486">
        <v>0.98049771785736084</v>
      </c>
      <c r="B486">
        <v>1.948900148272514E-2</v>
      </c>
      <c r="C486">
        <v>1.3236458471510559E-5</v>
      </c>
      <c r="D486">
        <v>1</v>
      </c>
      <c r="E486">
        <v>0</v>
      </c>
      <c r="F486">
        <v>0</v>
      </c>
      <c r="G486">
        <v>-3.4130979384231899</v>
      </c>
      <c r="H486">
        <v>-3.4164997694145129</v>
      </c>
      <c r="I486">
        <v>-4.175685886072662</v>
      </c>
      <c r="J486">
        <v>1.985020310850814E-2</v>
      </c>
      <c r="K486">
        <v>1.098608182668686</v>
      </c>
      <c r="L486">
        <v>5.2777216478716582E-4</v>
      </c>
      <c r="M486">
        <v>5.1661854377016425E-4</v>
      </c>
      <c r="N486">
        <v>2.360722833844586E-4</v>
      </c>
    </row>
    <row r="487" spans="1:14" x14ac:dyDescent="0.25">
      <c r="A487">
        <v>0.99999427795410156</v>
      </c>
      <c r="B487">
        <v>2.039209448412294E-6</v>
      </c>
      <c r="C487">
        <v>3.741738510143477E-6</v>
      </c>
      <c r="D487">
        <v>1</v>
      </c>
      <c r="E487">
        <v>0</v>
      </c>
      <c r="F487">
        <v>0</v>
      </c>
      <c r="G487">
        <v>-3.8167819942192391</v>
      </c>
      <c r="H487">
        <v>-3.84960982501378</v>
      </c>
      <c r="I487">
        <v>-3.828276928768001</v>
      </c>
      <c r="J487">
        <v>5.7863462620133529E-6</v>
      </c>
      <c r="K487">
        <v>1.098598364591598</v>
      </c>
      <c r="L487">
        <v>4.8393301668880889E-4</v>
      </c>
      <c r="M487">
        <v>4.5318068031764691E-4</v>
      </c>
      <c r="N487">
        <v>4.7293439109400218E-4</v>
      </c>
    </row>
    <row r="488" spans="1:14" x14ac:dyDescent="0.25">
      <c r="A488">
        <v>0.99995690584182739</v>
      </c>
      <c r="B488">
        <v>2.681334990484174E-5</v>
      </c>
      <c r="C488">
        <v>1.6323196177836511E-5</v>
      </c>
      <c r="D488">
        <v>1</v>
      </c>
      <c r="E488">
        <v>0</v>
      </c>
      <c r="F488">
        <v>0</v>
      </c>
      <c r="G488">
        <v>-3.9953222041743639</v>
      </c>
      <c r="H488">
        <v>-4.0197465225521052</v>
      </c>
      <c r="I488">
        <v>-3.9998938607272199</v>
      </c>
      <c r="J488">
        <v>4.3134428003668291E-5</v>
      </c>
      <c r="K488">
        <v>1.0986058700084691</v>
      </c>
      <c r="L488">
        <v>3.3861394907708231E-4</v>
      </c>
      <c r="M488">
        <v>3.2247166868693E-4</v>
      </c>
      <c r="N488">
        <v>3.3553358053328708E-4</v>
      </c>
    </row>
    <row r="489" spans="1:14" x14ac:dyDescent="0.25">
      <c r="A489">
        <v>0.99841982126235962</v>
      </c>
      <c r="B489">
        <v>1.5610186383128171E-3</v>
      </c>
      <c r="C489">
        <v>1.9106961190118451E-5</v>
      </c>
      <c r="D489">
        <v>1</v>
      </c>
      <c r="E489">
        <v>0</v>
      </c>
      <c r="F489">
        <v>0</v>
      </c>
      <c r="G489">
        <v>-3.99161470229709</v>
      </c>
      <c r="H489">
        <v>-4.0192157383570626</v>
      </c>
      <c r="I489">
        <v>-4.001366933092978</v>
      </c>
      <c r="J489">
        <v>1.582411967829103E-3</v>
      </c>
      <c r="K489">
        <v>1.098605545759201</v>
      </c>
      <c r="L489">
        <v>3.3862978216347978E-4</v>
      </c>
      <c r="M489">
        <v>3.2036882589636662E-4</v>
      </c>
      <c r="N489">
        <v>3.3454640537755598E-4</v>
      </c>
    </row>
    <row r="490" spans="1:14" x14ac:dyDescent="0.25">
      <c r="A490">
        <v>1.6398584702983501E-3</v>
      </c>
      <c r="B490">
        <v>0.9965171217918396</v>
      </c>
      <c r="C490">
        <v>1.842970144934952E-3</v>
      </c>
      <c r="D490">
        <v>0</v>
      </c>
      <c r="E490">
        <v>1</v>
      </c>
      <c r="F490">
        <v>0</v>
      </c>
      <c r="G490">
        <v>-3.622280449455006</v>
      </c>
      <c r="H490">
        <v>-3.6365667685942329</v>
      </c>
      <c r="I490">
        <v>-3.634918755360883</v>
      </c>
      <c r="J490">
        <v>3.4953750960994511E-3</v>
      </c>
      <c r="K490">
        <v>1.0986314880847929</v>
      </c>
      <c r="L490">
        <v>7.113533979463682E-4</v>
      </c>
      <c r="M490">
        <v>6.81695103594393E-4</v>
      </c>
      <c r="N490">
        <v>6.9282023537198256E-4</v>
      </c>
    </row>
    <row r="491" spans="1:14" x14ac:dyDescent="0.25">
      <c r="A491">
        <v>0.99170571565628052</v>
      </c>
      <c r="B491">
        <v>1.702266163192689E-3</v>
      </c>
      <c r="C491">
        <v>6.5920925699174404E-3</v>
      </c>
      <c r="D491">
        <v>1</v>
      </c>
      <c r="E491">
        <v>0</v>
      </c>
      <c r="F491">
        <v>0</v>
      </c>
      <c r="G491">
        <v>-3.8372719198518528</v>
      </c>
      <c r="H491">
        <v>-4.0052365768502982</v>
      </c>
      <c r="I491">
        <v>-3.8849489170504712</v>
      </c>
      <c r="J491">
        <v>8.355195926269517E-3</v>
      </c>
      <c r="K491">
        <v>1.098608597517013</v>
      </c>
      <c r="L491">
        <v>3.8925340413698001E-4</v>
      </c>
      <c r="M491">
        <v>3.2905710372688191E-4</v>
      </c>
      <c r="N491">
        <v>3.7619133217958728E-4</v>
      </c>
    </row>
    <row r="492" spans="1:14" x14ac:dyDescent="0.25">
      <c r="A492">
        <v>0.99853217601776123</v>
      </c>
      <c r="B492">
        <v>2.9811132117174571E-4</v>
      </c>
      <c r="C492">
        <v>1.169764436781406E-3</v>
      </c>
      <c r="D492">
        <v>1</v>
      </c>
      <c r="E492">
        <v>0</v>
      </c>
      <c r="F492">
        <v>0</v>
      </c>
      <c r="G492">
        <v>-3.7657978560766421</v>
      </c>
      <c r="H492">
        <v>-3.8014820668671372</v>
      </c>
      <c r="I492">
        <v>-3.7761839470336831</v>
      </c>
      <c r="J492">
        <v>1.469952862389619E-3</v>
      </c>
      <c r="K492">
        <v>1.098598090410233</v>
      </c>
      <c r="L492">
        <v>5.3372359820968995E-4</v>
      </c>
      <c r="M492">
        <v>4.9888134652320559E-4</v>
      </c>
      <c r="N492">
        <v>5.2349568909448863E-4</v>
      </c>
    </row>
    <row r="493" spans="1:14" x14ac:dyDescent="0.25">
      <c r="A493">
        <v>0.98259115219116211</v>
      </c>
      <c r="B493">
        <v>1.096364296972752E-2</v>
      </c>
      <c r="C493">
        <v>6.4452779479324818E-3</v>
      </c>
      <c r="D493">
        <v>1</v>
      </c>
      <c r="E493">
        <v>0</v>
      </c>
      <c r="F493">
        <v>0</v>
      </c>
      <c r="G493">
        <v>-3.4853296328686629</v>
      </c>
      <c r="H493">
        <v>-3.753715261183324</v>
      </c>
      <c r="I493">
        <v>-3.8677345344104208</v>
      </c>
      <c r="J493">
        <v>1.7653145783115179E-2</v>
      </c>
      <c r="K493">
        <v>1.098607119321823</v>
      </c>
      <c r="L493">
        <v>5.3018306789454073E-4</v>
      </c>
      <c r="M493">
        <v>4.0927447116700932E-4</v>
      </c>
      <c r="N493">
        <v>3.9323210876318632E-4</v>
      </c>
    </row>
    <row r="494" spans="1:14" x14ac:dyDescent="0.25">
      <c r="A494">
        <v>0.99942702054977417</v>
      </c>
      <c r="B494">
        <v>4.3872406240552658E-4</v>
      </c>
      <c r="C494">
        <v>1.3420250616036361E-4</v>
      </c>
      <c r="D494">
        <v>1</v>
      </c>
      <c r="E494">
        <v>0</v>
      </c>
      <c r="F494">
        <v>0</v>
      </c>
      <c r="G494">
        <v>-3.8358900627243</v>
      </c>
      <c r="H494">
        <v>-3.8611686743514229</v>
      </c>
      <c r="I494">
        <v>-3.8477802833039672</v>
      </c>
      <c r="J494">
        <v>5.7334654886290084E-4</v>
      </c>
      <c r="K494">
        <v>1.0986013531684879</v>
      </c>
      <c r="L494">
        <v>4.6545950306153833E-4</v>
      </c>
      <c r="M494">
        <v>4.4263183774262421E-4</v>
      </c>
      <c r="N494">
        <v>4.5482393723261788E-4</v>
      </c>
    </row>
    <row r="495" spans="1:14" x14ac:dyDescent="0.25">
      <c r="A495">
        <v>0.99953156709671021</v>
      </c>
      <c r="B495">
        <v>3.5913265310227871E-4</v>
      </c>
      <c r="C495">
        <v>1.092482634703629E-4</v>
      </c>
      <c r="D495">
        <v>1</v>
      </c>
      <c r="E495">
        <v>0</v>
      </c>
      <c r="F495">
        <v>0</v>
      </c>
      <c r="G495">
        <v>-4.0095786032697029</v>
      </c>
      <c r="H495">
        <v>-4.0313531968154646</v>
      </c>
      <c r="I495">
        <v>-4.0128680599679409</v>
      </c>
      <c r="J495">
        <v>4.6888674891306439E-4</v>
      </c>
      <c r="K495">
        <v>1.0986073064804081</v>
      </c>
      <c r="L495">
        <v>3.288777643888352E-4</v>
      </c>
      <c r="M495">
        <v>3.1494393630282502E-4</v>
      </c>
      <c r="N495">
        <v>3.2692733559080978E-4</v>
      </c>
    </row>
    <row r="496" spans="1:14" x14ac:dyDescent="0.25">
      <c r="A496">
        <v>0.97555017471313477</v>
      </c>
      <c r="B496">
        <v>1.911932788789272E-2</v>
      </c>
      <c r="C496">
        <v>5.3304689936339864E-3</v>
      </c>
      <c r="D496">
        <v>1</v>
      </c>
      <c r="E496">
        <v>0</v>
      </c>
      <c r="F496">
        <v>0</v>
      </c>
      <c r="G496">
        <v>-3.209981399296356</v>
      </c>
      <c r="H496">
        <v>-3.456429860155366</v>
      </c>
      <c r="I496">
        <v>-4.0298996119415564</v>
      </c>
      <c r="J496">
        <v>2.4933188091963529E-2</v>
      </c>
      <c r="K496">
        <v>1.098611619472504</v>
      </c>
      <c r="L496">
        <v>5.590045329881832E-4</v>
      </c>
      <c r="M496">
        <v>3.844626626232639E-4</v>
      </c>
      <c r="N496">
        <v>2.8611758534680121E-4</v>
      </c>
    </row>
    <row r="497" spans="1:14" x14ac:dyDescent="0.25">
      <c r="A497">
        <v>0.99556165933609009</v>
      </c>
      <c r="B497">
        <v>3.754195524379611E-3</v>
      </c>
      <c r="C497">
        <v>6.8418902810662985E-4</v>
      </c>
      <c r="D497">
        <v>1</v>
      </c>
      <c r="E497">
        <v>0</v>
      </c>
      <c r="F497">
        <v>0</v>
      </c>
      <c r="G497">
        <v>-4.0340737991203701</v>
      </c>
      <c r="H497">
        <v>-4.0677277111554124</v>
      </c>
      <c r="I497">
        <v>-4.0834701998435241</v>
      </c>
      <c r="J497">
        <v>4.4547489768592642E-3</v>
      </c>
      <c r="K497">
        <v>1.0986096441745761</v>
      </c>
      <c r="L497">
        <v>2.929870333900908E-4</v>
      </c>
      <c r="M497">
        <v>2.7850889182445831E-4</v>
      </c>
      <c r="N497">
        <v>2.8341676306808949E-4</v>
      </c>
    </row>
    <row r="498" spans="1:14" x14ac:dyDescent="0.25">
      <c r="A498">
        <v>0.99370574951171875</v>
      </c>
      <c r="B498">
        <v>4.697833675891161E-3</v>
      </c>
      <c r="C498">
        <v>1.596456160768867E-3</v>
      </c>
      <c r="D498">
        <v>1</v>
      </c>
      <c r="E498">
        <v>0</v>
      </c>
      <c r="F498">
        <v>0</v>
      </c>
      <c r="G498">
        <v>-3.881737852963894</v>
      </c>
      <c r="H498">
        <v>-3.9575734249250321</v>
      </c>
      <c r="I498">
        <v>-3.9843962715825239</v>
      </c>
      <c r="J498">
        <v>6.3372163550229742E-3</v>
      </c>
      <c r="K498">
        <v>1.0986056280136109</v>
      </c>
      <c r="L498">
        <v>3.8323915578075679E-4</v>
      </c>
      <c r="M498">
        <v>3.423737725825049E-4</v>
      </c>
      <c r="N498">
        <v>3.4353848059254227E-4</v>
      </c>
    </row>
    <row r="499" spans="1:14" x14ac:dyDescent="0.25">
      <c r="A499">
        <v>7.367651051026769E-6</v>
      </c>
      <c r="B499">
        <v>2.108624204993248E-2</v>
      </c>
      <c r="C499">
        <v>0.97890645265579224</v>
      </c>
      <c r="D499">
        <v>0</v>
      </c>
      <c r="E499">
        <v>0</v>
      </c>
      <c r="F499">
        <v>1</v>
      </c>
      <c r="G499">
        <v>-3.980485660872719</v>
      </c>
      <c r="H499">
        <v>-3.2394248633192682</v>
      </c>
      <c r="I499">
        <v>-3.2352662812645518</v>
      </c>
      <c r="J499">
        <v>2.1669978968566279E-2</v>
      </c>
      <c r="K499">
        <v>1.098609733581543</v>
      </c>
      <c r="L499">
        <v>3.4881408781578532E-4</v>
      </c>
      <c r="M499">
        <v>9.7176202689297497E-4</v>
      </c>
      <c r="N499">
        <v>9.8611917928792536E-4</v>
      </c>
    </row>
    <row r="500" spans="1:14" x14ac:dyDescent="0.25">
      <c r="A500">
        <v>0.99998015165328979</v>
      </c>
      <c r="B500">
        <v>1.7834421669249419E-5</v>
      </c>
      <c r="C500">
        <v>1.944862560776528E-6</v>
      </c>
      <c r="D500">
        <v>1</v>
      </c>
      <c r="E500">
        <v>0</v>
      </c>
      <c r="F500">
        <v>0</v>
      </c>
      <c r="G500">
        <v>-4.0011218464533407</v>
      </c>
      <c r="H500">
        <v>-4.0237939353150498</v>
      </c>
      <c r="I500">
        <v>-4.004797788791687</v>
      </c>
      <c r="J500">
        <v>1.9781932852538379E-5</v>
      </c>
      <c r="K500">
        <v>1.0986065137386321</v>
      </c>
      <c r="L500">
        <v>3.3471040258148399E-4</v>
      </c>
      <c r="M500">
        <v>3.1987224860674512E-4</v>
      </c>
      <c r="N500">
        <v>3.3225906104732828E-4</v>
      </c>
    </row>
    <row r="501" spans="1:14" x14ac:dyDescent="0.25">
      <c r="A501">
        <v>0.20051500201225281</v>
      </c>
      <c r="B501">
        <v>5.6411579251289368E-2</v>
      </c>
      <c r="C501">
        <v>0.74307340383529663</v>
      </c>
      <c r="D501">
        <v>0</v>
      </c>
      <c r="E501">
        <v>0</v>
      </c>
      <c r="F501">
        <v>1</v>
      </c>
      <c r="G501">
        <v>4.3967271473034593E-2</v>
      </c>
      <c r="H501">
        <v>-1.965294692696568</v>
      </c>
      <c r="I501">
        <v>1.0008620692679551</v>
      </c>
      <c r="J501">
        <v>0.30632224991917612</v>
      </c>
      <c r="K501">
        <v>1.0986101293563839</v>
      </c>
      <c r="L501">
        <v>8.2245522062294185E-3</v>
      </c>
      <c r="M501">
        <v>1.1065064463764429E-3</v>
      </c>
      <c r="N501">
        <v>9.9897158506792039E-3</v>
      </c>
    </row>
    <row r="502" spans="1:14" x14ac:dyDescent="0.25">
      <c r="A502">
        <v>1.0933124030998441E-5</v>
      </c>
      <c r="B502">
        <v>0.99908310174942017</v>
      </c>
      <c r="C502">
        <v>9.0598093811422586E-4</v>
      </c>
      <c r="D502">
        <v>0</v>
      </c>
      <c r="E502">
        <v>1</v>
      </c>
      <c r="F502">
        <v>0</v>
      </c>
      <c r="G502">
        <v>-3.8184245105713561</v>
      </c>
      <c r="H502">
        <v>-3.8412914361810011</v>
      </c>
      <c r="I502">
        <v>-3.8224593742244002</v>
      </c>
      <c r="J502">
        <v>9.1877021121035797E-4</v>
      </c>
      <c r="K502">
        <v>1.0986266052722931</v>
      </c>
      <c r="L502">
        <v>4.8234580231365509E-4</v>
      </c>
      <c r="M502">
        <v>4.5994174502084212E-4</v>
      </c>
      <c r="N502">
        <v>4.7764767782609852E-4</v>
      </c>
    </row>
    <row r="503" spans="1:14" x14ac:dyDescent="0.25">
      <c r="A503">
        <v>0.95416551828384399</v>
      </c>
      <c r="B503">
        <v>1.959902606904507E-2</v>
      </c>
      <c r="C503">
        <v>2.6235472410917279E-2</v>
      </c>
      <c r="D503">
        <v>1</v>
      </c>
      <c r="E503">
        <v>0</v>
      </c>
      <c r="F503">
        <v>0</v>
      </c>
      <c r="G503">
        <v>-2.5757679332129868</v>
      </c>
      <c r="H503">
        <v>-3.2844403191892568</v>
      </c>
      <c r="I503">
        <v>-3.0185377503294371</v>
      </c>
      <c r="J503">
        <v>4.8050790354609491E-2</v>
      </c>
      <c r="K503">
        <v>1.0985991466045379</v>
      </c>
      <c r="L503">
        <v>2.4938427377492189E-3</v>
      </c>
      <c r="M503">
        <v>9.2748354654759169E-4</v>
      </c>
      <c r="N503">
        <v>1.517612661700696E-3</v>
      </c>
    </row>
    <row r="504" spans="1:14" x14ac:dyDescent="0.25">
      <c r="A504">
        <v>2.4197248741984371E-2</v>
      </c>
      <c r="B504">
        <v>4.8077080282382672E-4</v>
      </c>
      <c r="C504">
        <v>0.97532188892364502</v>
      </c>
      <c r="D504">
        <v>1</v>
      </c>
      <c r="E504">
        <v>0</v>
      </c>
      <c r="F504">
        <v>0</v>
      </c>
      <c r="G504">
        <v>645.58617175754603</v>
      </c>
      <c r="H504">
        <v>-4.016125624770277</v>
      </c>
      <c r="I504">
        <v>637.80570980817367</v>
      </c>
      <c r="J504">
        <v>4.0176568961143504</v>
      </c>
      <c r="K504">
        <v>1.0986058509349821</v>
      </c>
      <c r="L504">
        <v>7.3336274363100529E-4</v>
      </c>
      <c r="M504">
        <v>3.2458492012210632E-4</v>
      </c>
      <c r="N504">
        <v>7.4153358582407236E-4</v>
      </c>
    </row>
    <row r="505" spans="1:14" x14ac:dyDescent="0.25">
      <c r="A505">
        <v>0.35283741354942322</v>
      </c>
      <c r="B505">
        <v>0.63007825613021851</v>
      </c>
      <c r="C505">
        <v>1.708441041409969E-2</v>
      </c>
      <c r="D505">
        <v>1</v>
      </c>
      <c r="E505">
        <v>0</v>
      </c>
      <c r="F505">
        <v>0</v>
      </c>
      <c r="G505">
        <v>7.0605609727491956</v>
      </c>
      <c r="H505">
        <v>6.156921003018196</v>
      </c>
      <c r="I505">
        <v>-3.4482887790918131</v>
      </c>
      <c r="J505">
        <v>1.1344906371831891</v>
      </c>
      <c r="K505">
        <v>1.098600690364838</v>
      </c>
      <c r="L505">
        <v>2.343067817855626E-2</v>
      </c>
      <c r="M505">
        <v>2.4795464531052861E-2</v>
      </c>
      <c r="N505">
        <v>6.4165568619500846E-4</v>
      </c>
    </row>
    <row r="506" spans="1:14" x14ac:dyDescent="0.25">
      <c r="A506">
        <v>2.618336351588368E-3</v>
      </c>
      <c r="B506">
        <v>0.99453675746917725</v>
      </c>
      <c r="C506">
        <v>2.8448672965168949E-3</v>
      </c>
      <c r="D506">
        <v>0</v>
      </c>
      <c r="E506">
        <v>1</v>
      </c>
      <c r="F506">
        <v>0</v>
      </c>
      <c r="G506">
        <v>-3.9572559719237259</v>
      </c>
      <c r="H506">
        <v>-3.9241967127363342</v>
      </c>
      <c r="I506">
        <v>-3.9517889526809689</v>
      </c>
      <c r="J506">
        <v>5.4893883044132962E-3</v>
      </c>
      <c r="K506">
        <v>1.098622196912765</v>
      </c>
      <c r="L506">
        <v>3.5848052129949792E-4</v>
      </c>
      <c r="M506">
        <v>3.5925671363656869E-4</v>
      </c>
      <c r="N506">
        <v>3.6123481186223222E-4</v>
      </c>
    </row>
    <row r="507" spans="1:14" x14ac:dyDescent="0.25">
      <c r="A507">
        <v>0.99820971488952637</v>
      </c>
      <c r="B507">
        <v>1.7508598975837231E-3</v>
      </c>
      <c r="C507">
        <v>3.9536538679385558E-5</v>
      </c>
      <c r="D507">
        <v>1</v>
      </c>
      <c r="E507">
        <v>0</v>
      </c>
      <c r="F507">
        <v>0</v>
      </c>
      <c r="G507">
        <v>-4.1525938242349536</v>
      </c>
      <c r="H507">
        <v>-4.1677492793737061</v>
      </c>
      <c r="I507">
        <v>-4.1736709627087443</v>
      </c>
      <c r="J507">
        <v>1.7965499567799269E-3</v>
      </c>
      <c r="K507">
        <v>1.098610628843308</v>
      </c>
      <c r="L507">
        <v>2.440046837364207E-4</v>
      </c>
      <c r="M507">
        <v>2.3676414366491369E-4</v>
      </c>
      <c r="N507">
        <v>2.3702415071635841E-4</v>
      </c>
    </row>
    <row r="508" spans="1:14" x14ac:dyDescent="0.25">
      <c r="A508">
        <v>0.49093902111053472</v>
      </c>
      <c r="B508">
        <v>4.909583181142807E-2</v>
      </c>
      <c r="C508">
        <v>0.45996513962745672</v>
      </c>
      <c r="D508">
        <v>1</v>
      </c>
      <c r="E508">
        <v>0</v>
      </c>
      <c r="F508">
        <v>0</v>
      </c>
      <c r="G508">
        <v>6.2474978080628931</v>
      </c>
      <c r="H508">
        <v>-2.0017743173636142</v>
      </c>
      <c r="I508">
        <v>4.8232048775684557</v>
      </c>
      <c r="J508">
        <v>0.74716355860233308</v>
      </c>
      <c r="K508">
        <v>1.0985992181301121</v>
      </c>
      <c r="L508">
        <v>1.5556414844468231E-2</v>
      </c>
      <c r="M508">
        <v>7.5753775308839977E-4</v>
      </c>
      <c r="N508">
        <v>1.530197664396837E-2</v>
      </c>
    </row>
    <row r="509" spans="1:14" x14ac:dyDescent="0.25">
      <c r="A509">
        <v>0.94259506464004517</v>
      </c>
      <c r="B509">
        <v>4.9313370138406747E-2</v>
      </c>
      <c r="C509">
        <v>8.091561496257782E-3</v>
      </c>
      <c r="D509">
        <v>1</v>
      </c>
      <c r="E509">
        <v>0</v>
      </c>
      <c r="F509">
        <v>0</v>
      </c>
      <c r="G509">
        <v>-2.1858687691233181</v>
      </c>
      <c r="H509">
        <v>-2.39695206935993</v>
      </c>
      <c r="I509">
        <v>-3.926772388903792</v>
      </c>
      <c r="J509">
        <v>5.990778584033251E-2</v>
      </c>
      <c r="K509">
        <v>1.09861026763916</v>
      </c>
      <c r="L509">
        <v>1.590368861798197E-3</v>
      </c>
      <c r="M509">
        <v>1.3296072138473389E-3</v>
      </c>
      <c r="N509">
        <v>3.1561329524265602E-4</v>
      </c>
    </row>
    <row r="510" spans="1:14" x14ac:dyDescent="0.25">
      <c r="A510">
        <v>1.2456978671252729E-2</v>
      </c>
      <c r="B510">
        <v>0.84993100166320801</v>
      </c>
      <c r="C510">
        <v>0.13761191070079801</v>
      </c>
      <c r="D510">
        <v>0</v>
      </c>
      <c r="E510">
        <v>1</v>
      </c>
      <c r="F510">
        <v>0</v>
      </c>
      <c r="G510">
        <v>-3.6023157843917031</v>
      </c>
      <c r="H510">
        <v>-0.50457162549453694</v>
      </c>
      <c r="I510">
        <v>-0.73391732565509216</v>
      </c>
      <c r="J510">
        <v>0.16621979590505359</v>
      </c>
      <c r="K510">
        <v>1.09862695813179</v>
      </c>
      <c r="L510">
        <v>5.6453658180544153E-4</v>
      </c>
      <c r="M510">
        <v>5.3300199215300381E-3</v>
      </c>
      <c r="N510">
        <v>4.9241130182053894E-3</v>
      </c>
    </row>
    <row r="511" spans="1:14" x14ac:dyDescent="0.25">
      <c r="A511">
        <v>1.192668452858925E-2</v>
      </c>
      <c r="B511">
        <v>0.9770052433013916</v>
      </c>
      <c r="C511">
        <v>1.1068129912018779E-2</v>
      </c>
      <c r="D511">
        <v>0</v>
      </c>
      <c r="E511">
        <v>1</v>
      </c>
      <c r="F511">
        <v>0</v>
      </c>
      <c r="G511">
        <v>-3.578955459161016</v>
      </c>
      <c r="H511">
        <v>-3.2465383549868951</v>
      </c>
      <c r="I511">
        <v>-3.6234547421928611</v>
      </c>
      <c r="J511">
        <v>2.339519736357033E-2</v>
      </c>
      <c r="K511">
        <v>1.098624941110611</v>
      </c>
      <c r="L511">
        <v>6.1875491519458592E-4</v>
      </c>
      <c r="M511">
        <v>7.4321619467809796E-4</v>
      </c>
      <c r="N511">
        <v>5.7586373441154137E-4</v>
      </c>
    </row>
    <row r="512" spans="1:14" x14ac:dyDescent="0.25">
      <c r="A512">
        <v>1.009458326734602E-3</v>
      </c>
      <c r="B512">
        <v>0.94957166910171509</v>
      </c>
      <c r="C512">
        <v>4.9418915063142783E-2</v>
      </c>
      <c r="D512">
        <v>0</v>
      </c>
      <c r="E512">
        <v>1</v>
      </c>
      <c r="F512">
        <v>0</v>
      </c>
      <c r="G512">
        <v>-3.867009806366545</v>
      </c>
      <c r="H512">
        <v>-2.4437449475313771</v>
      </c>
      <c r="I512">
        <v>-2.4676550282708249</v>
      </c>
      <c r="J512">
        <v>5.2490910822525619E-2</v>
      </c>
      <c r="K512">
        <v>1.0986236178874971</v>
      </c>
      <c r="L512">
        <v>4.3666107126227871E-4</v>
      </c>
      <c r="M512">
        <v>1.722006622003392E-3</v>
      </c>
      <c r="N512">
        <v>1.6802089230623101E-3</v>
      </c>
    </row>
    <row r="513" spans="1:14" x14ac:dyDescent="0.25">
      <c r="A513">
        <v>1.3092203298583631E-3</v>
      </c>
      <c r="B513">
        <v>4.8987003974616528E-3</v>
      </c>
      <c r="C513">
        <v>0.99379217624664307</v>
      </c>
      <c r="D513">
        <v>0</v>
      </c>
      <c r="E513">
        <v>0</v>
      </c>
      <c r="F513">
        <v>1</v>
      </c>
      <c r="G513">
        <v>-4.1130164039530506</v>
      </c>
      <c r="H513">
        <v>-4.028990850941347</v>
      </c>
      <c r="I513">
        <v>-3.9657906835602179</v>
      </c>
      <c r="J513">
        <v>6.2547238700790334E-3</v>
      </c>
      <c r="K513">
        <v>1.0986086308956149</v>
      </c>
      <c r="L513">
        <v>2.6587623642626568E-4</v>
      </c>
      <c r="M513">
        <v>2.9155256561352871E-4</v>
      </c>
      <c r="N513">
        <v>3.1825049882172612E-4</v>
      </c>
    </row>
    <row r="514" spans="1:14" x14ac:dyDescent="0.25">
      <c r="A514">
        <v>2.6433304883539681E-3</v>
      </c>
      <c r="B514">
        <v>0.97159993648529053</v>
      </c>
      <c r="C514">
        <v>2.5756791234016418E-2</v>
      </c>
      <c r="D514">
        <v>0</v>
      </c>
      <c r="E514">
        <v>1</v>
      </c>
      <c r="F514">
        <v>0</v>
      </c>
      <c r="G514">
        <v>-3.8403918986130869</v>
      </c>
      <c r="H514">
        <v>-3.0440898464644168</v>
      </c>
      <c r="I514">
        <v>-3.1254625608677311</v>
      </c>
      <c r="J514">
        <v>2.9163889270275831E-2</v>
      </c>
      <c r="K514">
        <v>1.098623884916305</v>
      </c>
      <c r="L514">
        <v>4.5457177384378161E-4</v>
      </c>
      <c r="M514">
        <v>1.0617596271913501E-3</v>
      </c>
      <c r="N514">
        <v>9.8024733597412705E-4</v>
      </c>
    </row>
    <row r="515" spans="1:14" x14ac:dyDescent="0.25">
      <c r="A515">
        <v>5.4181095212697983E-2</v>
      </c>
      <c r="B515">
        <v>0.53755593299865723</v>
      </c>
      <c r="C515">
        <v>0.40826296806335449</v>
      </c>
      <c r="D515">
        <v>0</v>
      </c>
      <c r="E515">
        <v>1</v>
      </c>
      <c r="F515">
        <v>0</v>
      </c>
      <c r="G515">
        <v>-1.7398688444138011</v>
      </c>
      <c r="H515">
        <v>7.1173293447030019</v>
      </c>
      <c r="I515">
        <v>6.1521741677027268</v>
      </c>
      <c r="J515">
        <v>0.64053047791123385</v>
      </c>
      <c r="K515">
        <v>1.0986191749572749</v>
      </c>
      <c r="L515">
        <v>8.0553768202662468E-4</v>
      </c>
      <c r="M515">
        <v>1.143242648686282E-2</v>
      </c>
      <c r="N515">
        <v>9.8481804598122835E-3</v>
      </c>
    </row>
    <row r="516" spans="1:14" x14ac:dyDescent="0.25">
      <c r="A516">
        <v>1.8054390693578171E-6</v>
      </c>
      <c r="B516">
        <v>0.99692976474761963</v>
      </c>
      <c r="C516">
        <v>3.0684592202305789E-3</v>
      </c>
      <c r="D516">
        <v>0</v>
      </c>
      <c r="E516">
        <v>1</v>
      </c>
      <c r="F516">
        <v>0</v>
      </c>
      <c r="G516">
        <v>-3.8405068427818199</v>
      </c>
      <c r="H516">
        <v>-3.7940027298716301</v>
      </c>
      <c r="I516">
        <v>-3.7748999513906529</v>
      </c>
      <c r="J516">
        <v>3.1059401222228188E-3</v>
      </c>
      <c r="K516">
        <v>1.0986268281936651</v>
      </c>
      <c r="L516">
        <v>4.61506835509301E-4</v>
      </c>
      <c r="M516">
        <v>4.9697395297698677E-4</v>
      </c>
      <c r="N516">
        <v>5.1671366236405447E-4</v>
      </c>
    </row>
    <row r="517" spans="1:14" x14ac:dyDescent="0.25">
      <c r="A517">
        <v>0.54411411285400391</v>
      </c>
      <c r="B517">
        <v>0.45575565099716192</v>
      </c>
      <c r="C517">
        <v>1.302384334849194E-4</v>
      </c>
      <c r="D517">
        <v>1</v>
      </c>
      <c r="E517">
        <v>0</v>
      </c>
      <c r="F517">
        <v>0</v>
      </c>
      <c r="G517">
        <v>2.1319866668806688</v>
      </c>
      <c r="H517">
        <v>2.1325432637858119</v>
      </c>
      <c r="I517">
        <v>-4.1789990238777666</v>
      </c>
      <c r="J517">
        <v>0.65774969570338726</v>
      </c>
      <c r="K517">
        <v>1.0986103129386899</v>
      </c>
      <c r="L517">
        <v>2.6300745084881779E-2</v>
      </c>
      <c r="M517">
        <v>2.627930621383711E-2</v>
      </c>
      <c r="N517">
        <v>2.3449638600148151E-4</v>
      </c>
    </row>
    <row r="518" spans="1:14" x14ac:dyDescent="0.25">
      <c r="A518">
        <v>0.61387920379638672</v>
      </c>
      <c r="B518">
        <v>0.38515558838844299</v>
      </c>
      <c r="C518">
        <v>9.6520304214209318E-4</v>
      </c>
      <c r="D518">
        <v>1</v>
      </c>
      <c r="E518">
        <v>0</v>
      </c>
      <c r="F518">
        <v>0</v>
      </c>
      <c r="G518">
        <v>1.434830782949746</v>
      </c>
      <c r="H518">
        <v>1.431243090445883</v>
      </c>
      <c r="I518">
        <v>-4.0043452801149693</v>
      </c>
      <c r="J518">
        <v>0.52070847928524022</v>
      </c>
      <c r="K518">
        <v>1.0986061811447141</v>
      </c>
      <c r="L518">
        <v>2.2350277053192251E-2</v>
      </c>
      <c r="M518">
        <v>2.224718849174678E-2</v>
      </c>
      <c r="N518">
        <v>3.3162697445732192E-4</v>
      </c>
    </row>
    <row r="519" spans="1:14" x14ac:dyDescent="0.25">
      <c r="A519">
        <v>0.33544740080833441</v>
      </c>
      <c r="B519">
        <v>0.5505216121673584</v>
      </c>
      <c r="C519">
        <v>0.114031009376049</v>
      </c>
      <c r="D519">
        <v>1</v>
      </c>
      <c r="E519">
        <v>0</v>
      </c>
      <c r="F519">
        <v>0</v>
      </c>
      <c r="G519">
        <v>19.681988763244821</v>
      </c>
      <c r="H519">
        <v>12.017094320406949</v>
      </c>
      <c r="I519">
        <v>-0.85430687686432227</v>
      </c>
      <c r="J519">
        <v>1.1357815939188001</v>
      </c>
      <c r="K519">
        <v>1.098599067926407</v>
      </c>
      <c r="L519">
        <v>1.004512031795457E-2</v>
      </c>
      <c r="M519">
        <v>1.0604151146253569E-2</v>
      </c>
      <c r="N519">
        <v>3.2289960654452439E-3</v>
      </c>
    </row>
    <row r="520" spans="1:14" x14ac:dyDescent="0.25">
      <c r="A520">
        <v>0.99585020542144775</v>
      </c>
      <c r="B520">
        <v>1.172620453871787E-3</v>
      </c>
      <c r="C520">
        <v>2.97724804840982E-3</v>
      </c>
      <c r="D520">
        <v>1</v>
      </c>
      <c r="E520">
        <v>0</v>
      </c>
      <c r="F520">
        <v>0</v>
      </c>
      <c r="G520">
        <v>-3.928235463746486</v>
      </c>
      <c r="H520">
        <v>-4.0221343004005767</v>
      </c>
      <c r="I520">
        <v>-3.954503875285178</v>
      </c>
      <c r="J520">
        <v>4.177459381171502E-3</v>
      </c>
      <c r="K520">
        <v>1.0986071681976319</v>
      </c>
      <c r="L520">
        <v>3.6960978104616521E-4</v>
      </c>
      <c r="M520">
        <v>3.1955807276062842E-4</v>
      </c>
      <c r="N520">
        <v>3.5844445665134122E-4</v>
      </c>
    </row>
    <row r="521" spans="1:14" x14ac:dyDescent="0.25">
      <c r="A521">
        <v>2.5757108232937748E-4</v>
      </c>
      <c r="B521">
        <v>1.488361693918705E-2</v>
      </c>
      <c r="C521">
        <v>0.98485887050628662</v>
      </c>
      <c r="D521">
        <v>0</v>
      </c>
      <c r="E521">
        <v>0</v>
      </c>
      <c r="F521">
        <v>1</v>
      </c>
      <c r="G521">
        <v>-4.012711733937814</v>
      </c>
      <c r="H521">
        <v>-3.597617851858494</v>
      </c>
      <c r="I521">
        <v>-3.5814151617198018</v>
      </c>
      <c r="J521">
        <v>1.533868700033054E-2</v>
      </c>
      <c r="K521">
        <v>1.098608980178833</v>
      </c>
      <c r="L521">
        <v>3.269751556160827E-4</v>
      </c>
      <c r="M521">
        <v>4.666395834647119E-4</v>
      </c>
      <c r="N521">
        <v>4.8117814003489912E-4</v>
      </c>
    </row>
    <row r="522" spans="1:14" x14ac:dyDescent="0.25">
      <c r="A522">
        <v>0.18924638628959661</v>
      </c>
      <c r="B522">
        <v>0.80754899978637695</v>
      </c>
      <c r="C522">
        <v>3.2047075219452381E-3</v>
      </c>
      <c r="D522">
        <v>0</v>
      </c>
      <c r="E522">
        <v>1</v>
      </c>
      <c r="F522">
        <v>0</v>
      </c>
      <c r="G522">
        <v>-0.31144673147117402</v>
      </c>
      <c r="H522">
        <v>-0.25276678244916623</v>
      </c>
      <c r="I522">
        <v>-3.9410477594222959</v>
      </c>
      <c r="J522">
        <v>0.22117962203919889</v>
      </c>
      <c r="K522">
        <v>1.0986199080944059</v>
      </c>
      <c r="L522">
        <v>8.6861665186006576E-3</v>
      </c>
      <c r="M522">
        <v>8.7491238955408335E-3</v>
      </c>
      <c r="N522">
        <v>3.6702610213978909E-4</v>
      </c>
    </row>
    <row r="523" spans="1:14" x14ac:dyDescent="0.25">
      <c r="A523">
        <v>6.1512738466262817E-3</v>
      </c>
      <c r="B523">
        <v>2.688389457762241E-2</v>
      </c>
      <c r="C523">
        <v>0.96696490049362183</v>
      </c>
      <c r="D523">
        <v>0</v>
      </c>
      <c r="E523">
        <v>0</v>
      </c>
      <c r="F523">
        <v>1</v>
      </c>
      <c r="G523">
        <v>-4.053038650823213</v>
      </c>
      <c r="H523">
        <v>-3.09984102493855</v>
      </c>
      <c r="I523">
        <v>-2.8680327429754708</v>
      </c>
      <c r="J523">
        <v>3.3879562062211342E-2</v>
      </c>
      <c r="K523">
        <v>1.09860780954361</v>
      </c>
      <c r="L523">
        <v>2.6098138550878502E-4</v>
      </c>
      <c r="M523">
        <v>5.6538476201239973E-4</v>
      </c>
      <c r="N523">
        <v>7.4307952309027314E-4</v>
      </c>
    </row>
    <row r="524" spans="1:14" x14ac:dyDescent="0.25">
      <c r="A524">
        <v>1.952807605266571E-2</v>
      </c>
      <c r="B524">
        <v>0.89328557252883911</v>
      </c>
      <c r="C524">
        <v>8.7186343967914581E-2</v>
      </c>
      <c r="D524">
        <v>0</v>
      </c>
      <c r="E524">
        <v>1</v>
      </c>
      <c r="F524">
        <v>0</v>
      </c>
      <c r="G524">
        <v>-3.3554350734348022</v>
      </c>
      <c r="H524">
        <v>-1.021036992250808</v>
      </c>
      <c r="I524">
        <v>-1.3363129090432739</v>
      </c>
      <c r="J524">
        <v>0.1145559775829315</v>
      </c>
      <c r="K524">
        <v>1.0986225092411039</v>
      </c>
      <c r="L524">
        <v>7.1347854100167751E-4</v>
      </c>
      <c r="M524">
        <v>3.0314144387375559E-3</v>
      </c>
      <c r="N524">
        <v>2.207681187428534E-3</v>
      </c>
    </row>
    <row r="525" spans="1:14" x14ac:dyDescent="0.25">
      <c r="A525">
        <v>0.99832022190093994</v>
      </c>
      <c r="B525">
        <v>1.2466941261664031E-3</v>
      </c>
      <c r="C525">
        <v>4.3303516576997941E-4</v>
      </c>
      <c r="D525">
        <v>1</v>
      </c>
      <c r="E525">
        <v>0</v>
      </c>
      <c r="F525">
        <v>0</v>
      </c>
      <c r="G525">
        <v>-3.8347431705242929</v>
      </c>
      <c r="H525">
        <v>-3.866967207572892</v>
      </c>
      <c r="I525">
        <v>-3.84487265697314</v>
      </c>
      <c r="J525">
        <v>1.6831873821502091E-3</v>
      </c>
      <c r="K525">
        <v>1.098602594137192</v>
      </c>
      <c r="L525">
        <v>4.6402731686612242E-4</v>
      </c>
      <c r="M525">
        <v>4.3616153948278219E-4</v>
      </c>
      <c r="N525">
        <v>4.5730711650548978E-4</v>
      </c>
    </row>
    <row r="526" spans="1:14" x14ac:dyDescent="0.25">
      <c r="A526">
        <v>3.7048092053737491E-5</v>
      </c>
      <c r="B526">
        <v>3.5714901983737952E-2</v>
      </c>
      <c r="C526">
        <v>0.96424812078475952</v>
      </c>
      <c r="D526">
        <v>0</v>
      </c>
      <c r="E526">
        <v>0</v>
      </c>
      <c r="F526">
        <v>1</v>
      </c>
      <c r="G526">
        <v>-4.0501135716895549</v>
      </c>
      <c r="H526">
        <v>-2.8307501132307191</v>
      </c>
      <c r="I526">
        <v>-2.829409812371809</v>
      </c>
      <c r="J526">
        <v>3.7018543761223557E-2</v>
      </c>
      <c r="K526">
        <v>1.098607958555222</v>
      </c>
      <c r="L526">
        <v>3.0346882643894618E-4</v>
      </c>
      <c r="M526">
        <v>1.3773624377790841E-3</v>
      </c>
      <c r="N526">
        <v>1.3911325659137219E-3</v>
      </c>
    </row>
    <row r="527" spans="1:14" x14ac:dyDescent="0.25">
      <c r="A527">
        <v>0.99919706583023071</v>
      </c>
      <c r="B527">
        <v>4.3451451347209508E-4</v>
      </c>
      <c r="C527">
        <v>3.6840647226199508E-4</v>
      </c>
      <c r="D527">
        <v>1</v>
      </c>
      <c r="E527">
        <v>0</v>
      </c>
      <c r="F527">
        <v>0</v>
      </c>
      <c r="G527">
        <v>-4.0693832386791113</v>
      </c>
      <c r="H527">
        <v>-4.0877218332114573</v>
      </c>
      <c r="I527">
        <v>-4.0727362039160377</v>
      </c>
      <c r="J527">
        <v>8.037053514271975E-4</v>
      </c>
      <c r="K527">
        <v>1.098608838319779</v>
      </c>
      <c r="L527">
        <v>2.9135174418115639E-4</v>
      </c>
      <c r="M527">
        <v>2.8129268034149391E-4</v>
      </c>
      <c r="N527">
        <v>2.8990984435495187E-4</v>
      </c>
    </row>
    <row r="528" spans="1:14" x14ac:dyDescent="0.25">
      <c r="A528">
        <v>0.9882054328918457</v>
      </c>
      <c r="B528">
        <v>1.1040329001843929E-2</v>
      </c>
      <c r="C528">
        <v>7.542023085989058E-4</v>
      </c>
      <c r="D528">
        <v>1</v>
      </c>
      <c r="E528">
        <v>0</v>
      </c>
      <c r="F528">
        <v>0</v>
      </c>
      <c r="G528">
        <v>-3.6174815356305241</v>
      </c>
      <c r="H528">
        <v>-3.6578714674898731</v>
      </c>
      <c r="I528">
        <v>-3.8213722096950629</v>
      </c>
      <c r="J528">
        <v>1.190410501789302E-2</v>
      </c>
      <c r="K528">
        <v>1.0985999989509581</v>
      </c>
      <c r="L528">
        <v>5.6313281675102189E-4</v>
      </c>
      <c r="M528">
        <v>5.2787728054681793E-4</v>
      </c>
      <c r="N528">
        <v>4.7894150719685058E-4</v>
      </c>
    </row>
    <row r="529" spans="1:14" x14ac:dyDescent="0.25">
      <c r="A529">
        <v>8.5283368825912476E-2</v>
      </c>
      <c r="B529">
        <v>0.90416425466537476</v>
      </c>
      <c r="C529">
        <v>1.0552362538874149E-2</v>
      </c>
      <c r="D529">
        <v>0</v>
      </c>
      <c r="E529">
        <v>1</v>
      </c>
      <c r="F529">
        <v>0</v>
      </c>
      <c r="G529">
        <v>-1.7311037015111379</v>
      </c>
      <c r="H529">
        <v>-1.522008647028539</v>
      </c>
      <c r="I529">
        <v>-3.7893718279765838</v>
      </c>
      <c r="J529">
        <v>0.1029227915406227</v>
      </c>
      <c r="K529">
        <v>1.0986225819587709</v>
      </c>
      <c r="L529">
        <v>3.17634898237884E-3</v>
      </c>
      <c r="M529">
        <v>3.528674977133051E-3</v>
      </c>
      <c r="N529">
        <v>3.8191804196685553E-4</v>
      </c>
    </row>
    <row r="530" spans="1:14" x14ac:dyDescent="0.25">
      <c r="A530">
        <v>7.162446528673172E-2</v>
      </c>
      <c r="B530">
        <v>0.89607322216033936</v>
      </c>
      <c r="C530">
        <v>3.2302368432283401E-2</v>
      </c>
      <c r="D530">
        <v>0</v>
      </c>
      <c r="E530">
        <v>1</v>
      </c>
      <c r="F530">
        <v>0</v>
      </c>
      <c r="G530">
        <v>-1.5463124182855199</v>
      </c>
      <c r="H530">
        <v>-0.68578855006507178</v>
      </c>
      <c r="I530">
        <v>-2.82449100402579</v>
      </c>
      <c r="J530">
        <v>0.1110560823231936</v>
      </c>
      <c r="K530">
        <v>1.098620229959488</v>
      </c>
      <c r="L530">
        <v>1.506465603597462E-3</v>
      </c>
      <c r="M530">
        <v>2.2954798769205809E-3</v>
      </c>
      <c r="N530">
        <v>5.7679109158925712E-4</v>
      </c>
    </row>
    <row r="531" spans="1:14" x14ac:dyDescent="0.25">
      <c r="A531">
        <v>1.26823028549552E-2</v>
      </c>
      <c r="B531">
        <v>0.9809761643409729</v>
      </c>
      <c r="C531">
        <v>6.3413791358470917E-3</v>
      </c>
      <c r="D531">
        <v>0</v>
      </c>
      <c r="E531">
        <v>1</v>
      </c>
      <c r="F531">
        <v>0</v>
      </c>
      <c r="G531">
        <v>-3.6625011684365552</v>
      </c>
      <c r="H531">
        <v>-3.4141599642574278</v>
      </c>
      <c r="I531">
        <v>-3.8998426658429288</v>
      </c>
      <c r="J531">
        <v>1.9349469020962719E-2</v>
      </c>
      <c r="K531">
        <v>1.098623263835907</v>
      </c>
      <c r="L531">
        <v>4.6683340042363858E-4</v>
      </c>
      <c r="M531">
        <v>5.8028701459988952E-4</v>
      </c>
      <c r="N531">
        <v>3.6736736728926189E-4</v>
      </c>
    </row>
    <row r="532" spans="1:14" x14ac:dyDescent="0.25">
      <c r="A532">
        <v>0.99627149105072021</v>
      </c>
      <c r="B532">
        <v>1.194471260532737E-3</v>
      </c>
      <c r="C532">
        <v>2.534030936658382E-3</v>
      </c>
      <c r="D532">
        <v>1</v>
      </c>
      <c r="E532">
        <v>0</v>
      </c>
      <c r="F532">
        <v>0</v>
      </c>
      <c r="G532">
        <v>-3.9833289386681598</v>
      </c>
      <c r="H532">
        <v>-4.0790035783722924</v>
      </c>
      <c r="I532">
        <v>-4.0241837248949537</v>
      </c>
      <c r="J532">
        <v>3.756871737132315E-3</v>
      </c>
      <c r="K532">
        <v>1.098608295917511</v>
      </c>
      <c r="L532">
        <v>3.3263985824305559E-4</v>
      </c>
      <c r="M532">
        <v>2.8500230291683692E-4</v>
      </c>
      <c r="N532">
        <v>3.131356934318319E-4</v>
      </c>
    </row>
    <row r="533" spans="1:14" x14ac:dyDescent="0.25">
      <c r="A533">
        <v>3.9147813367890187E-5</v>
      </c>
      <c r="B533">
        <v>0.20273719727993009</v>
      </c>
      <c r="C533">
        <v>0.79722374677658081</v>
      </c>
      <c r="D533">
        <v>0</v>
      </c>
      <c r="E533">
        <v>0</v>
      </c>
      <c r="F533">
        <v>1</v>
      </c>
      <c r="G533">
        <v>-4.1169094503352746</v>
      </c>
      <c r="H533">
        <v>-0.81395839314582075</v>
      </c>
      <c r="I533">
        <v>-0.81416409349170604</v>
      </c>
      <c r="J533">
        <v>0.2413308441452682</v>
      </c>
      <c r="K533">
        <v>1.0986082124710079</v>
      </c>
      <c r="L533">
        <v>2.6551886303805011E-4</v>
      </c>
      <c r="M533">
        <v>1.666342196404003E-2</v>
      </c>
      <c r="N533">
        <v>1.667890421231278E-2</v>
      </c>
    </row>
    <row r="534" spans="1:14" x14ac:dyDescent="0.25">
      <c r="A534">
        <v>1.5261887572705749E-2</v>
      </c>
      <c r="B534">
        <v>0.95067679882049561</v>
      </c>
      <c r="C534">
        <v>3.406134620308876E-2</v>
      </c>
      <c r="D534">
        <v>0</v>
      </c>
      <c r="E534">
        <v>1</v>
      </c>
      <c r="F534">
        <v>0</v>
      </c>
      <c r="G534">
        <v>-3.6358224001184811</v>
      </c>
      <c r="H534">
        <v>-2.3946920760585679</v>
      </c>
      <c r="I534">
        <v>-2.8753484385766321</v>
      </c>
      <c r="J534">
        <v>5.1210917262360447E-2</v>
      </c>
      <c r="K534">
        <v>1.0986197745800019</v>
      </c>
      <c r="L534">
        <v>3.7083343340782449E-4</v>
      </c>
      <c r="M534">
        <v>1.32357663824223E-3</v>
      </c>
      <c r="N534">
        <v>1.021276548271999E-3</v>
      </c>
    </row>
    <row r="535" spans="1:14" x14ac:dyDescent="0.25">
      <c r="A535">
        <v>4.8738028272055089E-4</v>
      </c>
      <c r="B535">
        <v>0.995796799659729</v>
      </c>
      <c r="C535">
        <v>3.7158539053052659E-3</v>
      </c>
      <c r="D535">
        <v>0</v>
      </c>
      <c r="E535">
        <v>1</v>
      </c>
      <c r="F535">
        <v>0</v>
      </c>
      <c r="G535">
        <v>-4.1274245483067018</v>
      </c>
      <c r="H535">
        <v>-4.0873337232338622</v>
      </c>
      <c r="I535">
        <v>-4.0787072129094302</v>
      </c>
      <c r="J535">
        <v>4.219002239115071E-3</v>
      </c>
      <c r="K535">
        <v>1.098619195222855</v>
      </c>
      <c r="L535">
        <v>2.5975710775583138E-4</v>
      </c>
      <c r="M535">
        <v>2.6342734145146102E-4</v>
      </c>
      <c r="N535">
        <v>2.7243901968176942E-4</v>
      </c>
    </row>
    <row r="536" spans="1:14" x14ac:dyDescent="0.25">
      <c r="A536">
        <v>7.7857181429862976E-2</v>
      </c>
      <c r="B536">
        <v>0.68179875612258911</v>
      </c>
      <c r="C536">
        <v>0.24034404754638669</v>
      </c>
      <c r="D536">
        <v>0</v>
      </c>
      <c r="E536">
        <v>1</v>
      </c>
      <c r="F536">
        <v>0</v>
      </c>
      <c r="G536">
        <v>-1.2638948343496039</v>
      </c>
      <c r="H536">
        <v>6.0985839683051442</v>
      </c>
      <c r="I536">
        <v>2.667960072261661</v>
      </c>
      <c r="J536">
        <v>0.3891106164455414</v>
      </c>
      <c r="K536">
        <v>1.098630084991455</v>
      </c>
      <c r="L536">
        <v>1.5337423537857831E-3</v>
      </c>
      <c r="M536">
        <v>5.8391008642502129E-3</v>
      </c>
      <c r="N536">
        <v>5.479159124661237E-3</v>
      </c>
    </row>
    <row r="537" spans="1:14" x14ac:dyDescent="0.25">
      <c r="A537">
        <v>0.99971026182174683</v>
      </c>
      <c r="B537">
        <v>2.4612343986518681E-4</v>
      </c>
      <c r="C537">
        <v>4.3671108869602897E-5</v>
      </c>
      <c r="D537">
        <v>1</v>
      </c>
      <c r="E537">
        <v>0</v>
      </c>
      <c r="F537">
        <v>0</v>
      </c>
      <c r="G537">
        <v>-3.7694604441578359</v>
      </c>
      <c r="H537">
        <v>-3.8046525917433609</v>
      </c>
      <c r="I537">
        <v>-3.7846120516468829</v>
      </c>
      <c r="J537">
        <v>2.8991991877774131E-4</v>
      </c>
      <c r="K537">
        <v>1.098595032691956</v>
      </c>
      <c r="L537">
        <v>5.3188741385667981E-4</v>
      </c>
      <c r="M537">
        <v>4.9575565968495994E-4</v>
      </c>
      <c r="N537">
        <v>5.1609082078307722E-4</v>
      </c>
    </row>
    <row r="538" spans="1:14" x14ac:dyDescent="0.25">
      <c r="A538">
        <v>0.99836564064025879</v>
      </c>
      <c r="B538">
        <v>1.1125057790195569E-4</v>
      </c>
      <c r="C538">
        <v>1.5231429133564229E-3</v>
      </c>
      <c r="D538">
        <v>1</v>
      </c>
      <c r="E538">
        <v>0</v>
      </c>
      <c r="F538">
        <v>0</v>
      </c>
      <c r="G538">
        <v>-3.864812144124115</v>
      </c>
      <c r="H538">
        <v>-3.897560952780128</v>
      </c>
      <c r="I538">
        <v>-3.8702651443954421</v>
      </c>
      <c r="J538">
        <v>1.637790550812497E-3</v>
      </c>
      <c r="K538">
        <v>1.098603872060776</v>
      </c>
      <c r="L538">
        <v>4.3692994040611671E-4</v>
      </c>
      <c r="M538">
        <v>4.1172621094887058E-4</v>
      </c>
      <c r="N538">
        <v>4.3251472516203648E-4</v>
      </c>
    </row>
    <row r="539" spans="1:14" x14ac:dyDescent="0.25">
      <c r="A539">
        <v>0.99980807304382324</v>
      </c>
      <c r="B539">
        <v>1.7314875731244681E-4</v>
      </c>
      <c r="C539">
        <v>1.880529998743441E-5</v>
      </c>
      <c r="D539">
        <v>1</v>
      </c>
      <c r="E539">
        <v>0</v>
      </c>
      <c r="F539">
        <v>0</v>
      </c>
      <c r="G539">
        <v>-3.7982297553994862</v>
      </c>
      <c r="H539">
        <v>-3.8220595891061362</v>
      </c>
      <c r="I539">
        <v>-3.8053560350946452</v>
      </c>
      <c r="J539">
        <v>1.9202098535515689E-4</v>
      </c>
      <c r="K539">
        <v>1.098602175712585</v>
      </c>
      <c r="L539">
        <v>5.0218957932912645E-4</v>
      </c>
      <c r="M539">
        <v>4.7882192620818392E-4</v>
      </c>
      <c r="N539">
        <v>4.9511881968111737E-4</v>
      </c>
    </row>
    <row r="540" spans="1:14" x14ac:dyDescent="0.25">
      <c r="A540">
        <v>0.89406484365463257</v>
      </c>
      <c r="B540">
        <v>0.1005227118730545</v>
      </c>
      <c r="C540">
        <v>5.4124277085065842E-3</v>
      </c>
      <c r="D540">
        <v>1</v>
      </c>
      <c r="E540">
        <v>0</v>
      </c>
      <c r="F540">
        <v>0</v>
      </c>
      <c r="G540">
        <v>-0.87872709020882445</v>
      </c>
      <c r="H540">
        <v>-0.98454843395370117</v>
      </c>
      <c r="I540">
        <v>-4.0273800118428689</v>
      </c>
      <c r="J540">
        <v>0.11359822168946269</v>
      </c>
      <c r="K540">
        <v>1.098608666658401</v>
      </c>
      <c r="L540">
        <v>2.699437522096559E-3</v>
      </c>
      <c r="M540">
        <v>2.516195498174056E-3</v>
      </c>
      <c r="N540">
        <v>2.8674354871327518E-4</v>
      </c>
    </row>
    <row r="541" spans="1:14" x14ac:dyDescent="0.25">
      <c r="A541">
        <v>0.99898874759674072</v>
      </c>
      <c r="B541">
        <v>5.5343215353786945E-4</v>
      </c>
      <c r="C541">
        <v>4.5777321793138981E-4</v>
      </c>
      <c r="D541">
        <v>1</v>
      </c>
      <c r="E541">
        <v>0</v>
      </c>
      <c r="F541">
        <v>0</v>
      </c>
      <c r="G541">
        <v>-4.080822277943307</v>
      </c>
      <c r="H541">
        <v>-4.10121710327478</v>
      </c>
      <c r="I541">
        <v>-4.0833115449009547</v>
      </c>
      <c r="J541">
        <v>1.0122072794911221E-3</v>
      </c>
      <c r="K541">
        <v>1.098608922958374</v>
      </c>
      <c r="L541">
        <v>2.8436819206945069E-4</v>
      </c>
      <c r="M541">
        <v>2.7367936090172412E-4</v>
      </c>
      <c r="N541">
        <v>2.8376572467436739E-4</v>
      </c>
    </row>
    <row r="542" spans="1:14" x14ac:dyDescent="0.25">
      <c r="A542">
        <v>0.1131220608949661</v>
      </c>
      <c r="B542">
        <v>0.80216407775878906</v>
      </c>
      <c r="C542">
        <v>8.4713824093341827E-2</v>
      </c>
      <c r="D542">
        <v>0</v>
      </c>
      <c r="E542">
        <v>1</v>
      </c>
      <c r="F542">
        <v>0</v>
      </c>
      <c r="G542">
        <v>-1.464904810088701</v>
      </c>
      <c r="H542">
        <v>-0.30542961466189222</v>
      </c>
      <c r="I542">
        <v>-1.696506920721462</v>
      </c>
      <c r="J542">
        <v>0.2286276377737522</v>
      </c>
      <c r="K542">
        <v>1.0986198043823241</v>
      </c>
      <c r="L542">
        <v>5.7348075788468131E-3</v>
      </c>
      <c r="M542">
        <v>9.7326757095288485E-3</v>
      </c>
      <c r="N542">
        <v>2.9494905902538449E-3</v>
      </c>
    </row>
    <row r="543" spans="1:14" x14ac:dyDescent="0.25">
      <c r="A543">
        <v>0.99982202053070068</v>
      </c>
      <c r="B543">
        <v>1.5820105909369891E-4</v>
      </c>
      <c r="C543">
        <v>1.9780369257205169E-5</v>
      </c>
      <c r="D543">
        <v>1</v>
      </c>
      <c r="E543">
        <v>0</v>
      </c>
      <c r="F543">
        <v>0</v>
      </c>
      <c r="G543">
        <v>-4.0582123846517026</v>
      </c>
      <c r="H543">
        <v>-4.0789291036985897</v>
      </c>
      <c r="I543">
        <v>-4.063611554556231</v>
      </c>
      <c r="J543">
        <v>1.7802544233745719E-4</v>
      </c>
      <c r="K543">
        <v>1.098607205152512</v>
      </c>
      <c r="L543">
        <v>2.985626194842439E-4</v>
      </c>
      <c r="M543">
        <v>2.864502802246705E-4</v>
      </c>
      <c r="N543">
        <v>2.9538693007291622E-4</v>
      </c>
    </row>
    <row r="544" spans="1:14" x14ac:dyDescent="0.25">
      <c r="A544">
        <v>1.0808936320245269E-2</v>
      </c>
      <c r="B544">
        <v>0.96959984302520752</v>
      </c>
      <c r="C544">
        <v>1.959121040999889E-2</v>
      </c>
      <c r="D544">
        <v>0</v>
      </c>
      <c r="E544">
        <v>1</v>
      </c>
      <c r="F544">
        <v>0</v>
      </c>
      <c r="G544">
        <v>-3.6631750754803178</v>
      </c>
      <c r="H544">
        <v>-2.9892748708832362</v>
      </c>
      <c r="I544">
        <v>-3.3704890715733509</v>
      </c>
      <c r="J544">
        <v>3.107890547253191E-2</v>
      </c>
      <c r="K544">
        <v>1.098628185987472</v>
      </c>
      <c r="L544">
        <v>5.2717956714332104E-4</v>
      </c>
      <c r="M544">
        <v>8.1608779146336019E-4</v>
      </c>
      <c r="N544">
        <v>6.6118864924646914E-4</v>
      </c>
    </row>
    <row r="545" spans="1:14" x14ac:dyDescent="0.25">
      <c r="A545">
        <v>0.86071115732192993</v>
      </c>
      <c r="B545">
        <v>0.11132247000932689</v>
      </c>
      <c r="C545">
        <v>2.796643041074276E-2</v>
      </c>
      <c r="D545">
        <v>1</v>
      </c>
      <c r="E545">
        <v>0</v>
      </c>
      <c r="F545">
        <v>0</v>
      </c>
      <c r="G545">
        <v>-0.32365280672541852</v>
      </c>
      <c r="H545">
        <v>-0.76034753656907617</v>
      </c>
      <c r="I545">
        <v>-3.0664621953886728</v>
      </c>
      <c r="J545">
        <v>0.15247464910149569</v>
      </c>
      <c r="K545">
        <v>1.098604202270508</v>
      </c>
      <c r="L545">
        <v>3.9754362078383556E-3</v>
      </c>
      <c r="M545">
        <v>2.8573177114594732E-3</v>
      </c>
      <c r="N545">
        <v>6.427663320209831E-4</v>
      </c>
    </row>
    <row r="546" spans="1:14" x14ac:dyDescent="0.25">
      <c r="A546">
        <v>7.6447176979854703E-5</v>
      </c>
      <c r="B546">
        <v>0.999012291431427</v>
      </c>
      <c r="C546">
        <v>9.1128447093069553E-4</v>
      </c>
      <c r="D546">
        <v>0</v>
      </c>
      <c r="E546">
        <v>1</v>
      </c>
      <c r="F546">
        <v>0</v>
      </c>
      <c r="G546">
        <v>-3.9987429379991588</v>
      </c>
      <c r="H546">
        <v>-4.0187602692453561</v>
      </c>
      <c r="I546">
        <v>-4.0011366534721784</v>
      </c>
      <c r="J546">
        <v>9.8878443779540251E-4</v>
      </c>
      <c r="K546">
        <v>1.098621307611465</v>
      </c>
      <c r="L546">
        <v>3.363012394137499E-4</v>
      </c>
      <c r="M546">
        <v>3.2213204735853651E-4</v>
      </c>
      <c r="N546">
        <v>3.3386941152002692E-4</v>
      </c>
    </row>
    <row r="547" spans="1:14" x14ac:dyDescent="0.25">
      <c r="A547">
        <v>0.88498532772064209</v>
      </c>
      <c r="B547">
        <v>0.1146991476416588</v>
      </c>
      <c r="C547">
        <v>3.1548656988888979E-4</v>
      </c>
      <c r="D547">
        <v>0</v>
      </c>
      <c r="E547">
        <v>1</v>
      </c>
      <c r="F547">
        <v>0</v>
      </c>
      <c r="G547">
        <v>60.207806545805717</v>
      </c>
      <c r="H547">
        <v>60.66432308866996</v>
      </c>
      <c r="I547">
        <v>-4.1893857104476044</v>
      </c>
      <c r="J547">
        <v>2.3677794796228411</v>
      </c>
      <c r="K547">
        <v>1.098618094921112</v>
      </c>
      <c r="L547">
        <v>6.2410163518507034E-3</v>
      </c>
      <c r="M547">
        <v>6.2000328180147326E-3</v>
      </c>
      <c r="N547">
        <v>2.2959241357511931E-4</v>
      </c>
    </row>
    <row r="548" spans="1:14" x14ac:dyDescent="0.25">
      <c r="A548">
        <v>0.34750369191169739</v>
      </c>
      <c r="B548">
        <v>0.58864802122116089</v>
      </c>
      <c r="C548">
        <v>6.3848190009593964E-2</v>
      </c>
      <c r="D548">
        <v>0</v>
      </c>
      <c r="E548">
        <v>1</v>
      </c>
      <c r="F548">
        <v>0</v>
      </c>
      <c r="G548">
        <v>9.7437556148691336</v>
      </c>
      <c r="H548">
        <v>12.137367008392131</v>
      </c>
      <c r="I548">
        <v>-1.6426570698566481</v>
      </c>
      <c r="J548">
        <v>0.53833309113979344</v>
      </c>
      <c r="K548">
        <v>1.098617125749588</v>
      </c>
      <c r="L548">
        <v>4.8667888913769266E-3</v>
      </c>
      <c r="M548">
        <v>5.7489110040478408E-3</v>
      </c>
      <c r="N548">
        <v>1.1789492273237561E-3</v>
      </c>
    </row>
    <row r="549" spans="1:14" x14ac:dyDescent="0.25">
      <c r="A549">
        <v>1.295767817646265E-2</v>
      </c>
      <c r="B549">
        <v>0.98306918144226074</v>
      </c>
      <c r="C549">
        <v>3.9732586592435837E-3</v>
      </c>
      <c r="D549">
        <v>0</v>
      </c>
      <c r="E549">
        <v>1</v>
      </c>
      <c r="F549">
        <v>0</v>
      </c>
      <c r="G549">
        <v>-3.5368141675905651</v>
      </c>
      <c r="H549">
        <v>-3.4198625377463379</v>
      </c>
      <c r="I549">
        <v>-3.9599273717138188</v>
      </c>
      <c r="J549">
        <v>1.7293614340014751E-2</v>
      </c>
      <c r="K549">
        <v>1.0986219203472141</v>
      </c>
      <c r="L549">
        <v>6.5580088994465768E-4</v>
      </c>
      <c r="M549">
        <v>7.1809356450103223E-4</v>
      </c>
      <c r="N549">
        <v>3.4730403785943048E-4</v>
      </c>
    </row>
    <row r="550" spans="1:14" x14ac:dyDescent="0.25">
      <c r="A550">
        <v>4.2319027706980714E-3</v>
      </c>
      <c r="B550">
        <v>0.79424268007278442</v>
      </c>
      <c r="C550">
        <v>0.20152540504932401</v>
      </c>
      <c r="D550">
        <v>0</v>
      </c>
      <c r="E550">
        <v>0</v>
      </c>
      <c r="F550">
        <v>1</v>
      </c>
      <c r="G550">
        <v>-4.1466832595924741</v>
      </c>
      <c r="H550">
        <v>45.402579195474182</v>
      </c>
      <c r="I550">
        <v>46.896570676566682</v>
      </c>
      <c r="J550">
        <v>1.674001710414887</v>
      </c>
      <c r="K550">
        <v>1.0986075782775879</v>
      </c>
      <c r="L550">
        <v>2.3155105782279861E-4</v>
      </c>
      <c r="M550">
        <v>6.5828199440147728E-3</v>
      </c>
      <c r="N550">
        <v>6.4506563212489718E-3</v>
      </c>
    </row>
    <row r="551" spans="1:14" x14ac:dyDescent="0.25">
      <c r="A551">
        <v>3.6721772630698979E-4</v>
      </c>
      <c r="B551">
        <v>0.99567520618438721</v>
      </c>
      <c r="C551">
        <v>3.9576338604092598E-3</v>
      </c>
      <c r="D551">
        <v>0</v>
      </c>
      <c r="E551">
        <v>1</v>
      </c>
      <c r="F551">
        <v>0</v>
      </c>
      <c r="G551">
        <v>-3.8197054984593271</v>
      </c>
      <c r="H551">
        <v>-3.796740687037147</v>
      </c>
      <c r="I551">
        <v>-3.7836195148844309</v>
      </c>
      <c r="J551">
        <v>4.3483105630730276E-3</v>
      </c>
      <c r="K551">
        <v>1.098626481294632</v>
      </c>
      <c r="L551">
        <v>4.8097687715653592E-4</v>
      </c>
      <c r="M551">
        <v>4.8465490544913342E-4</v>
      </c>
      <c r="N551">
        <v>5.0120805826736614E-4</v>
      </c>
    </row>
    <row r="552" spans="1:14" x14ac:dyDescent="0.25">
      <c r="A552">
        <v>0.99983006715774536</v>
      </c>
      <c r="B552">
        <v>1.476657344028354E-4</v>
      </c>
      <c r="C552">
        <v>2.2152940800879151E-5</v>
      </c>
      <c r="D552">
        <v>1</v>
      </c>
      <c r="E552">
        <v>0</v>
      </c>
      <c r="F552">
        <v>0</v>
      </c>
      <c r="G552">
        <v>-3.8222533120190052</v>
      </c>
      <c r="H552">
        <v>-3.8504713198254659</v>
      </c>
      <c r="I552">
        <v>-3.8221147132379789</v>
      </c>
      <c r="J552">
        <v>1.6994078676361819E-4</v>
      </c>
      <c r="K552">
        <v>1.0986036562919621</v>
      </c>
      <c r="L552">
        <v>4.7863753636079309E-4</v>
      </c>
      <c r="M552">
        <v>4.5237872545556002E-4</v>
      </c>
      <c r="N552">
        <v>4.7879862720456862E-4</v>
      </c>
    </row>
    <row r="553" spans="1:14" x14ac:dyDescent="0.25">
      <c r="A553">
        <v>0.99493700265884399</v>
      </c>
      <c r="B553">
        <v>9.58098447881639E-4</v>
      </c>
      <c r="C553">
        <v>4.10502590239048E-3</v>
      </c>
      <c r="D553">
        <v>1</v>
      </c>
      <c r="E553">
        <v>0</v>
      </c>
      <c r="F553">
        <v>0</v>
      </c>
      <c r="G553">
        <v>-3.7747740960700549</v>
      </c>
      <c r="H553">
        <v>-3.871242727071885</v>
      </c>
      <c r="I553">
        <v>-3.7931382715194499</v>
      </c>
      <c r="J553">
        <v>5.0990589431603442E-3</v>
      </c>
      <c r="K553">
        <v>1.098604265451431</v>
      </c>
      <c r="L553">
        <v>5.0004552758764476E-4</v>
      </c>
      <c r="M553">
        <v>4.330726411581054E-4</v>
      </c>
      <c r="N553">
        <v>4.9022248640540056E-4</v>
      </c>
    </row>
    <row r="554" spans="1:14" x14ac:dyDescent="0.25">
      <c r="A554">
        <v>0.85153162479400635</v>
      </c>
      <c r="B554">
        <v>0.13257905840873721</v>
      </c>
      <c r="C554">
        <v>1.5889368951320652E-2</v>
      </c>
      <c r="D554">
        <v>1</v>
      </c>
      <c r="E554">
        <v>0</v>
      </c>
      <c r="F554">
        <v>0</v>
      </c>
      <c r="G554">
        <v>-0.8815367764725679</v>
      </c>
      <c r="H554">
        <v>-0.99594910923258806</v>
      </c>
      <c r="I554">
        <v>-3.414999018172383</v>
      </c>
      <c r="J554">
        <v>0.16548466980457299</v>
      </c>
      <c r="K554">
        <v>1.0985977780818941</v>
      </c>
      <c r="L554">
        <v>6.8422970944084227E-3</v>
      </c>
      <c r="M554">
        <v>5.4621177259832621E-3</v>
      </c>
      <c r="N554">
        <v>7.8292821126524359E-4</v>
      </c>
    </row>
    <row r="555" spans="1:14" x14ac:dyDescent="0.25">
      <c r="A555">
        <v>0.87038314342498779</v>
      </c>
      <c r="B555">
        <v>0.1277688592672348</v>
      </c>
      <c r="C555">
        <v>1.84806901961565E-3</v>
      </c>
      <c r="D555">
        <v>1</v>
      </c>
      <c r="E555">
        <v>0</v>
      </c>
      <c r="F555">
        <v>0</v>
      </c>
      <c r="G555">
        <v>-1.128804994097506</v>
      </c>
      <c r="H555">
        <v>-1.1483314395793369</v>
      </c>
      <c r="I555">
        <v>-3.8618739301824552</v>
      </c>
      <c r="J555">
        <v>0.1426680368743837</v>
      </c>
      <c r="K555">
        <v>1.098602728843689</v>
      </c>
      <c r="L555">
        <v>5.8133584971074006E-3</v>
      </c>
      <c r="M555">
        <v>5.6798717123456299E-3</v>
      </c>
      <c r="N555">
        <v>4.3877150369553419E-4</v>
      </c>
    </row>
    <row r="556" spans="1:14" x14ac:dyDescent="0.25">
      <c r="A556">
        <v>2.3481549578718841E-4</v>
      </c>
      <c r="B556">
        <v>0.99562972784042358</v>
      </c>
      <c r="C556">
        <v>4.1354047134518623E-3</v>
      </c>
      <c r="D556">
        <v>0</v>
      </c>
      <c r="E556">
        <v>1</v>
      </c>
      <c r="F556">
        <v>0</v>
      </c>
      <c r="G556">
        <v>-3.8074536804546759</v>
      </c>
      <c r="H556">
        <v>-3.8028655746573068</v>
      </c>
      <c r="I556">
        <v>-3.7840839221592888</v>
      </c>
      <c r="J556">
        <v>4.3876565535902043E-3</v>
      </c>
      <c r="K556">
        <v>1.0986297845840449</v>
      </c>
      <c r="L556">
        <v>4.9299121412360591E-4</v>
      </c>
      <c r="M556">
        <v>4.78105577712995E-4</v>
      </c>
      <c r="N556">
        <v>4.9924028917303076E-4</v>
      </c>
    </row>
    <row r="557" spans="1:14" x14ac:dyDescent="0.25">
      <c r="A557">
        <v>0.63403016328811646</v>
      </c>
      <c r="B557">
        <v>0.236031174659729</v>
      </c>
      <c r="C557">
        <v>0.12993861734867099</v>
      </c>
      <c r="D557">
        <v>1</v>
      </c>
      <c r="E557">
        <v>0</v>
      </c>
      <c r="F557">
        <v>0</v>
      </c>
      <c r="G557">
        <v>1.8086889148966181</v>
      </c>
      <c r="H557">
        <v>-7.1013009416995843E-2</v>
      </c>
      <c r="I557">
        <v>-0.37762239094127331</v>
      </c>
      <c r="J557">
        <v>0.47980287253856663</v>
      </c>
      <c r="K557">
        <v>1.0985955750942229</v>
      </c>
      <c r="L557">
        <v>1.747487974353135E-2</v>
      </c>
      <c r="M557">
        <v>1.334526634309441E-2</v>
      </c>
      <c r="N557">
        <v>3.4321979037486021E-3</v>
      </c>
    </row>
    <row r="558" spans="1:14" x14ac:dyDescent="0.25">
      <c r="A558">
        <v>0.99540847539901733</v>
      </c>
      <c r="B558">
        <v>2.9368929099291559E-3</v>
      </c>
      <c r="C558">
        <v>1.654682797379792E-3</v>
      </c>
      <c r="D558">
        <v>1</v>
      </c>
      <c r="E558">
        <v>0</v>
      </c>
      <c r="F558">
        <v>0</v>
      </c>
      <c r="G558">
        <v>-3.803152569877303</v>
      </c>
      <c r="H558">
        <v>-3.8461059997862548</v>
      </c>
      <c r="I558">
        <v>-3.8402515327364481</v>
      </c>
      <c r="J558">
        <v>4.6109056580462496E-3</v>
      </c>
      <c r="K558">
        <v>1.098604769706726</v>
      </c>
      <c r="L558">
        <v>4.7574975906172773E-4</v>
      </c>
      <c r="M558">
        <v>4.4765859820472542E-4</v>
      </c>
      <c r="N558">
        <v>4.5899639599156222E-4</v>
      </c>
    </row>
    <row r="559" spans="1:14" x14ac:dyDescent="0.25">
      <c r="A559">
        <v>0.98873847723007202</v>
      </c>
      <c r="B559">
        <v>8.989015594124794E-3</v>
      </c>
      <c r="C559">
        <v>2.272578421980143E-3</v>
      </c>
      <c r="D559">
        <v>1</v>
      </c>
      <c r="E559">
        <v>0</v>
      </c>
      <c r="F559">
        <v>0</v>
      </c>
      <c r="G559">
        <v>-3.7903263977118331</v>
      </c>
      <c r="H559">
        <v>-3.8875796145982831</v>
      </c>
      <c r="I559">
        <v>-4.0406657100746308</v>
      </c>
      <c r="J559">
        <v>1.1354228688869631E-2</v>
      </c>
      <c r="K559">
        <v>1.0986071550846099</v>
      </c>
      <c r="L559">
        <v>3.5804084473056719E-4</v>
      </c>
      <c r="M559">
        <v>3.2843058943399228E-4</v>
      </c>
      <c r="N559">
        <v>3.0405028223867697E-4</v>
      </c>
    </row>
    <row r="560" spans="1:14" x14ac:dyDescent="0.25">
      <c r="A560">
        <v>1.214131189044565E-4</v>
      </c>
      <c r="B560">
        <v>0.99301153421401978</v>
      </c>
      <c r="C560">
        <v>6.8670385517179966E-3</v>
      </c>
      <c r="D560">
        <v>0</v>
      </c>
      <c r="E560">
        <v>1</v>
      </c>
      <c r="F560">
        <v>0</v>
      </c>
      <c r="G560">
        <v>-3.9935764478448639</v>
      </c>
      <c r="H560">
        <v>-3.8780042687840521</v>
      </c>
      <c r="I560">
        <v>-3.8686369749427261</v>
      </c>
      <c r="J560">
        <v>7.0400956791127102E-3</v>
      </c>
      <c r="K560">
        <v>1.0986214482784269</v>
      </c>
      <c r="L560">
        <v>3.397854124767008E-4</v>
      </c>
      <c r="M560">
        <v>3.760098697966896E-4</v>
      </c>
      <c r="N560">
        <v>3.8610240881098429E-4</v>
      </c>
    </row>
    <row r="561" spans="1:14" x14ac:dyDescent="0.25">
      <c r="A561">
        <v>0.98483514785766602</v>
      </c>
      <c r="B561">
        <v>1.304890867322683E-2</v>
      </c>
      <c r="C561">
        <v>2.1159439347684379E-3</v>
      </c>
      <c r="D561">
        <v>1</v>
      </c>
      <c r="E561">
        <v>0</v>
      </c>
      <c r="F561">
        <v>0</v>
      </c>
      <c r="G561">
        <v>-3.5324565887872299</v>
      </c>
      <c r="H561">
        <v>-3.615629917440577</v>
      </c>
      <c r="I561">
        <v>-3.840220403930187</v>
      </c>
      <c r="J561">
        <v>1.5340179041959339E-2</v>
      </c>
      <c r="K561">
        <v>1.098603808879852</v>
      </c>
      <c r="L561">
        <v>5.7143392041325569E-4</v>
      </c>
      <c r="M561">
        <v>5.22300397278741E-4</v>
      </c>
      <c r="N561">
        <v>4.5727209248980222E-4</v>
      </c>
    </row>
    <row r="562" spans="1:14" x14ac:dyDescent="0.25">
      <c r="A562">
        <v>0.97229874134063721</v>
      </c>
      <c r="B562">
        <v>1.621906831860542E-2</v>
      </c>
      <c r="C562">
        <v>1.1482220143079759E-2</v>
      </c>
      <c r="D562">
        <v>1</v>
      </c>
      <c r="E562">
        <v>0</v>
      </c>
      <c r="F562">
        <v>0</v>
      </c>
      <c r="G562">
        <v>-3.0862299551472021</v>
      </c>
      <c r="H562">
        <v>-3.511873871999402</v>
      </c>
      <c r="I562">
        <v>-3.659965814737983</v>
      </c>
      <c r="J562">
        <v>2.8260020087473098E-2</v>
      </c>
      <c r="K562">
        <v>1.0986046564579011</v>
      </c>
      <c r="L562">
        <v>7.5688186916522682E-4</v>
      </c>
      <c r="M562">
        <v>5.5375091324094683E-4</v>
      </c>
      <c r="N562">
        <v>5.1182873721700162E-4</v>
      </c>
    </row>
    <row r="563" spans="1:14" x14ac:dyDescent="0.25">
      <c r="A563">
        <v>0.99966520071029663</v>
      </c>
      <c r="B563">
        <v>2.4262782244477421E-4</v>
      </c>
      <c r="C563">
        <v>9.2145266535226256E-5</v>
      </c>
      <c r="D563">
        <v>1</v>
      </c>
      <c r="E563">
        <v>0</v>
      </c>
      <c r="F563">
        <v>0</v>
      </c>
      <c r="G563">
        <v>-4.0733155400732448</v>
      </c>
      <c r="H563">
        <v>-4.0945355312913856</v>
      </c>
      <c r="I563">
        <v>-4.0721973840372803</v>
      </c>
      <c r="J563">
        <v>3.3494025759864602E-4</v>
      </c>
      <c r="K563">
        <v>1.0986086416244509</v>
      </c>
      <c r="L563">
        <v>2.8959761401381462E-4</v>
      </c>
      <c r="M563">
        <v>2.7761282960625522E-4</v>
      </c>
      <c r="N563">
        <v>2.9034984173037509E-4</v>
      </c>
    </row>
    <row r="564" spans="1:14" x14ac:dyDescent="0.25">
      <c r="A564">
        <v>0.9988940954208374</v>
      </c>
      <c r="B564">
        <v>1.2077620340278369E-4</v>
      </c>
      <c r="C564">
        <v>9.8517152946442366E-4</v>
      </c>
      <c r="D564">
        <v>1</v>
      </c>
      <c r="E564">
        <v>0</v>
      </c>
      <c r="F564">
        <v>0</v>
      </c>
      <c r="G564">
        <v>-3.8228021347625889</v>
      </c>
      <c r="H564">
        <v>-3.8500615228691131</v>
      </c>
      <c r="I564">
        <v>-3.8263573780496429</v>
      </c>
      <c r="J564">
        <v>1.1083208564741649E-3</v>
      </c>
      <c r="K564">
        <v>1.0986046242713929</v>
      </c>
      <c r="L564">
        <v>4.7691670215499471E-4</v>
      </c>
      <c r="M564">
        <v>4.5275688073331821E-4</v>
      </c>
      <c r="N564">
        <v>4.7378198019032419E-4</v>
      </c>
    </row>
    <row r="565" spans="1:14" x14ac:dyDescent="0.25">
      <c r="A565">
        <v>0.70674490928649902</v>
      </c>
      <c r="B565">
        <v>1.04332659393549E-2</v>
      </c>
      <c r="C565">
        <v>0.28282180428504938</v>
      </c>
      <c r="D565">
        <v>1</v>
      </c>
      <c r="E565">
        <v>0</v>
      </c>
      <c r="F565">
        <v>0</v>
      </c>
      <c r="G565">
        <v>2.8298804149479832E-2</v>
      </c>
      <c r="H565">
        <v>-3.5770350982936532</v>
      </c>
      <c r="I565">
        <v>-5.0869417449280308E-2</v>
      </c>
      <c r="J565">
        <v>0.37273178340867158</v>
      </c>
      <c r="K565">
        <v>1.0985938549041749</v>
      </c>
      <c r="L565">
        <v>2.2274045739322901E-2</v>
      </c>
      <c r="M565">
        <v>6.6338307078694925E-4</v>
      </c>
      <c r="N565">
        <v>2.13620875729248E-2</v>
      </c>
    </row>
    <row r="566" spans="1:14" x14ac:dyDescent="0.25">
      <c r="A566">
        <v>0.96417528390884399</v>
      </c>
      <c r="B566">
        <v>2.888944186270237E-2</v>
      </c>
      <c r="C566">
        <v>6.9353161379694939E-3</v>
      </c>
      <c r="D566">
        <v>1</v>
      </c>
      <c r="E566">
        <v>0</v>
      </c>
      <c r="F566">
        <v>0</v>
      </c>
      <c r="G566">
        <v>-2.8165804294631651</v>
      </c>
      <c r="H566">
        <v>-3.0386169208086771</v>
      </c>
      <c r="I566">
        <v>-3.9136363991622769</v>
      </c>
      <c r="J566">
        <v>3.6907073883339761E-2</v>
      </c>
      <c r="K566">
        <v>1.0986082041263581</v>
      </c>
      <c r="L566">
        <v>1.034212444210425E-3</v>
      </c>
      <c r="M566">
        <v>7.2063997504301369E-4</v>
      </c>
      <c r="N566">
        <v>3.4712097840383649E-4</v>
      </c>
    </row>
    <row r="567" spans="1:14" x14ac:dyDescent="0.25">
      <c r="A567">
        <v>0.1896149218082428</v>
      </c>
      <c r="B567">
        <v>0.8067435622215271</v>
      </c>
      <c r="C567">
        <v>3.6414437927305698E-3</v>
      </c>
      <c r="D567">
        <v>1</v>
      </c>
      <c r="E567">
        <v>0</v>
      </c>
      <c r="F567">
        <v>0</v>
      </c>
      <c r="G567">
        <v>33.305497486070372</v>
      </c>
      <c r="H567">
        <v>32.680604230049823</v>
      </c>
      <c r="I567">
        <v>-4.0221915893731719</v>
      </c>
      <c r="J567">
        <v>1.7947353315353389</v>
      </c>
      <c r="K567">
        <v>1.098608477115631</v>
      </c>
      <c r="L567">
        <v>9.2109268298372626E-3</v>
      </c>
      <c r="M567">
        <v>9.2923658958170563E-3</v>
      </c>
      <c r="N567">
        <v>3.0734898882656131E-4</v>
      </c>
    </row>
    <row r="568" spans="1:14" x14ac:dyDescent="0.25">
      <c r="A568">
        <v>9.1470528786885552E-6</v>
      </c>
      <c r="B568">
        <v>3.2548594754189249E-3</v>
      </c>
      <c r="C568">
        <v>0.99673604965209961</v>
      </c>
      <c r="D568">
        <v>0</v>
      </c>
      <c r="E568">
        <v>0</v>
      </c>
      <c r="F568">
        <v>1</v>
      </c>
      <c r="G568">
        <v>-3.705835510042871</v>
      </c>
      <c r="H568">
        <v>-3.6877359576294908</v>
      </c>
      <c r="I568">
        <v>-3.6773128958187491</v>
      </c>
      <c r="J568">
        <v>3.293375111970817E-3</v>
      </c>
      <c r="K568">
        <v>1.0986152148246771</v>
      </c>
      <c r="L568">
        <v>6.041602029216997E-4</v>
      </c>
      <c r="M568">
        <v>6.1574523351737298E-4</v>
      </c>
      <c r="N568">
        <v>6.2888260799809359E-4</v>
      </c>
    </row>
    <row r="569" spans="1:14" x14ac:dyDescent="0.25">
      <c r="A569">
        <v>0.91770273447036743</v>
      </c>
      <c r="B569">
        <v>7.6527655124664307E-2</v>
      </c>
      <c r="C569">
        <v>5.769653245806694E-3</v>
      </c>
      <c r="D569">
        <v>1</v>
      </c>
      <c r="E569">
        <v>0</v>
      </c>
      <c r="F569">
        <v>0</v>
      </c>
      <c r="G569">
        <v>-1.857212359576816</v>
      </c>
      <c r="H569">
        <v>-1.967072561065965</v>
      </c>
      <c r="I569">
        <v>-3.973651315869589</v>
      </c>
      <c r="J569">
        <v>8.806067319586873E-2</v>
      </c>
      <c r="K569">
        <v>1.0986083173751831</v>
      </c>
      <c r="L569">
        <v>3.479706181678921E-3</v>
      </c>
      <c r="M569">
        <v>3.2789402466733009E-3</v>
      </c>
      <c r="N569">
        <v>3.1852408574195579E-4</v>
      </c>
    </row>
    <row r="570" spans="1:14" x14ac:dyDescent="0.25">
      <c r="A570">
        <v>0.99095594882965088</v>
      </c>
      <c r="B570">
        <v>8.1994468346238136E-3</v>
      </c>
      <c r="C570">
        <v>8.446014835499227E-4</v>
      </c>
      <c r="D570">
        <v>1</v>
      </c>
      <c r="E570">
        <v>0</v>
      </c>
      <c r="F570">
        <v>0</v>
      </c>
      <c r="G570">
        <v>-3.9064711019387501</v>
      </c>
      <c r="H570">
        <v>-3.955891671677441</v>
      </c>
      <c r="I570">
        <v>-4.1729329666238941</v>
      </c>
      <c r="J570">
        <v>9.1242914390750225E-3</v>
      </c>
      <c r="K570">
        <v>1.0986098849773409</v>
      </c>
      <c r="L570">
        <v>3.1090272386791179E-4</v>
      </c>
      <c r="M570">
        <v>2.9076159262331203E-4</v>
      </c>
      <c r="N570">
        <v>2.3666139242095599E-4</v>
      </c>
    </row>
    <row r="571" spans="1:14" x14ac:dyDescent="0.25">
      <c r="A571">
        <v>0.99636650085449219</v>
      </c>
      <c r="B571">
        <v>3.5873206797987218E-3</v>
      </c>
      <c r="C571">
        <v>4.6215147449402139E-5</v>
      </c>
      <c r="D571">
        <v>1</v>
      </c>
      <c r="E571">
        <v>0</v>
      </c>
      <c r="F571">
        <v>0</v>
      </c>
      <c r="G571">
        <v>-3.8099857077774959</v>
      </c>
      <c r="H571">
        <v>-3.8370578807189388</v>
      </c>
      <c r="I571">
        <v>-3.862209891047216</v>
      </c>
      <c r="J571">
        <v>3.6539094848558312E-3</v>
      </c>
      <c r="K571">
        <v>1.0986012637615199</v>
      </c>
      <c r="L571">
        <v>4.7716920016682712E-4</v>
      </c>
      <c r="M571">
        <v>4.5164732182456652E-4</v>
      </c>
      <c r="N571">
        <v>4.4190102982000212E-4</v>
      </c>
    </row>
    <row r="572" spans="1:14" x14ac:dyDescent="0.25">
      <c r="A572">
        <v>0.92594701051712036</v>
      </c>
      <c r="B572">
        <v>4.3502844870090478E-2</v>
      </c>
      <c r="C572">
        <v>3.0550086870789531E-2</v>
      </c>
      <c r="D572">
        <v>1</v>
      </c>
      <c r="E572">
        <v>0</v>
      </c>
      <c r="F572">
        <v>0</v>
      </c>
      <c r="G572">
        <v>-1.847247165677798</v>
      </c>
      <c r="H572">
        <v>-2.4914437046270761</v>
      </c>
      <c r="I572">
        <v>-2.9873958035564132</v>
      </c>
      <c r="J572">
        <v>7.8172721303999423E-2</v>
      </c>
      <c r="K572">
        <v>1.0986070799827581</v>
      </c>
      <c r="L572">
        <v>2.306552953086793E-3</v>
      </c>
      <c r="M572">
        <v>9.656455076765269E-4</v>
      </c>
      <c r="N572">
        <v>8.7690539658069611E-4</v>
      </c>
    </row>
    <row r="573" spans="1:14" x14ac:dyDescent="0.25">
      <c r="A573">
        <v>0.94799703359603882</v>
      </c>
      <c r="B573">
        <v>4.132533073425293E-2</v>
      </c>
      <c r="C573">
        <v>1.06776524335146E-2</v>
      </c>
      <c r="D573">
        <v>1</v>
      </c>
      <c r="E573">
        <v>0</v>
      </c>
      <c r="F573">
        <v>0</v>
      </c>
      <c r="G573">
        <v>-2.4408111477018761</v>
      </c>
      <c r="H573">
        <v>-2.679050414686464</v>
      </c>
      <c r="I573">
        <v>-3.487520062802576</v>
      </c>
      <c r="J573">
        <v>5.4302117349579931E-2</v>
      </c>
      <c r="K573">
        <v>1.0985976183414461</v>
      </c>
      <c r="L573">
        <v>2.126989769749343E-3</v>
      </c>
      <c r="M573">
        <v>1.447491929866374E-3</v>
      </c>
      <c r="N573">
        <v>8.1252999370917678E-4</v>
      </c>
    </row>
    <row r="574" spans="1:14" x14ac:dyDescent="0.25">
      <c r="A574">
        <v>8.4488093852996826E-3</v>
      </c>
      <c r="B574">
        <v>0.64909070730209351</v>
      </c>
      <c r="C574">
        <v>0.34246048331260681</v>
      </c>
      <c r="D574">
        <v>0</v>
      </c>
      <c r="E574">
        <v>1</v>
      </c>
      <c r="F574">
        <v>0</v>
      </c>
      <c r="G574">
        <v>-3.7131175101837179</v>
      </c>
      <c r="H574">
        <v>2.2979194309592721</v>
      </c>
      <c r="I574">
        <v>2.058666447601305</v>
      </c>
      <c r="J574">
        <v>0.44877734676003461</v>
      </c>
      <c r="K574">
        <v>1.0986257779598241</v>
      </c>
      <c r="L574">
        <v>5.1889972382923588E-4</v>
      </c>
      <c r="M574">
        <v>1.3877215445972981E-2</v>
      </c>
      <c r="N574">
        <v>1.398304381291382E-2</v>
      </c>
    </row>
    <row r="575" spans="1:14" x14ac:dyDescent="0.25">
      <c r="A575">
        <v>0.4421345591545105</v>
      </c>
      <c r="B575">
        <v>0.18633890151977539</v>
      </c>
      <c r="C575">
        <v>0.37152647972106928</v>
      </c>
      <c r="D575">
        <v>1</v>
      </c>
      <c r="E575">
        <v>0</v>
      </c>
      <c r="F575">
        <v>0</v>
      </c>
      <c r="G575">
        <v>24.614447754018801</v>
      </c>
      <c r="H575">
        <v>2.2893005192741742</v>
      </c>
      <c r="I575">
        <v>7.8318733674316121</v>
      </c>
      <c r="J575">
        <v>0.83038869082927702</v>
      </c>
      <c r="K575">
        <v>1.0986009502410889</v>
      </c>
      <c r="L575">
        <v>5.7216427230741829E-3</v>
      </c>
      <c r="M575">
        <v>3.3815884089563042E-3</v>
      </c>
      <c r="N575">
        <v>6.6769703989848486E-3</v>
      </c>
    </row>
    <row r="576" spans="1:14" x14ac:dyDescent="0.25">
      <c r="A576">
        <v>0.85652321577072144</v>
      </c>
      <c r="B576">
        <v>5.1611710339784622E-2</v>
      </c>
      <c r="C576">
        <v>9.1864995658397675E-2</v>
      </c>
      <c r="D576">
        <v>1</v>
      </c>
      <c r="E576">
        <v>0</v>
      </c>
      <c r="F576">
        <v>0</v>
      </c>
      <c r="G576">
        <v>-1.058316024169381</v>
      </c>
      <c r="H576">
        <v>-2.3942309595810451</v>
      </c>
      <c r="I576">
        <v>-1.7229800984108381</v>
      </c>
      <c r="J576">
        <v>0.16001182075589901</v>
      </c>
      <c r="K576">
        <v>1.098595403432846</v>
      </c>
      <c r="L576">
        <v>7.36775784753263E-3</v>
      </c>
      <c r="M576">
        <v>1.63908681133762E-3</v>
      </c>
      <c r="N576">
        <v>4.1294724214822054E-3</v>
      </c>
    </row>
    <row r="577" spans="1:14" x14ac:dyDescent="0.25">
      <c r="A577">
        <v>0.99978888034820557</v>
      </c>
      <c r="B577">
        <v>1.375983702018857E-4</v>
      </c>
      <c r="C577">
        <v>7.3588060331530869E-5</v>
      </c>
      <c r="D577">
        <v>1</v>
      </c>
      <c r="E577">
        <v>0</v>
      </c>
      <c r="F577">
        <v>0</v>
      </c>
      <c r="G577">
        <v>-3.8621043546376499</v>
      </c>
      <c r="H577">
        <v>-3.8846600806360789</v>
      </c>
      <c r="I577">
        <v>-3.8683565587115019</v>
      </c>
      <c r="J577">
        <v>2.112456569921051E-4</v>
      </c>
      <c r="K577">
        <v>1.0986039912700649</v>
      </c>
      <c r="L577">
        <v>4.419518755014451E-4</v>
      </c>
      <c r="M577">
        <v>4.2248146759504829E-4</v>
      </c>
      <c r="N577">
        <v>4.3649854176841529E-4</v>
      </c>
    </row>
    <row r="578" spans="1:14" x14ac:dyDescent="0.25">
      <c r="A578">
        <v>8.6751277558505535E-4</v>
      </c>
      <c r="B578">
        <v>4.8980917781591422E-2</v>
      </c>
      <c r="C578">
        <v>0.95015150308609009</v>
      </c>
      <c r="D578">
        <v>0</v>
      </c>
      <c r="E578">
        <v>1</v>
      </c>
      <c r="F578">
        <v>0</v>
      </c>
      <c r="G578">
        <v>-3.8199453395342</v>
      </c>
      <c r="H578">
        <v>201.27722589436371</v>
      </c>
      <c r="I578">
        <v>193.9648585001311</v>
      </c>
      <c r="J578">
        <v>3.2738004612922671</v>
      </c>
      <c r="K578">
        <v>1.0986260831356049</v>
      </c>
      <c r="L578">
        <v>4.8012785100581817E-4</v>
      </c>
      <c r="M578">
        <v>2.2131357109174128E-3</v>
      </c>
      <c r="N578">
        <v>2.2912911954335868E-3</v>
      </c>
    </row>
    <row r="579" spans="1:14" x14ac:dyDescent="0.25">
      <c r="A579">
        <v>0.92824721336364746</v>
      </c>
      <c r="B579">
        <v>3.6367848515510559E-2</v>
      </c>
      <c r="C579">
        <v>3.5384994000196457E-2</v>
      </c>
      <c r="D579">
        <v>1</v>
      </c>
      <c r="E579">
        <v>0</v>
      </c>
      <c r="F579">
        <v>0</v>
      </c>
      <c r="G579">
        <v>-2.028977353697452</v>
      </c>
      <c r="H579">
        <v>-2.813765153641826</v>
      </c>
      <c r="I579">
        <v>-2.8345042544012409</v>
      </c>
      <c r="J579">
        <v>7.5920475628226999E-2</v>
      </c>
      <c r="K579">
        <v>1.098604308366776</v>
      </c>
      <c r="L579">
        <v>2.8642375837080181E-3</v>
      </c>
      <c r="M579">
        <v>1.369915844406933E-3</v>
      </c>
      <c r="N579">
        <v>1.0644356370903549E-3</v>
      </c>
    </row>
    <row r="580" spans="1:14" x14ac:dyDescent="0.25">
      <c r="A580">
        <v>0.99693292379379272</v>
      </c>
      <c r="B580">
        <v>2.852930454537272E-3</v>
      </c>
      <c r="C580">
        <v>2.1408975590020421E-4</v>
      </c>
      <c r="D580">
        <v>1</v>
      </c>
      <c r="E580">
        <v>0</v>
      </c>
      <c r="F580">
        <v>0</v>
      </c>
      <c r="G580">
        <v>-4.1397728166840269</v>
      </c>
      <c r="H580">
        <v>-4.1616943491739704</v>
      </c>
      <c r="I580">
        <v>-4.1715431803930576</v>
      </c>
      <c r="J580">
        <v>3.0751275451621038E-3</v>
      </c>
      <c r="K580">
        <v>1.0986095154285429</v>
      </c>
      <c r="L580">
        <v>2.440618291075225E-4</v>
      </c>
      <c r="M580">
        <v>2.3448967021977299E-4</v>
      </c>
      <c r="N580">
        <v>2.3799070256202981E-4</v>
      </c>
    </row>
    <row r="581" spans="1:14" x14ac:dyDescent="0.25">
      <c r="A581">
        <v>0.95933419466018677</v>
      </c>
      <c r="B581">
        <v>3.6731306463480003E-2</v>
      </c>
      <c r="C581">
        <v>3.9345487020909786E-3</v>
      </c>
      <c r="D581">
        <v>1</v>
      </c>
      <c r="E581">
        <v>0</v>
      </c>
      <c r="F581">
        <v>0</v>
      </c>
      <c r="G581">
        <v>-2.6559574979885041</v>
      </c>
      <c r="H581">
        <v>-2.7741431532430392</v>
      </c>
      <c r="I581">
        <v>-3.9057133503481749</v>
      </c>
      <c r="J581">
        <v>4.1921975091099739E-2</v>
      </c>
      <c r="K581">
        <v>1.0986058151721949</v>
      </c>
      <c r="L581">
        <v>1.106278330553323E-3</v>
      </c>
      <c r="M581">
        <v>9.7246628138236701E-4</v>
      </c>
      <c r="N581">
        <v>3.8928710546315409E-4</v>
      </c>
    </row>
    <row r="582" spans="1:14" x14ac:dyDescent="0.25">
      <c r="A582">
        <v>1.183069963008165E-2</v>
      </c>
      <c r="B582">
        <v>0.98615872859954834</v>
      </c>
      <c r="C582">
        <v>2.0106022711843248E-3</v>
      </c>
      <c r="D582">
        <v>0</v>
      </c>
      <c r="E582">
        <v>1</v>
      </c>
      <c r="F582">
        <v>0</v>
      </c>
      <c r="G582">
        <v>-3.6601775864727339</v>
      </c>
      <c r="H582">
        <v>-3.6100580523855319</v>
      </c>
      <c r="I582">
        <v>-3.934193084217168</v>
      </c>
      <c r="J582">
        <v>1.4013803112320601E-2</v>
      </c>
      <c r="K582">
        <v>1.0986238300800319</v>
      </c>
      <c r="L582">
        <v>5.0042811199091375E-4</v>
      </c>
      <c r="M582">
        <v>4.9807607138063759E-4</v>
      </c>
      <c r="N582">
        <v>3.7858721771044662E-4</v>
      </c>
    </row>
    <row r="583" spans="1:14" x14ac:dyDescent="0.25">
      <c r="A583">
        <v>0.99850928783416748</v>
      </c>
      <c r="B583">
        <v>1.2182315113022919E-3</v>
      </c>
      <c r="C583">
        <v>2.7245664387010038E-4</v>
      </c>
      <c r="D583">
        <v>1</v>
      </c>
      <c r="E583">
        <v>0</v>
      </c>
      <c r="F583">
        <v>0</v>
      </c>
      <c r="G583">
        <v>-3.819144123180052</v>
      </c>
      <c r="H583">
        <v>-3.850608338492473</v>
      </c>
      <c r="I583">
        <v>-3.8371540535632178</v>
      </c>
      <c r="J583">
        <v>1.4927269727922981E-3</v>
      </c>
      <c r="K583">
        <v>1.0985984718799591</v>
      </c>
      <c r="L583">
        <v>4.7942483581664419E-4</v>
      </c>
      <c r="M583">
        <v>4.5079003984938032E-4</v>
      </c>
      <c r="N583">
        <v>4.6453766952936348E-4</v>
      </c>
    </row>
    <row r="584" spans="1:14" x14ac:dyDescent="0.25">
      <c r="A584">
        <v>0.99987977743148804</v>
      </c>
      <c r="B584">
        <v>1.157173901447095E-4</v>
      </c>
      <c r="C584">
        <v>4.4963803702557934E-6</v>
      </c>
      <c r="D584">
        <v>1</v>
      </c>
      <c r="E584">
        <v>0</v>
      </c>
      <c r="F584">
        <v>0</v>
      </c>
      <c r="G584">
        <v>-4.0598186695350433</v>
      </c>
      <c r="H584">
        <v>-4.0799189648617862</v>
      </c>
      <c r="I584">
        <v>-4.0627554366407894</v>
      </c>
      <c r="J584">
        <v>1.202386987483806E-4</v>
      </c>
      <c r="K584">
        <v>1.098607800006866</v>
      </c>
      <c r="L584">
        <v>2.9762212821360379E-4</v>
      </c>
      <c r="M584">
        <v>2.8589533752132468E-4</v>
      </c>
      <c r="N584">
        <v>2.9589350712268259E-4</v>
      </c>
    </row>
    <row r="585" spans="1:14" x14ac:dyDescent="0.25">
      <c r="A585">
        <v>0.28054389357566828</v>
      </c>
      <c r="B585">
        <v>0.71611893177032471</v>
      </c>
      <c r="C585">
        <v>3.337271511554718E-3</v>
      </c>
      <c r="D585">
        <v>0</v>
      </c>
      <c r="E585">
        <v>1</v>
      </c>
      <c r="F585">
        <v>0</v>
      </c>
      <c r="G585">
        <v>0.43790561262212119</v>
      </c>
      <c r="H585">
        <v>0.48235876282741108</v>
      </c>
      <c r="I585">
        <v>-3.9153011798397008</v>
      </c>
      <c r="J585">
        <v>0.35090799219906332</v>
      </c>
      <c r="K585">
        <v>1.0986207854747769</v>
      </c>
      <c r="L585">
        <v>1.563436389551498E-2</v>
      </c>
      <c r="M585">
        <v>1.5754191466839981E-2</v>
      </c>
      <c r="N585">
        <v>3.8608646264037821E-4</v>
      </c>
    </row>
    <row r="586" spans="1:14" x14ac:dyDescent="0.25">
      <c r="A586">
        <v>1.4784192899242039E-3</v>
      </c>
      <c r="B586">
        <v>0.66208177804946899</v>
      </c>
      <c r="C586">
        <v>0.33643990755081182</v>
      </c>
      <c r="D586">
        <v>0</v>
      </c>
      <c r="E586">
        <v>1</v>
      </c>
      <c r="F586">
        <v>0</v>
      </c>
      <c r="G586">
        <v>-3.9908522784889451</v>
      </c>
      <c r="H586">
        <v>1.538818801722136</v>
      </c>
      <c r="I586">
        <v>1.509889827257054</v>
      </c>
      <c r="J586">
        <v>0.4318577851355076</v>
      </c>
      <c r="K586">
        <v>1.0986226379871371</v>
      </c>
      <c r="L586">
        <v>3.3946377743632178E-4</v>
      </c>
      <c r="M586">
        <v>1.580444548744708E-2</v>
      </c>
      <c r="N586">
        <v>1.5791069192346189E-2</v>
      </c>
    </row>
    <row r="587" spans="1:14" x14ac:dyDescent="0.25">
      <c r="A587">
        <v>0.99598360061645508</v>
      </c>
      <c r="B587">
        <v>4.7120417002588511E-4</v>
      </c>
      <c r="C587">
        <v>3.5451466683298349E-3</v>
      </c>
      <c r="D587">
        <v>1</v>
      </c>
      <c r="E587">
        <v>0</v>
      </c>
      <c r="F587">
        <v>0</v>
      </c>
      <c r="G587">
        <v>-3.9897689713676141</v>
      </c>
      <c r="H587">
        <v>-4.0682667736237397</v>
      </c>
      <c r="I587">
        <v>-4.0041226136510586</v>
      </c>
      <c r="J587">
        <v>4.033720487786923E-3</v>
      </c>
      <c r="K587">
        <v>1.098606213331222</v>
      </c>
      <c r="L587">
        <v>3.2586017005087342E-4</v>
      </c>
      <c r="M587">
        <v>2.9242778134630498E-4</v>
      </c>
      <c r="N587">
        <v>3.1988981208996853E-4</v>
      </c>
    </row>
    <row r="588" spans="1:14" x14ac:dyDescent="0.25">
      <c r="A588">
        <v>0.97522300481796265</v>
      </c>
      <c r="B588">
        <v>2.4379432201385502E-2</v>
      </c>
      <c r="C588">
        <v>3.9753812598064542E-4</v>
      </c>
      <c r="D588">
        <v>1</v>
      </c>
      <c r="E588">
        <v>0</v>
      </c>
      <c r="F588">
        <v>0</v>
      </c>
      <c r="G588">
        <v>-3.1925676665079119</v>
      </c>
      <c r="H588">
        <v>-3.2092942284580839</v>
      </c>
      <c r="I588">
        <v>-3.974137557683957</v>
      </c>
      <c r="J588">
        <v>2.528059850214049E-2</v>
      </c>
      <c r="K588">
        <v>1.0986046338081361</v>
      </c>
      <c r="L588">
        <v>7.124072581063956E-4</v>
      </c>
      <c r="M588">
        <v>6.8411277607083321E-4</v>
      </c>
      <c r="N588">
        <v>3.5311291917139442E-4</v>
      </c>
    </row>
    <row r="589" spans="1:14" x14ac:dyDescent="0.25">
      <c r="A589">
        <v>0.37318089604377752</v>
      </c>
      <c r="B589">
        <v>1.466644089668989E-2</v>
      </c>
      <c r="C589">
        <v>0.61215275526046753</v>
      </c>
      <c r="D589">
        <v>1</v>
      </c>
      <c r="E589">
        <v>0</v>
      </c>
      <c r="F589">
        <v>0</v>
      </c>
      <c r="G589">
        <v>6.5581378154046472</v>
      </c>
      <c r="H589">
        <v>-3.6260122428432888</v>
      </c>
      <c r="I589">
        <v>6.1524315959202447</v>
      </c>
      <c r="J589">
        <v>1.081387118399143</v>
      </c>
      <c r="K589">
        <v>1.098607091903687</v>
      </c>
      <c r="L589">
        <v>2.3281181143829599E-2</v>
      </c>
      <c r="M589">
        <v>4.2953353840857739E-4</v>
      </c>
      <c r="N589">
        <v>2.3328940646024421E-2</v>
      </c>
    </row>
    <row r="590" spans="1:14" x14ac:dyDescent="0.25">
      <c r="A590">
        <v>0.96780496835708618</v>
      </c>
      <c r="B590">
        <v>1.0356695391237739E-2</v>
      </c>
      <c r="C590">
        <v>2.1838385611772541E-2</v>
      </c>
      <c r="D590">
        <v>1</v>
      </c>
      <c r="E590">
        <v>0</v>
      </c>
      <c r="F590">
        <v>0</v>
      </c>
      <c r="G590">
        <v>-2.9344700391658121</v>
      </c>
      <c r="H590">
        <v>-3.6501795311337868</v>
      </c>
      <c r="I590">
        <v>-3.258014274428906</v>
      </c>
      <c r="J590">
        <v>3.3057954078540203E-2</v>
      </c>
      <c r="K590">
        <v>1.0986024224758151</v>
      </c>
      <c r="L590">
        <v>1.1203326284885411E-3</v>
      </c>
      <c r="M590">
        <v>5.5701164819765836E-4</v>
      </c>
      <c r="N590">
        <v>8.3674106281250715E-4</v>
      </c>
    </row>
    <row r="591" spans="1:14" x14ac:dyDescent="0.25">
      <c r="A591">
        <v>0.94676488637924194</v>
      </c>
      <c r="B591">
        <v>5.3027905523777008E-2</v>
      </c>
      <c r="C591">
        <v>2.071490453090519E-4</v>
      </c>
      <c r="D591">
        <v>1</v>
      </c>
      <c r="E591">
        <v>0</v>
      </c>
      <c r="F591">
        <v>0</v>
      </c>
      <c r="G591">
        <v>-2.4279472419240089</v>
      </c>
      <c r="H591">
        <v>-2.4317710669877362</v>
      </c>
      <c r="I591">
        <v>-4.0791401443587727</v>
      </c>
      <c r="J591">
        <v>5.6006568665616208E-2</v>
      </c>
      <c r="K591">
        <v>1.098609743118286</v>
      </c>
      <c r="L591">
        <v>2.4652892025187612E-3</v>
      </c>
      <c r="M591">
        <v>2.443656965624541E-3</v>
      </c>
      <c r="N591">
        <v>2.8631150458835458E-4</v>
      </c>
    </row>
    <row r="592" spans="1:14" x14ac:dyDescent="0.25">
      <c r="A592">
        <v>0.99976176023483276</v>
      </c>
      <c r="B592">
        <v>1.4552910579368469E-4</v>
      </c>
      <c r="C592">
        <v>9.2687456344719976E-5</v>
      </c>
      <c r="D592">
        <v>1</v>
      </c>
      <c r="E592">
        <v>0</v>
      </c>
      <c r="F592">
        <v>0</v>
      </c>
      <c r="G592">
        <v>-3.8551588812696629</v>
      </c>
      <c r="H592">
        <v>-3.8831021212118162</v>
      </c>
      <c r="I592">
        <v>-3.8665373361185118</v>
      </c>
      <c r="J592">
        <v>2.3831809834518939E-4</v>
      </c>
      <c r="K592">
        <v>1.098600881099701</v>
      </c>
      <c r="L592">
        <v>4.4812227821466882E-4</v>
      </c>
      <c r="M592">
        <v>4.2379775219458787E-4</v>
      </c>
      <c r="N592">
        <v>4.3808645446574701E-4</v>
      </c>
    </row>
    <row r="593" spans="1:14" x14ac:dyDescent="0.25">
      <c r="A593">
        <v>0.99979501962661743</v>
      </c>
      <c r="B593">
        <v>1.72970030689612E-4</v>
      </c>
      <c r="C593">
        <v>3.1893370760371909E-5</v>
      </c>
      <c r="D593">
        <v>1</v>
      </c>
      <c r="E593">
        <v>0</v>
      </c>
      <c r="F593">
        <v>0</v>
      </c>
      <c r="G593">
        <v>-3.7692741427993561</v>
      </c>
      <c r="H593">
        <v>-3.795900388630725</v>
      </c>
      <c r="I593">
        <v>-3.7819734415788191</v>
      </c>
      <c r="J593">
        <v>2.050029316819746E-4</v>
      </c>
      <c r="K593">
        <v>1.098598736524582</v>
      </c>
      <c r="L593">
        <v>5.3212760099086154E-4</v>
      </c>
      <c r="M593">
        <v>5.0454169475244726E-4</v>
      </c>
      <c r="N593">
        <v>5.1882244470502492E-4</v>
      </c>
    </row>
    <row r="594" spans="1:14" x14ac:dyDescent="0.25">
      <c r="A594">
        <v>4.126928688492626E-4</v>
      </c>
      <c r="B594">
        <v>0.99738901853561401</v>
      </c>
      <c r="C594">
        <v>2.198391361162066E-3</v>
      </c>
      <c r="D594">
        <v>0</v>
      </c>
      <c r="E594">
        <v>1</v>
      </c>
      <c r="F594">
        <v>0</v>
      </c>
      <c r="G594">
        <v>-3.8386544667640292</v>
      </c>
      <c r="H594">
        <v>-3.8506928115871069</v>
      </c>
      <c r="I594">
        <v>-3.8310574252543561</v>
      </c>
      <c r="J594">
        <v>2.617842707113596E-3</v>
      </c>
      <c r="K594">
        <v>1.098627456426621</v>
      </c>
      <c r="L594">
        <v>4.6304943148811622E-4</v>
      </c>
      <c r="M594">
        <v>4.4533049822348397E-4</v>
      </c>
      <c r="N594">
        <v>4.6545361692551518E-4</v>
      </c>
    </row>
    <row r="595" spans="1:14" x14ac:dyDescent="0.25">
      <c r="A595">
        <v>6.0202978784218431E-4</v>
      </c>
      <c r="B595">
        <v>0.94465738534927368</v>
      </c>
      <c r="C595">
        <v>5.4740622639656067E-2</v>
      </c>
      <c r="D595">
        <v>0</v>
      </c>
      <c r="E595">
        <v>1</v>
      </c>
      <c r="F595">
        <v>0</v>
      </c>
      <c r="G595">
        <v>-3.98995757925886</v>
      </c>
      <c r="H595">
        <v>-2.2799565472724601</v>
      </c>
      <c r="I595">
        <v>-2.2991121236744569</v>
      </c>
      <c r="J595">
        <v>5.7710639191791417E-2</v>
      </c>
      <c r="K595">
        <v>1.0986216580867769</v>
      </c>
      <c r="L595">
        <v>3.4190582780979639E-4</v>
      </c>
      <c r="M595">
        <v>1.667994307354093E-3</v>
      </c>
      <c r="N595">
        <v>1.665031799348071E-3</v>
      </c>
    </row>
    <row r="596" spans="1:14" x14ac:dyDescent="0.25">
      <c r="A596">
        <v>0.99277055263519287</v>
      </c>
      <c r="B596">
        <v>4.1871336288750172E-3</v>
      </c>
      <c r="C596">
        <v>3.0423689167946581E-3</v>
      </c>
      <c r="D596">
        <v>1</v>
      </c>
      <c r="E596">
        <v>0</v>
      </c>
      <c r="F596">
        <v>0</v>
      </c>
      <c r="G596">
        <v>-3.7497276549524181</v>
      </c>
      <c r="H596">
        <v>-3.8306975722996879</v>
      </c>
      <c r="I596">
        <v>-3.8245981371214102</v>
      </c>
      <c r="J596">
        <v>7.269637664430775E-3</v>
      </c>
      <c r="K596">
        <v>1.098598561286926</v>
      </c>
      <c r="L596">
        <v>4.9828135706775356E-4</v>
      </c>
      <c r="M596">
        <v>4.52774381301424E-4</v>
      </c>
      <c r="N596">
        <v>4.6707856199645898E-4</v>
      </c>
    </row>
    <row r="597" spans="1:14" x14ac:dyDescent="0.25">
      <c r="A597">
        <v>0.99161255359649658</v>
      </c>
      <c r="B597">
        <v>5.3234882652759552E-3</v>
      </c>
      <c r="C597">
        <v>3.0639383476227522E-3</v>
      </c>
      <c r="D597">
        <v>1</v>
      </c>
      <c r="E597">
        <v>0</v>
      </c>
      <c r="F597">
        <v>0</v>
      </c>
      <c r="G597">
        <v>-3.9190463128493671</v>
      </c>
      <c r="H597">
        <v>-4.0467560732102452</v>
      </c>
      <c r="I597">
        <v>-4.0842142375145896</v>
      </c>
      <c r="J597">
        <v>8.4494968852959571E-3</v>
      </c>
      <c r="K597">
        <v>1.0986096286773681</v>
      </c>
      <c r="L597">
        <v>3.1561460127704782E-4</v>
      </c>
      <c r="M597">
        <v>2.7566740391193889E-4</v>
      </c>
      <c r="N597">
        <v>2.7391269304644078E-4</v>
      </c>
    </row>
    <row r="598" spans="1:14" x14ac:dyDescent="0.25">
      <c r="A598">
        <v>0.99582779407501221</v>
      </c>
      <c r="B598">
        <v>1.9641867838799949E-3</v>
      </c>
      <c r="C598">
        <v>2.2079797927290201E-3</v>
      </c>
      <c r="D598">
        <v>1</v>
      </c>
      <c r="E598">
        <v>0</v>
      </c>
      <c r="F598">
        <v>0</v>
      </c>
      <c r="G598">
        <v>-3.771691111513265</v>
      </c>
      <c r="H598">
        <v>-3.8189910709592771</v>
      </c>
      <c r="I598">
        <v>-3.802459666436778</v>
      </c>
      <c r="J598">
        <v>4.1921421373262999E-3</v>
      </c>
      <c r="K598">
        <v>1.0986052250862119</v>
      </c>
      <c r="L598">
        <v>5.1189669466111809E-4</v>
      </c>
      <c r="M598">
        <v>4.779260316354339E-4</v>
      </c>
      <c r="N598">
        <v>4.9309623727822327E-4</v>
      </c>
    </row>
    <row r="599" spans="1:14" x14ac:dyDescent="0.25">
      <c r="A599">
        <v>0.99917775392532349</v>
      </c>
      <c r="B599">
        <v>8.2133919931948185E-4</v>
      </c>
      <c r="C599">
        <v>8.4323903593030991E-7</v>
      </c>
      <c r="D599">
        <v>1</v>
      </c>
      <c r="E599">
        <v>0</v>
      </c>
      <c r="F599">
        <v>0</v>
      </c>
      <c r="G599">
        <v>-3.8378382613118101</v>
      </c>
      <c r="H599">
        <v>-3.8626845974760902</v>
      </c>
      <c r="I599">
        <v>-3.846289514627149</v>
      </c>
      <c r="J599">
        <v>8.2308990586170698E-4</v>
      </c>
      <c r="K599">
        <v>1.0986027991771701</v>
      </c>
      <c r="L599">
        <v>4.6329997860539152E-4</v>
      </c>
      <c r="M599">
        <v>4.4080870168272668E-4</v>
      </c>
      <c r="N599">
        <v>4.5620009913274902E-4</v>
      </c>
    </row>
    <row r="600" spans="1:14" x14ac:dyDescent="0.25">
      <c r="A600">
        <v>0.99010550975799561</v>
      </c>
      <c r="B600">
        <v>3.1180095393210649E-3</v>
      </c>
      <c r="C600">
        <v>6.7764567211270332E-3</v>
      </c>
      <c r="D600">
        <v>1</v>
      </c>
      <c r="E600">
        <v>0</v>
      </c>
      <c r="F600">
        <v>0</v>
      </c>
      <c r="G600">
        <v>-3.7982220073571251</v>
      </c>
      <c r="H600">
        <v>-4.0372191881421884</v>
      </c>
      <c r="I600">
        <v>-3.9050353659861492</v>
      </c>
      <c r="J600">
        <v>9.9859399476554239E-3</v>
      </c>
      <c r="K600">
        <v>1.0986065971851351</v>
      </c>
      <c r="L600">
        <v>3.9098589331842959E-4</v>
      </c>
      <c r="M600">
        <v>3.0151769033182058E-4</v>
      </c>
      <c r="N600">
        <v>3.5662143272929819E-4</v>
      </c>
    </row>
    <row r="601" spans="1:14" x14ac:dyDescent="0.25">
      <c r="A601">
        <v>0.99986529350280762</v>
      </c>
      <c r="B601">
        <v>8.3559003542177379E-5</v>
      </c>
      <c r="C601">
        <v>5.1204020564910018E-5</v>
      </c>
      <c r="D601">
        <v>1</v>
      </c>
      <c r="E601">
        <v>0</v>
      </c>
      <c r="F601">
        <v>0</v>
      </c>
      <c r="G601">
        <v>-3.8473113320843519</v>
      </c>
      <c r="H601">
        <v>-3.871424495247584</v>
      </c>
      <c r="I601">
        <v>-3.854360685861931</v>
      </c>
      <c r="J601">
        <v>1.3478491468504219E-4</v>
      </c>
      <c r="K601">
        <v>1.098603035211563</v>
      </c>
      <c r="L601">
        <v>4.5525059918816169E-4</v>
      </c>
      <c r="M601">
        <v>4.3382684214066097E-4</v>
      </c>
      <c r="N601">
        <v>4.4889245842671949E-4</v>
      </c>
    </row>
    <row r="602" spans="1:14" x14ac:dyDescent="0.25">
      <c r="A602">
        <v>0.84311461448669434</v>
      </c>
      <c r="B602">
        <v>4.4191937893629067E-2</v>
      </c>
      <c r="C602">
        <v>0.1126933321356773</v>
      </c>
      <c r="D602">
        <v>1</v>
      </c>
      <c r="E602">
        <v>0</v>
      </c>
      <c r="F602">
        <v>0</v>
      </c>
      <c r="G602">
        <v>-0.1230475079056568</v>
      </c>
      <c r="H602">
        <v>-2.4045237827962258</v>
      </c>
      <c r="I602">
        <v>-1.0031017446615631</v>
      </c>
      <c r="J602">
        <v>0.17403164342045779</v>
      </c>
      <c r="K602">
        <v>1.0986029362678531</v>
      </c>
      <c r="L602">
        <v>4.8406991409137854E-3</v>
      </c>
      <c r="M602">
        <v>8.7477130000479519E-4</v>
      </c>
      <c r="N602">
        <v>3.4732439089566461E-3</v>
      </c>
    </row>
    <row r="603" spans="1:14" x14ac:dyDescent="0.25">
      <c r="A603">
        <v>0.98061841726303101</v>
      </c>
      <c r="B603">
        <v>1.8500190228223801E-2</v>
      </c>
      <c r="C603">
        <v>8.8143086759373546E-4</v>
      </c>
      <c r="D603">
        <v>1</v>
      </c>
      <c r="E603">
        <v>0</v>
      </c>
      <c r="F603">
        <v>0</v>
      </c>
      <c r="G603">
        <v>-2.946023690995057</v>
      </c>
      <c r="H603">
        <v>-2.970692403452734</v>
      </c>
      <c r="I603">
        <v>-3.8248064876859562</v>
      </c>
      <c r="J603">
        <v>2.0753239803016181E-2</v>
      </c>
      <c r="K603">
        <v>1.0985991322994231</v>
      </c>
      <c r="L603">
        <v>2.354039927013218E-3</v>
      </c>
      <c r="M603">
        <v>2.258840337162837E-3</v>
      </c>
      <c r="N603">
        <v>4.7545084999001119E-4</v>
      </c>
    </row>
    <row r="604" spans="1:14" x14ac:dyDescent="0.25">
      <c r="A604">
        <v>0.44807887077331537</v>
      </c>
      <c r="B604">
        <v>2.5472613051533699E-2</v>
      </c>
      <c r="C604">
        <v>0.52644848823547363</v>
      </c>
      <c r="D604">
        <v>1</v>
      </c>
      <c r="E604">
        <v>0</v>
      </c>
      <c r="F604">
        <v>0</v>
      </c>
      <c r="G604">
        <v>8.0373796689174597</v>
      </c>
      <c r="H604">
        <v>-3.1667961722271851</v>
      </c>
      <c r="I604">
        <v>6.8286895224254156</v>
      </c>
      <c r="J604">
        <v>0.8418668648600578</v>
      </c>
      <c r="K604">
        <v>1.098603851795197</v>
      </c>
      <c r="L604">
        <v>1.5025940490886571E-2</v>
      </c>
      <c r="M604">
        <v>7.3021362186409533E-4</v>
      </c>
      <c r="N604">
        <v>1.555180220748298E-2</v>
      </c>
    </row>
    <row r="605" spans="1:14" x14ac:dyDescent="0.25">
      <c r="A605">
        <v>0.83551025390625</v>
      </c>
      <c r="B605">
        <v>0.16394947469234469</v>
      </c>
      <c r="C605">
        <v>5.4025952704250813E-4</v>
      </c>
      <c r="D605">
        <v>1</v>
      </c>
      <c r="E605">
        <v>0</v>
      </c>
      <c r="F605">
        <v>0</v>
      </c>
      <c r="G605">
        <v>-1.1557717257744939</v>
      </c>
      <c r="H605">
        <v>-1.1591909949407551</v>
      </c>
      <c r="I605">
        <v>-3.9967964943516638</v>
      </c>
      <c r="J605">
        <v>0.19116275396198029</v>
      </c>
      <c r="K605">
        <v>1.098608019351959</v>
      </c>
      <c r="L605">
        <v>1.364606112474576E-2</v>
      </c>
      <c r="M605">
        <v>1.3560136139858519E-2</v>
      </c>
      <c r="N605">
        <v>3.3732683414200443E-4</v>
      </c>
    </row>
    <row r="606" spans="1:14" x14ac:dyDescent="0.25">
      <c r="A606">
        <v>0.99641728401184082</v>
      </c>
      <c r="B606">
        <v>1.1045302962884309E-3</v>
      </c>
      <c r="C606">
        <v>2.4782342370599508E-3</v>
      </c>
      <c r="D606">
        <v>1</v>
      </c>
      <c r="E606">
        <v>0</v>
      </c>
      <c r="F606">
        <v>0</v>
      </c>
      <c r="G606">
        <v>-3.769980370570122</v>
      </c>
      <c r="H606">
        <v>-3.820866109704677</v>
      </c>
      <c r="I606">
        <v>-3.7897679845184751</v>
      </c>
      <c r="J606">
        <v>3.5989517151028849E-3</v>
      </c>
      <c r="K606">
        <v>1.098602905273437</v>
      </c>
      <c r="L606">
        <v>5.1842240645783022E-4</v>
      </c>
      <c r="M606">
        <v>4.7877472979962482E-4</v>
      </c>
      <c r="N606">
        <v>5.0461902264942182E-4</v>
      </c>
    </row>
    <row r="607" spans="1:14" x14ac:dyDescent="0.25">
      <c r="A607">
        <v>0.99039405584335327</v>
      </c>
      <c r="B607">
        <v>6.9200336001813412E-3</v>
      </c>
      <c r="C607">
        <v>2.6859771460294719E-3</v>
      </c>
      <c r="D607">
        <v>1</v>
      </c>
      <c r="E607">
        <v>0</v>
      </c>
      <c r="F607">
        <v>0</v>
      </c>
      <c r="G607">
        <v>-3.8568558369129842</v>
      </c>
      <c r="H607">
        <v>-3.969278596313369</v>
      </c>
      <c r="I607">
        <v>-4.0749157748680682</v>
      </c>
      <c r="J607">
        <v>9.6871620824094864E-3</v>
      </c>
      <c r="K607">
        <v>1.0986091625690459</v>
      </c>
      <c r="L607">
        <v>3.4068110835505649E-4</v>
      </c>
      <c r="M607">
        <v>3.0486813557217829E-4</v>
      </c>
      <c r="N607">
        <v>2.8147627654107049E-4</v>
      </c>
    </row>
    <row r="608" spans="1:14" x14ac:dyDescent="0.25">
      <c r="A608">
        <v>2.691114787012339E-5</v>
      </c>
      <c r="B608">
        <v>6.4444442978128791E-4</v>
      </c>
      <c r="C608">
        <v>0.99932861328125</v>
      </c>
      <c r="D608">
        <v>0</v>
      </c>
      <c r="E608">
        <v>0</v>
      </c>
      <c r="F608">
        <v>1</v>
      </c>
      <c r="G608">
        <v>-3.857043981322136</v>
      </c>
      <c r="H608">
        <v>-3.8817081693331299</v>
      </c>
      <c r="I608">
        <v>-3.8546344286850709</v>
      </c>
      <c r="J608">
        <v>6.7204801180196225E-4</v>
      </c>
      <c r="K608">
        <v>1.0986041736602781</v>
      </c>
      <c r="L608">
        <v>4.4649177242162002E-4</v>
      </c>
      <c r="M608">
        <v>4.2458663460820389E-4</v>
      </c>
      <c r="N608">
        <v>4.4819839706633502E-4</v>
      </c>
    </row>
    <row r="609" spans="1:14" x14ac:dyDescent="0.25">
      <c r="A609">
        <v>9.7588233649730682E-2</v>
      </c>
      <c r="B609">
        <v>0.82494735717773438</v>
      </c>
      <c r="C609">
        <v>7.7464401721954346E-2</v>
      </c>
      <c r="D609">
        <v>0</v>
      </c>
      <c r="E609">
        <v>0</v>
      </c>
      <c r="F609">
        <v>1</v>
      </c>
      <c r="G609">
        <v>-0.91857238694044252</v>
      </c>
      <c r="H609">
        <v>75.960109809976174</v>
      </c>
      <c r="I609">
        <v>268.12773535645141</v>
      </c>
      <c r="J609">
        <v>2.6462626004219061</v>
      </c>
      <c r="K609">
        <v>1.0986110067367549</v>
      </c>
      <c r="L609">
        <v>2.2313662921078499E-3</v>
      </c>
      <c r="M609">
        <v>4.3246209679637104E-3</v>
      </c>
      <c r="N609">
        <v>1.568179577589035E-3</v>
      </c>
    </row>
    <row r="610" spans="1:14" x14ac:dyDescent="0.25">
      <c r="A610">
        <v>3.5110749304294593E-2</v>
      </c>
      <c r="B610">
        <v>1.5635756775736809E-2</v>
      </c>
      <c r="C610">
        <v>0.9492536187171936</v>
      </c>
      <c r="D610">
        <v>0</v>
      </c>
      <c r="E610">
        <v>0</v>
      </c>
      <c r="F610">
        <v>1</v>
      </c>
      <c r="G610">
        <v>-2.836834258278516</v>
      </c>
      <c r="H610">
        <v>-3.5159801258578018</v>
      </c>
      <c r="I610">
        <v>-2.3403638991879689</v>
      </c>
      <c r="J610">
        <v>5.2552918773144483E-2</v>
      </c>
      <c r="K610">
        <v>1.0986091613769531</v>
      </c>
      <c r="L610">
        <v>9.9441898055374622E-4</v>
      </c>
      <c r="M610">
        <v>5.790079667349346E-4</v>
      </c>
      <c r="N610">
        <v>1.3221008121035991E-3</v>
      </c>
    </row>
    <row r="611" spans="1:14" x14ac:dyDescent="0.25">
      <c r="A611">
        <v>2.735099988058209E-3</v>
      </c>
      <c r="B611">
        <v>0.42863023281097412</v>
      </c>
      <c r="C611">
        <v>0.5686347484588623</v>
      </c>
      <c r="D611">
        <v>0</v>
      </c>
      <c r="E611">
        <v>1</v>
      </c>
      <c r="F611">
        <v>0</v>
      </c>
      <c r="G611">
        <v>-3.8212251765007892</v>
      </c>
      <c r="H611">
        <v>10.18644917568716</v>
      </c>
      <c r="I611">
        <v>9.97304736380576</v>
      </c>
      <c r="J611">
        <v>0.8854989737272263</v>
      </c>
      <c r="K611">
        <v>1.0986263453960421</v>
      </c>
      <c r="L611">
        <v>4.72111340968695E-4</v>
      </c>
      <c r="M611">
        <v>1.3217622326919811E-2</v>
      </c>
      <c r="N611">
        <v>1.3326070533366881E-2</v>
      </c>
    </row>
    <row r="612" spans="1:14" x14ac:dyDescent="0.25">
      <c r="A612">
        <v>1.8259455682709811E-3</v>
      </c>
      <c r="B612">
        <v>0.1142407804727554</v>
      </c>
      <c r="C612">
        <v>0.88393324613571167</v>
      </c>
      <c r="D612">
        <v>0</v>
      </c>
      <c r="E612">
        <v>0</v>
      </c>
      <c r="F612">
        <v>1</v>
      </c>
      <c r="G612">
        <v>-3.836373734729706</v>
      </c>
      <c r="H612">
        <v>-1.193707511592311</v>
      </c>
      <c r="I612">
        <v>-1.1670287682426801</v>
      </c>
      <c r="J612">
        <v>0.12601182119920851</v>
      </c>
      <c r="K612">
        <v>1.098608256578445</v>
      </c>
      <c r="L612">
        <v>4.6199142821023997E-4</v>
      </c>
      <c r="M612">
        <v>4.2446556326467544E-3</v>
      </c>
      <c r="N612">
        <v>4.3363051954656839E-3</v>
      </c>
    </row>
    <row r="613" spans="1:14" x14ac:dyDescent="0.25">
      <c r="A613">
        <v>0.98793023824691772</v>
      </c>
      <c r="B613">
        <v>4.977100994437933E-3</v>
      </c>
      <c r="C613">
        <v>7.092650979757309E-3</v>
      </c>
      <c r="D613">
        <v>1</v>
      </c>
      <c r="E613">
        <v>0</v>
      </c>
      <c r="F613">
        <v>0</v>
      </c>
      <c r="G613">
        <v>-3.6349510700928489</v>
      </c>
      <c r="H613">
        <v>-3.8292121336161471</v>
      </c>
      <c r="I613">
        <v>-3.7690288288901028</v>
      </c>
      <c r="J613">
        <v>1.21802441473119E-2</v>
      </c>
      <c r="K613">
        <v>1.098601688146591</v>
      </c>
      <c r="L613">
        <v>5.2844102174276486E-4</v>
      </c>
      <c r="M613">
        <v>4.465792026167037E-4</v>
      </c>
      <c r="N613">
        <v>4.7939082651282661E-4</v>
      </c>
    </row>
    <row r="614" spans="1:14" x14ac:dyDescent="0.25">
      <c r="A614">
        <v>0.99756920337677002</v>
      </c>
      <c r="B614">
        <v>1.9573320169001822E-3</v>
      </c>
      <c r="C614">
        <v>4.7336594434455043E-4</v>
      </c>
      <c r="D614">
        <v>1</v>
      </c>
      <c r="E614">
        <v>0</v>
      </c>
      <c r="F614">
        <v>0</v>
      </c>
      <c r="G614">
        <v>-3.9792304403751362</v>
      </c>
      <c r="H614">
        <v>-4.0103928417148591</v>
      </c>
      <c r="I614">
        <v>-4.0052023545757729</v>
      </c>
      <c r="J614">
        <v>2.4369726292206911E-3</v>
      </c>
      <c r="K614">
        <v>1.098604619503021</v>
      </c>
      <c r="L614">
        <v>3.4373106882412691E-4</v>
      </c>
      <c r="M614">
        <v>3.2470793667016551E-4</v>
      </c>
      <c r="N614">
        <v>3.3176618126162788E-4</v>
      </c>
    </row>
    <row r="615" spans="1:14" x14ac:dyDescent="0.25">
      <c r="A615">
        <v>0.98016983270645142</v>
      </c>
      <c r="B615">
        <v>5.9916148893535137E-4</v>
      </c>
      <c r="C615">
        <v>1.9231049343943599E-2</v>
      </c>
      <c r="D615">
        <v>1</v>
      </c>
      <c r="E615">
        <v>0</v>
      </c>
      <c r="F615">
        <v>0</v>
      </c>
      <c r="G615">
        <v>-3.3061000365305429</v>
      </c>
      <c r="H615">
        <v>-3.814320522086815</v>
      </c>
      <c r="I615">
        <v>-3.3322904305227632</v>
      </c>
      <c r="J615">
        <v>2.0201829144498331E-2</v>
      </c>
      <c r="K615">
        <v>1.098596569299698</v>
      </c>
      <c r="L615">
        <v>8.4279768634587526E-4</v>
      </c>
      <c r="M615">
        <v>4.8596217152407922E-4</v>
      </c>
      <c r="N615">
        <v>8.0599368084222078E-4</v>
      </c>
    </row>
    <row r="616" spans="1:14" x14ac:dyDescent="0.25">
      <c r="A616">
        <v>5.6316168047487736E-4</v>
      </c>
      <c r="B616">
        <v>1.604674011468887E-2</v>
      </c>
      <c r="C616">
        <v>0.98339009284973145</v>
      </c>
      <c r="D616">
        <v>0</v>
      </c>
      <c r="E616">
        <v>0</v>
      </c>
      <c r="F616">
        <v>1</v>
      </c>
      <c r="G616">
        <v>-4.0807060407135616</v>
      </c>
      <c r="H616">
        <v>-3.5622781158843981</v>
      </c>
      <c r="I616">
        <v>-3.5327858908088712</v>
      </c>
      <c r="J616">
        <v>1.6854419140145179E-2</v>
      </c>
      <c r="K616">
        <v>1.0986097288131711</v>
      </c>
      <c r="L616">
        <v>2.8514169116533589E-4</v>
      </c>
      <c r="M616">
        <v>4.5994760876055812E-4</v>
      </c>
      <c r="N616">
        <v>4.8156124830711638E-4</v>
      </c>
    </row>
    <row r="617" spans="1:14" x14ac:dyDescent="0.25">
      <c r="A617">
        <v>0.87350934743881226</v>
      </c>
      <c r="B617">
        <v>2.762656286358833E-2</v>
      </c>
      <c r="C617">
        <v>9.8864085972309113E-2</v>
      </c>
      <c r="D617">
        <v>0</v>
      </c>
      <c r="E617">
        <v>0</v>
      </c>
      <c r="F617">
        <v>1</v>
      </c>
      <c r="G617">
        <v>140.39156058900269</v>
      </c>
      <c r="H617">
        <v>-3.0849171397071551</v>
      </c>
      <c r="I617">
        <v>210.4019063423716</v>
      </c>
      <c r="J617">
        <v>2.3871937513351442</v>
      </c>
      <c r="K617">
        <v>1.098610081672668</v>
      </c>
      <c r="L617">
        <v>2.6612711953930548E-3</v>
      </c>
      <c r="M617">
        <v>6.7368539748713374E-4</v>
      </c>
      <c r="N617">
        <v>1.9014398567378521E-3</v>
      </c>
    </row>
    <row r="618" spans="1:14" x14ac:dyDescent="0.25">
      <c r="A618">
        <v>0.87485826015472412</v>
      </c>
      <c r="B618">
        <v>0.12121815979480741</v>
      </c>
      <c r="C618">
        <v>3.9234994910657406E-3</v>
      </c>
      <c r="D618">
        <v>0</v>
      </c>
      <c r="E618">
        <v>1</v>
      </c>
      <c r="F618">
        <v>0</v>
      </c>
      <c r="G618">
        <v>123.648843426466</v>
      </c>
      <c r="H618">
        <v>135.25831225868751</v>
      </c>
      <c r="I618">
        <v>-4.1225461721325267</v>
      </c>
      <c r="J618">
        <v>2.2001768612861632</v>
      </c>
      <c r="K618">
        <v>1.0986168861389161</v>
      </c>
      <c r="L618">
        <v>3.0240238702390339E-3</v>
      </c>
      <c r="M618">
        <v>2.7940165891777728E-3</v>
      </c>
      <c r="N618">
        <v>2.4665951696078992E-4</v>
      </c>
    </row>
    <row r="619" spans="1:14" x14ac:dyDescent="0.25">
      <c r="A619">
        <v>0.31720760464668268</v>
      </c>
      <c r="B619">
        <v>0.34594881534576422</v>
      </c>
      <c r="C619">
        <v>0.33684352040290833</v>
      </c>
      <c r="D619">
        <v>0</v>
      </c>
      <c r="E619">
        <v>1</v>
      </c>
      <c r="F619">
        <v>0</v>
      </c>
      <c r="G619">
        <v>5.8537307908882754</v>
      </c>
      <c r="H619">
        <v>25.51759625952656</v>
      </c>
      <c r="I619">
        <v>6.7194794420698214</v>
      </c>
      <c r="J619">
        <v>1.0932414317131041</v>
      </c>
      <c r="K619">
        <v>1.098618018627167</v>
      </c>
      <c r="L619">
        <v>5.9797739668283612E-3</v>
      </c>
      <c r="M619">
        <v>7.6515462133102119E-3</v>
      </c>
      <c r="N619">
        <v>6.1216211324790501E-3</v>
      </c>
    </row>
    <row r="620" spans="1:14" x14ac:dyDescent="0.25">
      <c r="A620">
        <v>8.217388391494751E-2</v>
      </c>
      <c r="B620">
        <v>0.90943747758865356</v>
      </c>
      <c r="C620">
        <v>8.3886664360761642E-3</v>
      </c>
      <c r="D620">
        <v>0</v>
      </c>
      <c r="E620">
        <v>1</v>
      </c>
      <c r="F620">
        <v>0</v>
      </c>
      <c r="G620">
        <v>-1.7752952714660351</v>
      </c>
      <c r="H620">
        <v>-1.5933541453700999</v>
      </c>
      <c r="I620">
        <v>-3.731616316781734</v>
      </c>
      <c r="J620">
        <v>9.6729627940803767E-2</v>
      </c>
      <c r="K620">
        <v>1.098625007867813</v>
      </c>
      <c r="L620">
        <v>2.981682046083733E-3</v>
      </c>
      <c r="M620">
        <v>3.2104755518957981E-3</v>
      </c>
      <c r="N620">
        <v>4.9821646462078206E-4</v>
      </c>
    </row>
    <row r="621" spans="1:14" x14ac:dyDescent="0.25">
      <c r="A621">
        <v>8.4444822277873755E-4</v>
      </c>
      <c r="B621">
        <v>0.93294709920883179</v>
      </c>
      <c r="C621">
        <v>6.6208548843860626E-2</v>
      </c>
      <c r="D621">
        <v>0</v>
      </c>
      <c r="E621">
        <v>1</v>
      </c>
      <c r="F621">
        <v>0</v>
      </c>
      <c r="G621">
        <v>-4.0046090909067864</v>
      </c>
      <c r="H621">
        <v>-1.619744992693338</v>
      </c>
      <c r="I621">
        <v>-1.653432355820464</v>
      </c>
      <c r="J621">
        <v>6.9998760102316732E-2</v>
      </c>
      <c r="K621">
        <v>1.098618180751801</v>
      </c>
      <c r="L621">
        <v>3.3167062173333761E-4</v>
      </c>
      <c r="M621">
        <v>1.3285680033732199E-3</v>
      </c>
      <c r="N621">
        <v>1.3186531723476951E-3</v>
      </c>
    </row>
    <row r="622" spans="1:14" x14ac:dyDescent="0.25">
      <c r="A622">
        <v>0.49318870902061462</v>
      </c>
      <c r="B622">
        <v>1.9082351354882119E-3</v>
      </c>
      <c r="C622">
        <v>0.50490307807922363</v>
      </c>
      <c r="D622">
        <v>0</v>
      </c>
      <c r="E622">
        <v>0</v>
      </c>
      <c r="F622">
        <v>1</v>
      </c>
      <c r="G622">
        <v>1.9145361658189151</v>
      </c>
      <c r="H622">
        <v>-3.8401459704726411</v>
      </c>
      <c r="I622">
        <v>1.944799259317656</v>
      </c>
      <c r="J622">
        <v>0.76204521641135214</v>
      </c>
      <c r="K622">
        <v>1.098610442876816</v>
      </c>
      <c r="L622">
        <v>3.3690946060232818E-2</v>
      </c>
      <c r="M622">
        <v>4.5818417970622249E-4</v>
      </c>
      <c r="N622">
        <v>3.366653312696144E-2</v>
      </c>
    </row>
    <row r="623" spans="1:14" x14ac:dyDescent="0.25">
      <c r="A623">
        <v>5.9599593281745911E-2</v>
      </c>
      <c r="B623">
        <v>0.92265790700912476</v>
      </c>
      <c r="C623">
        <v>1.774241961538792E-2</v>
      </c>
      <c r="D623">
        <v>0</v>
      </c>
      <c r="E623">
        <v>1</v>
      </c>
      <c r="F623">
        <v>0</v>
      </c>
      <c r="G623">
        <v>-1.8226808287169001</v>
      </c>
      <c r="H623">
        <v>-1.2207092269383979</v>
      </c>
      <c r="I623">
        <v>-3.5116465399910228</v>
      </c>
      <c r="J623">
        <v>8.1187278795987361E-2</v>
      </c>
      <c r="K623">
        <v>1.098620189428329</v>
      </c>
      <c r="L623">
        <v>1.1317353637423371E-3</v>
      </c>
      <c r="M623">
        <v>1.4643626054748891E-3</v>
      </c>
      <c r="N623">
        <v>4.2407675209688017E-4</v>
      </c>
    </row>
    <row r="624" spans="1:14" x14ac:dyDescent="0.25">
      <c r="A624">
        <v>5.0401627959217883E-5</v>
      </c>
      <c r="B624">
        <v>5.0189100205898278E-2</v>
      </c>
      <c r="C624">
        <v>0.94976049661636353</v>
      </c>
      <c r="D624">
        <v>0</v>
      </c>
      <c r="E624">
        <v>0</v>
      </c>
      <c r="F624">
        <v>1</v>
      </c>
      <c r="G624">
        <v>-3.857041425264069</v>
      </c>
      <c r="H624">
        <v>-2.4704816509461311</v>
      </c>
      <c r="I624">
        <v>-2.471428462604659</v>
      </c>
      <c r="J624">
        <v>5.2408826663158832E-2</v>
      </c>
      <c r="K624">
        <v>1.0986055874824521</v>
      </c>
      <c r="L624">
        <v>4.4649223882808903E-4</v>
      </c>
      <c r="M624">
        <v>1.904830278363078E-3</v>
      </c>
      <c r="N624">
        <v>1.9325021421536801E-3</v>
      </c>
    </row>
    <row r="625" spans="1:14" x14ac:dyDescent="0.25">
      <c r="A625">
        <v>9.9316705018281937E-5</v>
      </c>
      <c r="B625">
        <v>4.1681960225105293E-2</v>
      </c>
      <c r="C625">
        <v>0.95821875333786011</v>
      </c>
      <c r="D625">
        <v>0</v>
      </c>
      <c r="E625">
        <v>0</v>
      </c>
      <c r="F625">
        <v>1</v>
      </c>
      <c r="G625">
        <v>-3.857771236200779</v>
      </c>
      <c r="H625">
        <v>-2.6765137578838369</v>
      </c>
      <c r="I625">
        <v>-2.673929244962431</v>
      </c>
      <c r="J625">
        <v>4.3542272509075698E-2</v>
      </c>
      <c r="K625">
        <v>1.098608313798904</v>
      </c>
      <c r="L625">
        <v>4.4583367709272181E-4</v>
      </c>
      <c r="M625">
        <v>1.862041710410268E-3</v>
      </c>
      <c r="N625">
        <v>1.881981181213632E-3</v>
      </c>
    </row>
    <row r="626" spans="1:14" x14ac:dyDescent="0.25">
      <c r="A626">
        <v>1.151441683759913E-4</v>
      </c>
      <c r="B626">
        <v>1.4297390356659889E-2</v>
      </c>
      <c r="C626">
        <v>0.985587477684021</v>
      </c>
      <c r="D626">
        <v>0</v>
      </c>
      <c r="E626">
        <v>0</v>
      </c>
      <c r="F626">
        <v>1</v>
      </c>
      <c r="G626">
        <v>-3.87624506099369</v>
      </c>
      <c r="H626">
        <v>-3.547325709700011</v>
      </c>
      <c r="I626">
        <v>-3.5341968965046449</v>
      </c>
      <c r="J626">
        <v>1.461198335397057E-2</v>
      </c>
      <c r="K626">
        <v>1.098608869314194</v>
      </c>
      <c r="L626">
        <v>4.2965801506689161E-4</v>
      </c>
      <c r="M626">
        <v>5.8483752945903689E-4</v>
      </c>
      <c r="N626">
        <v>6.0366306570358574E-4</v>
      </c>
    </row>
    <row r="627" spans="1:14" x14ac:dyDescent="0.25">
      <c r="A627">
        <v>6.5708540205378085E-5</v>
      </c>
      <c r="B627">
        <v>0.99955523014068604</v>
      </c>
      <c r="C627">
        <v>3.7903833435848361E-4</v>
      </c>
      <c r="D627">
        <v>0</v>
      </c>
      <c r="E627">
        <v>1</v>
      </c>
      <c r="F627">
        <v>0</v>
      </c>
      <c r="G627">
        <v>-4.1261017183411726</v>
      </c>
      <c r="H627">
        <v>-4.1416743444917659</v>
      </c>
      <c r="I627">
        <v>-4.1231606021481646</v>
      </c>
      <c r="J627">
        <v>4.45010580442613E-4</v>
      </c>
      <c r="K627">
        <v>1.098618322610855</v>
      </c>
      <c r="L627">
        <v>2.6067920672190331E-4</v>
      </c>
      <c r="M627">
        <v>2.52491705026614E-4</v>
      </c>
      <c r="N627">
        <v>2.6207773476016882E-4</v>
      </c>
    </row>
    <row r="628" spans="1:14" x14ac:dyDescent="0.25">
      <c r="A628">
        <v>9.3587134033441544E-3</v>
      </c>
      <c r="B628">
        <v>3.6960769444704063E-2</v>
      </c>
      <c r="C628">
        <v>0.95368039608001709</v>
      </c>
      <c r="D628">
        <v>0</v>
      </c>
      <c r="E628">
        <v>0</v>
      </c>
      <c r="F628">
        <v>1</v>
      </c>
      <c r="G628">
        <v>-3.9309238541540519</v>
      </c>
      <c r="H628">
        <v>-2.6427262673849219</v>
      </c>
      <c r="I628">
        <v>-2.3257546877011062</v>
      </c>
      <c r="J628">
        <v>4.7808451913297183E-2</v>
      </c>
      <c r="K628">
        <v>1.098609917163849</v>
      </c>
      <c r="L628">
        <v>2.824783296091482E-4</v>
      </c>
      <c r="M628">
        <v>6.8067706888541579E-4</v>
      </c>
      <c r="N628">
        <v>9.1482169227674603E-4</v>
      </c>
    </row>
    <row r="629" spans="1:14" x14ac:dyDescent="0.25">
      <c r="A629">
        <v>2.082928112940863E-4</v>
      </c>
      <c r="B629">
        <v>2.5560606271028519E-2</v>
      </c>
      <c r="C629">
        <v>0.97423112392425537</v>
      </c>
      <c r="D629">
        <v>0</v>
      </c>
      <c r="E629">
        <v>0</v>
      </c>
      <c r="F629">
        <v>1</v>
      </c>
      <c r="G629">
        <v>-3.8548210978855528</v>
      </c>
      <c r="H629">
        <v>-2.9950587901157211</v>
      </c>
      <c r="I629">
        <v>-2.9864239723063442</v>
      </c>
      <c r="J629">
        <v>2.6884602687787269E-2</v>
      </c>
      <c r="K629">
        <v>1.098606199026108</v>
      </c>
      <c r="L629">
        <v>4.4843852916187638E-4</v>
      </c>
      <c r="M629">
        <v>1.7074311908800159E-3</v>
      </c>
      <c r="N629">
        <v>1.738292106892914E-3</v>
      </c>
    </row>
    <row r="630" spans="1:14" x14ac:dyDescent="0.25">
      <c r="A630">
        <v>7.9431673511862755E-3</v>
      </c>
      <c r="B630">
        <v>1.124787144362926E-3</v>
      </c>
      <c r="C630">
        <v>0.99093198776245117</v>
      </c>
      <c r="D630">
        <v>0</v>
      </c>
      <c r="E630">
        <v>0</v>
      </c>
      <c r="F630">
        <v>1</v>
      </c>
      <c r="G630">
        <v>-3.7583929114677952</v>
      </c>
      <c r="H630">
        <v>-4.005438251983362</v>
      </c>
      <c r="I630">
        <v>-3.718959365060996</v>
      </c>
      <c r="J630">
        <v>9.1902090457733725E-3</v>
      </c>
      <c r="K630">
        <v>1.098605501651764</v>
      </c>
      <c r="L630">
        <v>4.7641535638831561E-4</v>
      </c>
      <c r="M630">
        <v>3.3056616769044922E-4</v>
      </c>
      <c r="N630">
        <v>4.9911858513951302E-4</v>
      </c>
    </row>
    <row r="631" spans="1:14" x14ac:dyDescent="0.25">
      <c r="A631">
        <v>0.22467455267906189</v>
      </c>
      <c r="B631">
        <v>0.27935454249382019</v>
      </c>
      <c r="C631">
        <v>0.49597090482711792</v>
      </c>
      <c r="D631">
        <v>0</v>
      </c>
      <c r="E631">
        <v>1</v>
      </c>
      <c r="F631">
        <v>0</v>
      </c>
      <c r="G631">
        <v>0.46155889049318599</v>
      </c>
      <c r="H631">
        <v>18.135557504023669</v>
      </c>
      <c r="I631">
        <v>4.3944248820041381</v>
      </c>
      <c r="J631">
        <v>1.3667232722043989</v>
      </c>
      <c r="K631">
        <v>1.098616601228714</v>
      </c>
      <c r="L631">
        <v>8.9516468287911266E-3</v>
      </c>
      <c r="M631">
        <v>1.278166128031444E-2</v>
      </c>
      <c r="N631">
        <v>1.9314714358188208E-2</v>
      </c>
    </row>
    <row r="632" spans="1:14" x14ac:dyDescent="0.25">
      <c r="A632">
        <v>2.0159086852800101E-4</v>
      </c>
      <c r="B632">
        <v>0.98909950256347656</v>
      </c>
      <c r="C632">
        <v>1.0698876343667511E-2</v>
      </c>
      <c r="D632">
        <v>0</v>
      </c>
      <c r="E632">
        <v>1</v>
      </c>
      <c r="F632">
        <v>0</v>
      </c>
      <c r="G632">
        <v>-3.7945129285814549</v>
      </c>
      <c r="H632">
        <v>-3.5933573370740191</v>
      </c>
      <c r="I632">
        <v>-3.5888250025544299</v>
      </c>
      <c r="J632">
        <v>1.1037305860081691E-2</v>
      </c>
      <c r="K632">
        <v>1.0986273825168611</v>
      </c>
      <c r="L632">
        <v>5.0593306411883532E-4</v>
      </c>
      <c r="M632">
        <v>6.2571869057137519E-4</v>
      </c>
      <c r="N632">
        <v>6.3808439881540835E-4</v>
      </c>
    </row>
    <row r="633" spans="1:14" x14ac:dyDescent="0.25">
      <c r="A633">
        <v>2.7468989719636738E-4</v>
      </c>
      <c r="B633">
        <v>0.95173025131225586</v>
      </c>
      <c r="C633">
        <v>4.7995045781135559E-2</v>
      </c>
      <c r="D633">
        <v>0</v>
      </c>
      <c r="E633">
        <v>1</v>
      </c>
      <c r="F633">
        <v>0</v>
      </c>
      <c r="G633">
        <v>-4.1465680840139889</v>
      </c>
      <c r="H633">
        <v>-2.4148217586221472</v>
      </c>
      <c r="I633">
        <v>-2.4238953977962998</v>
      </c>
      <c r="J633">
        <v>5.0066907675936821E-2</v>
      </c>
      <c r="K633">
        <v>1.098618338108063</v>
      </c>
      <c r="L633">
        <v>2.5015300643360661E-4</v>
      </c>
      <c r="M633">
        <v>1.263250029296614E-3</v>
      </c>
      <c r="N633">
        <v>1.2589990219566971E-3</v>
      </c>
    </row>
    <row r="634" spans="1:14" x14ac:dyDescent="0.25">
      <c r="A634">
        <v>0.93532103300094604</v>
      </c>
      <c r="B634">
        <v>3.100716276094317E-3</v>
      </c>
      <c r="C634">
        <v>6.1578184366226203E-2</v>
      </c>
      <c r="D634">
        <v>1</v>
      </c>
      <c r="E634">
        <v>0</v>
      </c>
      <c r="F634">
        <v>0</v>
      </c>
      <c r="G634">
        <v>-2.1912242358122298</v>
      </c>
      <c r="H634">
        <v>-3.845875254346744</v>
      </c>
      <c r="I634">
        <v>-2.252254187699672</v>
      </c>
      <c r="J634">
        <v>6.827945660334081E-2</v>
      </c>
      <c r="K634">
        <v>1.0986018371582029</v>
      </c>
      <c r="L634">
        <v>2.790839149383828E-3</v>
      </c>
      <c r="M634">
        <v>4.4685961029244941E-4</v>
      </c>
      <c r="N634">
        <v>2.6637327682692562E-3</v>
      </c>
    </row>
    <row r="635" spans="1:14" x14ac:dyDescent="0.25">
      <c r="A635">
        <v>0.99472928047180176</v>
      </c>
      <c r="B635">
        <v>1.2723155086860061E-3</v>
      </c>
      <c r="C635">
        <v>3.9983396418392658E-3</v>
      </c>
      <c r="D635">
        <v>1</v>
      </c>
      <c r="E635">
        <v>0</v>
      </c>
      <c r="F635">
        <v>0</v>
      </c>
      <c r="G635">
        <v>-4.0569335014570562</v>
      </c>
      <c r="H635">
        <v>-4.1598872071463857</v>
      </c>
      <c r="I635">
        <v>-4.0916616378476496</v>
      </c>
      <c r="J635">
        <v>5.2957176705240271E-3</v>
      </c>
      <c r="K635">
        <v>1.0986098659038539</v>
      </c>
      <c r="L635">
        <v>2.7009961013391148E-4</v>
      </c>
      <c r="M635">
        <v>2.4202660972605369E-4</v>
      </c>
      <c r="N635">
        <v>2.6278929090040037E-4</v>
      </c>
    </row>
    <row r="636" spans="1:14" x14ac:dyDescent="0.25">
      <c r="A636">
        <v>1.050282851792872E-3</v>
      </c>
      <c r="B636">
        <v>6.3582457369193435E-4</v>
      </c>
      <c r="C636">
        <v>0.99831390380859375</v>
      </c>
      <c r="D636">
        <v>0</v>
      </c>
      <c r="E636">
        <v>0</v>
      </c>
      <c r="F636">
        <v>1</v>
      </c>
      <c r="G636">
        <v>-3.9643143402965322</v>
      </c>
      <c r="H636">
        <v>-3.9878949450048138</v>
      </c>
      <c r="I636">
        <v>-3.9683178836807609</v>
      </c>
      <c r="J636">
        <v>1.689006059023086E-3</v>
      </c>
      <c r="K636">
        <v>1.098611356019974</v>
      </c>
      <c r="L636">
        <v>3.5917534376039839E-4</v>
      </c>
      <c r="M636">
        <v>3.4327881445506142E-4</v>
      </c>
      <c r="N636">
        <v>3.5455250917948428E-4</v>
      </c>
    </row>
    <row r="637" spans="1:14" x14ac:dyDescent="0.25">
      <c r="A637">
        <v>0.98434692621231079</v>
      </c>
      <c r="B637">
        <v>1.412875857204199E-2</v>
      </c>
      <c r="C637">
        <v>1.5242887893691659E-3</v>
      </c>
      <c r="D637">
        <v>1</v>
      </c>
      <c r="E637">
        <v>0</v>
      </c>
      <c r="F637">
        <v>0</v>
      </c>
      <c r="G637">
        <v>-3.4664701718574231</v>
      </c>
      <c r="H637">
        <v>-3.5306434948590701</v>
      </c>
      <c r="I637">
        <v>-3.770583656781429</v>
      </c>
      <c r="J637">
        <v>1.585040159756318E-2</v>
      </c>
      <c r="K637">
        <v>1.0985973620414731</v>
      </c>
      <c r="L637">
        <v>6.8016559816896915E-4</v>
      </c>
      <c r="M637">
        <v>6.2231886840891093E-4</v>
      </c>
      <c r="N637">
        <v>5.2844910442217952E-4</v>
      </c>
    </row>
    <row r="638" spans="1:14" x14ac:dyDescent="0.25">
      <c r="A638">
        <v>0.63053137063980103</v>
      </c>
      <c r="B638">
        <v>0.1112518683075905</v>
      </c>
      <c r="C638">
        <v>0.2582167387008667</v>
      </c>
      <c r="D638">
        <v>0</v>
      </c>
      <c r="E638">
        <v>1</v>
      </c>
      <c r="F638">
        <v>0</v>
      </c>
      <c r="G638">
        <v>7.5688056864641471</v>
      </c>
      <c r="H638">
        <v>104.41872471980351</v>
      </c>
      <c r="I638">
        <v>0.38324046208059631</v>
      </c>
      <c r="J638">
        <v>2.3251408433914178</v>
      </c>
      <c r="K638">
        <v>1.098623106479645</v>
      </c>
      <c r="L638">
        <v>2.0919572387356311E-2</v>
      </c>
      <c r="M638">
        <v>3.6833995545748621E-3</v>
      </c>
      <c r="N638">
        <v>1.306212838971987E-2</v>
      </c>
    </row>
    <row r="639" spans="1:14" x14ac:dyDescent="0.25">
      <c r="A639">
        <v>1.716794562526047E-3</v>
      </c>
      <c r="B639">
        <v>0.15085344016551969</v>
      </c>
      <c r="C639">
        <v>0.84742981195449829</v>
      </c>
      <c r="D639">
        <v>0</v>
      </c>
      <c r="E639">
        <v>0</v>
      </c>
      <c r="F639">
        <v>1</v>
      </c>
      <c r="G639">
        <v>-4.0715412635758232</v>
      </c>
      <c r="H639">
        <v>-0.37866611575518849</v>
      </c>
      <c r="I639">
        <v>-0.36088613734223302</v>
      </c>
      <c r="J639">
        <v>0.16913470201194289</v>
      </c>
      <c r="K639">
        <v>1.0986095547676089</v>
      </c>
      <c r="L639">
        <v>2.8777707416338671E-4</v>
      </c>
      <c r="M639">
        <v>5.0146445573773226E-3</v>
      </c>
      <c r="N639">
        <v>5.1107646431773901E-3</v>
      </c>
    </row>
    <row r="640" spans="1:14" x14ac:dyDescent="0.25">
      <c r="A640">
        <v>1.091979138436727E-4</v>
      </c>
      <c r="B640">
        <v>0.99968481063842773</v>
      </c>
      <c r="C640">
        <v>2.059518301393837E-4</v>
      </c>
      <c r="D640">
        <v>0</v>
      </c>
      <c r="E640">
        <v>1</v>
      </c>
      <c r="F640">
        <v>0</v>
      </c>
      <c r="G640">
        <v>-3.8176748748660452</v>
      </c>
      <c r="H640">
        <v>-3.842308220766276</v>
      </c>
      <c r="I640">
        <v>-3.8218661118851509</v>
      </c>
      <c r="J640">
        <v>3.152896585743292E-4</v>
      </c>
      <c r="K640">
        <v>1.098626534938812</v>
      </c>
      <c r="L640">
        <v>4.8305770734913272E-4</v>
      </c>
      <c r="M640">
        <v>4.597477787342541E-4</v>
      </c>
      <c r="N640">
        <v>4.789948193320015E-4</v>
      </c>
    </row>
    <row r="641" spans="1:14" x14ac:dyDescent="0.25">
      <c r="A641">
        <v>0.14550398290157321</v>
      </c>
      <c r="B641">
        <v>1.426198170520365E-3</v>
      </c>
      <c r="C641">
        <v>0.85306978225708008</v>
      </c>
      <c r="D641">
        <v>0</v>
      </c>
      <c r="E641">
        <v>0</v>
      </c>
      <c r="F641">
        <v>1</v>
      </c>
      <c r="G641">
        <v>-1.2339620316904829</v>
      </c>
      <c r="H641">
        <v>-4.1500855322322003</v>
      </c>
      <c r="I641">
        <v>-1.219425439302827</v>
      </c>
      <c r="J641">
        <v>0.16677846567705271</v>
      </c>
      <c r="K641">
        <v>1.0986092722415921</v>
      </c>
      <c r="L641">
        <v>9.8245723929721862E-3</v>
      </c>
      <c r="M641">
        <v>2.4643185952299968E-4</v>
      </c>
      <c r="N641">
        <v>9.9361240572761744E-3</v>
      </c>
    </row>
    <row r="642" spans="1:14" x14ac:dyDescent="0.25">
      <c r="A642">
        <v>1.6449869144707921E-4</v>
      </c>
      <c r="B642">
        <v>7.0985360071063042E-3</v>
      </c>
      <c r="C642">
        <v>0.99273687601089478</v>
      </c>
      <c r="D642">
        <v>0</v>
      </c>
      <c r="E642">
        <v>0</v>
      </c>
      <c r="F642">
        <v>1</v>
      </c>
      <c r="G642">
        <v>-4.1445304137686136</v>
      </c>
      <c r="H642">
        <v>-4.0067786761292252</v>
      </c>
      <c r="I642">
        <v>-3.9870387384459089</v>
      </c>
      <c r="J642">
        <v>7.3076625674730169E-3</v>
      </c>
      <c r="K642">
        <v>1.0986092245578769</v>
      </c>
      <c r="L642">
        <v>2.5122325807558349E-4</v>
      </c>
      <c r="M642">
        <v>2.7565669006435201E-4</v>
      </c>
      <c r="N642">
        <v>2.863474546757061E-4</v>
      </c>
    </row>
    <row r="643" spans="1:14" x14ac:dyDescent="0.25">
      <c r="A643">
        <v>0.40596768260002142</v>
      </c>
      <c r="B643">
        <v>1.6526086255908009E-2</v>
      </c>
      <c r="C643">
        <v>0.57750624418258667</v>
      </c>
      <c r="D643">
        <v>1</v>
      </c>
      <c r="E643">
        <v>0</v>
      </c>
      <c r="F643">
        <v>0</v>
      </c>
      <c r="G643">
        <v>17.15019148628819</v>
      </c>
      <c r="H643">
        <v>-3.5915593954243299</v>
      </c>
      <c r="I643">
        <v>15.70594672310513</v>
      </c>
      <c r="J643">
        <v>0.9308603179454803</v>
      </c>
      <c r="K643">
        <v>1.0986088991165159</v>
      </c>
      <c r="L643">
        <v>9.046731109265238E-3</v>
      </c>
      <c r="M643">
        <v>3.403053960937541E-4</v>
      </c>
      <c r="N643">
        <v>9.2395849933382124E-3</v>
      </c>
    </row>
    <row r="644" spans="1:14" x14ac:dyDescent="0.25">
      <c r="A644">
        <v>6.6059967502951622E-4</v>
      </c>
      <c r="B644">
        <v>0.99677032232284546</v>
      </c>
      <c r="C644">
        <v>2.5690393522381778E-3</v>
      </c>
      <c r="D644">
        <v>0</v>
      </c>
      <c r="E644">
        <v>1</v>
      </c>
      <c r="F644">
        <v>0</v>
      </c>
      <c r="G644">
        <v>-3.992284791505706</v>
      </c>
      <c r="H644">
        <v>-3.9746521949106901</v>
      </c>
      <c r="I644">
        <v>-3.964702024118917</v>
      </c>
      <c r="J644">
        <v>3.2421835197601469E-3</v>
      </c>
      <c r="K644">
        <v>1.098621129989624</v>
      </c>
      <c r="L644">
        <v>3.4024242688701628E-4</v>
      </c>
      <c r="M644">
        <v>3.4231620065838802E-4</v>
      </c>
      <c r="N644">
        <v>3.5333890355104808E-4</v>
      </c>
    </row>
    <row r="645" spans="1:14" x14ac:dyDescent="0.25">
      <c r="A645">
        <v>0.74598908424377441</v>
      </c>
      <c r="B645">
        <v>0.22701831161975861</v>
      </c>
      <c r="C645">
        <v>2.6992501690983769E-2</v>
      </c>
      <c r="D645">
        <v>0</v>
      </c>
      <c r="E645">
        <v>1</v>
      </c>
      <c r="F645">
        <v>0</v>
      </c>
      <c r="G645">
        <v>26.831260596288761</v>
      </c>
      <c r="H645">
        <v>33.264117753787197</v>
      </c>
      <c r="I645">
        <v>-3.029639955099181</v>
      </c>
      <c r="J645">
        <v>1.560653795003891</v>
      </c>
      <c r="K645">
        <v>1.0986185610294339</v>
      </c>
      <c r="L645">
        <v>9.543082705931738E-3</v>
      </c>
      <c r="M645">
        <v>8.3788862684741616E-3</v>
      </c>
      <c r="N645">
        <v>4.3122080387547612E-4</v>
      </c>
    </row>
    <row r="646" spans="1:14" x14ac:dyDescent="0.25">
      <c r="A646">
        <v>6.2173836340662092E-5</v>
      </c>
      <c r="B646">
        <v>0.99951916933059692</v>
      </c>
      <c r="C646">
        <v>4.1854658047668641E-4</v>
      </c>
      <c r="D646">
        <v>0</v>
      </c>
      <c r="E646">
        <v>1</v>
      </c>
      <c r="F646">
        <v>0</v>
      </c>
      <c r="G646">
        <v>-4.0762790186086777</v>
      </c>
      <c r="H646">
        <v>-4.0914706131028824</v>
      </c>
      <c r="I646">
        <v>-4.0767138860835654</v>
      </c>
      <c r="J646">
        <v>4.8103105335030712E-4</v>
      </c>
      <c r="K646">
        <v>1.098618203401565</v>
      </c>
      <c r="L646">
        <v>2.8799384209321488E-4</v>
      </c>
      <c r="M646">
        <v>2.7914771973769348E-4</v>
      </c>
      <c r="N646">
        <v>2.8757210031926661E-4</v>
      </c>
    </row>
    <row r="647" spans="1:14" x14ac:dyDescent="0.25">
      <c r="A647">
        <v>2.6449051219969988E-3</v>
      </c>
      <c r="B647">
        <v>0.99325716495513916</v>
      </c>
      <c r="C647">
        <v>4.0979236364364624E-3</v>
      </c>
      <c r="D647">
        <v>0</v>
      </c>
      <c r="E647">
        <v>1</v>
      </c>
      <c r="F647">
        <v>0</v>
      </c>
      <c r="G647">
        <v>-3.8367066512542598</v>
      </c>
      <c r="H647">
        <v>-3.7882221217696022</v>
      </c>
      <c r="I647">
        <v>-3.823536760760275</v>
      </c>
      <c r="J647">
        <v>6.7868506361264732E-3</v>
      </c>
      <c r="K647">
        <v>1.0986266314983371</v>
      </c>
      <c r="L647">
        <v>4.5797860730090179E-4</v>
      </c>
      <c r="M647">
        <v>4.6461511374218389E-4</v>
      </c>
      <c r="N647">
        <v>4.6033626313146669E-4</v>
      </c>
    </row>
    <row r="648" spans="1:14" x14ac:dyDescent="0.25">
      <c r="A648">
        <v>6.8689878098666668E-3</v>
      </c>
      <c r="B648">
        <v>0.62601488828659058</v>
      </c>
      <c r="C648">
        <v>0.36711615324020391</v>
      </c>
      <c r="D648">
        <v>0</v>
      </c>
      <c r="E648">
        <v>1</v>
      </c>
      <c r="F648">
        <v>0</v>
      </c>
      <c r="G648">
        <v>-4.0336927364606403</v>
      </c>
      <c r="H648">
        <v>5.5439114906636684</v>
      </c>
      <c r="I648">
        <v>5.4545027452093304</v>
      </c>
      <c r="J648">
        <v>0.47988396435976027</v>
      </c>
      <c r="K648">
        <v>1.098619076013565</v>
      </c>
      <c r="L648">
        <v>2.6190185599261889E-4</v>
      </c>
      <c r="M648">
        <v>8.8432969496352598E-3</v>
      </c>
      <c r="N648">
        <v>8.6037697328720242E-3</v>
      </c>
    </row>
    <row r="649" spans="1:14" x14ac:dyDescent="0.25">
      <c r="A649">
        <v>0.92574316263198853</v>
      </c>
      <c r="B649">
        <v>2.450533956289291E-2</v>
      </c>
      <c r="C649">
        <v>4.9751445651054382E-2</v>
      </c>
      <c r="D649">
        <v>1</v>
      </c>
      <c r="E649">
        <v>0</v>
      </c>
      <c r="F649">
        <v>0</v>
      </c>
      <c r="G649">
        <v>-1.394475128494989</v>
      </c>
      <c r="H649">
        <v>-3.2042784314711681</v>
      </c>
      <c r="I649">
        <v>-2.1057022174263031</v>
      </c>
      <c r="J649">
        <v>7.7843063361942771E-2</v>
      </c>
      <c r="K649">
        <v>1.098606293201446</v>
      </c>
      <c r="L649">
        <v>1.4794384769629689E-3</v>
      </c>
      <c r="M649">
        <v>5.2601737843360752E-4</v>
      </c>
      <c r="N649">
        <v>8.7448605336248875E-4</v>
      </c>
    </row>
    <row r="650" spans="1:14" x14ac:dyDescent="0.25">
      <c r="A650">
        <v>0.99888181686401367</v>
      </c>
      <c r="B650">
        <v>1.693546801107004E-4</v>
      </c>
      <c r="C650">
        <v>9.4873167108744383E-4</v>
      </c>
      <c r="D650">
        <v>1</v>
      </c>
      <c r="E650">
        <v>0</v>
      </c>
      <c r="F650">
        <v>0</v>
      </c>
      <c r="G650">
        <v>-3.855037513086085</v>
      </c>
      <c r="H650">
        <v>-3.884986880131013</v>
      </c>
      <c r="I650">
        <v>-3.867339849967951</v>
      </c>
      <c r="J650">
        <v>1.1195055434654929E-3</v>
      </c>
      <c r="K650">
        <v>1.0986010885238651</v>
      </c>
      <c r="L650">
        <v>4.470357588388651E-4</v>
      </c>
      <c r="M650">
        <v>4.2219566373802309E-4</v>
      </c>
      <c r="N650">
        <v>4.364914343568671E-4</v>
      </c>
    </row>
    <row r="651" spans="1:14" x14ac:dyDescent="0.25">
      <c r="A651">
        <v>1.8974054546561089E-4</v>
      </c>
      <c r="B651">
        <v>6.6124685108661652E-3</v>
      </c>
      <c r="C651">
        <v>0.99319779872894287</v>
      </c>
      <c r="D651">
        <v>0</v>
      </c>
      <c r="E651">
        <v>1</v>
      </c>
      <c r="F651">
        <v>0</v>
      </c>
      <c r="G651">
        <v>-3.8600854414833492</v>
      </c>
      <c r="H651">
        <v>1027.8109026432221</v>
      </c>
      <c r="I651">
        <v>982.65224474507534</v>
      </c>
      <c r="J651">
        <v>5.4281360173225401</v>
      </c>
      <c r="K651">
        <v>1.098628010749817</v>
      </c>
      <c r="L651">
        <v>4.4374875923125501E-4</v>
      </c>
      <c r="M651">
        <v>4.7827970411162818E-4</v>
      </c>
      <c r="N651">
        <v>4.999945085728541E-4</v>
      </c>
    </row>
    <row r="652" spans="1:14" x14ac:dyDescent="0.25">
      <c r="A652">
        <v>6.9372512400150299E-2</v>
      </c>
      <c r="B652">
        <v>2.232694998383522E-3</v>
      </c>
      <c r="C652">
        <v>0.92839491367340088</v>
      </c>
      <c r="D652">
        <v>1</v>
      </c>
      <c r="E652">
        <v>0</v>
      </c>
      <c r="F652">
        <v>0</v>
      </c>
      <c r="G652">
        <v>85.81462644263658</v>
      </c>
      <c r="H652">
        <v>-3.840125764793147</v>
      </c>
      <c r="I652">
        <v>82.583131718741782</v>
      </c>
      <c r="J652">
        <v>3.047627348303795</v>
      </c>
      <c r="K652">
        <v>1.0986027324199681</v>
      </c>
      <c r="L652">
        <v>4.8944496957119554E-3</v>
      </c>
      <c r="M652">
        <v>4.5684649012400769E-4</v>
      </c>
      <c r="N652">
        <v>5.0566167337819943E-3</v>
      </c>
    </row>
    <row r="653" spans="1:14" x14ac:dyDescent="0.25">
      <c r="A653">
        <v>9.1490134596824646E-2</v>
      </c>
      <c r="B653">
        <v>0.90783554315567017</v>
      </c>
      <c r="C653">
        <v>6.7440897691994905E-4</v>
      </c>
      <c r="D653">
        <v>0</v>
      </c>
      <c r="E653">
        <v>1</v>
      </c>
      <c r="F653">
        <v>0</v>
      </c>
      <c r="G653">
        <v>-1.721281470501745</v>
      </c>
      <c r="H653">
        <v>-1.7099997895553629</v>
      </c>
      <c r="I653">
        <v>-4.1997398990808152</v>
      </c>
      <c r="J653">
        <v>9.9321082886308434E-2</v>
      </c>
      <c r="K653">
        <v>1.0986175906658171</v>
      </c>
      <c r="L653">
        <v>4.0511432889616117E-3</v>
      </c>
      <c r="M653">
        <v>4.0810351638356224E-3</v>
      </c>
      <c r="N653">
        <v>2.2452904255487741E-4</v>
      </c>
    </row>
    <row r="654" spans="1:14" x14ac:dyDescent="0.25">
      <c r="A654">
        <v>8.7180368602275848E-2</v>
      </c>
      <c r="B654">
        <v>0.65728670358657837</v>
      </c>
      <c r="C654">
        <v>0.25553300976753229</v>
      </c>
      <c r="D654">
        <v>0</v>
      </c>
      <c r="E654">
        <v>1</v>
      </c>
      <c r="F654">
        <v>0</v>
      </c>
      <c r="G654">
        <v>-0.895323234227269</v>
      </c>
      <c r="H654">
        <v>7.2100664128262579</v>
      </c>
      <c r="I654">
        <v>3.0924459736576342</v>
      </c>
      <c r="J654">
        <v>0.42651746690273279</v>
      </c>
      <c r="K654">
        <v>1.09861945271492</v>
      </c>
      <c r="L654">
        <v>1.645429816562683E-3</v>
      </c>
      <c r="M654">
        <v>6.0127127508167177E-3</v>
      </c>
      <c r="N654">
        <v>5.7569900236558169E-3</v>
      </c>
    </row>
    <row r="655" spans="1:14" x14ac:dyDescent="0.25">
      <c r="A655">
        <v>2.047171437880024E-4</v>
      </c>
      <c r="B655">
        <v>0.85240942239761353</v>
      </c>
      <c r="C655">
        <v>0.14738582074642179</v>
      </c>
      <c r="D655">
        <v>0</v>
      </c>
      <c r="E655">
        <v>0</v>
      </c>
      <c r="F655">
        <v>1</v>
      </c>
      <c r="G655">
        <v>-3.797010570635698</v>
      </c>
      <c r="H655">
        <v>46.264173150798271</v>
      </c>
      <c r="I655">
        <v>46.262262473366221</v>
      </c>
      <c r="J655">
        <v>2.0710034251213072</v>
      </c>
      <c r="K655">
        <v>1.098609122037888</v>
      </c>
      <c r="L655">
        <v>5.0341061361791617E-4</v>
      </c>
      <c r="M655">
        <v>7.4579236970748761E-3</v>
      </c>
      <c r="N655">
        <v>7.4618399376049638E-3</v>
      </c>
    </row>
    <row r="656" spans="1:14" x14ac:dyDescent="0.25">
      <c r="A656">
        <v>0.97848993539810181</v>
      </c>
      <c r="B656">
        <v>1.9725199788808819E-2</v>
      </c>
      <c r="C656">
        <v>1.78488832898438E-3</v>
      </c>
      <c r="D656">
        <v>1</v>
      </c>
      <c r="E656">
        <v>0</v>
      </c>
      <c r="F656">
        <v>0</v>
      </c>
      <c r="G656">
        <v>-3.3374864916313571</v>
      </c>
      <c r="H656">
        <v>-3.4216340233581271</v>
      </c>
      <c r="I656">
        <v>-4.1484067832646829</v>
      </c>
      <c r="J656">
        <v>2.1886104114819321E-2</v>
      </c>
      <c r="K656">
        <v>1.098609629869461</v>
      </c>
      <c r="L656">
        <v>5.0362800539005548E-4</v>
      </c>
      <c r="M656">
        <v>4.4437147153075779E-4</v>
      </c>
      <c r="N656">
        <v>2.4610343643871602E-4</v>
      </c>
    </row>
    <row r="657" spans="1:14" x14ac:dyDescent="0.25">
      <c r="A657">
        <v>3.2789435237646103E-2</v>
      </c>
      <c r="B657">
        <v>0.94799727201461792</v>
      </c>
      <c r="C657">
        <v>1.9213274121284481E-2</v>
      </c>
      <c r="D657">
        <v>0</v>
      </c>
      <c r="E657">
        <v>1</v>
      </c>
      <c r="F657">
        <v>0</v>
      </c>
      <c r="G657">
        <v>-2.845095972218294</v>
      </c>
      <c r="H657">
        <v>-2.1539121346450578</v>
      </c>
      <c r="I657">
        <v>-3.449369875790619</v>
      </c>
      <c r="J657">
        <v>5.3879635427147153E-2</v>
      </c>
      <c r="K657">
        <v>1.098618565797806</v>
      </c>
      <c r="L657">
        <v>6.5578028443269432E-4</v>
      </c>
      <c r="M657">
        <v>1.0665787849575279E-3</v>
      </c>
      <c r="N657">
        <v>4.1101068200077872E-4</v>
      </c>
    </row>
    <row r="658" spans="1:14" x14ac:dyDescent="0.25">
      <c r="A658">
        <v>3.2144368742592627E-4</v>
      </c>
      <c r="B658">
        <v>4.0365345776081094E-3</v>
      </c>
      <c r="C658">
        <v>0.99564194679260254</v>
      </c>
      <c r="D658">
        <v>0</v>
      </c>
      <c r="E658">
        <v>0</v>
      </c>
      <c r="F658">
        <v>1</v>
      </c>
      <c r="G658">
        <v>-3.8384773947253179</v>
      </c>
      <c r="H658">
        <v>-3.8266153359611188</v>
      </c>
      <c r="I658">
        <v>-3.7953040825895048</v>
      </c>
      <c r="J658">
        <v>4.3809260072885077E-3</v>
      </c>
      <c r="K658">
        <v>1.098605805635452</v>
      </c>
      <c r="L658">
        <v>4.6328051624300309E-4</v>
      </c>
      <c r="M658">
        <v>4.5792171113134827E-4</v>
      </c>
      <c r="N658">
        <v>4.8580495786154643E-4</v>
      </c>
    </row>
    <row r="659" spans="1:14" x14ac:dyDescent="0.25">
      <c r="A659">
        <v>3.5117771476507187E-2</v>
      </c>
      <c r="B659">
        <v>0.96334993839263916</v>
      </c>
      <c r="C659">
        <v>1.5323427505791189E-3</v>
      </c>
      <c r="D659">
        <v>0</v>
      </c>
      <c r="E659">
        <v>1</v>
      </c>
      <c r="F659">
        <v>0</v>
      </c>
      <c r="G659">
        <v>-2.8375481428235019</v>
      </c>
      <c r="H659">
        <v>-2.7861879418376079</v>
      </c>
      <c r="I659">
        <v>-4.0056616085773227</v>
      </c>
      <c r="J659">
        <v>3.7730541431810698E-2</v>
      </c>
      <c r="K659">
        <v>1.098622288703919</v>
      </c>
      <c r="L659">
        <v>1.002588454866782E-3</v>
      </c>
      <c r="M659">
        <v>1.024270401103422E-3</v>
      </c>
      <c r="N659">
        <v>3.2932907151916879E-4</v>
      </c>
    </row>
    <row r="660" spans="1:14" x14ac:dyDescent="0.25">
      <c r="A660">
        <v>3.7000502925366158E-4</v>
      </c>
      <c r="B660">
        <v>0.9979555606842041</v>
      </c>
      <c r="C660">
        <v>1.674412982538342E-3</v>
      </c>
      <c r="D660">
        <v>0</v>
      </c>
      <c r="E660">
        <v>1</v>
      </c>
      <c r="F660">
        <v>0</v>
      </c>
      <c r="G660">
        <v>-3.965174920085103</v>
      </c>
      <c r="H660">
        <v>-3.9760378106615679</v>
      </c>
      <c r="I660">
        <v>-3.9631512944397591</v>
      </c>
      <c r="J660">
        <v>2.0483443005650769E-3</v>
      </c>
      <c r="K660">
        <v>1.0986211347579951</v>
      </c>
      <c r="L660">
        <v>3.5952363741387222E-4</v>
      </c>
      <c r="M660">
        <v>3.4772597700793989E-4</v>
      </c>
      <c r="N660">
        <v>3.5830449701279582E-4</v>
      </c>
    </row>
    <row r="661" spans="1:14" x14ac:dyDescent="0.25">
      <c r="A661">
        <v>1.2652517296373841E-2</v>
      </c>
      <c r="B661">
        <v>0.98683619499206543</v>
      </c>
      <c r="C661">
        <v>5.1137414993718266E-4</v>
      </c>
      <c r="D661">
        <v>0</v>
      </c>
      <c r="E661">
        <v>1</v>
      </c>
      <c r="F661">
        <v>0</v>
      </c>
      <c r="G661">
        <v>-3.597184235849832</v>
      </c>
      <c r="H661">
        <v>-3.568343219008157</v>
      </c>
      <c r="I661">
        <v>-4.001950141826752</v>
      </c>
      <c r="J661">
        <v>1.339934079675004E-2</v>
      </c>
      <c r="K661">
        <v>1.0986208045482631</v>
      </c>
      <c r="L661">
        <v>5.6577131908852607E-4</v>
      </c>
      <c r="M661">
        <v>5.9418278397060931E-4</v>
      </c>
      <c r="N661">
        <v>3.3389517079740472E-4</v>
      </c>
    </row>
    <row r="662" spans="1:14" x14ac:dyDescent="0.25">
      <c r="A662">
        <v>0.94902044534683228</v>
      </c>
      <c r="B662">
        <v>6.6244853660464287E-3</v>
      </c>
      <c r="C662">
        <v>4.4355139136314392E-2</v>
      </c>
      <c r="D662">
        <v>1</v>
      </c>
      <c r="E662">
        <v>0</v>
      </c>
      <c r="F662">
        <v>0</v>
      </c>
      <c r="G662">
        <v>-2.4538480379151588</v>
      </c>
      <c r="H662">
        <v>-3.806189175174818</v>
      </c>
      <c r="I662">
        <v>-2.6088153531616891</v>
      </c>
      <c r="J662">
        <v>5.3207233105786143E-2</v>
      </c>
      <c r="K662">
        <v>1.098604185581207</v>
      </c>
      <c r="L662">
        <v>1.9532190926838671E-3</v>
      </c>
      <c r="M662">
        <v>4.4819077447755262E-4</v>
      </c>
      <c r="N662">
        <v>1.677342923358083E-3</v>
      </c>
    </row>
    <row r="663" spans="1:14" x14ac:dyDescent="0.25">
      <c r="A663">
        <v>1.6123466193675991E-3</v>
      </c>
      <c r="B663">
        <v>0.31671065092086792</v>
      </c>
      <c r="C663">
        <v>0.68167710304260254</v>
      </c>
      <c r="D663">
        <v>0</v>
      </c>
      <c r="E663">
        <v>1</v>
      </c>
      <c r="F663">
        <v>0</v>
      </c>
      <c r="G663">
        <v>-3.8095653481099969</v>
      </c>
      <c r="H663">
        <v>19.403522727439931</v>
      </c>
      <c r="I663">
        <v>19.10732984525259</v>
      </c>
      <c r="J663">
        <v>1.2044253140687939</v>
      </c>
      <c r="K663">
        <v>1.0986278653144841</v>
      </c>
      <c r="L663">
        <v>4.8836185317213676E-4</v>
      </c>
      <c r="M663">
        <v>1.0773157555377111E-2</v>
      </c>
      <c r="N663">
        <v>1.087332839961164E-2</v>
      </c>
    </row>
    <row r="664" spans="1:14" x14ac:dyDescent="0.25">
      <c r="A664">
        <v>6.214299239218235E-3</v>
      </c>
      <c r="B664">
        <v>0.99130165576934814</v>
      </c>
      <c r="C664">
        <v>2.484133001416922E-3</v>
      </c>
      <c r="D664">
        <v>0</v>
      </c>
      <c r="E664">
        <v>1</v>
      </c>
      <c r="F664">
        <v>0</v>
      </c>
      <c r="G664">
        <v>-4.0024033476803389</v>
      </c>
      <c r="H664">
        <v>-3.9160063966766372</v>
      </c>
      <c r="I664">
        <v>-4.1157697585667634</v>
      </c>
      <c r="J664">
        <v>8.7721689278259865E-3</v>
      </c>
      <c r="K664">
        <v>1.098618639707565</v>
      </c>
      <c r="L664">
        <v>2.9257195637910632E-4</v>
      </c>
      <c r="M664">
        <v>3.1117317121243099E-4</v>
      </c>
      <c r="N664">
        <v>2.5988154402512009E-4</v>
      </c>
    </row>
    <row r="665" spans="1:14" x14ac:dyDescent="0.25">
      <c r="A665">
        <v>0.72928649187088013</v>
      </c>
      <c r="B665">
        <v>0.16448356211185461</v>
      </c>
      <c r="C665">
        <v>0.10622987151145941</v>
      </c>
      <c r="D665">
        <v>1</v>
      </c>
      <c r="E665">
        <v>0</v>
      </c>
      <c r="F665">
        <v>0</v>
      </c>
      <c r="G665">
        <v>1.3726673477893849</v>
      </c>
      <c r="H665">
        <v>0.1192021639533607</v>
      </c>
      <c r="I665">
        <v>-0.83545232010512382</v>
      </c>
      <c r="J665">
        <v>0.32581345945596701</v>
      </c>
      <c r="K665">
        <v>1.0986087250709531</v>
      </c>
      <c r="L665">
        <v>9.9654853111132979E-3</v>
      </c>
      <c r="M665">
        <v>4.8618298897054046E-3</v>
      </c>
      <c r="N665">
        <v>2.646847715368494E-3</v>
      </c>
    </row>
    <row r="666" spans="1:14" x14ac:dyDescent="0.25">
      <c r="A666">
        <v>1.4360429486259821E-4</v>
      </c>
      <c r="B666">
        <v>0.99949800968170166</v>
      </c>
      <c r="C666">
        <v>3.5846245009452099E-4</v>
      </c>
      <c r="D666">
        <v>0</v>
      </c>
      <c r="E666">
        <v>1</v>
      </c>
      <c r="F666">
        <v>0</v>
      </c>
      <c r="G666">
        <v>-3.9997664746055368</v>
      </c>
      <c r="H666">
        <v>-4.0185651978592398</v>
      </c>
      <c r="I666">
        <v>-4.0033205669500456</v>
      </c>
      <c r="J666">
        <v>5.0263385415746595E-4</v>
      </c>
      <c r="K666">
        <v>1.0986202073097231</v>
      </c>
      <c r="L666">
        <v>3.3559871975441519E-4</v>
      </c>
      <c r="M666">
        <v>3.2298308497047401E-4</v>
      </c>
      <c r="N666">
        <v>3.3311363694110702E-4</v>
      </c>
    </row>
    <row r="667" spans="1:14" x14ac:dyDescent="0.25">
      <c r="A667">
        <v>0.1169300973415375</v>
      </c>
      <c r="B667">
        <v>0.81743741035461426</v>
      </c>
      <c r="C667">
        <v>6.5632365643978119E-2</v>
      </c>
      <c r="D667">
        <v>1</v>
      </c>
      <c r="E667">
        <v>0</v>
      </c>
      <c r="F667">
        <v>0</v>
      </c>
      <c r="G667">
        <v>210.19566504619829</v>
      </c>
      <c r="H667">
        <v>102.18058167161099</v>
      </c>
      <c r="I667">
        <v>-1.777845137381673</v>
      </c>
      <c r="J667">
        <v>2.1998973536491389</v>
      </c>
      <c r="K667">
        <v>1.0986078357696529</v>
      </c>
      <c r="L667">
        <v>1.827559346565977E-3</v>
      </c>
      <c r="M667">
        <v>3.1802278244867921E-3</v>
      </c>
      <c r="N667">
        <v>1.442879496607929E-3</v>
      </c>
    </row>
    <row r="668" spans="1:14" x14ac:dyDescent="0.25">
      <c r="A668">
        <v>4.0853224345482891E-4</v>
      </c>
      <c r="B668">
        <v>0.29837134480476379</v>
      </c>
      <c r="C668">
        <v>0.70122009515762329</v>
      </c>
      <c r="D668">
        <v>0</v>
      </c>
      <c r="E668">
        <v>1</v>
      </c>
      <c r="F668">
        <v>0</v>
      </c>
      <c r="G668">
        <v>-3.70926143767913</v>
      </c>
      <c r="H668">
        <v>11.08488157392526</v>
      </c>
      <c r="I668">
        <v>11.03742677098383</v>
      </c>
      <c r="J668">
        <v>1.324718197584152</v>
      </c>
      <c r="K668">
        <v>1.098627717494965</v>
      </c>
      <c r="L668">
        <v>5.9986789563026832E-4</v>
      </c>
      <c r="M668">
        <v>1.8831099616363641E-2</v>
      </c>
      <c r="N668">
        <v>1.887957495637238E-2</v>
      </c>
    </row>
    <row r="669" spans="1:14" x14ac:dyDescent="0.25">
      <c r="A669">
        <v>1.3098904164507989E-3</v>
      </c>
      <c r="B669">
        <v>0.97253316640853882</v>
      </c>
      <c r="C669">
        <v>2.615699544548988E-2</v>
      </c>
      <c r="D669">
        <v>0</v>
      </c>
      <c r="E669">
        <v>1</v>
      </c>
      <c r="F669">
        <v>0</v>
      </c>
      <c r="G669">
        <v>-3.8491809138667752</v>
      </c>
      <c r="H669">
        <v>-3.0929777493905481</v>
      </c>
      <c r="I669">
        <v>-3.1371624416079649</v>
      </c>
      <c r="J669">
        <v>2.8064866722561421E-2</v>
      </c>
      <c r="K669">
        <v>1.098625990152359</v>
      </c>
      <c r="L669">
        <v>4.5185052499618911E-4</v>
      </c>
      <c r="M669">
        <v>8.2220297190360725E-4</v>
      </c>
      <c r="N669">
        <v>8.0723789869807661E-4</v>
      </c>
    </row>
    <row r="670" spans="1:14" x14ac:dyDescent="0.25">
      <c r="A670">
        <v>0.57569611072540283</v>
      </c>
      <c r="B670">
        <v>0.28690677881240839</v>
      </c>
      <c r="C670">
        <v>0.13739708065986631</v>
      </c>
      <c r="D670">
        <v>1</v>
      </c>
      <c r="E670">
        <v>0</v>
      </c>
      <c r="F670">
        <v>0</v>
      </c>
      <c r="G670">
        <v>8.6055792854723965</v>
      </c>
      <c r="H670">
        <v>6.7923033147558236</v>
      </c>
      <c r="I670">
        <v>0.54605588150538731</v>
      </c>
      <c r="J670">
        <v>0.56500146239995952</v>
      </c>
      <c r="K670">
        <v>1.098609060049057</v>
      </c>
      <c r="L670">
        <v>8.1768082163762301E-3</v>
      </c>
      <c r="M670">
        <v>4.3260881502646953E-3</v>
      </c>
      <c r="N670">
        <v>2.6933581102639428E-3</v>
      </c>
    </row>
    <row r="671" spans="1:14" x14ac:dyDescent="0.25">
      <c r="A671">
        <v>0.98236298561096191</v>
      </c>
      <c r="B671">
        <v>1.200450211763382E-2</v>
      </c>
      <c r="C671">
        <v>5.6325658224523067E-3</v>
      </c>
      <c r="D671">
        <v>1</v>
      </c>
      <c r="E671">
        <v>0</v>
      </c>
      <c r="F671">
        <v>0</v>
      </c>
      <c r="G671">
        <v>-3.4681131410350621</v>
      </c>
      <c r="H671">
        <v>-3.7219530847017959</v>
      </c>
      <c r="I671">
        <v>-3.9058167091785059</v>
      </c>
      <c r="J671">
        <v>1.790991207351908E-2</v>
      </c>
      <c r="K671">
        <v>1.0986039423942571</v>
      </c>
      <c r="L671">
        <v>5.5479793809354305E-4</v>
      </c>
      <c r="M671">
        <v>4.1250968934036791E-4</v>
      </c>
      <c r="N671">
        <v>3.7187755879131151E-4</v>
      </c>
    </row>
    <row r="672" spans="1:14" x14ac:dyDescent="0.25">
      <c r="A672">
        <v>1.2221654178574679E-3</v>
      </c>
      <c r="B672">
        <v>0.2295216619968414</v>
      </c>
      <c r="C672">
        <v>0.7692561149597168</v>
      </c>
      <c r="D672">
        <v>0</v>
      </c>
      <c r="E672">
        <v>0</v>
      </c>
      <c r="F672">
        <v>1</v>
      </c>
      <c r="G672">
        <v>-4.0008797872137238</v>
      </c>
      <c r="H672">
        <v>-0.25402998585626579</v>
      </c>
      <c r="I672">
        <v>-0.2403564591614149</v>
      </c>
      <c r="J672">
        <v>0.27563581816852101</v>
      </c>
      <c r="K672">
        <v>1.0986079084873199</v>
      </c>
      <c r="L672">
        <v>3.3337583590764552E-4</v>
      </c>
      <c r="M672">
        <v>1.401132572209462E-2</v>
      </c>
      <c r="N672">
        <v>1.4075737330131229E-2</v>
      </c>
    </row>
    <row r="673" spans="1:14" x14ac:dyDescent="0.25">
      <c r="A673">
        <v>1.2590637197718019E-4</v>
      </c>
      <c r="B673">
        <v>1.7097661271691319E-2</v>
      </c>
      <c r="C673">
        <v>0.98277640342712402</v>
      </c>
      <c r="D673">
        <v>0</v>
      </c>
      <c r="E673">
        <v>0</v>
      </c>
      <c r="F673">
        <v>1</v>
      </c>
      <c r="G673">
        <v>-4.1899654442515768</v>
      </c>
      <c r="H673">
        <v>-3.526712943782679</v>
      </c>
      <c r="I673">
        <v>-3.5177688904668138</v>
      </c>
      <c r="J673">
        <v>1.7497556796297432E-2</v>
      </c>
      <c r="K673">
        <v>1.0986090183258059</v>
      </c>
      <c r="L673">
        <v>2.2940994790587871E-4</v>
      </c>
      <c r="M673">
        <v>4.5411313476506631E-4</v>
      </c>
      <c r="N673">
        <v>4.6496593859046692E-4</v>
      </c>
    </row>
    <row r="674" spans="1:14" x14ac:dyDescent="0.25">
      <c r="A674">
        <v>1.359565067104995E-4</v>
      </c>
      <c r="B674">
        <v>0.98016494512557983</v>
      </c>
      <c r="C674">
        <v>1.9699133932590481E-2</v>
      </c>
      <c r="D674">
        <v>0</v>
      </c>
      <c r="E674">
        <v>0</v>
      </c>
      <c r="F674">
        <v>1</v>
      </c>
      <c r="G674">
        <v>-3.8584943363764181</v>
      </c>
      <c r="H674">
        <v>707.31407620726873</v>
      </c>
      <c r="I674">
        <v>693.27499919525576</v>
      </c>
      <c r="J674">
        <v>4.2256304240226754</v>
      </c>
      <c r="K674">
        <v>1.0986086940765381</v>
      </c>
      <c r="L674">
        <v>4.4518074338384389E-4</v>
      </c>
      <c r="M674">
        <v>6.7564836353994906E-4</v>
      </c>
      <c r="N674">
        <v>6.8946002284064889E-4</v>
      </c>
    </row>
    <row r="675" spans="1:14" x14ac:dyDescent="0.25">
      <c r="A675">
        <v>0.2181581258773804</v>
      </c>
      <c r="B675">
        <v>0.77397912740707397</v>
      </c>
      <c r="C675">
        <v>7.8628500923514366E-3</v>
      </c>
      <c r="D675">
        <v>0</v>
      </c>
      <c r="E675">
        <v>1</v>
      </c>
      <c r="F675">
        <v>0</v>
      </c>
      <c r="G675">
        <v>0.69604874526767979</v>
      </c>
      <c r="H675">
        <v>0.85235110795055258</v>
      </c>
      <c r="I675">
        <v>-3.9976254442382899</v>
      </c>
      <c r="J675">
        <v>0.26301566623151301</v>
      </c>
      <c r="K675">
        <v>1.098617755174637</v>
      </c>
      <c r="L675">
        <v>7.5863470701733613E-3</v>
      </c>
      <c r="M675">
        <v>7.7874857379356399E-3</v>
      </c>
      <c r="N675">
        <v>2.6750723918667058E-4</v>
      </c>
    </row>
    <row r="676" spans="1:14" x14ac:dyDescent="0.25">
      <c r="A676">
        <v>4.617852158844471E-3</v>
      </c>
      <c r="B676">
        <v>0.99098539352416992</v>
      </c>
      <c r="C676">
        <v>4.3966574594378471E-3</v>
      </c>
      <c r="D676">
        <v>0</v>
      </c>
      <c r="E676">
        <v>1</v>
      </c>
      <c r="F676">
        <v>0</v>
      </c>
      <c r="G676">
        <v>-3.781900812830516</v>
      </c>
      <c r="H676">
        <v>-3.7025445689333472</v>
      </c>
      <c r="I676">
        <v>-3.785521998110684</v>
      </c>
      <c r="J676">
        <v>9.0893326478544631E-3</v>
      </c>
      <c r="K676">
        <v>1.0986266422271731</v>
      </c>
      <c r="L676">
        <v>4.9711028077581432E-4</v>
      </c>
      <c r="M676">
        <v>5.2019562281202525E-4</v>
      </c>
      <c r="N676">
        <v>4.9544168905413244E-4</v>
      </c>
    </row>
    <row r="677" spans="1:14" x14ac:dyDescent="0.25">
      <c r="A677">
        <v>7.5656635453924537E-4</v>
      </c>
      <c r="B677">
        <v>0.27338489890098572</v>
      </c>
      <c r="C677">
        <v>0.72585844993591309</v>
      </c>
      <c r="D677">
        <v>0</v>
      </c>
      <c r="E677">
        <v>1</v>
      </c>
      <c r="F677">
        <v>0</v>
      </c>
      <c r="G677">
        <v>-3.979734397935804</v>
      </c>
      <c r="H677">
        <v>17.58118880408108</v>
      </c>
      <c r="I677">
        <v>17.423121023178979</v>
      </c>
      <c r="J677">
        <v>1.3849010282754901</v>
      </c>
      <c r="K677">
        <v>1.098623257875442</v>
      </c>
      <c r="L677">
        <v>3.4876577569775691E-4</v>
      </c>
      <c r="M677">
        <v>1.3374169182497999E-2</v>
      </c>
      <c r="N677">
        <v>1.345617207698524E-2</v>
      </c>
    </row>
    <row r="678" spans="1:14" x14ac:dyDescent="0.25">
      <c r="A678">
        <v>1.0282831266522409E-2</v>
      </c>
      <c r="B678">
        <v>0.66871482133865356</v>
      </c>
      <c r="C678">
        <v>0.32100251317024231</v>
      </c>
      <c r="D678">
        <v>0</v>
      </c>
      <c r="E678">
        <v>1</v>
      </c>
      <c r="F678">
        <v>0</v>
      </c>
      <c r="G678">
        <v>-3.6669414775019549</v>
      </c>
      <c r="H678">
        <v>2.1541895332606158</v>
      </c>
      <c r="I678">
        <v>2.0692767822468929</v>
      </c>
      <c r="J678">
        <v>0.41795952007174492</v>
      </c>
      <c r="K678">
        <v>1.0986262989044191</v>
      </c>
      <c r="L678">
        <v>5.3614933858625591E-4</v>
      </c>
      <c r="M678">
        <v>1.2645719805732369E-2</v>
      </c>
      <c r="N678">
        <v>1.204044953919947E-2</v>
      </c>
    </row>
    <row r="679" spans="1:14" x14ac:dyDescent="0.25">
      <c r="A679">
        <v>1.6031665727496149E-3</v>
      </c>
      <c r="B679">
        <v>0.86697250604629517</v>
      </c>
      <c r="C679">
        <v>0.13142435252666471</v>
      </c>
      <c r="D679">
        <v>0</v>
      </c>
      <c r="E679">
        <v>1</v>
      </c>
      <c r="F679">
        <v>0</v>
      </c>
      <c r="G679">
        <v>-3.9855441747831759</v>
      </c>
      <c r="H679">
        <v>-0.72784674840846275</v>
      </c>
      <c r="I679">
        <v>-0.75736723165321029</v>
      </c>
      <c r="J679">
        <v>0.14569358065724369</v>
      </c>
      <c r="K679">
        <v>1.098622380495071</v>
      </c>
      <c r="L679">
        <v>3.4272316679562209E-4</v>
      </c>
      <c r="M679">
        <v>4.4764063786715278E-3</v>
      </c>
      <c r="N679">
        <v>4.421357501996682E-3</v>
      </c>
    </row>
    <row r="680" spans="1:14" x14ac:dyDescent="0.25">
      <c r="A680">
        <v>1.1230345990043129E-4</v>
      </c>
      <c r="B680">
        <v>0.99456781148910522</v>
      </c>
      <c r="C680">
        <v>5.3198980167508134E-3</v>
      </c>
      <c r="D680">
        <v>0</v>
      </c>
      <c r="E680">
        <v>1</v>
      </c>
      <c r="F680">
        <v>0</v>
      </c>
      <c r="G680">
        <v>-4.1774074880300711</v>
      </c>
      <c r="H680">
        <v>-4.0640202518957782</v>
      </c>
      <c r="I680">
        <v>-4.0522598045586937</v>
      </c>
      <c r="J680">
        <v>5.4649189324118197E-3</v>
      </c>
      <c r="K680">
        <v>1.0986174082756039</v>
      </c>
      <c r="L680">
        <v>2.3524839836142059E-4</v>
      </c>
      <c r="M680">
        <v>2.6392441941425199E-4</v>
      </c>
      <c r="N680">
        <v>2.7234626395511441E-4</v>
      </c>
    </row>
    <row r="681" spans="1:14" x14ac:dyDescent="0.25">
      <c r="A681">
        <v>0.97265732288360596</v>
      </c>
      <c r="B681">
        <v>3.1272517517209049E-3</v>
      </c>
      <c r="C681">
        <v>2.4215355515480042E-2</v>
      </c>
      <c r="D681">
        <v>1</v>
      </c>
      <c r="E681">
        <v>0</v>
      </c>
      <c r="F681">
        <v>0</v>
      </c>
      <c r="G681">
        <v>-3.0692035586866302</v>
      </c>
      <c r="H681">
        <v>-3.8525965911802258</v>
      </c>
      <c r="I681">
        <v>-3.1619128117420732</v>
      </c>
      <c r="J681">
        <v>2.8071120292879639E-2</v>
      </c>
      <c r="K681">
        <v>1.0985994589328769</v>
      </c>
      <c r="L681">
        <v>1.0805070633068681E-3</v>
      </c>
      <c r="M681">
        <v>4.4059261472284561E-4</v>
      </c>
      <c r="N681">
        <v>9.9405998480506241E-4</v>
      </c>
    </row>
    <row r="682" spans="1:14" x14ac:dyDescent="0.25">
      <c r="A682">
        <v>1.7856209306046371E-3</v>
      </c>
      <c r="B682">
        <v>0.99674546718597412</v>
      </c>
      <c r="C682">
        <v>1.4688951196148989E-3</v>
      </c>
      <c r="D682">
        <v>0</v>
      </c>
      <c r="E682">
        <v>1</v>
      </c>
      <c r="F682">
        <v>0</v>
      </c>
      <c r="G682">
        <v>-3.8071201705846529</v>
      </c>
      <c r="H682">
        <v>-3.8139144437801749</v>
      </c>
      <c r="I682">
        <v>-3.8639807419186138</v>
      </c>
      <c r="J682">
        <v>3.291827148495941E-3</v>
      </c>
      <c r="K682">
        <v>1.098627634048462</v>
      </c>
      <c r="L682">
        <v>4.9017650235327892E-4</v>
      </c>
      <c r="M682">
        <v>4.7600571997463698E-4</v>
      </c>
      <c r="N682">
        <v>4.3817787081934512E-4</v>
      </c>
    </row>
    <row r="683" spans="1:14" x14ac:dyDescent="0.25">
      <c r="A683">
        <v>2.5365864858031269E-2</v>
      </c>
      <c r="B683">
        <v>0.18724699318408969</v>
      </c>
      <c r="C683">
        <v>0.78738713264465332</v>
      </c>
      <c r="D683">
        <v>0</v>
      </c>
      <c r="E683">
        <v>0</v>
      </c>
      <c r="F683">
        <v>1</v>
      </c>
      <c r="G683">
        <v>-3.1179595576718131</v>
      </c>
      <c r="H683">
        <v>2.069190765467221</v>
      </c>
      <c r="I683">
        <v>2.4286862748867879</v>
      </c>
      <c r="J683">
        <v>0.24258836641907691</v>
      </c>
      <c r="K683">
        <v>1.0986083078384401</v>
      </c>
      <c r="L683">
        <v>4.1433390288148081E-4</v>
      </c>
      <c r="M683">
        <v>3.5893580934498459E-3</v>
      </c>
      <c r="N683">
        <v>4.3953392014373094E-3</v>
      </c>
    </row>
    <row r="684" spans="1:14" x14ac:dyDescent="0.25">
      <c r="A684">
        <v>0.78047692775726318</v>
      </c>
      <c r="B684">
        <v>0.1156765967607498</v>
      </c>
      <c r="C684">
        <v>0.1038464829325676</v>
      </c>
      <c r="D684">
        <v>1</v>
      </c>
      <c r="E684">
        <v>0</v>
      </c>
      <c r="F684">
        <v>0</v>
      </c>
      <c r="G684">
        <v>2.3729032151299498</v>
      </c>
      <c r="H684">
        <v>0.76254627800508823</v>
      </c>
      <c r="I684">
        <v>-0.59777559232841782</v>
      </c>
      <c r="J684">
        <v>0.25176232025027268</v>
      </c>
      <c r="K684">
        <v>1.0986079144477841</v>
      </c>
      <c r="L684">
        <v>4.7760812158230692E-3</v>
      </c>
      <c r="M684">
        <v>1.6923675138968981E-3</v>
      </c>
      <c r="N684">
        <v>2.1877370891161272E-3</v>
      </c>
    </row>
    <row r="685" spans="1:14" x14ac:dyDescent="0.25">
      <c r="A685">
        <v>2.948884002762497E-6</v>
      </c>
      <c r="B685">
        <v>6.0346620157361031E-3</v>
      </c>
      <c r="C685">
        <v>0.99396240711212158</v>
      </c>
      <c r="D685">
        <v>0</v>
      </c>
      <c r="E685">
        <v>0</v>
      </c>
      <c r="F685">
        <v>1</v>
      </c>
      <c r="G685">
        <v>-4.1536479368299419</v>
      </c>
      <c r="H685">
        <v>-3.880095973320286</v>
      </c>
      <c r="I685">
        <v>-3.8714987050979248</v>
      </c>
      <c r="J685">
        <v>6.1339315326767972E-3</v>
      </c>
      <c r="K685">
        <v>1.098609493970871</v>
      </c>
      <c r="L685">
        <v>2.4671026922990641E-4</v>
      </c>
      <c r="M685">
        <v>3.88194719562307E-4</v>
      </c>
      <c r="N685">
        <v>3.9558458956889808E-4</v>
      </c>
    </row>
    <row r="686" spans="1:14" x14ac:dyDescent="0.25">
      <c r="A686">
        <v>0.98069381713867188</v>
      </c>
      <c r="B686">
        <v>1.2504874728620051E-2</v>
      </c>
      <c r="C686">
        <v>6.8013695999979973E-3</v>
      </c>
      <c r="D686">
        <v>1</v>
      </c>
      <c r="E686">
        <v>0</v>
      </c>
      <c r="F686">
        <v>0</v>
      </c>
      <c r="G686">
        <v>-3.3678686464705958</v>
      </c>
      <c r="H686">
        <v>-3.6026721702585829</v>
      </c>
      <c r="I686">
        <v>-3.7649016576649399</v>
      </c>
      <c r="J686">
        <v>1.9620123021304611E-2</v>
      </c>
      <c r="K686">
        <v>1.0986052453517909</v>
      </c>
      <c r="L686">
        <v>6.9434217584785074E-4</v>
      </c>
      <c r="M686">
        <v>5.6232909264508635E-4</v>
      </c>
      <c r="N686">
        <v>4.8832332322490402E-4</v>
      </c>
    </row>
    <row r="687" spans="1:14" x14ac:dyDescent="0.25">
      <c r="A687">
        <v>2.6494753547012811E-4</v>
      </c>
      <c r="B687">
        <v>1.8175882287323471E-3</v>
      </c>
      <c r="C687">
        <v>0.99791741371154785</v>
      </c>
      <c r="D687">
        <v>0</v>
      </c>
      <c r="E687">
        <v>0</v>
      </c>
      <c r="F687">
        <v>1</v>
      </c>
      <c r="G687">
        <v>-3.8031809091116271</v>
      </c>
      <c r="H687">
        <v>-3.8171959475778312</v>
      </c>
      <c r="I687">
        <v>-3.8016166689907771</v>
      </c>
      <c r="J687">
        <v>2.0906572359672281E-3</v>
      </c>
      <c r="K687">
        <v>1.0986126863956449</v>
      </c>
      <c r="L687">
        <v>4.9720755611559753E-4</v>
      </c>
      <c r="M687">
        <v>4.8021754719229648E-4</v>
      </c>
      <c r="N687">
        <v>4.9447967558080563E-4</v>
      </c>
    </row>
    <row r="688" spans="1:14" x14ac:dyDescent="0.25">
      <c r="A688">
        <v>2.0001840312033892E-5</v>
      </c>
      <c r="B688">
        <v>5.1048764726147056E-4</v>
      </c>
      <c r="C688">
        <v>0.99946951866149902</v>
      </c>
      <c r="D688">
        <v>0</v>
      </c>
      <c r="E688">
        <v>0</v>
      </c>
      <c r="F688">
        <v>1</v>
      </c>
      <c r="G688">
        <v>-4.1596024119107087</v>
      </c>
      <c r="H688">
        <v>-4.1709360630935812</v>
      </c>
      <c r="I688">
        <v>-4.1517457482404048</v>
      </c>
      <c r="J688">
        <v>5.3113190851945542E-4</v>
      </c>
      <c r="K688">
        <v>1.0986083614826201</v>
      </c>
      <c r="L688">
        <v>2.437892428139854E-4</v>
      </c>
      <c r="M688">
        <v>2.3806500882983531E-4</v>
      </c>
      <c r="N688">
        <v>2.4736907391798008E-4</v>
      </c>
    </row>
    <row r="689" spans="1:14" x14ac:dyDescent="0.25">
      <c r="A689">
        <v>3.0361840035766359E-3</v>
      </c>
      <c r="B689">
        <v>0.99644410610198975</v>
      </c>
      <c r="C689">
        <v>5.1960290875285864E-4</v>
      </c>
      <c r="D689">
        <v>0</v>
      </c>
      <c r="E689">
        <v>1</v>
      </c>
      <c r="F689">
        <v>0</v>
      </c>
      <c r="G689">
        <v>-3.8197607901666499</v>
      </c>
      <c r="H689">
        <v>-3.833824486630828</v>
      </c>
      <c r="I689">
        <v>-3.8670138360149089</v>
      </c>
      <c r="J689">
        <v>3.5781649380805902E-3</v>
      </c>
      <c r="K689">
        <v>1.0986248648166661</v>
      </c>
      <c r="L689">
        <v>4.717494739452377E-4</v>
      </c>
      <c r="M689">
        <v>4.5489439071388921E-4</v>
      </c>
      <c r="N689">
        <v>4.3740766938071829E-4</v>
      </c>
    </row>
    <row r="690" spans="1:14" x14ac:dyDescent="0.25">
      <c r="A690">
        <v>0.1354817450046539</v>
      </c>
      <c r="B690">
        <v>0.80481427907943726</v>
      </c>
      <c r="C690">
        <v>5.9704042971134193E-2</v>
      </c>
      <c r="D690">
        <v>0</v>
      </c>
      <c r="E690">
        <v>1</v>
      </c>
      <c r="F690">
        <v>0</v>
      </c>
      <c r="G690">
        <v>1.005102692447815</v>
      </c>
      <c r="H690">
        <v>2.4387594865755768</v>
      </c>
      <c r="I690">
        <v>-2.038394126276597</v>
      </c>
      <c r="J690">
        <v>0.21978886954486371</v>
      </c>
      <c r="K690">
        <v>1.098622950315475</v>
      </c>
      <c r="L690">
        <v>2.2661167604383081E-3</v>
      </c>
      <c r="M690">
        <v>3.629666665801778E-3</v>
      </c>
      <c r="N690">
        <v>1.448929775506258E-3</v>
      </c>
    </row>
    <row r="691" spans="1:14" x14ac:dyDescent="0.25">
      <c r="A691">
        <v>0.1012474000453949</v>
      </c>
      <c r="B691">
        <v>0.76088982820510864</v>
      </c>
      <c r="C691">
        <v>0.1378627419471741</v>
      </c>
      <c r="D691">
        <v>0</v>
      </c>
      <c r="E691">
        <v>1</v>
      </c>
      <c r="F691">
        <v>0</v>
      </c>
      <c r="G691">
        <v>1.605364421713197</v>
      </c>
      <c r="H691">
        <v>4.6076089843758492</v>
      </c>
      <c r="I691">
        <v>0.97608939863423672</v>
      </c>
      <c r="J691">
        <v>0.27658416509628297</v>
      </c>
      <c r="K691">
        <v>1.0986172437667849</v>
      </c>
      <c r="L691">
        <v>1.014548164675944E-3</v>
      </c>
      <c r="M691">
        <v>3.8710793887730679E-3</v>
      </c>
      <c r="N691">
        <v>2.377596523729153E-3</v>
      </c>
    </row>
    <row r="692" spans="1:14" x14ac:dyDescent="0.25">
      <c r="A692">
        <v>1.2312487699091429E-2</v>
      </c>
      <c r="B692">
        <v>0.7195778489112854</v>
      </c>
      <c r="C692">
        <v>0.26810970902442932</v>
      </c>
      <c r="D692">
        <v>0</v>
      </c>
      <c r="E692">
        <v>1</v>
      </c>
      <c r="F692">
        <v>0</v>
      </c>
      <c r="G692">
        <v>-3.6358398221018988</v>
      </c>
      <c r="H692">
        <v>1.1532279440110049</v>
      </c>
      <c r="I692">
        <v>0.93171020845450903</v>
      </c>
      <c r="J692">
        <v>0.34273869812488561</v>
      </c>
      <c r="K692">
        <v>1.098625473976135</v>
      </c>
      <c r="L692">
        <v>5.1887679364881478E-4</v>
      </c>
      <c r="M692">
        <v>1.1631828820100059E-2</v>
      </c>
      <c r="N692">
        <v>1.133158133598045E-2</v>
      </c>
    </row>
    <row r="693" spans="1:14" x14ac:dyDescent="0.25">
      <c r="A693">
        <v>1.3759009016212079E-4</v>
      </c>
      <c r="B693">
        <v>0.24400696158409119</v>
      </c>
      <c r="C693">
        <v>0.7558555006980896</v>
      </c>
      <c r="D693">
        <v>0</v>
      </c>
      <c r="E693">
        <v>1</v>
      </c>
      <c r="F693">
        <v>0</v>
      </c>
      <c r="G693">
        <v>-4.1510631971198251</v>
      </c>
      <c r="H693">
        <v>18.509361715416599</v>
      </c>
      <c r="I693">
        <v>18.474118358733431</v>
      </c>
      <c r="J693">
        <v>1.534443433880806</v>
      </c>
      <c r="K693">
        <v>1.0986186981201169</v>
      </c>
      <c r="L693">
        <v>2.4797001204568398E-4</v>
      </c>
      <c r="M693">
        <v>1.383872155565768E-2</v>
      </c>
      <c r="N693">
        <v>1.3857800629921259E-2</v>
      </c>
    </row>
    <row r="694" spans="1:14" x14ac:dyDescent="0.25">
      <c r="A694">
        <v>3.1698192469775682E-4</v>
      </c>
      <c r="B694">
        <v>0.97072082757949829</v>
      </c>
      <c r="C694">
        <v>2.8962219133973122E-2</v>
      </c>
      <c r="D694">
        <v>0</v>
      </c>
      <c r="E694">
        <v>1</v>
      </c>
      <c r="F694">
        <v>0</v>
      </c>
      <c r="G694">
        <v>-4.0053757578282783</v>
      </c>
      <c r="H694">
        <v>-3.012703996150925</v>
      </c>
      <c r="I694">
        <v>-3.0280239629931058</v>
      </c>
      <c r="J694">
        <v>2.9905305881984531E-2</v>
      </c>
      <c r="K694">
        <v>1.098621957302093</v>
      </c>
      <c r="L694">
        <v>3.3177472306533668E-4</v>
      </c>
      <c r="M694">
        <v>6.6229814547114074E-4</v>
      </c>
      <c r="N694">
        <v>6.6939138923771679E-4</v>
      </c>
    </row>
    <row r="695" spans="1:14" x14ac:dyDescent="0.25">
      <c r="A695">
        <v>0.91602623462677002</v>
      </c>
      <c r="B695">
        <v>8.2504071295261383E-2</v>
      </c>
      <c r="C695">
        <v>1.469623413868248E-3</v>
      </c>
      <c r="D695">
        <v>1</v>
      </c>
      <c r="E695">
        <v>0</v>
      </c>
      <c r="F695">
        <v>0</v>
      </c>
      <c r="G695">
        <v>-1.862853938571104</v>
      </c>
      <c r="H695">
        <v>-1.8828230371604091</v>
      </c>
      <c r="I695">
        <v>-3.8734080744949901</v>
      </c>
      <c r="J695">
        <v>8.9969404516741638E-2</v>
      </c>
      <c r="K695">
        <v>1.0985988891124721</v>
      </c>
      <c r="L695">
        <v>3.8389783003367479E-3</v>
      </c>
      <c r="M695">
        <v>3.7264380080159758E-3</v>
      </c>
      <c r="N695">
        <v>4.2995091939701519E-4</v>
      </c>
    </row>
    <row r="696" spans="1:14" x14ac:dyDescent="0.25">
      <c r="A696">
        <v>0.53152799606323242</v>
      </c>
      <c r="B696">
        <v>0.38216635584831238</v>
      </c>
      <c r="C696">
        <v>8.6305573582649231E-2</v>
      </c>
      <c r="D696">
        <v>0</v>
      </c>
      <c r="E696">
        <v>1</v>
      </c>
      <c r="F696">
        <v>0</v>
      </c>
      <c r="G696">
        <v>10.183595916826469</v>
      </c>
      <c r="H696">
        <v>19.313657112000659</v>
      </c>
      <c r="I696">
        <v>-1.230536567884793</v>
      </c>
      <c r="J696">
        <v>0.99581048309803011</v>
      </c>
      <c r="K696">
        <v>1.098617941141129</v>
      </c>
      <c r="L696">
        <v>1.1371932792826559E-2</v>
      </c>
      <c r="M696">
        <v>8.8034847722155973E-3</v>
      </c>
      <c r="N696">
        <v>1.9788252539001401E-3</v>
      </c>
    </row>
    <row r="697" spans="1:14" x14ac:dyDescent="0.25">
      <c r="A697">
        <v>1.491666212677956E-2</v>
      </c>
      <c r="B697">
        <v>8.508831262588501E-2</v>
      </c>
      <c r="C697">
        <v>0.89999502897262573</v>
      </c>
      <c r="D697">
        <v>0</v>
      </c>
      <c r="E697">
        <v>0</v>
      </c>
      <c r="F697">
        <v>1</v>
      </c>
      <c r="G697">
        <v>-3.604919279266078</v>
      </c>
      <c r="H697">
        <v>-1.1172618184656591</v>
      </c>
      <c r="I697">
        <v>-0.7949400897825436</v>
      </c>
      <c r="J697">
        <v>0.1065677982568741</v>
      </c>
      <c r="K697">
        <v>1.0986070799827581</v>
      </c>
      <c r="L697">
        <v>4.5174905972089618E-4</v>
      </c>
      <c r="M697">
        <v>1.763246080372483E-3</v>
      </c>
      <c r="N697">
        <v>2.2102847578935329E-3</v>
      </c>
    </row>
    <row r="698" spans="1:14" x14ac:dyDescent="0.25">
      <c r="A698">
        <v>0.99918103218078613</v>
      </c>
      <c r="B698">
        <v>4.5869115274399519E-4</v>
      </c>
      <c r="C698">
        <v>3.6033085780218238E-4</v>
      </c>
      <c r="D698">
        <v>1</v>
      </c>
      <c r="E698">
        <v>0</v>
      </c>
      <c r="F698">
        <v>0</v>
      </c>
      <c r="G698">
        <v>-3.7855059207315138</v>
      </c>
      <c r="H698">
        <v>-3.8184560336997349</v>
      </c>
      <c r="I698">
        <v>-3.798609843197541</v>
      </c>
      <c r="J698">
        <v>8.201767449645558E-4</v>
      </c>
      <c r="K698">
        <v>1.098597999811173</v>
      </c>
      <c r="L698">
        <v>5.1449976785988838E-4</v>
      </c>
      <c r="M698">
        <v>4.8210506921009261E-4</v>
      </c>
      <c r="N698">
        <v>5.017149263153442E-4</v>
      </c>
    </row>
    <row r="699" spans="1:14" x14ac:dyDescent="0.25">
      <c r="A699">
        <v>2.5277927052229639E-3</v>
      </c>
      <c r="B699">
        <v>0.98503768444061279</v>
      </c>
      <c r="C699">
        <v>1.2434607371687891E-2</v>
      </c>
      <c r="D699">
        <v>0</v>
      </c>
      <c r="E699">
        <v>1</v>
      </c>
      <c r="F699">
        <v>0</v>
      </c>
      <c r="G699">
        <v>-4.1899061630797494</v>
      </c>
      <c r="H699">
        <v>-3.6724204209934448</v>
      </c>
      <c r="I699">
        <v>-3.7903299327955251</v>
      </c>
      <c r="J699">
        <v>1.513316824915819E-2</v>
      </c>
      <c r="K699">
        <v>1.098617234230042</v>
      </c>
      <c r="L699">
        <v>2.2297083069133811E-4</v>
      </c>
      <c r="M699">
        <v>3.2291439129039651E-4</v>
      </c>
      <c r="N699">
        <v>3.0969443469075491E-4</v>
      </c>
    </row>
    <row r="700" spans="1:14" x14ac:dyDescent="0.25">
      <c r="A700">
        <v>0.99957108497619629</v>
      </c>
      <c r="B700">
        <v>2.1175014262553299E-4</v>
      </c>
      <c r="C700">
        <v>2.172202221117914E-4</v>
      </c>
      <c r="D700">
        <v>1</v>
      </c>
      <c r="E700">
        <v>0</v>
      </c>
      <c r="F700">
        <v>0</v>
      </c>
      <c r="G700">
        <v>-4.0665802134808748</v>
      </c>
      <c r="H700">
        <v>-4.0853601568877282</v>
      </c>
      <c r="I700">
        <v>-4.0635367500670458</v>
      </c>
      <c r="J700">
        <v>4.2919922090732142E-4</v>
      </c>
      <c r="K700">
        <v>1.09860947728157</v>
      </c>
      <c r="L700">
        <v>2.9345468331598568E-4</v>
      </c>
      <c r="M700">
        <v>2.827693863949321E-4</v>
      </c>
      <c r="N700">
        <v>2.9538432884379517E-4</v>
      </c>
    </row>
    <row r="701" spans="1:14" x14ac:dyDescent="0.25">
      <c r="A701">
        <v>9.1658781457226723E-5</v>
      </c>
      <c r="B701">
        <v>5.3997673094272614E-3</v>
      </c>
      <c r="C701">
        <v>0.99450844526290894</v>
      </c>
      <c r="D701">
        <v>0</v>
      </c>
      <c r="E701">
        <v>0</v>
      </c>
      <c r="F701">
        <v>1</v>
      </c>
      <c r="G701">
        <v>-4.0182559326244327</v>
      </c>
      <c r="H701">
        <v>-3.9590055454336248</v>
      </c>
      <c r="I701">
        <v>-3.941090691072056</v>
      </c>
      <c r="J701">
        <v>5.5183694651350377E-3</v>
      </c>
      <c r="K701">
        <v>1.098608613014221</v>
      </c>
      <c r="L701">
        <v>3.2342676878904802E-4</v>
      </c>
      <c r="M701">
        <v>3.3365639319526958E-4</v>
      </c>
      <c r="N701">
        <v>3.4589802999107627E-4</v>
      </c>
    </row>
    <row r="702" spans="1:14" x14ac:dyDescent="0.25">
      <c r="A702">
        <v>5.0303944590268663E-5</v>
      </c>
      <c r="B702">
        <v>8.3538435865193605E-4</v>
      </c>
      <c r="C702">
        <v>0.9991142749786377</v>
      </c>
      <c r="D702">
        <v>0</v>
      </c>
      <c r="E702">
        <v>0</v>
      </c>
      <c r="F702">
        <v>1</v>
      </c>
      <c r="G702">
        <v>-4.1700940888480504</v>
      </c>
      <c r="H702">
        <v>-4.1783741304827489</v>
      </c>
      <c r="I702">
        <v>-4.1616807378400704</v>
      </c>
      <c r="J702">
        <v>8.8654752795264352E-4</v>
      </c>
      <c r="K702">
        <v>1.098608882427216</v>
      </c>
      <c r="L702">
        <v>2.3872488503462461E-4</v>
      </c>
      <c r="M702">
        <v>2.3410771535736791E-4</v>
      </c>
      <c r="N702">
        <v>2.4199261554258561E-4</v>
      </c>
    </row>
    <row r="703" spans="1:14" x14ac:dyDescent="0.25">
      <c r="A703">
        <v>0.77923935651779175</v>
      </c>
      <c r="B703">
        <v>0.21695919334888461</v>
      </c>
      <c r="C703">
        <v>3.801520681008697E-3</v>
      </c>
      <c r="D703">
        <v>0</v>
      </c>
      <c r="E703">
        <v>1</v>
      </c>
      <c r="F703">
        <v>0</v>
      </c>
      <c r="G703">
        <v>21.113982375242859</v>
      </c>
      <c r="H703">
        <v>21.776520333675631</v>
      </c>
      <c r="I703">
        <v>-3.79821623142732</v>
      </c>
      <c r="J703">
        <v>1.645146051347256</v>
      </c>
      <c r="K703">
        <v>1.0986279857158661</v>
      </c>
      <c r="L703">
        <v>1.3039367680903521E-2</v>
      </c>
      <c r="M703">
        <v>1.2797604314982889E-2</v>
      </c>
      <c r="N703">
        <v>4.8757213880890049E-4</v>
      </c>
    </row>
    <row r="704" spans="1:14" x14ac:dyDescent="0.25">
      <c r="A704">
        <v>0.46686813235282898</v>
      </c>
      <c r="B704">
        <v>0.41182267665863043</v>
      </c>
      <c r="C704">
        <v>0.12130915373563771</v>
      </c>
      <c r="D704">
        <v>1</v>
      </c>
      <c r="E704">
        <v>0</v>
      </c>
      <c r="F704">
        <v>0</v>
      </c>
      <c r="G704">
        <v>8.8929964620130058</v>
      </c>
      <c r="H704">
        <v>5.2920748467642102</v>
      </c>
      <c r="I704">
        <v>0.18725222386559889</v>
      </c>
      <c r="J704">
        <v>0.79373816460371016</v>
      </c>
      <c r="K704">
        <v>1.0986036765575411</v>
      </c>
      <c r="L704">
        <v>1.283701058127918E-2</v>
      </c>
      <c r="M704">
        <v>1.1253064905758951E-2</v>
      </c>
      <c r="N704">
        <v>2.2784388565924019E-3</v>
      </c>
    </row>
    <row r="705" spans="1:14" x14ac:dyDescent="0.25">
      <c r="A705">
        <v>8.1523731350898743E-3</v>
      </c>
      <c r="B705">
        <v>0.9602668285369873</v>
      </c>
      <c r="C705">
        <v>3.1580880284309387E-2</v>
      </c>
      <c r="D705">
        <v>0</v>
      </c>
      <c r="E705">
        <v>1</v>
      </c>
      <c r="F705">
        <v>0</v>
      </c>
      <c r="G705">
        <v>-3.916301697533918</v>
      </c>
      <c r="H705">
        <v>-2.709792577871041</v>
      </c>
      <c r="I705">
        <v>-2.955187008052071</v>
      </c>
      <c r="J705">
        <v>4.1108848764561119E-2</v>
      </c>
      <c r="K705">
        <v>1.098618493080139</v>
      </c>
      <c r="L705">
        <v>3.2279371953336522E-4</v>
      </c>
      <c r="M705">
        <v>1.240484023583122E-3</v>
      </c>
      <c r="N705">
        <v>1.005470694508404E-3</v>
      </c>
    </row>
    <row r="706" spans="1:14" x14ac:dyDescent="0.25">
      <c r="A706">
        <v>0.91650635004043579</v>
      </c>
      <c r="B706">
        <v>8.1018209457397461E-2</v>
      </c>
      <c r="C706">
        <v>2.4754053447395559E-3</v>
      </c>
      <c r="D706">
        <v>0</v>
      </c>
      <c r="E706">
        <v>1</v>
      </c>
      <c r="F706">
        <v>0</v>
      </c>
      <c r="G706">
        <v>94.498005196780156</v>
      </c>
      <c r="H706">
        <v>99.800987878754952</v>
      </c>
      <c r="I706">
        <v>-3.846766774487751</v>
      </c>
      <c r="J706">
        <v>2.7589133769273761</v>
      </c>
      <c r="K706">
        <v>1.0986250054836271</v>
      </c>
      <c r="L706">
        <v>4.3200045765843242E-3</v>
      </c>
      <c r="M706">
        <v>4.1177498351316899E-3</v>
      </c>
      <c r="N706">
        <v>4.495952762226807E-4</v>
      </c>
    </row>
    <row r="707" spans="1:14" x14ac:dyDescent="0.25">
      <c r="A707">
        <v>0.99888670444488525</v>
      </c>
      <c r="B707">
        <v>3.5006366670131678E-4</v>
      </c>
      <c r="C707">
        <v>7.6319987419992685E-4</v>
      </c>
      <c r="D707">
        <v>1</v>
      </c>
      <c r="E707">
        <v>0</v>
      </c>
      <c r="F707">
        <v>0</v>
      </c>
      <c r="G707">
        <v>-4.157658381015473</v>
      </c>
      <c r="H707">
        <v>-4.1786994022178376</v>
      </c>
      <c r="I707">
        <v>-4.1619587918540031</v>
      </c>
      <c r="J707">
        <v>1.1144931132730559E-3</v>
      </c>
      <c r="K707">
        <v>1.098609336614609</v>
      </c>
      <c r="L707">
        <v>2.4349677039481321E-4</v>
      </c>
      <c r="M707">
        <v>2.3453134474493709E-4</v>
      </c>
      <c r="N707">
        <v>2.4206024846762381E-4</v>
      </c>
    </row>
    <row r="708" spans="1:14" x14ac:dyDescent="0.25">
      <c r="A708">
        <v>8.1051308661699295E-3</v>
      </c>
      <c r="B708">
        <v>9.6780151128768921E-2</v>
      </c>
      <c r="C708">
        <v>0.8951147198677063</v>
      </c>
      <c r="D708">
        <v>0</v>
      </c>
      <c r="E708">
        <v>1</v>
      </c>
      <c r="F708">
        <v>0</v>
      </c>
      <c r="G708">
        <v>-3.9147002264273958</v>
      </c>
      <c r="H708">
        <v>260.84259134361162</v>
      </c>
      <c r="I708">
        <v>230.4446836684161</v>
      </c>
      <c r="J708">
        <v>2.40210123538971</v>
      </c>
      <c r="K708">
        <v>1.098619552850723</v>
      </c>
      <c r="L708">
        <v>3.2506198658666108E-4</v>
      </c>
      <c r="M708">
        <v>1.544624625239521E-3</v>
      </c>
      <c r="N708">
        <v>1.7147499020211401E-3</v>
      </c>
    </row>
    <row r="709" spans="1:14" x14ac:dyDescent="0.25">
      <c r="A709">
        <v>0.99905508756637573</v>
      </c>
      <c r="B709">
        <v>1.8966138304676861E-4</v>
      </c>
      <c r="C709">
        <v>7.5516814831644297E-4</v>
      </c>
      <c r="D709">
        <v>1</v>
      </c>
      <c r="E709">
        <v>0</v>
      </c>
      <c r="F709">
        <v>0</v>
      </c>
      <c r="G709">
        <v>-3.8248055410833159</v>
      </c>
      <c r="H709">
        <v>-3.8494556170820609</v>
      </c>
      <c r="I709">
        <v>-3.833879566546428</v>
      </c>
      <c r="J709">
        <v>9.4592725443362721E-4</v>
      </c>
      <c r="K709">
        <v>1.098602697849274</v>
      </c>
      <c r="L709">
        <v>4.7533560848478368E-4</v>
      </c>
      <c r="M709">
        <v>4.5328450127613001E-4</v>
      </c>
      <c r="N709">
        <v>4.6709399737210328E-4</v>
      </c>
    </row>
    <row r="710" spans="1:14" x14ac:dyDescent="0.25">
      <c r="A710">
        <v>2.038076345343143E-4</v>
      </c>
      <c r="B710">
        <v>0.91405707597732544</v>
      </c>
      <c r="C710">
        <v>8.5739202797412872E-2</v>
      </c>
      <c r="D710">
        <v>0</v>
      </c>
      <c r="E710">
        <v>1</v>
      </c>
      <c r="F710">
        <v>0</v>
      </c>
      <c r="G710">
        <v>-4.0009565251466661</v>
      </c>
      <c r="H710">
        <v>-1.831443228179231</v>
      </c>
      <c r="I710">
        <v>-1.8350775502800889</v>
      </c>
      <c r="J710">
        <v>9.2235548775643106E-2</v>
      </c>
      <c r="K710">
        <v>1.0986216115951539</v>
      </c>
      <c r="L710">
        <v>3.3477994436026393E-4</v>
      </c>
      <c r="M710">
        <v>3.9444152498617768E-3</v>
      </c>
      <c r="N710">
        <v>3.9371368184220046E-3</v>
      </c>
    </row>
    <row r="711" spans="1:14" x14ac:dyDescent="0.25">
      <c r="A711">
        <v>3.9045181125402451E-2</v>
      </c>
      <c r="B711">
        <v>0.95690321922302246</v>
      </c>
      <c r="C711">
        <v>4.0515954606235027E-3</v>
      </c>
      <c r="D711">
        <v>0</v>
      </c>
      <c r="E711">
        <v>1</v>
      </c>
      <c r="F711">
        <v>0</v>
      </c>
      <c r="G711">
        <v>-2.7332686799675718</v>
      </c>
      <c r="H711">
        <v>-2.6118514686967949</v>
      </c>
      <c r="I711">
        <v>-3.791006647603762</v>
      </c>
      <c r="J711">
        <v>4.4538361057639121E-2</v>
      </c>
      <c r="K711">
        <v>1.098629977703095</v>
      </c>
      <c r="L711">
        <v>1.259013573871925E-3</v>
      </c>
      <c r="M711">
        <v>1.32211358868517E-3</v>
      </c>
      <c r="N711">
        <v>4.9284248052572366E-4</v>
      </c>
    </row>
    <row r="712" spans="1:14" x14ac:dyDescent="0.25">
      <c r="A712">
        <v>0.87873542308807373</v>
      </c>
      <c r="B712">
        <v>4.7921385616064072E-2</v>
      </c>
      <c r="C712">
        <v>7.3343269526958466E-2</v>
      </c>
      <c r="D712">
        <v>1</v>
      </c>
      <c r="E712">
        <v>0</v>
      </c>
      <c r="F712">
        <v>0</v>
      </c>
      <c r="G712">
        <v>-0.92132757444886781</v>
      </c>
      <c r="H712">
        <v>-2.1262545085484108</v>
      </c>
      <c r="I712">
        <v>-1.923223242310385</v>
      </c>
      <c r="J712">
        <v>0.1318882264941931</v>
      </c>
      <c r="K712">
        <v>1.09860826253891</v>
      </c>
      <c r="L712">
        <v>3.9962208247743547E-3</v>
      </c>
      <c r="M712">
        <v>7.9667495447210968E-4</v>
      </c>
      <c r="N712">
        <v>2.5146134430542588E-3</v>
      </c>
    </row>
    <row r="713" spans="1:14" x14ac:dyDescent="0.25">
      <c r="A713">
        <v>0.71851027011871338</v>
      </c>
      <c r="B713">
        <v>8.0778021365404129E-3</v>
      </c>
      <c r="C713">
        <v>0.27341187000274658</v>
      </c>
      <c r="D713">
        <v>1</v>
      </c>
      <c r="E713">
        <v>0</v>
      </c>
      <c r="F713">
        <v>0</v>
      </c>
      <c r="G713">
        <v>1.4964640471842201</v>
      </c>
      <c r="H713">
        <v>-3.8771200554535841</v>
      </c>
      <c r="I713">
        <v>1.399333396696246</v>
      </c>
      <c r="J713">
        <v>0.34155898578464983</v>
      </c>
      <c r="K713">
        <v>1.098604686260223</v>
      </c>
      <c r="L713">
        <v>1.0495226044440651E-2</v>
      </c>
      <c r="M713">
        <v>3.5733171534957359E-4</v>
      </c>
      <c r="N713">
        <v>1.011185545939952E-2</v>
      </c>
    </row>
    <row r="714" spans="1:14" x14ac:dyDescent="0.25">
      <c r="A714">
        <v>0.91525506973266602</v>
      </c>
      <c r="B714">
        <v>6.4558908343315125E-2</v>
      </c>
      <c r="C714">
        <v>2.018614299595356E-2</v>
      </c>
      <c r="D714">
        <v>0</v>
      </c>
      <c r="E714">
        <v>0</v>
      </c>
      <c r="F714">
        <v>1</v>
      </c>
      <c r="G714">
        <v>164.2490977446443</v>
      </c>
      <c r="H714">
        <v>-1.9967167975377871</v>
      </c>
      <c r="I714">
        <v>722.10694921877825</v>
      </c>
      <c r="J714">
        <v>4.0818952798843382</v>
      </c>
      <c r="K714">
        <v>1.0986084985733029</v>
      </c>
      <c r="L714">
        <v>2.5044010253623128E-3</v>
      </c>
      <c r="M714">
        <v>1.7850376898422839E-3</v>
      </c>
      <c r="N714">
        <v>6.6139304544776678E-4</v>
      </c>
    </row>
    <row r="715" spans="1:14" x14ac:dyDescent="0.25">
      <c r="A715">
        <v>0.95019257068634033</v>
      </c>
      <c r="B715">
        <v>2.3372158408164981E-2</v>
      </c>
      <c r="C715">
        <v>2.6435265317559239E-2</v>
      </c>
      <c r="D715">
        <v>1</v>
      </c>
      <c r="E715">
        <v>0</v>
      </c>
      <c r="F715">
        <v>0</v>
      </c>
      <c r="G715">
        <v>-2.4457263495568839</v>
      </c>
      <c r="H715">
        <v>-3.2359115192683441</v>
      </c>
      <c r="I715">
        <v>-3.1227294547974318</v>
      </c>
      <c r="J715">
        <v>5.1758443247526882E-2</v>
      </c>
      <c r="K715">
        <v>1.0986036765575411</v>
      </c>
      <c r="L715">
        <v>1.6123545356094839E-3</v>
      </c>
      <c r="M715">
        <v>7.3673963197506964E-4</v>
      </c>
      <c r="N715">
        <v>8.6243927944451571E-4</v>
      </c>
    </row>
    <row r="716" spans="1:14" x14ac:dyDescent="0.25">
      <c r="A716">
        <v>0.26746329665184021</v>
      </c>
      <c r="B716">
        <v>0.55480217933654785</v>
      </c>
      <c r="C716">
        <v>0.17773452401161191</v>
      </c>
      <c r="D716">
        <v>0</v>
      </c>
      <c r="E716">
        <v>0</v>
      </c>
      <c r="F716">
        <v>1</v>
      </c>
      <c r="G716">
        <v>6.0011456387254931</v>
      </c>
      <c r="H716">
        <v>23.731879820793491</v>
      </c>
      <c r="I716">
        <v>91.663087465993968</v>
      </c>
      <c r="J716">
        <v>1.781235139369965</v>
      </c>
      <c r="K716">
        <v>1.0986086845397951</v>
      </c>
      <c r="L716">
        <v>4.0873017278499901E-3</v>
      </c>
      <c r="M716">
        <v>5.8512746763881296E-3</v>
      </c>
      <c r="N716">
        <v>3.5781317274086182E-3</v>
      </c>
    </row>
    <row r="717" spans="1:14" x14ac:dyDescent="0.25">
      <c r="A717">
        <v>0.96365386247634888</v>
      </c>
      <c r="B717">
        <v>3.9610429666936398E-3</v>
      </c>
      <c r="C717">
        <v>3.2385028898715973E-2</v>
      </c>
      <c r="D717">
        <v>1</v>
      </c>
      <c r="E717">
        <v>0</v>
      </c>
      <c r="F717">
        <v>0</v>
      </c>
      <c r="G717">
        <v>-2.8146658538147191</v>
      </c>
      <c r="H717">
        <v>-3.8762444110011329</v>
      </c>
      <c r="I717">
        <v>-2.9299433997252069</v>
      </c>
      <c r="J717">
        <v>3.7576415915973493E-2</v>
      </c>
      <c r="K717">
        <v>1.0986043739318849</v>
      </c>
      <c r="L717">
        <v>1.324266369920224E-3</v>
      </c>
      <c r="M717">
        <v>4.136806346650701E-4</v>
      </c>
      <c r="N717">
        <v>1.071673294063658E-3</v>
      </c>
    </row>
    <row r="718" spans="1:14" x14ac:dyDescent="0.25">
      <c r="A718">
        <v>6.0961991548538208E-2</v>
      </c>
      <c r="B718">
        <v>4.7296371310949333E-2</v>
      </c>
      <c r="C718">
        <v>0.89174163341522217</v>
      </c>
      <c r="D718">
        <v>0</v>
      </c>
      <c r="E718">
        <v>0</v>
      </c>
      <c r="F718">
        <v>1</v>
      </c>
      <c r="G718">
        <v>-1.610653005683121</v>
      </c>
      <c r="H718">
        <v>-2.4843389885497702</v>
      </c>
      <c r="I718">
        <v>-0.89587923993927765</v>
      </c>
      <c r="J718">
        <v>0.1161919223889709</v>
      </c>
      <c r="K718">
        <v>1.0986102950572969</v>
      </c>
      <c r="L718">
        <v>1.011158659821376E-3</v>
      </c>
      <c r="M718">
        <v>1.388953533023596E-3</v>
      </c>
      <c r="N718">
        <v>2.8905481740366672E-3</v>
      </c>
    </row>
    <row r="719" spans="1:14" x14ac:dyDescent="0.25">
      <c r="A719">
        <v>0.98940467834472656</v>
      </c>
      <c r="B719">
        <v>6.3685867935419083E-3</v>
      </c>
      <c r="C719">
        <v>4.2268042452633381E-3</v>
      </c>
      <c r="D719">
        <v>1</v>
      </c>
      <c r="E719">
        <v>0</v>
      </c>
      <c r="F719">
        <v>0</v>
      </c>
      <c r="G719">
        <v>-3.6521933105374411</v>
      </c>
      <c r="H719">
        <v>-3.7851485451824209</v>
      </c>
      <c r="I719">
        <v>-3.8086049795818209</v>
      </c>
      <c r="J719">
        <v>1.069688803399913E-2</v>
      </c>
      <c r="K719">
        <v>1.098602931499481</v>
      </c>
      <c r="L719">
        <v>5.4799524514237419E-4</v>
      </c>
      <c r="M719">
        <v>4.7319139775936492E-4</v>
      </c>
      <c r="N719">
        <v>4.7370531683554867E-4</v>
      </c>
    </row>
    <row r="720" spans="1:14" x14ac:dyDescent="0.25">
      <c r="A720">
        <v>1.7444884404540058E-2</v>
      </c>
      <c r="B720">
        <v>0.93144804239273071</v>
      </c>
      <c r="C720">
        <v>5.1107123494148247E-2</v>
      </c>
      <c r="D720">
        <v>0</v>
      </c>
      <c r="E720">
        <v>1</v>
      </c>
      <c r="F720">
        <v>0</v>
      </c>
      <c r="G720">
        <v>-3.4446227675895331</v>
      </c>
      <c r="H720">
        <v>-2.0409131578151261</v>
      </c>
      <c r="I720">
        <v>-2.435020240175743</v>
      </c>
      <c r="J720">
        <v>7.221909116953612E-2</v>
      </c>
      <c r="K720">
        <v>1.0986284399032591</v>
      </c>
      <c r="L720">
        <v>6.2694305961485952E-4</v>
      </c>
      <c r="M720">
        <v>2.4192998534999779E-3</v>
      </c>
      <c r="N720">
        <v>1.8046081240754581E-3</v>
      </c>
    </row>
    <row r="721" spans="1:14" x14ac:dyDescent="0.25">
      <c r="A721">
        <v>3.0798658728599548E-2</v>
      </c>
      <c r="B721">
        <v>0.96615457534790039</v>
      </c>
      <c r="C721">
        <v>3.0467230826616292E-3</v>
      </c>
      <c r="D721">
        <v>0</v>
      </c>
      <c r="E721">
        <v>1</v>
      </c>
      <c r="F721">
        <v>0</v>
      </c>
      <c r="G721">
        <v>-2.9786463206569169</v>
      </c>
      <c r="H721">
        <v>-2.8859424712810111</v>
      </c>
      <c r="I721">
        <v>-4.0626719621704854</v>
      </c>
      <c r="J721">
        <v>3.4933975143358109E-2</v>
      </c>
      <c r="K721">
        <v>1.0986209785938259</v>
      </c>
      <c r="L721">
        <v>1.029665174428374E-3</v>
      </c>
      <c r="M721">
        <v>1.1524068249855191E-3</v>
      </c>
      <c r="N721">
        <v>2.8650840067712119E-4</v>
      </c>
    </row>
    <row r="722" spans="1:14" x14ac:dyDescent="0.25">
      <c r="A722">
        <v>1.130794640630484E-2</v>
      </c>
      <c r="B722">
        <v>0.92489594221115112</v>
      </c>
      <c r="C722">
        <v>6.3796058297157288E-2</v>
      </c>
      <c r="D722">
        <v>0</v>
      </c>
      <c r="E722">
        <v>1</v>
      </c>
      <c r="F722">
        <v>0</v>
      </c>
      <c r="G722">
        <v>-3.8369638903668362</v>
      </c>
      <c r="H722">
        <v>-1.117124513402157</v>
      </c>
      <c r="I722">
        <v>-1.425225027563005</v>
      </c>
      <c r="J722">
        <v>7.8684698119759561E-2</v>
      </c>
      <c r="K722">
        <v>1.098618898391724</v>
      </c>
      <c r="L722">
        <v>3.0606465588789428E-4</v>
      </c>
      <c r="M722">
        <v>1.2725682463496919E-3</v>
      </c>
      <c r="N722">
        <v>1.004134479444474E-3</v>
      </c>
    </row>
    <row r="723" spans="1:14" x14ac:dyDescent="0.25">
      <c r="A723">
        <v>0.90329587459564209</v>
      </c>
      <c r="B723">
        <v>1.1835790937766431E-3</v>
      </c>
      <c r="C723">
        <v>9.5520518720149994E-2</v>
      </c>
      <c r="D723">
        <v>1</v>
      </c>
      <c r="E723">
        <v>0</v>
      </c>
      <c r="F723">
        <v>0</v>
      </c>
      <c r="G723">
        <v>-1.689660921538769</v>
      </c>
      <c r="H723">
        <v>-4.1450080427492972</v>
      </c>
      <c r="I723">
        <v>-1.7079545956885349</v>
      </c>
      <c r="J723">
        <v>0.10474272348918021</v>
      </c>
      <c r="K723">
        <v>1.0986096382141111</v>
      </c>
      <c r="L723">
        <v>4.7426019445993006E-3</v>
      </c>
      <c r="M723">
        <v>2.4960562723208568E-4</v>
      </c>
      <c r="N723">
        <v>4.6852373634465039E-3</v>
      </c>
    </row>
    <row r="724" spans="1:14" x14ac:dyDescent="0.25">
      <c r="A724">
        <v>0.84110444784164429</v>
      </c>
      <c r="B724">
        <v>4.869513213634491E-2</v>
      </c>
      <c r="C724">
        <v>0.1102003678679466</v>
      </c>
      <c r="D724">
        <v>1</v>
      </c>
      <c r="E724">
        <v>0</v>
      </c>
      <c r="F724">
        <v>0</v>
      </c>
      <c r="G724">
        <v>2.4986789746804101</v>
      </c>
      <c r="H724">
        <v>-1.5938597978067419</v>
      </c>
      <c r="I724">
        <v>0.95869719714438961</v>
      </c>
      <c r="J724">
        <v>0.1745206930488348</v>
      </c>
      <c r="K724">
        <v>1.0986088991165159</v>
      </c>
      <c r="L724">
        <v>2.2783393360441551E-3</v>
      </c>
      <c r="M724">
        <v>5.4891104809939861E-4</v>
      </c>
      <c r="N724">
        <v>1.4347726246342061E-3</v>
      </c>
    </row>
    <row r="725" spans="1:14" x14ac:dyDescent="0.25">
      <c r="A725">
        <v>0.23673829436302191</v>
      </c>
      <c r="B725">
        <v>0.76111847162246704</v>
      </c>
      <c r="C725">
        <v>2.1432610228657718E-3</v>
      </c>
      <c r="D725">
        <v>0</v>
      </c>
      <c r="E725">
        <v>1</v>
      </c>
      <c r="F725">
        <v>0</v>
      </c>
      <c r="G725">
        <v>0.62689216693913474</v>
      </c>
      <c r="H725">
        <v>0.6514872630282853</v>
      </c>
      <c r="I725">
        <v>-3.994172843315857</v>
      </c>
      <c r="J725">
        <v>0.28176963932812221</v>
      </c>
      <c r="K725">
        <v>1.0986219072341921</v>
      </c>
      <c r="L725">
        <v>9.4791637093294412E-3</v>
      </c>
      <c r="M725">
        <v>9.5907674985937774E-3</v>
      </c>
      <c r="N725">
        <v>3.3476985709057772E-4</v>
      </c>
    </row>
    <row r="726" spans="1:14" x14ac:dyDescent="0.25">
      <c r="A726">
        <v>3.722095862030983E-4</v>
      </c>
      <c r="B726">
        <v>0.4875064492225647</v>
      </c>
      <c r="C726">
        <v>0.51212137937545776</v>
      </c>
      <c r="D726">
        <v>0</v>
      </c>
      <c r="E726">
        <v>0</v>
      </c>
      <c r="F726">
        <v>1</v>
      </c>
      <c r="G726">
        <v>-3.969042172437852</v>
      </c>
      <c r="H726">
        <v>4.840647310766407</v>
      </c>
      <c r="I726">
        <v>4.852615009481914</v>
      </c>
      <c r="J726">
        <v>0.70239409446716305</v>
      </c>
      <c r="K726">
        <v>1.0986101734638209</v>
      </c>
      <c r="L726">
        <v>3.5675093420195481E-4</v>
      </c>
      <c r="M726">
        <v>1.729915195028298E-2</v>
      </c>
      <c r="N726">
        <v>1.7295151803409681E-2</v>
      </c>
    </row>
    <row r="727" spans="1:14" x14ac:dyDescent="0.25">
      <c r="A727">
        <v>9.9902655929327011E-3</v>
      </c>
      <c r="B727">
        <v>0.94100111722946167</v>
      </c>
      <c r="C727">
        <v>4.9008596688508987E-2</v>
      </c>
      <c r="D727">
        <v>0</v>
      </c>
      <c r="E727">
        <v>1</v>
      </c>
      <c r="F727">
        <v>0</v>
      </c>
      <c r="G727">
        <v>-3.617657328284547</v>
      </c>
      <c r="H727">
        <v>-2.1005879704588311</v>
      </c>
      <c r="I727">
        <v>-2.3683003004584831</v>
      </c>
      <c r="J727">
        <v>6.1429490540176629E-2</v>
      </c>
      <c r="K727">
        <v>1.0986285877227779</v>
      </c>
      <c r="L727">
        <v>6.1228004051372409E-4</v>
      </c>
      <c r="M727">
        <v>1.522569713415578E-3</v>
      </c>
      <c r="N727">
        <v>1.2155159492976959E-3</v>
      </c>
    </row>
    <row r="728" spans="1:14" x14ac:dyDescent="0.25">
      <c r="A728">
        <v>0.97801840305328369</v>
      </c>
      <c r="B728">
        <v>1.825464703142643E-2</v>
      </c>
      <c r="C728">
        <v>3.726926632225513E-3</v>
      </c>
      <c r="D728">
        <v>1</v>
      </c>
      <c r="E728">
        <v>0</v>
      </c>
      <c r="F728">
        <v>0</v>
      </c>
      <c r="G728">
        <v>-3.287761550106274</v>
      </c>
      <c r="H728">
        <v>-3.4258936663956399</v>
      </c>
      <c r="I728">
        <v>-3.779846111646592</v>
      </c>
      <c r="J728">
        <v>2.2332472100388259E-2</v>
      </c>
      <c r="K728">
        <v>1.0986036741733549</v>
      </c>
      <c r="L728">
        <v>6.9690617965534329E-4</v>
      </c>
      <c r="M728">
        <v>6.1534909764304757E-4</v>
      </c>
      <c r="N728">
        <v>5.0695356458163587E-4</v>
      </c>
    </row>
    <row r="729" spans="1:14" x14ac:dyDescent="0.25">
      <c r="A729">
        <v>0.99495589733123779</v>
      </c>
      <c r="B729">
        <v>1.0302184382453561E-3</v>
      </c>
      <c r="C729">
        <v>4.0139765478670597E-3</v>
      </c>
      <c r="D729">
        <v>1</v>
      </c>
      <c r="E729">
        <v>0</v>
      </c>
      <c r="F729">
        <v>0</v>
      </c>
      <c r="G729">
        <v>-3.992954136400134</v>
      </c>
      <c r="H729">
        <v>-4.0801976947668086</v>
      </c>
      <c r="I729">
        <v>-4.0252899139838778</v>
      </c>
      <c r="J729">
        <v>5.0636186654446644E-3</v>
      </c>
      <c r="K729">
        <v>1.098604480028152</v>
      </c>
      <c r="L729">
        <v>3.1372017929243162E-4</v>
      </c>
      <c r="M729">
        <v>2.8468605921716522E-4</v>
      </c>
      <c r="N729">
        <v>3.0236794373195147E-4</v>
      </c>
    </row>
    <row r="730" spans="1:14" x14ac:dyDescent="0.25">
      <c r="A730">
        <v>0.2902505099773407</v>
      </c>
      <c r="B730">
        <v>0.70307439565658569</v>
      </c>
      <c r="C730">
        <v>6.6750515252351761E-3</v>
      </c>
      <c r="D730">
        <v>0</v>
      </c>
      <c r="E730">
        <v>1</v>
      </c>
      <c r="F730">
        <v>0</v>
      </c>
      <c r="G730">
        <v>-6.3475539126133462E-2</v>
      </c>
      <c r="H730">
        <v>-7.3543041337540416E-3</v>
      </c>
      <c r="I730">
        <v>-3.7857580181218222</v>
      </c>
      <c r="J730">
        <v>0.38365266848355528</v>
      </c>
      <c r="K730">
        <v>1.0986250197887419</v>
      </c>
      <c r="L730">
        <v>2.3152622627094381E-2</v>
      </c>
      <c r="M730">
        <v>2.363454160513357E-2</v>
      </c>
      <c r="N730">
        <v>4.6816576650599018E-4</v>
      </c>
    </row>
    <row r="731" spans="1:14" x14ac:dyDescent="0.25">
      <c r="A731">
        <v>0.74290269613265991</v>
      </c>
      <c r="B731">
        <v>0.24779094755649569</v>
      </c>
      <c r="C731">
        <v>9.3063516542315483E-3</v>
      </c>
      <c r="D731">
        <v>0</v>
      </c>
      <c r="E731">
        <v>1</v>
      </c>
      <c r="F731">
        <v>0</v>
      </c>
      <c r="G731">
        <v>18.449557101068098</v>
      </c>
      <c r="H731">
        <v>20.08435160836531</v>
      </c>
      <c r="I731">
        <v>-3.7122800160739922</v>
      </c>
      <c r="J731">
        <v>1.4948814547061919</v>
      </c>
      <c r="K731">
        <v>1.098624055385589</v>
      </c>
      <c r="L731">
        <v>1.339176308829337E-2</v>
      </c>
      <c r="M731">
        <v>1.2705186236416919E-2</v>
      </c>
      <c r="N731">
        <v>5.0189332614536397E-4</v>
      </c>
    </row>
    <row r="732" spans="1:14" x14ac:dyDescent="0.25">
      <c r="A732">
        <v>0.77384275197982788</v>
      </c>
      <c r="B732">
        <v>1.9369965419173241E-2</v>
      </c>
      <c r="C732">
        <v>0.2067872881889343</v>
      </c>
      <c r="D732">
        <v>1</v>
      </c>
      <c r="E732">
        <v>0</v>
      </c>
      <c r="F732">
        <v>0</v>
      </c>
      <c r="G732">
        <v>1.036637027765708</v>
      </c>
      <c r="H732">
        <v>-3.3671494697558431</v>
      </c>
      <c r="I732">
        <v>0.83338920625658286</v>
      </c>
      <c r="J732">
        <v>0.26243454776704311</v>
      </c>
      <c r="K732">
        <v>1.0986014831066131</v>
      </c>
      <c r="L732">
        <v>7.3161997133865952E-3</v>
      </c>
      <c r="M732">
        <v>6.9114670623093843E-4</v>
      </c>
      <c r="N732">
        <v>6.3587996992282569E-3</v>
      </c>
    </row>
    <row r="733" spans="1:14" x14ac:dyDescent="0.25">
      <c r="A733">
        <v>0.2220388054847717</v>
      </c>
      <c r="B733">
        <v>0.48739570379257202</v>
      </c>
      <c r="C733">
        <v>0.29056552052497858</v>
      </c>
      <c r="D733">
        <v>0</v>
      </c>
      <c r="E733">
        <v>0</v>
      </c>
      <c r="F733">
        <v>1</v>
      </c>
      <c r="G733">
        <v>7.8821622692558293</v>
      </c>
      <c r="H733">
        <v>32.800183984762263</v>
      </c>
      <c r="I733">
        <v>69.67472249649073</v>
      </c>
      <c r="J733">
        <v>1.2548247748613359</v>
      </c>
      <c r="K733">
        <v>1.09860907793045</v>
      </c>
      <c r="L733">
        <v>2.2554479801328848E-3</v>
      </c>
      <c r="M733">
        <v>3.331542131491005E-3</v>
      </c>
      <c r="N733">
        <v>3.470708354143425E-3</v>
      </c>
    </row>
    <row r="734" spans="1:14" x14ac:dyDescent="0.25">
      <c r="A734">
        <v>1.5659591881558299E-3</v>
      </c>
      <c r="B734">
        <v>0.87395089864730835</v>
      </c>
      <c r="C734">
        <v>0.1244831755757332</v>
      </c>
      <c r="D734">
        <v>0</v>
      </c>
      <c r="E734">
        <v>1</v>
      </c>
      <c r="F734">
        <v>0</v>
      </c>
      <c r="G734">
        <v>-3.8555585633991849</v>
      </c>
      <c r="H734">
        <v>-1.22481771340193</v>
      </c>
      <c r="I734">
        <v>-1.251149350360657</v>
      </c>
      <c r="J734">
        <v>0.13867215890437359</v>
      </c>
      <c r="K734">
        <v>1.0986238718032839</v>
      </c>
      <c r="L734">
        <v>4.4536193308886141E-4</v>
      </c>
      <c r="M734">
        <v>5.9343325265217572E-3</v>
      </c>
      <c r="N734">
        <v>5.8853445807471871E-3</v>
      </c>
    </row>
    <row r="735" spans="1:14" x14ac:dyDescent="0.25">
      <c r="A735">
        <v>7.9410955309867859E-2</v>
      </c>
      <c r="B735">
        <v>0.9178851842880249</v>
      </c>
      <c r="C735">
        <v>2.703727455809712E-3</v>
      </c>
      <c r="D735">
        <v>0</v>
      </c>
      <c r="E735">
        <v>1</v>
      </c>
      <c r="F735">
        <v>0</v>
      </c>
      <c r="G735">
        <v>-1.688661650947439</v>
      </c>
      <c r="H735">
        <v>-1.624255146259949</v>
      </c>
      <c r="I735">
        <v>-4.1348229368549889</v>
      </c>
      <c r="J735">
        <v>8.7083355858922004E-2</v>
      </c>
      <c r="K735">
        <v>1.0986195516586299</v>
      </c>
      <c r="L735">
        <v>2.360431768465788E-3</v>
      </c>
      <c r="M735">
        <v>2.434774927678518E-3</v>
      </c>
      <c r="N735">
        <v>2.4875738154150889E-4</v>
      </c>
    </row>
    <row r="736" spans="1:14" x14ac:dyDescent="0.25">
      <c r="A736">
        <v>1.255507959285751E-4</v>
      </c>
      <c r="B736">
        <v>8.3148404955863953E-3</v>
      </c>
      <c r="C736">
        <v>0.99155962467193604</v>
      </c>
      <c r="D736">
        <v>0</v>
      </c>
      <c r="E736">
        <v>1</v>
      </c>
      <c r="F736">
        <v>0</v>
      </c>
      <c r="G736">
        <v>-3.9991787482937928</v>
      </c>
      <c r="H736">
        <v>1271.5379252350169</v>
      </c>
      <c r="I736">
        <v>1216.5831905193691</v>
      </c>
      <c r="J736">
        <v>5.1335103249549867</v>
      </c>
      <c r="K736">
        <v>1.0986221659183499</v>
      </c>
      <c r="L736">
        <v>3.3599831579778078E-4</v>
      </c>
      <c r="M736">
        <v>3.8552090700250119E-4</v>
      </c>
      <c r="N736">
        <v>4.027845716336742E-4</v>
      </c>
    </row>
    <row r="737" spans="1:14" x14ac:dyDescent="0.25">
      <c r="A737">
        <v>1.4402871020138259E-3</v>
      </c>
      <c r="B737">
        <v>0.98217278718948364</v>
      </c>
      <c r="C737">
        <v>1.638698764145374E-2</v>
      </c>
      <c r="D737">
        <v>0</v>
      </c>
      <c r="E737">
        <v>1</v>
      </c>
      <c r="F737">
        <v>0</v>
      </c>
      <c r="G737">
        <v>-4.1054291216316727</v>
      </c>
      <c r="H737">
        <v>-3.5021909969245391</v>
      </c>
      <c r="I737">
        <v>-3.561926450910315</v>
      </c>
      <c r="J737">
        <v>1.8086788343498479E-2</v>
      </c>
      <c r="K737">
        <v>1.098618413209915</v>
      </c>
      <c r="L737">
        <v>2.696050191843824E-4</v>
      </c>
      <c r="M737">
        <v>4.4324416376184672E-4</v>
      </c>
      <c r="N737">
        <v>4.3385502067394549E-4</v>
      </c>
    </row>
    <row r="738" spans="1:14" x14ac:dyDescent="0.25">
      <c r="A738">
        <v>0.98183172941207886</v>
      </c>
      <c r="B738">
        <v>1.40157388523221E-2</v>
      </c>
      <c r="C738">
        <v>4.1525028645992279E-3</v>
      </c>
      <c r="D738">
        <v>1</v>
      </c>
      <c r="E738">
        <v>0</v>
      </c>
      <c r="F738">
        <v>0</v>
      </c>
      <c r="G738">
        <v>-3.437770394035891</v>
      </c>
      <c r="H738">
        <v>-3.6296642091228848</v>
      </c>
      <c r="I738">
        <v>-3.9498961938900679</v>
      </c>
      <c r="J738">
        <v>1.8477350913453851E-2</v>
      </c>
      <c r="K738">
        <v>1.098607287406921</v>
      </c>
      <c r="L738">
        <v>5.9050798881798983E-4</v>
      </c>
      <c r="M738">
        <v>4.5832291652914142E-4</v>
      </c>
      <c r="N738">
        <v>3.5314933302288409E-4</v>
      </c>
    </row>
    <row r="739" spans="1:14" x14ac:dyDescent="0.25">
      <c r="A739">
        <v>8.650185918668285E-7</v>
      </c>
      <c r="B739">
        <v>0.99999898672103882</v>
      </c>
      <c r="C739">
        <v>1.3695130007818079E-7</v>
      </c>
      <c r="D739">
        <v>0</v>
      </c>
      <c r="E739">
        <v>1</v>
      </c>
      <c r="F739">
        <v>0</v>
      </c>
      <c r="G739">
        <v>-3.7222266034504372</v>
      </c>
      <c r="H739">
        <v>-3.752969143075747</v>
      </c>
      <c r="I739">
        <v>-3.7270983225553982</v>
      </c>
      <c r="J739">
        <v>9.9539097973888592E-7</v>
      </c>
      <c r="K739">
        <v>1.098633632659912</v>
      </c>
      <c r="L739">
        <v>5.846757089103807E-4</v>
      </c>
      <c r="M739">
        <v>5.4980972836503415E-4</v>
      </c>
      <c r="N739">
        <v>5.7900662104650076E-4</v>
      </c>
    </row>
    <row r="740" spans="1:14" x14ac:dyDescent="0.25">
      <c r="A740">
        <v>3.0389580875635151E-2</v>
      </c>
      <c r="B740">
        <v>0.92592257261276245</v>
      </c>
      <c r="C740">
        <v>4.3687868863344193E-2</v>
      </c>
      <c r="D740">
        <v>0</v>
      </c>
      <c r="E740">
        <v>1</v>
      </c>
      <c r="F740">
        <v>0</v>
      </c>
      <c r="G740">
        <v>-2.9931977644198189</v>
      </c>
      <c r="H740">
        <v>-1.7724734651295919</v>
      </c>
      <c r="I740">
        <v>-2.596758989733734</v>
      </c>
      <c r="J740">
        <v>7.791773350909352E-2</v>
      </c>
      <c r="K740">
        <v>1.0986280119419101</v>
      </c>
      <c r="L740">
        <v>9.6419616602361202E-4</v>
      </c>
      <c r="M740">
        <v>2.089919231366367E-3</v>
      </c>
      <c r="N740">
        <v>1.34891620837152E-3</v>
      </c>
    </row>
    <row r="741" spans="1:14" x14ac:dyDescent="0.25">
      <c r="A741">
        <v>0.99624943733215332</v>
      </c>
      <c r="B741">
        <v>2.520706737414002E-3</v>
      </c>
      <c r="C741">
        <v>1.2298576766625051E-3</v>
      </c>
      <c r="D741">
        <v>1</v>
      </c>
      <c r="E741">
        <v>0</v>
      </c>
      <c r="F741">
        <v>0</v>
      </c>
      <c r="G741">
        <v>-3.8356059061966401</v>
      </c>
      <c r="H741">
        <v>-3.8749857111073598</v>
      </c>
      <c r="I741">
        <v>-3.8711891060642238</v>
      </c>
      <c r="J741">
        <v>3.7648049887502571E-3</v>
      </c>
      <c r="K741">
        <v>1.0986032569408419</v>
      </c>
      <c r="L741">
        <v>4.5176470212027198E-4</v>
      </c>
      <c r="M741">
        <v>4.2435307977939368E-4</v>
      </c>
      <c r="N741">
        <v>4.3252291425233119E-4</v>
      </c>
    </row>
    <row r="742" spans="1:14" x14ac:dyDescent="0.25">
      <c r="A742">
        <v>6.6805339884012938E-5</v>
      </c>
      <c r="B742">
        <v>0.96795862913131714</v>
      </c>
      <c r="C742">
        <v>3.1974591314792633E-2</v>
      </c>
      <c r="D742">
        <v>0</v>
      </c>
      <c r="E742">
        <v>1</v>
      </c>
      <c r="F742">
        <v>0</v>
      </c>
      <c r="G742">
        <v>-3.8417481832546958</v>
      </c>
      <c r="H742">
        <v>-2.8989363838347559</v>
      </c>
      <c r="I742">
        <v>-2.898502731445928</v>
      </c>
      <c r="J742">
        <v>3.3224672478390858E-2</v>
      </c>
      <c r="K742">
        <v>1.098625047206879</v>
      </c>
      <c r="L742">
        <v>4.6035802267851977E-4</v>
      </c>
      <c r="M742">
        <v>1.5920498408377171E-3</v>
      </c>
      <c r="N742">
        <v>1.6077951877377929E-3</v>
      </c>
    </row>
    <row r="743" spans="1:14" x14ac:dyDescent="0.25">
      <c r="A743">
        <v>0.96671152114868164</v>
      </c>
      <c r="B743">
        <v>3.2949432730674737E-2</v>
      </c>
      <c r="C743">
        <v>3.3905651071108878E-4</v>
      </c>
      <c r="D743">
        <v>1</v>
      </c>
      <c r="E743">
        <v>0</v>
      </c>
      <c r="F743">
        <v>0</v>
      </c>
      <c r="G743">
        <v>-2.9010139664938488</v>
      </c>
      <c r="H743">
        <v>-2.9113369879743911</v>
      </c>
      <c r="I743">
        <v>-4.0921994635970407</v>
      </c>
      <c r="J743">
        <v>3.4277147557586429E-2</v>
      </c>
      <c r="K743">
        <v>1.0986103129386899</v>
      </c>
      <c r="L743">
        <v>1.0257714311592281E-3</v>
      </c>
      <c r="M743">
        <v>1.0071626165881751E-3</v>
      </c>
      <c r="N743">
        <v>2.7885707623909178E-4</v>
      </c>
    </row>
    <row r="744" spans="1:14" x14ac:dyDescent="0.25">
      <c r="A744">
        <v>0.98602259159088135</v>
      </c>
      <c r="B744">
        <v>2.074431686196476E-4</v>
      </c>
      <c r="C744">
        <v>1.3769981451332571E-2</v>
      </c>
      <c r="D744">
        <v>1</v>
      </c>
      <c r="E744">
        <v>0</v>
      </c>
      <c r="F744">
        <v>0</v>
      </c>
      <c r="G744">
        <v>-3.6070020146310782</v>
      </c>
      <c r="H744">
        <v>-4.0175131767913914</v>
      </c>
      <c r="I744">
        <v>-3.6158985788428368</v>
      </c>
      <c r="J744">
        <v>1.415882343892008E-2</v>
      </c>
      <c r="K744">
        <v>1.0986067783832549</v>
      </c>
      <c r="L744">
        <v>4.9685427802614868E-4</v>
      </c>
      <c r="M744">
        <v>3.2387295846802999E-4</v>
      </c>
      <c r="N744">
        <v>4.9187484546564519E-4</v>
      </c>
    </row>
    <row r="745" spans="1:14" x14ac:dyDescent="0.25">
      <c r="A745">
        <v>4.6104930341243737E-2</v>
      </c>
      <c r="B745">
        <v>0.94339388608932495</v>
      </c>
      <c r="C745">
        <v>1.050117611885071E-2</v>
      </c>
      <c r="D745">
        <v>0</v>
      </c>
      <c r="E745">
        <v>1</v>
      </c>
      <c r="F745">
        <v>0</v>
      </c>
      <c r="G745">
        <v>-2.492780702831396</v>
      </c>
      <c r="H745">
        <v>-2.1893286374929151</v>
      </c>
      <c r="I745">
        <v>-3.8389800120037809</v>
      </c>
      <c r="J745">
        <v>5.9000261044129733E-2</v>
      </c>
      <c r="K745">
        <v>1.098621320724487</v>
      </c>
      <c r="L745">
        <v>1.2526529026217761E-3</v>
      </c>
      <c r="M745">
        <v>1.5168175159487869E-3</v>
      </c>
      <c r="N745">
        <v>3.3213068309123628E-4</v>
      </c>
    </row>
    <row r="746" spans="1:14" x14ac:dyDescent="0.25">
      <c r="A746">
        <v>0.99561208486557007</v>
      </c>
      <c r="B746">
        <v>4.2239264585077763E-3</v>
      </c>
      <c r="C746">
        <v>1.640494883758947E-4</v>
      </c>
      <c r="D746">
        <v>1</v>
      </c>
      <c r="E746">
        <v>0</v>
      </c>
      <c r="F746">
        <v>0</v>
      </c>
      <c r="G746">
        <v>-4.0104046426980933</v>
      </c>
      <c r="H746">
        <v>-4.029841149506324</v>
      </c>
      <c r="I746">
        <v>-4.0732413223948214</v>
      </c>
      <c r="J746">
        <v>4.4068420218536632E-3</v>
      </c>
      <c r="K746">
        <v>1.09860852599144</v>
      </c>
      <c r="L746">
        <v>3.0868708017806062E-4</v>
      </c>
      <c r="M746">
        <v>2.9764004830212798E-4</v>
      </c>
      <c r="N746">
        <v>2.89725819147435E-4</v>
      </c>
    </row>
    <row r="747" spans="1:14" x14ac:dyDescent="0.25">
      <c r="A747">
        <v>0.99999082088470459</v>
      </c>
      <c r="B747">
        <v>5.6263943406520411E-6</v>
      </c>
      <c r="C747">
        <v>3.5902371564588979E-6</v>
      </c>
      <c r="D747">
        <v>1</v>
      </c>
      <c r="E747">
        <v>0</v>
      </c>
      <c r="F747">
        <v>0</v>
      </c>
      <c r="G747">
        <v>-3.842524719430719</v>
      </c>
      <c r="H747">
        <v>-3.8704246322005189</v>
      </c>
      <c r="I747">
        <v>-3.8526053393485951</v>
      </c>
      <c r="J747">
        <v>9.2229424928547136E-6</v>
      </c>
      <c r="K747">
        <v>1.098600904941559</v>
      </c>
      <c r="L747">
        <v>4.5964798006664642E-4</v>
      </c>
      <c r="M747">
        <v>4.347022094750852E-4</v>
      </c>
      <c r="N747">
        <v>4.5047376977262049E-4</v>
      </c>
    </row>
    <row r="748" spans="1:14" x14ac:dyDescent="0.25">
      <c r="A748">
        <v>0.97131896018981934</v>
      </c>
      <c r="B748">
        <v>2.850606665015221E-2</v>
      </c>
      <c r="C748">
        <v>1.7499343084637081E-4</v>
      </c>
      <c r="D748">
        <v>1</v>
      </c>
      <c r="E748">
        <v>0</v>
      </c>
      <c r="F748">
        <v>0</v>
      </c>
      <c r="G748">
        <v>-2.9989551057952388</v>
      </c>
      <c r="H748">
        <v>-3.0071753233487479</v>
      </c>
      <c r="I748">
        <v>-3.8392080525273018</v>
      </c>
      <c r="J748">
        <v>2.960851109120995E-2</v>
      </c>
      <c r="K748">
        <v>1.098603701591492</v>
      </c>
      <c r="L748">
        <v>1.3514012971427289E-3</v>
      </c>
      <c r="M748">
        <v>1.32058365852572E-3</v>
      </c>
      <c r="N748">
        <v>4.6267657456411371E-4</v>
      </c>
    </row>
    <row r="749" spans="1:14" x14ac:dyDescent="0.25">
      <c r="A749">
        <v>0.91250920295715332</v>
      </c>
      <c r="B749">
        <v>4.5076802372932427E-2</v>
      </c>
      <c r="C749">
        <v>4.2413946241140373E-2</v>
      </c>
      <c r="D749">
        <v>1</v>
      </c>
      <c r="E749">
        <v>0</v>
      </c>
      <c r="F749">
        <v>0</v>
      </c>
      <c r="G749">
        <v>-1.3020887209975771</v>
      </c>
      <c r="H749">
        <v>-2.3653138975554682</v>
      </c>
      <c r="I749">
        <v>-2.478565537960864</v>
      </c>
      <c r="J749">
        <v>9.2696798853576179E-2</v>
      </c>
      <c r="K749">
        <v>1.098607295751572</v>
      </c>
      <c r="L749">
        <v>2.1688271081075068E-3</v>
      </c>
      <c r="M749">
        <v>8.8272558059543371E-4</v>
      </c>
      <c r="N749">
        <v>8.5249278345145285E-4</v>
      </c>
    </row>
    <row r="750" spans="1:14" x14ac:dyDescent="0.25">
      <c r="A750">
        <v>2.7177394367754459E-3</v>
      </c>
      <c r="B750">
        <v>0.99697351455688477</v>
      </c>
      <c r="C750">
        <v>3.0877714743837709E-4</v>
      </c>
      <c r="D750">
        <v>0</v>
      </c>
      <c r="E750">
        <v>1</v>
      </c>
      <c r="F750">
        <v>0</v>
      </c>
      <c r="G750">
        <v>-3.7769630878567102</v>
      </c>
      <c r="H750">
        <v>-3.8037781873135228</v>
      </c>
      <c r="I750">
        <v>-3.8049229177245181</v>
      </c>
      <c r="J750">
        <v>3.0352408988983371E-3</v>
      </c>
      <c r="K750">
        <v>1.098627722263336</v>
      </c>
      <c r="L750">
        <v>5.1660941517184256E-4</v>
      </c>
      <c r="M750">
        <v>4.8743787010607781E-4</v>
      </c>
      <c r="N750">
        <v>4.9545289606101051E-4</v>
      </c>
    </row>
    <row r="751" spans="1:14" x14ac:dyDescent="0.25">
      <c r="A751">
        <v>0.41634070873260498</v>
      </c>
      <c r="B751">
        <v>0.17991207540035251</v>
      </c>
      <c r="C751">
        <v>0.40374711155891418</v>
      </c>
      <c r="D751">
        <v>1</v>
      </c>
      <c r="E751">
        <v>0</v>
      </c>
      <c r="F751">
        <v>0</v>
      </c>
      <c r="G751">
        <v>6.1523242127798783</v>
      </c>
      <c r="H751">
        <v>3.1192089304048931E-2</v>
      </c>
      <c r="I751">
        <v>2.615671576280997</v>
      </c>
      <c r="J751">
        <v>0.94609238088130954</v>
      </c>
      <c r="K751">
        <v>1.098601237535477</v>
      </c>
      <c r="L751">
        <v>2.10746837547049E-2</v>
      </c>
      <c r="M751">
        <v>6.3125803135335454E-3</v>
      </c>
      <c r="N751">
        <v>1.7580490035470579E-2</v>
      </c>
    </row>
    <row r="752" spans="1:14" x14ac:dyDescent="0.25">
      <c r="A752">
        <v>0.86184155941009521</v>
      </c>
      <c r="B752">
        <v>5.2013706415891647E-2</v>
      </c>
      <c r="C752">
        <v>8.6144722998142242E-2</v>
      </c>
      <c r="D752">
        <v>0</v>
      </c>
      <c r="E752">
        <v>1</v>
      </c>
      <c r="F752">
        <v>0</v>
      </c>
      <c r="G752">
        <v>95.463463970575219</v>
      </c>
      <c r="H752">
        <v>317.36648871386649</v>
      </c>
      <c r="I752">
        <v>-1.245629608148989</v>
      </c>
      <c r="J752">
        <v>3.0735067045688629</v>
      </c>
      <c r="K752">
        <v>1.0986312448978419</v>
      </c>
      <c r="L752">
        <v>3.7799085839651529E-3</v>
      </c>
      <c r="M752">
        <v>1.4013306936249139E-3</v>
      </c>
      <c r="N752">
        <v>1.9905403023585681E-3</v>
      </c>
    </row>
    <row r="753" spans="1:14" x14ac:dyDescent="0.25">
      <c r="A753">
        <v>2.253773564007133E-4</v>
      </c>
      <c r="B753">
        <v>0.99966698884963989</v>
      </c>
      <c r="C753">
        <v>1.075998661690392E-4</v>
      </c>
      <c r="D753">
        <v>0</v>
      </c>
      <c r="E753">
        <v>1</v>
      </c>
      <c r="F753">
        <v>0</v>
      </c>
      <c r="G753">
        <v>-3.8424553820485832</v>
      </c>
      <c r="H753">
        <v>-3.872644832339295</v>
      </c>
      <c r="I753">
        <v>-3.8511153417426631</v>
      </c>
      <c r="J753">
        <v>3.3314346558654511E-4</v>
      </c>
      <c r="K753">
        <v>1.098627742528915</v>
      </c>
      <c r="L753">
        <v>4.5966101257022268E-4</v>
      </c>
      <c r="M753">
        <v>4.326653577493289E-4</v>
      </c>
      <c r="N753">
        <v>4.5180661667387772E-4</v>
      </c>
    </row>
    <row r="754" spans="1:14" x14ac:dyDescent="0.25">
      <c r="A754">
        <v>0.98020470142364502</v>
      </c>
      <c r="B754">
        <v>1.965347304940224E-2</v>
      </c>
      <c r="C754">
        <v>1.4181094593368471E-4</v>
      </c>
      <c r="D754">
        <v>1</v>
      </c>
      <c r="E754">
        <v>0</v>
      </c>
      <c r="F754">
        <v>0</v>
      </c>
      <c r="G754">
        <v>-3.1822621332318022</v>
      </c>
      <c r="H754">
        <v>-3.194259934384541</v>
      </c>
      <c r="I754">
        <v>-3.8513425479369721</v>
      </c>
      <c r="J754">
        <v>2.044430590351112E-2</v>
      </c>
      <c r="K754">
        <v>1.098600943088532</v>
      </c>
      <c r="L754">
        <v>1.262056728592142E-3</v>
      </c>
      <c r="M754">
        <v>1.226755994139239E-3</v>
      </c>
      <c r="N754">
        <v>4.5159281861728568E-4</v>
      </c>
    </row>
    <row r="755" spans="1:14" x14ac:dyDescent="0.25">
      <c r="A755">
        <v>0.99762678146362305</v>
      </c>
      <c r="B755">
        <v>8.297294843941927E-4</v>
      </c>
      <c r="C755">
        <v>1.543477061204612E-3</v>
      </c>
      <c r="D755">
        <v>1</v>
      </c>
      <c r="E755">
        <v>0</v>
      </c>
      <c r="F755">
        <v>0</v>
      </c>
      <c r="G755">
        <v>-3.9766402365612472</v>
      </c>
      <c r="H755">
        <v>-4.0100626392223022</v>
      </c>
      <c r="I755">
        <v>-3.990479938259301</v>
      </c>
      <c r="J755">
        <v>2.3784451659594201E-3</v>
      </c>
      <c r="K755">
        <v>1.0986064410209651</v>
      </c>
      <c r="L755">
        <v>3.4582888247314258E-4</v>
      </c>
      <c r="M755">
        <v>3.280896575006409E-4</v>
      </c>
      <c r="N755">
        <v>3.3952037347262381E-4</v>
      </c>
    </row>
    <row r="756" spans="1:14" x14ac:dyDescent="0.25">
      <c r="A756">
        <v>2.6795474695973098E-4</v>
      </c>
      <c r="B756">
        <v>0.99954682588577271</v>
      </c>
      <c r="C756">
        <v>1.8519863078836349E-4</v>
      </c>
      <c r="D756">
        <v>0</v>
      </c>
      <c r="E756">
        <v>1</v>
      </c>
      <c r="F756">
        <v>0</v>
      </c>
      <c r="G756">
        <v>-4.0082693510321867</v>
      </c>
      <c r="H756">
        <v>-4.0317324952832543</v>
      </c>
      <c r="I756">
        <v>-4.0113396140872286</v>
      </c>
      <c r="J756">
        <v>4.5359562261182868E-4</v>
      </c>
      <c r="K756">
        <v>1.0986220681667329</v>
      </c>
      <c r="L756">
        <v>3.2988833132208129E-4</v>
      </c>
      <c r="M756">
        <v>3.1462858243003211E-4</v>
      </c>
      <c r="N756">
        <v>3.2790591774300992E-4</v>
      </c>
    </row>
    <row r="757" spans="1:14" x14ac:dyDescent="0.25">
      <c r="A757">
        <v>0.38734230399131769</v>
      </c>
      <c r="B757">
        <v>0.54566663503646851</v>
      </c>
      <c r="C757">
        <v>6.6991016268730164E-2</v>
      </c>
      <c r="D757">
        <v>0</v>
      </c>
      <c r="E757">
        <v>0</v>
      </c>
      <c r="F757">
        <v>1</v>
      </c>
      <c r="G757">
        <v>15.75623319694774</v>
      </c>
      <c r="H757">
        <v>31.84051813210619</v>
      </c>
      <c r="I757">
        <v>618.17005046365387</v>
      </c>
      <c r="J757">
        <v>2.7537200284004211</v>
      </c>
      <c r="K757">
        <v>1.098608543872833</v>
      </c>
      <c r="L757">
        <v>4.0526919183321297E-3</v>
      </c>
      <c r="M757">
        <v>4.3072262196801603E-3</v>
      </c>
      <c r="N757">
        <v>6.9998599065002054E-4</v>
      </c>
    </row>
    <row r="758" spans="1:14" x14ac:dyDescent="0.25">
      <c r="A758">
        <v>0.99930489063262939</v>
      </c>
      <c r="B758">
        <v>3.9140577428042889E-4</v>
      </c>
      <c r="C758">
        <v>3.0373324989341199E-4</v>
      </c>
      <c r="D758">
        <v>1</v>
      </c>
      <c r="E758">
        <v>0</v>
      </c>
      <c r="F758">
        <v>0</v>
      </c>
      <c r="G758">
        <v>-3.7990121329398931</v>
      </c>
      <c r="H758">
        <v>-3.82697762686051</v>
      </c>
      <c r="I758">
        <v>-3.808954733793426</v>
      </c>
      <c r="J758">
        <v>6.9565987183523243E-4</v>
      </c>
      <c r="K758">
        <v>1.0986003923416141</v>
      </c>
      <c r="L758">
        <v>5.0095775969793976E-4</v>
      </c>
      <c r="M758">
        <v>4.7401174919059491E-4</v>
      </c>
      <c r="N758">
        <v>4.9147613482602992E-4</v>
      </c>
    </row>
    <row r="759" spans="1:14" x14ac:dyDescent="0.25">
      <c r="A759">
        <v>8.2129403948783875E-2</v>
      </c>
      <c r="B759">
        <v>0.1691182553768158</v>
      </c>
      <c r="C759">
        <v>0.74875229597091675</v>
      </c>
      <c r="D759">
        <v>0</v>
      </c>
      <c r="E759">
        <v>1</v>
      </c>
      <c r="F759">
        <v>0</v>
      </c>
      <c r="G759">
        <v>-1.237033988953691</v>
      </c>
      <c r="H759">
        <v>95.205722162710529</v>
      </c>
      <c r="I759">
        <v>53.537409346335849</v>
      </c>
      <c r="J759">
        <v>1.8306639051437379</v>
      </c>
      <c r="K759">
        <v>1.098633315563202</v>
      </c>
      <c r="L759">
        <v>1.738049963023514E-3</v>
      </c>
      <c r="M759">
        <v>3.52118257433176E-3</v>
      </c>
      <c r="N759">
        <v>4.9889051588252187E-3</v>
      </c>
    </row>
    <row r="760" spans="1:14" x14ac:dyDescent="0.25">
      <c r="A760">
        <v>3.0782833695411679E-2</v>
      </c>
      <c r="B760">
        <v>0.91403287649154663</v>
      </c>
      <c r="C760">
        <v>5.5184256285429001E-2</v>
      </c>
      <c r="D760">
        <v>0</v>
      </c>
      <c r="E760">
        <v>1</v>
      </c>
      <c r="F760">
        <v>0</v>
      </c>
      <c r="G760">
        <v>-2.976923973353264</v>
      </c>
      <c r="H760">
        <v>-1.577588090960006</v>
      </c>
      <c r="I760">
        <v>-2.251524565980465</v>
      </c>
      <c r="J760">
        <v>9.1330510489642622E-2</v>
      </c>
      <c r="K760">
        <v>1.0986264896392819</v>
      </c>
      <c r="L760">
        <v>8.3878933219239116E-4</v>
      </c>
      <c r="M760">
        <v>2.6661098527256399E-3</v>
      </c>
      <c r="N760">
        <v>1.547211722936481E-3</v>
      </c>
    </row>
    <row r="761" spans="1:14" x14ac:dyDescent="0.25">
      <c r="A761">
        <v>6.0210372321307659E-3</v>
      </c>
      <c r="B761">
        <v>0.99327731132507324</v>
      </c>
      <c r="C761">
        <v>7.0158683229237795E-4</v>
      </c>
      <c r="D761">
        <v>0</v>
      </c>
      <c r="E761">
        <v>1</v>
      </c>
      <c r="F761">
        <v>0</v>
      </c>
      <c r="G761">
        <v>-3.9993099544229009</v>
      </c>
      <c r="H761">
        <v>-3.9877148374183671</v>
      </c>
      <c r="I761">
        <v>-4.1547895518756519</v>
      </c>
      <c r="J761">
        <v>6.7768627125769851E-3</v>
      </c>
      <c r="K761">
        <v>1.098619712591171</v>
      </c>
      <c r="L761">
        <v>2.9737059958279127E-4</v>
      </c>
      <c r="M761">
        <v>2.9496644856408238E-4</v>
      </c>
      <c r="N761">
        <v>2.4565490662098449E-4</v>
      </c>
    </row>
    <row r="762" spans="1:14" x14ac:dyDescent="0.25">
      <c r="A762">
        <v>8.2665823400020599E-2</v>
      </c>
      <c r="B762">
        <v>0.60970050096511841</v>
      </c>
      <c r="C762">
        <v>0.30763372778892523</v>
      </c>
      <c r="D762">
        <v>0</v>
      </c>
      <c r="E762">
        <v>1</v>
      </c>
      <c r="F762">
        <v>0</v>
      </c>
      <c r="G762">
        <v>-1.202059079198543</v>
      </c>
      <c r="H762">
        <v>6.6204189637338766</v>
      </c>
      <c r="I762">
        <v>4.0443338030503986</v>
      </c>
      <c r="J762">
        <v>0.50644976302981382</v>
      </c>
      <c r="K762">
        <v>1.0986226379871371</v>
      </c>
      <c r="L762">
        <v>1.7268192023038871E-3</v>
      </c>
      <c r="M762">
        <v>8.4565706201829016E-3</v>
      </c>
      <c r="N762">
        <v>7.2730322135612369E-3</v>
      </c>
    </row>
    <row r="763" spans="1:14" x14ac:dyDescent="0.25">
      <c r="A763">
        <v>3.2619882375001907E-2</v>
      </c>
      <c r="B763">
        <v>0.96104353666305542</v>
      </c>
      <c r="C763">
        <v>6.3366289250552654E-3</v>
      </c>
      <c r="D763">
        <v>0</v>
      </c>
      <c r="E763">
        <v>1</v>
      </c>
      <c r="F763">
        <v>0</v>
      </c>
      <c r="G763">
        <v>-2.833193367002854</v>
      </c>
      <c r="H763">
        <v>-2.5823313422592391</v>
      </c>
      <c r="I763">
        <v>-3.9832286245362409</v>
      </c>
      <c r="J763">
        <v>4.0017595505341889E-2</v>
      </c>
      <c r="K763">
        <v>1.0986174547672269</v>
      </c>
      <c r="L763">
        <v>6.1726450803689659E-4</v>
      </c>
      <c r="M763">
        <v>7.4470666004344821E-4</v>
      </c>
      <c r="N763">
        <v>3.0398031958611682E-4</v>
      </c>
    </row>
    <row r="764" spans="1:14" x14ac:dyDescent="0.25">
      <c r="A764">
        <v>2.3399908095598221E-2</v>
      </c>
      <c r="B764">
        <v>0.9028814435005188</v>
      </c>
      <c r="C764">
        <v>7.3718659579753876E-2</v>
      </c>
      <c r="D764">
        <v>0</v>
      </c>
      <c r="E764">
        <v>1</v>
      </c>
      <c r="F764">
        <v>0</v>
      </c>
      <c r="G764">
        <v>-3.2335090957099859</v>
      </c>
      <c r="H764">
        <v>-0.44283114696963199</v>
      </c>
      <c r="I764">
        <v>-1.0099750876637701</v>
      </c>
      <c r="J764">
        <v>0.1031061731278896</v>
      </c>
      <c r="K764">
        <v>1.098617345094681</v>
      </c>
      <c r="L764">
        <v>4.1396396409254521E-4</v>
      </c>
      <c r="M764">
        <v>1.721520733553916E-3</v>
      </c>
      <c r="N764">
        <v>1.143119545304216E-3</v>
      </c>
    </row>
    <row r="765" spans="1:14" x14ac:dyDescent="0.25">
      <c r="A765">
        <v>5.7345686946064234E-4</v>
      </c>
      <c r="B765">
        <v>0.98269164562225342</v>
      </c>
      <c r="C765">
        <v>1.6734965145587921E-2</v>
      </c>
      <c r="D765">
        <v>0</v>
      </c>
      <c r="E765">
        <v>1</v>
      </c>
      <c r="F765">
        <v>0</v>
      </c>
      <c r="G765">
        <v>-3.8415460582180372</v>
      </c>
      <c r="H765">
        <v>-3.3639155853356848</v>
      </c>
      <c r="I765">
        <v>-3.3798631417154739</v>
      </c>
      <c r="J765">
        <v>1.7672396416310219E-2</v>
      </c>
      <c r="K765">
        <v>1.098624004125595</v>
      </c>
      <c r="L765">
        <v>4.6021965454201558E-4</v>
      </c>
      <c r="M765">
        <v>8.3691554027609527E-4</v>
      </c>
      <c r="N765">
        <v>8.2616865984164178E-4</v>
      </c>
    </row>
    <row r="766" spans="1:14" x14ac:dyDescent="0.25">
      <c r="A766">
        <v>0.95337206125259399</v>
      </c>
      <c r="B766">
        <v>4.2808637022972107E-2</v>
      </c>
      <c r="C766">
        <v>3.8193326909095049E-3</v>
      </c>
      <c r="D766">
        <v>1</v>
      </c>
      <c r="E766">
        <v>0</v>
      </c>
      <c r="F766">
        <v>0</v>
      </c>
      <c r="G766">
        <v>-2.393312954048878</v>
      </c>
      <c r="H766">
        <v>-2.5197316016734672</v>
      </c>
      <c r="I766">
        <v>-4.1044417551039327</v>
      </c>
      <c r="J766">
        <v>4.8202328616753221E-2</v>
      </c>
      <c r="K766">
        <v>1.098610414266586</v>
      </c>
      <c r="L766">
        <v>1.0483305959496649E-3</v>
      </c>
      <c r="M766">
        <v>9.598129108780995E-4</v>
      </c>
      <c r="N766">
        <v>2.572156136011472E-4</v>
      </c>
    </row>
    <row r="767" spans="1:14" x14ac:dyDescent="0.25">
      <c r="A767">
        <v>3.1480088829994202E-2</v>
      </c>
      <c r="B767">
        <v>0.23821376264095309</v>
      </c>
      <c r="C767">
        <v>0.73030626773834229</v>
      </c>
      <c r="D767">
        <v>0</v>
      </c>
      <c r="E767">
        <v>0</v>
      </c>
      <c r="F767">
        <v>1</v>
      </c>
      <c r="G767">
        <v>-2.9406433522419921</v>
      </c>
      <c r="H767">
        <v>2.5207068047751231</v>
      </c>
      <c r="I767">
        <v>2.8759638413241739</v>
      </c>
      <c r="J767">
        <v>0.32049968689680097</v>
      </c>
      <c r="K767">
        <v>1.098610571622848</v>
      </c>
      <c r="L767">
        <v>7.6780241215601563E-4</v>
      </c>
      <c r="M767">
        <v>5.5434482055716217E-3</v>
      </c>
      <c r="N767">
        <v>6.7675673344638199E-3</v>
      </c>
    </row>
    <row r="768" spans="1:14" x14ac:dyDescent="0.25">
      <c r="A768">
        <v>4.2870119214057922E-3</v>
      </c>
      <c r="B768">
        <v>0.95800149440765381</v>
      </c>
      <c r="C768">
        <v>3.7711478769779212E-2</v>
      </c>
      <c r="D768">
        <v>0</v>
      </c>
      <c r="E768">
        <v>1</v>
      </c>
      <c r="F768">
        <v>0</v>
      </c>
      <c r="G768">
        <v>-3.7558633960482961</v>
      </c>
      <c r="H768">
        <v>-2.6701120612693998</v>
      </c>
      <c r="I768">
        <v>-2.7721989042887292</v>
      </c>
      <c r="J768">
        <v>4.3670151913538582E-2</v>
      </c>
      <c r="K768">
        <v>1.0986260282993321</v>
      </c>
      <c r="L768">
        <v>5.2793423401453765E-4</v>
      </c>
      <c r="M768">
        <v>1.7746070516295731E-3</v>
      </c>
      <c r="N768">
        <v>1.657903427258133E-3</v>
      </c>
    </row>
    <row r="769" spans="1:14" x14ac:dyDescent="0.25">
      <c r="A769">
        <v>1.156873302534223E-3</v>
      </c>
      <c r="B769">
        <v>6.0135811567306519E-2</v>
      </c>
      <c r="C769">
        <v>0.93870717287063599</v>
      </c>
      <c r="D769">
        <v>0</v>
      </c>
      <c r="E769">
        <v>0</v>
      </c>
      <c r="F769">
        <v>1</v>
      </c>
      <c r="G769">
        <v>-3.8276008271558708</v>
      </c>
      <c r="H769">
        <v>-2.195196747812961</v>
      </c>
      <c r="I769">
        <v>-2.1714851013529439</v>
      </c>
      <c r="J769">
        <v>6.4177862070500857E-2</v>
      </c>
      <c r="K769">
        <v>1.0986090373992921</v>
      </c>
      <c r="L769">
        <v>4.7223408694208052E-4</v>
      </c>
      <c r="M769">
        <v>1.9614903430920099E-3</v>
      </c>
      <c r="N769">
        <v>2.015597681747749E-3</v>
      </c>
    </row>
    <row r="770" spans="1:14" x14ac:dyDescent="0.25">
      <c r="A770">
        <v>0.96628272533416748</v>
      </c>
      <c r="B770">
        <v>3.3289413899183273E-2</v>
      </c>
      <c r="C770">
        <v>4.2786670383065939E-4</v>
      </c>
      <c r="D770">
        <v>1</v>
      </c>
      <c r="E770">
        <v>0</v>
      </c>
      <c r="F770">
        <v>0</v>
      </c>
      <c r="G770">
        <v>-2.8896002426441871</v>
      </c>
      <c r="H770">
        <v>-2.9023407639855749</v>
      </c>
      <c r="I770">
        <v>-4.0774899703525493</v>
      </c>
      <c r="J770">
        <v>3.4797824779525401E-2</v>
      </c>
      <c r="K770">
        <v>1.098609989881516</v>
      </c>
      <c r="L770">
        <v>1.1646526399999859E-3</v>
      </c>
      <c r="M770">
        <v>1.138035586336628E-3</v>
      </c>
      <c r="N770">
        <v>2.8711792072044767E-4</v>
      </c>
    </row>
    <row r="771" spans="1:14" x14ac:dyDescent="0.25">
      <c r="A771">
        <v>0.19496779143810269</v>
      </c>
      <c r="B771">
        <v>0.76573014259338379</v>
      </c>
      <c r="C771">
        <v>3.9302002638578408E-2</v>
      </c>
      <c r="D771">
        <v>1</v>
      </c>
      <c r="E771">
        <v>0</v>
      </c>
      <c r="F771">
        <v>0</v>
      </c>
      <c r="G771">
        <v>47.472789929797372</v>
      </c>
      <c r="H771">
        <v>36.474255989743583</v>
      </c>
      <c r="I771">
        <v>-2.2403356712233999</v>
      </c>
      <c r="J771">
        <v>1.710140661001206</v>
      </c>
      <c r="K771">
        <v>1.0986093986034391</v>
      </c>
      <c r="L771">
        <v>6.48178365372587E-3</v>
      </c>
      <c r="M771">
        <v>7.532957402872853E-3</v>
      </c>
      <c r="N771">
        <v>4.9272955220658332E-4</v>
      </c>
    </row>
    <row r="772" spans="1:14" x14ac:dyDescent="0.25">
      <c r="A772">
        <v>0.98710113763809204</v>
      </c>
      <c r="B772">
        <v>2.126362407580018E-3</v>
      </c>
      <c r="C772">
        <v>1.0772516950964929E-2</v>
      </c>
      <c r="D772">
        <v>1</v>
      </c>
      <c r="E772">
        <v>0</v>
      </c>
      <c r="F772">
        <v>0</v>
      </c>
      <c r="G772">
        <v>-3.587392722642377</v>
      </c>
      <c r="H772">
        <v>-3.8816660589573289</v>
      </c>
      <c r="I772">
        <v>-3.6547770776053929</v>
      </c>
      <c r="J772">
        <v>1.304661967093125E-2</v>
      </c>
      <c r="K772">
        <v>1.0985981881618501</v>
      </c>
      <c r="L772">
        <v>5.7257356820628047E-4</v>
      </c>
      <c r="M772">
        <v>4.2049212879646802E-4</v>
      </c>
      <c r="N772">
        <v>5.3964598919264972E-4</v>
      </c>
    </row>
    <row r="773" spans="1:14" x14ac:dyDescent="0.25">
      <c r="A773">
        <v>0.8530428409576416</v>
      </c>
      <c r="B773">
        <v>1.4445110224187371E-2</v>
      </c>
      <c r="C773">
        <v>0.13251191377639771</v>
      </c>
      <c r="D773">
        <v>1</v>
      </c>
      <c r="E773">
        <v>0</v>
      </c>
      <c r="F773">
        <v>0</v>
      </c>
      <c r="G773">
        <v>-0.42046995040952773</v>
      </c>
      <c r="H773">
        <v>-3.5977036244070688</v>
      </c>
      <c r="I773">
        <v>-0.62284882294138733</v>
      </c>
      <c r="J773">
        <v>0.16206432670354839</v>
      </c>
      <c r="K773">
        <v>1.0986011528968811</v>
      </c>
      <c r="L773">
        <v>4.8014434287324548E-3</v>
      </c>
      <c r="M773">
        <v>4.8987942864187062E-4</v>
      </c>
      <c r="N773">
        <v>4.1400522168260068E-3</v>
      </c>
    </row>
    <row r="774" spans="1:14" x14ac:dyDescent="0.25">
      <c r="A774">
        <v>0.98465597629547119</v>
      </c>
      <c r="B774">
        <v>8.171984925866127E-3</v>
      </c>
      <c r="C774">
        <v>7.1718189865350723E-3</v>
      </c>
      <c r="D774">
        <v>1</v>
      </c>
      <c r="E774">
        <v>0</v>
      </c>
      <c r="F774">
        <v>0</v>
      </c>
      <c r="G774">
        <v>-3.6546908002331602</v>
      </c>
      <c r="H774">
        <v>-3.9794081583055951</v>
      </c>
      <c r="I774">
        <v>-3.9943728397937042</v>
      </c>
      <c r="J774">
        <v>1.5496537168510261E-2</v>
      </c>
      <c r="K774">
        <v>1.0986106526851649</v>
      </c>
      <c r="L774">
        <v>3.2247875060420478E-4</v>
      </c>
      <c r="M774">
        <v>2.7394153767090762E-4</v>
      </c>
      <c r="N774">
        <v>2.8285093321755989E-4</v>
      </c>
    </row>
    <row r="775" spans="1:14" x14ac:dyDescent="0.25">
      <c r="A775">
        <v>1.7276450991630551E-2</v>
      </c>
      <c r="B775">
        <v>0.949698805809021</v>
      </c>
      <c r="C775">
        <v>3.3024858683347702E-2</v>
      </c>
      <c r="D775">
        <v>0</v>
      </c>
      <c r="E775">
        <v>1</v>
      </c>
      <c r="F775">
        <v>0</v>
      </c>
      <c r="G775">
        <v>-3.4384921545637188</v>
      </c>
      <c r="H775">
        <v>-2.438889387684513</v>
      </c>
      <c r="I775">
        <v>-2.9069216979996062</v>
      </c>
      <c r="J775">
        <v>5.2326988512650142E-2</v>
      </c>
      <c r="K775">
        <v>1.0986279737949369</v>
      </c>
      <c r="L775">
        <v>6.5283794538117945E-4</v>
      </c>
      <c r="M775">
        <v>1.663382921833545E-3</v>
      </c>
      <c r="N775">
        <v>1.2321312678977849E-3</v>
      </c>
    </row>
    <row r="776" spans="1:14" x14ac:dyDescent="0.25">
      <c r="A776">
        <v>0.1001537889242172</v>
      </c>
      <c r="B776">
        <v>0.89248573780059814</v>
      </c>
      <c r="C776">
        <v>7.360456045717001E-3</v>
      </c>
      <c r="D776">
        <v>1</v>
      </c>
      <c r="E776">
        <v>0</v>
      </c>
      <c r="F776">
        <v>0</v>
      </c>
      <c r="G776">
        <v>79.706294707761401</v>
      </c>
      <c r="H776">
        <v>74.138371078923555</v>
      </c>
      <c r="I776">
        <v>-3.735786436474537</v>
      </c>
      <c r="J776">
        <v>2.5099242222309108</v>
      </c>
      <c r="K776">
        <v>1.0986008763313291</v>
      </c>
      <c r="L776">
        <v>4.9155180749949068E-3</v>
      </c>
      <c r="M776">
        <v>5.187835282413289E-3</v>
      </c>
      <c r="N776">
        <v>5.118854642205406E-4</v>
      </c>
    </row>
    <row r="777" spans="1:14" x14ac:dyDescent="0.25">
      <c r="A777">
        <v>0.1876808702945709</v>
      </c>
      <c r="B777">
        <v>0.68388313055038452</v>
      </c>
      <c r="C777">
        <v>0.1284359693527222</v>
      </c>
      <c r="D777">
        <v>1</v>
      </c>
      <c r="E777">
        <v>0</v>
      </c>
      <c r="F777">
        <v>0</v>
      </c>
      <c r="G777">
        <v>61.567198706618733</v>
      </c>
      <c r="H777">
        <v>33.742935730973286</v>
      </c>
      <c r="I777">
        <v>1.458693767350854</v>
      </c>
      <c r="J777">
        <v>1.737623070478439</v>
      </c>
      <c r="K777">
        <v>1.098606976270676</v>
      </c>
      <c r="L777">
        <v>5.1389023719821134E-3</v>
      </c>
      <c r="M777">
        <v>6.4483302121516317E-3</v>
      </c>
      <c r="N777">
        <v>1.78405168117024E-3</v>
      </c>
    </row>
    <row r="778" spans="1:14" x14ac:dyDescent="0.25">
      <c r="A778">
        <v>6.4821717387530953E-5</v>
      </c>
      <c r="B778">
        <v>0.2911299467086792</v>
      </c>
      <c r="C778">
        <v>0.70880526304244995</v>
      </c>
      <c r="D778">
        <v>0</v>
      </c>
      <c r="E778">
        <v>1</v>
      </c>
      <c r="F778">
        <v>0</v>
      </c>
      <c r="G778">
        <v>-3.787792123390445</v>
      </c>
      <c r="H778">
        <v>10.94609404858061</v>
      </c>
      <c r="I778">
        <v>10.92802842647423</v>
      </c>
      <c r="J778">
        <v>1.361183330118656</v>
      </c>
      <c r="K778">
        <v>1.0986274802684779</v>
      </c>
      <c r="L778">
        <v>5.1281651852619348E-4</v>
      </c>
      <c r="M778">
        <v>1.9452516076853499E-2</v>
      </c>
      <c r="N778">
        <v>1.9477157620713111E-2</v>
      </c>
    </row>
    <row r="779" spans="1:14" x14ac:dyDescent="0.25">
      <c r="A779">
        <v>4.0135692688636482E-4</v>
      </c>
      <c r="B779">
        <v>0.99841666221618652</v>
      </c>
      <c r="C779">
        <v>1.18197884876281E-3</v>
      </c>
      <c r="D779">
        <v>0</v>
      </c>
      <c r="E779">
        <v>1</v>
      </c>
      <c r="F779">
        <v>0</v>
      </c>
      <c r="G779">
        <v>-4.2088488951853371</v>
      </c>
      <c r="H779">
        <v>-4.2121052244809123</v>
      </c>
      <c r="I779">
        <v>-4.1975211410398856</v>
      </c>
      <c r="J779">
        <v>1.58542909019161E-3</v>
      </c>
      <c r="K779">
        <v>1.098616764545441</v>
      </c>
      <c r="L779">
        <v>2.20761531963376E-4</v>
      </c>
      <c r="M779">
        <v>2.169670613056951E-4</v>
      </c>
      <c r="N779">
        <v>2.2458349258158711E-4</v>
      </c>
    </row>
    <row r="780" spans="1:14" x14ac:dyDescent="0.25">
      <c r="A780">
        <v>2.8593736351467669E-4</v>
      </c>
      <c r="B780">
        <v>0.99327683448791504</v>
      </c>
      <c r="C780">
        <v>6.4372746273875237E-3</v>
      </c>
      <c r="D780">
        <v>0</v>
      </c>
      <c r="E780">
        <v>1</v>
      </c>
      <c r="F780">
        <v>0</v>
      </c>
      <c r="G780">
        <v>-4.009139898453034</v>
      </c>
      <c r="H780">
        <v>-3.907542627454859</v>
      </c>
      <c r="I780">
        <v>-3.8997737131812569</v>
      </c>
      <c r="J780">
        <v>6.7668669176055123E-3</v>
      </c>
      <c r="K780">
        <v>1.0986216366291051</v>
      </c>
      <c r="L780">
        <v>3.2930437649270061E-4</v>
      </c>
      <c r="M780">
        <v>3.553992100933101E-4</v>
      </c>
      <c r="N780">
        <v>3.6604533670470119E-4</v>
      </c>
    </row>
    <row r="781" spans="1:14" x14ac:dyDescent="0.25">
      <c r="A781">
        <v>0.26720631122589111</v>
      </c>
      <c r="B781">
        <v>0.53391134738922119</v>
      </c>
      <c r="C781">
        <v>0.19888235628604889</v>
      </c>
      <c r="D781">
        <v>1</v>
      </c>
      <c r="E781">
        <v>0</v>
      </c>
      <c r="F781">
        <v>0</v>
      </c>
      <c r="G781">
        <v>69.56884077727608</v>
      </c>
      <c r="H781">
        <v>24.560989151389531</v>
      </c>
      <c r="I781">
        <v>6.0715816787132688</v>
      </c>
      <c r="J781">
        <v>1.345298777222633</v>
      </c>
      <c r="K781">
        <v>1.0986091184616089</v>
      </c>
      <c r="L781">
        <v>3.7101526977494359E-3</v>
      </c>
      <c r="M781">
        <v>5.2427101181820026E-3</v>
      </c>
      <c r="N781">
        <v>2.1639144397340711E-3</v>
      </c>
    </row>
    <row r="782" spans="1:14" x14ac:dyDescent="0.25">
      <c r="A782">
        <v>3.488101065158844E-4</v>
      </c>
      <c r="B782">
        <v>0.96707504987716675</v>
      </c>
      <c r="C782">
        <v>3.2576136291027069E-2</v>
      </c>
      <c r="D782">
        <v>0</v>
      </c>
      <c r="E782">
        <v>1</v>
      </c>
      <c r="F782">
        <v>0</v>
      </c>
      <c r="G782">
        <v>-4.0018739625825379</v>
      </c>
      <c r="H782">
        <v>-2.8836737186157539</v>
      </c>
      <c r="I782">
        <v>-2.8997339084747109</v>
      </c>
      <c r="J782">
        <v>3.3734962157905099E-2</v>
      </c>
      <c r="K782">
        <v>1.098622592687607</v>
      </c>
      <c r="L782">
        <v>3.3408600160100832E-4</v>
      </c>
      <c r="M782">
        <v>7.8189437044784427E-4</v>
      </c>
      <c r="N782">
        <v>7.8836808097548783E-4</v>
      </c>
    </row>
    <row r="783" spans="1:14" x14ac:dyDescent="0.25">
      <c r="A783">
        <v>8.1525631248950958E-3</v>
      </c>
      <c r="B783">
        <v>0.59450060129165649</v>
      </c>
      <c r="C783">
        <v>0.39734679460525513</v>
      </c>
      <c r="D783">
        <v>0</v>
      </c>
      <c r="E783">
        <v>1</v>
      </c>
      <c r="F783">
        <v>0</v>
      </c>
      <c r="G783">
        <v>-3.9959620333547732</v>
      </c>
      <c r="H783">
        <v>4.0266992490769216</v>
      </c>
      <c r="I783">
        <v>3.8159360002129432</v>
      </c>
      <c r="J783">
        <v>0.54015294015407567</v>
      </c>
      <c r="K783">
        <v>1.098618936538696</v>
      </c>
      <c r="L783">
        <v>2.625485558382934E-4</v>
      </c>
      <c r="M783">
        <v>1.3288014495628889E-2</v>
      </c>
      <c r="N783">
        <v>1.320184840005823E-2</v>
      </c>
    </row>
    <row r="784" spans="1:14" x14ac:dyDescent="0.25">
      <c r="A784">
        <v>2.4021146600716751E-5</v>
      </c>
      <c r="B784">
        <v>0.99839890003204346</v>
      </c>
      <c r="C784">
        <v>1.577063812874258E-3</v>
      </c>
      <c r="D784">
        <v>0</v>
      </c>
      <c r="E784">
        <v>1</v>
      </c>
      <c r="F784">
        <v>0</v>
      </c>
      <c r="G784">
        <v>-4.0060127414303954</v>
      </c>
      <c r="H784">
        <v>-4.013960554326486</v>
      </c>
      <c r="I784">
        <v>-3.993597052418417</v>
      </c>
      <c r="J784">
        <v>1.6048590291757141E-3</v>
      </c>
      <c r="K784">
        <v>1.098621090650558</v>
      </c>
      <c r="L784">
        <v>3.3145210986651458E-4</v>
      </c>
      <c r="M784">
        <v>3.2365199194828159E-4</v>
      </c>
      <c r="N784">
        <v>3.3728982862157858E-4</v>
      </c>
    </row>
    <row r="785" spans="1:14" x14ac:dyDescent="0.25">
      <c r="A785">
        <v>0.98886626958847046</v>
      </c>
      <c r="B785">
        <v>3.029347630217671E-3</v>
      </c>
      <c r="C785">
        <v>8.1044062972068787E-3</v>
      </c>
      <c r="D785">
        <v>1</v>
      </c>
      <c r="E785">
        <v>0</v>
      </c>
      <c r="F785">
        <v>0</v>
      </c>
      <c r="G785">
        <v>-3.664921410299752</v>
      </c>
      <c r="H785">
        <v>-3.8644850809526932</v>
      </c>
      <c r="I785">
        <v>-3.7472456855681622</v>
      </c>
      <c r="J785">
        <v>1.1228165942011399E-2</v>
      </c>
      <c r="K785">
        <v>1.098600021600723</v>
      </c>
      <c r="L785">
        <v>5.1554408855736256E-4</v>
      </c>
      <c r="M785">
        <v>4.3062147642558562E-4</v>
      </c>
      <c r="N785">
        <v>4.8581101873423899E-4</v>
      </c>
    </row>
    <row r="786" spans="1:14" x14ac:dyDescent="0.25">
      <c r="A786">
        <v>0.728515625</v>
      </c>
      <c r="B786">
        <v>0.25712400674819952</v>
      </c>
      <c r="C786">
        <v>1.436035241931677E-2</v>
      </c>
      <c r="D786">
        <v>0</v>
      </c>
      <c r="E786">
        <v>1</v>
      </c>
      <c r="F786">
        <v>0</v>
      </c>
      <c r="G786">
        <v>38.349198015048152</v>
      </c>
      <c r="H786">
        <v>41.734959673717491</v>
      </c>
      <c r="I786">
        <v>-3.725062171609502</v>
      </c>
      <c r="J786">
        <v>1.4060972529649729</v>
      </c>
      <c r="K786">
        <v>1.0986167931556701</v>
      </c>
      <c r="L786">
        <v>6.4933330722851679E-3</v>
      </c>
      <c r="M786">
        <v>6.2323854654096067E-3</v>
      </c>
      <c r="N786">
        <v>2.7359108571545221E-4</v>
      </c>
    </row>
    <row r="787" spans="1:14" x14ac:dyDescent="0.25">
      <c r="A787">
        <v>8.4243976743891835E-4</v>
      </c>
      <c r="B787">
        <v>3.00816223025322E-2</v>
      </c>
      <c r="C787">
        <v>0.96907591819763184</v>
      </c>
      <c r="D787">
        <v>0</v>
      </c>
      <c r="E787">
        <v>0</v>
      </c>
      <c r="F787">
        <v>1</v>
      </c>
      <c r="G787">
        <v>-4.0029970534024359</v>
      </c>
      <c r="H787">
        <v>-3.0038401236185068</v>
      </c>
      <c r="I787">
        <v>-2.9761840959108081</v>
      </c>
      <c r="J787">
        <v>3.1753666666336361E-2</v>
      </c>
      <c r="K787">
        <v>1.098609560728073</v>
      </c>
      <c r="L787">
        <v>3.3274738137833992E-4</v>
      </c>
      <c r="M787">
        <v>9.0644654119387269E-4</v>
      </c>
      <c r="N787">
        <v>9.4492131029255688E-4</v>
      </c>
    </row>
    <row r="788" spans="1:14" x14ac:dyDescent="0.25">
      <c r="A788">
        <v>1.827633532229811E-4</v>
      </c>
      <c r="B788">
        <v>0.99975699186325073</v>
      </c>
      <c r="C788">
        <v>6.01988795096986E-5</v>
      </c>
      <c r="D788">
        <v>0</v>
      </c>
      <c r="E788">
        <v>1</v>
      </c>
      <c r="F788">
        <v>0</v>
      </c>
      <c r="G788">
        <v>-4.0645468857531082</v>
      </c>
      <c r="H788">
        <v>-4.0866042531722302</v>
      </c>
      <c r="I788">
        <v>-4.064273029115876</v>
      </c>
      <c r="J788">
        <v>2.4312696335073271E-4</v>
      </c>
      <c r="K788">
        <v>1.0986209511756899</v>
      </c>
      <c r="L788">
        <v>2.9480186356067861E-4</v>
      </c>
      <c r="M788">
        <v>2.820523474156289E-4</v>
      </c>
      <c r="N788">
        <v>2.9499317339087838E-4</v>
      </c>
    </row>
    <row r="789" spans="1:14" x14ac:dyDescent="0.25">
      <c r="A789">
        <v>0.83530008792877197</v>
      </c>
      <c r="B789">
        <v>7.492540031671524E-2</v>
      </c>
      <c r="C789">
        <v>8.9774474501609802E-2</v>
      </c>
      <c r="D789">
        <v>1</v>
      </c>
      <c r="E789">
        <v>0</v>
      </c>
      <c r="F789">
        <v>0</v>
      </c>
      <c r="G789">
        <v>0.32169086640630029</v>
      </c>
      <c r="H789">
        <v>-1.617043313761416</v>
      </c>
      <c r="I789">
        <v>-0.6790022739692172</v>
      </c>
      <c r="J789">
        <v>0.18321998596191411</v>
      </c>
      <c r="K789">
        <v>1.098606159687042</v>
      </c>
      <c r="L789">
        <v>4.4830247352365396E-3</v>
      </c>
      <c r="M789">
        <v>1.8285023397766049E-3</v>
      </c>
      <c r="N789">
        <v>1.5833195939194411E-3</v>
      </c>
    </row>
    <row r="790" spans="1:14" x14ac:dyDescent="0.25">
      <c r="A790">
        <v>3.5283910110592842E-3</v>
      </c>
      <c r="B790">
        <v>0.98435842990875244</v>
      </c>
      <c r="C790">
        <v>1.211308874189854E-2</v>
      </c>
      <c r="D790">
        <v>0</v>
      </c>
      <c r="E790">
        <v>1</v>
      </c>
      <c r="F790">
        <v>0</v>
      </c>
      <c r="G790">
        <v>-3.7761075975420679</v>
      </c>
      <c r="H790">
        <v>-3.386373260249584</v>
      </c>
      <c r="I790">
        <v>-3.545063495792395</v>
      </c>
      <c r="J790">
        <v>1.5997313973493871E-2</v>
      </c>
      <c r="K790">
        <v>1.098625227212906</v>
      </c>
      <c r="L790">
        <v>5.1234394777566195E-4</v>
      </c>
      <c r="M790">
        <v>8.6161724175326526E-4</v>
      </c>
      <c r="N790">
        <v>6.6923719714395702E-4</v>
      </c>
    </row>
    <row r="791" spans="1:14" x14ac:dyDescent="0.25">
      <c r="A791">
        <v>0.9973914623260498</v>
      </c>
      <c r="B791">
        <v>8.4567663725465536E-4</v>
      </c>
      <c r="C791">
        <v>1.762895029969513E-3</v>
      </c>
      <c r="D791">
        <v>1</v>
      </c>
      <c r="E791">
        <v>0</v>
      </c>
      <c r="F791">
        <v>0</v>
      </c>
      <c r="G791">
        <v>-3.84098412713083</v>
      </c>
      <c r="H791">
        <v>-3.8819766587004758</v>
      </c>
      <c r="I791">
        <v>-3.8567211076574979</v>
      </c>
      <c r="J791">
        <v>2.6154122660227591E-3</v>
      </c>
      <c r="K791">
        <v>1.0986017155647281</v>
      </c>
      <c r="L791">
        <v>4.5421081631502602E-4</v>
      </c>
      <c r="M791">
        <v>4.2405821818647382E-4</v>
      </c>
      <c r="N791">
        <v>4.4366220186020661E-4</v>
      </c>
    </row>
    <row r="792" spans="1:14" x14ac:dyDescent="0.25">
      <c r="A792">
        <v>1.246044412255287E-3</v>
      </c>
      <c r="B792">
        <v>1.8772542476654049E-2</v>
      </c>
      <c r="C792">
        <v>0.97998136281967163</v>
      </c>
      <c r="D792">
        <v>0</v>
      </c>
      <c r="E792">
        <v>0</v>
      </c>
      <c r="F792">
        <v>1</v>
      </c>
      <c r="G792">
        <v>-4.1665049684388391</v>
      </c>
      <c r="H792">
        <v>-3.4751251420036011</v>
      </c>
      <c r="I792">
        <v>-3.4110462432206461</v>
      </c>
      <c r="J792">
        <v>2.0303179249167441E-2</v>
      </c>
      <c r="K792">
        <v>1.098607416152954</v>
      </c>
      <c r="L792">
        <v>2.3888954046924479E-4</v>
      </c>
      <c r="M792">
        <v>3.6343374813441193E-4</v>
      </c>
      <c r="N792">
        <v>3.9539726276416332E-4</v>
      </c>
    </row>
    <row r="793" spans="1:14" x14ac:dyDescent="0.25">
      <c r="A793">
        <v>0.99571019411087036</v>
      </c>
      <c r="B793">
        <v>2.198874950408936E-3</v>
      </c>
      <c r="C793">
        <v>2.0908070728182788E-3</v>
      </c>
      <c r="D793">
        <v>1</v>
      </c>
      <c r="E793">
        <v>0</v>
      </c>
      <c r="F793">
        <v>0</v>
      </c>
      <c r="G793">
        <v>-4.1310104644560166</v>
      </c>
      <c r="H793">
        <v>-4.1884082196494123</v>
      </c>
      <c r="I793">
        <v>-4.1708937269058763</v>
      </c>
      <c r="J793">
        <v>4.304661814530846E-3</v>
      </c>
      <c r="K793">
        <v>1.098611030578613</v>
      </c>
      <c r="L793">
        <v>2.3900736505311221E-4</v>
      </c>
      <c r="M793">
        <v>2.2525413351104359E-4</v>
      </c>
      <c r="N793">
        <v>2.3393335527543971E-4</v>
      </c>
    </row>
    <row r="794" spans="1:14" x14ac:dyDescent="0.25">
      <c r="A794">
        <v>1.212805788964033E-2</v>
      </c>
      <c r="B794">
        <v>0.31808868050575262</v>
      </c>
      <c r="C794">
        <v>0.66978335380554199</v>
      </c>
      <c r="D794">
        <v>0</v>
      </c>
      <c r="E794">
        <v>1</v>
      </c>
      <c r="F794">
        <v>0</v>
      </c>
      <c r="G794">
        <v>-3.8200103155248959</v>
      </c>
      <c r="H794">
        <v>29.307087869449902</v>
      </c>
      <c r="I794">
        <v>26.989810796859938</v>
      </c>
      <c r="J794">
        <v>1.181402978301048</v>
      </c>
      <c r="K794">
        <v>1.098617451190949</v>
      </c>
      <c r="L794">
        <v>2.8906005172757432E-4</v>
      </c>
      <c r="M794">
        <v>7.3192608542740354E-3</v>
      </c>
      <c r="N794">
        <v>7.6221163617447019E-3</v>
      </c>
    </row>
    <row r="795" spans="1:14" x14ac:dyDescent="0.25">
      <c r="A795">
        <v>4.6844657510519028E-2</v>
      </c>
      <c r="B795">
        <v>0.95238000154495239</v>
      </c>
      <c r="C795">
        <v>7.7531428541988134E-4</v>
      </c>
      <c r="D795">
        <v>0</v>
      </c>
      <c r="E795">
        <v>1</v>
      </c>
      <c r="F795">
        <v>0</v>
      </c>
      <c r="G795">
        <v>-2.559501577740992</v>
      </c>
      <c r="H795">
        <v>-2.541740100564656</v>
      </c>
      <c r="I795">
        <v>-3.8655485112224159</v>
      </c>
      <c r="J795">
        <v>4.9739089333452287E-2</v>
      </c>
      <c r="K795">
        <v>1.098624277114868</v>
      </c>
      <c r="L795">
        <v>2.037191996350884E-3</v>
      </c>
      <c r="M795">
        <v>2.0450936863198881E-3</v>
      </c>
      <c r="N795">
        <v>4.3836077679770819E-4</v>
      </c>
    </row>
    <row r="796" spans="1:14" x14ac:dyDescent="0.25">
      <c r="A796">
        <v>1.453967299312353E-2</v>
      </c>
      <c r="B796">
        <v>0.76971948146820068</v>
      </c>
      <c r="C796">
        <v>0.2157409340143204</v>
      </c>
      <c r="D796">
        <v>0</v>
      </c>
      <c r="E796">
        <v>1</v>
      </c>
      <c r="F796">
        <v>0</v>
      </c>
      <c r="G796">
        <v>-3.5548421216295569</v>
      </c>
      <c r="H796">
        <v>0.91796048081599402</v>
      </c>
      <c r="I796">
        <v>0.62418099138389316</v>
      </c>
      <c r="J796">
        <v>0.26868084393441682</v>
      </c>
      <c r="K796">
        <v>1.09862450003624</v>
      </c>
      <c r="L796">
        <v>5.6034710723906755E-4</v>
      </c>
      <c r="M796">
        <v>7.9497545084450394E-3</v>
      </c>
      <c r="N796">
        <v>7.5944594282191247E-3</v>
      </c>
    </row>
    <row r="797" spans="1:14" x14ac:dyDescent="0.25">
      <c r="A797">
        <v>7.4843103066086769E-3</v>
      </c>
      <c r="B797">
        <v>2.1860074251890179E-2</v>
      </c>
      <c r="C797">
        <v>0.97065562009811401</v>
      </c>
      <c r="D797">
        <v>0</v>
      </c>
      <c r="E797">
        <v>0</v>
      </c>
      <c r="F797">
        <v>1</v>
      </c>
      <c r="G797">
        <v>-3.944851380879931</v>
      </c>
      <c r="H797">
        <v>-3.322951416605012</v>
      </c>
      <c r="I797">
        <v>-2.9969645112099221</v>
      </c>
      <c r="J797">
        <v>2.99623649334535E-2</v>
      </c>
      <c r="K797">
        <v>1.0986068582534789</v>
      </c>
      <c r="L797">
        <v>3.1324530209531082E-4</v>
      </c>
      <c r="M797">
        <v>4.6665336412843322E-4</v>
      </c>
      <c r="N797">
        <v>6.1529441154561937E-4</v>
      </c>
    </row>
    <row r="798" spans="1:14" x14ac:dyDescent="0.25">
      <c r="A798">
        <v>9.130400576395914E-5</v>
      </c>
      <c r="B798">
        <v>0.57272017002105713</v>
      </c>
      <c r="C798">
        <v>0.42718848586082458</v>
      </c>
      <c r="D798">
        <v>0</v>
      </c>
      <c r="E798">
        <v>0</v>
      </c>
      <c r="F798">
        <v>1</v>
      </c>
      <c r="G798">
        <v>-3.8717491805111282</v>
      </c>
      <c r="H798">
        <v>4.8106887921723551</v>
      </c>
      <c r="I798">
        <v>4.8080183139615631</v>
      </c>
      <c r="J798">
        <v>0.9264059121906757</v>
      </c>
      <c r="K798">
        <v>1.09860605597496</v>
      </c>
      <c r="L798">
        <v>4.3354386035332482E-4</v>
      </c>
      <c r="M798">
        <v>2.4614545342046771E-2</v>
      </c>
      <c r="N798">
        <v>2.4633709428599101E-2</v>
      </c>
    </row>
    <row r="799" spans="1:14" x14ac:dyDescent="0.25">
      <c r="A799">
        <v>1.00935366936028E-3</v>
      </c>
      <c r="B799">
        <v>0.42607784271240229</v>
      </c>
      <c r="C799">
        <v>0.57291281223297119</v>
      </c>
      <c r="D799">
        <v>0</v>
      </c>
      <c r="E799">
        <v>0</v>
      </c>
      <c r="F799">
        <v>1</v>
      </c>
      <c r="G799">
        <v>-3.975470836463789</v>
      </c>
      <c r="H799">
        <v>3.312482847123992</v>
      </c>
      <c r="I799">
        <v>3.332538142179525</v>
      </c>
      <c r="J799">
        <v>0.58471592530608174</v>
      </c>
      <c r="K799">
        <v>1.0986096858978269</v>
      </c>
      <c r="L799">
        <v>3.5130995502186119E-4</v>
      </c>
      <c r="M799">
        <v>1.6963991627562791E-2</v>
      </c>
      <c r="N799">
        <v>1.6982541943434629E-2</v>
      </c>
    </row>
    <row r="800" spans="1:14" x14ac:dyDescent="0.25">
      <c r="A800">
        <v>0.82255363464355469</v>
      </c>
      <c r="B800">
        <v>7.8226318582892418E-3</v>
      </c>
      <c r="C800">
        <v>0.16962383687496191</v>
      </c>
      <c r="D800">
        <v>1</v>
      </c>
      <c r="E800">
        <v>0</v>
      </c>
      <c r="F800">
        <v>0</v>
      </c>
      <c r="G800">
        <v>-0.58742952947498561</v>
      </c>
      <c r="H800">
        <v>-3.752223576400584</v>
      </c>
      <c r="I800">
        <v>-0.64316947051246287</v>
      </c>
      <c r="J800">
        <v>0.20223545361310241</v>
      </c>
      <c r="K800">
        <v>1.09860249876976</v>
      </c>
      <c r="L800">
        <v>8.8687250681687146E-3</v>
      </c>
      <c r="M800">
        <v>4.854120961681474E-4</v>
      </c>
      <c r="N800">
        <v>8.1724220653995872E-3</v>
      </c>
    </row>
    <row r="801" spans="1:14" x14ac:dyDescent="0.25">
      <c r="A801">
        <v>0.40338075160980219</v>
      </c>
      <c r="B801">
        <v>3.9524808526039124E-3</v>
      </c>
      <c r="C801">
        <v>0.5926668643951416</v>
      </c>
      <c r="D801">
        <v>0</v>
      </c>
      <c r="E801">
        <v>0</v>
      </c>
      <c r="F801">
        <v>1</v>
      </c>
      <c r="G801">
        <v>2.458631107088765</v>
      </c>
      <c r="H801">
        <v>-3.969445421241808</v>
      </c>
      <c r="I801">
        <v>2.535665085690364</v>
      </c>
      <c r="J801">
        <v>0.55202527180314065</v>
      </c>
      <c r="K801">
        <v>1.098609893321991</v>
      </c>
      <c r="L801">
        <v>1.8238697899505499E-2</v>
      </c>
      <c r="M801">
        <v>3.4061589303746592E-4</v>
      </c>
      <c r="N801">
        <v>1.8287526705535129E-2</v>
      </c>
    </row>
    <row r="802" spans="1:14" x14ac:dyDescent="0.25">
      <c r="A802">
        <v>4.8514837399125099E-3</v>
      </c>
      <c r="B802">
        <v>0.99459093809127808</v>
      </c>
      <c r="C802">
        <v>5.5754033382982016E-4</v>
      </c>
      <c r="D802">
        <v>0</v>
      </c>
      <c r="E802">
        <v>1</v>
      </c>
      <c r="F802">
        <v>0</v>
      </c>
      <c r="G802">
        <v>-4.0027981361181126</v>
      </c>
      <c r="H802">
        <v>-4.0017728402416086</v>
      </c>
      <c r="I802">
        <v>-4.1005184033489464</v>
      </c>
      <c r="J802">
        <v>5.4449253174243496E-3</v>
      </c>
      <c r="K802">
        <v>1.09861974477768</v>
      </c>
      <c r="L802">
        <v>3.0913442969904281E-4</v>
      </c>
      <c r="M802">
        <v>3.0356095157912932E-4</v>
      </c>
      <c r="N802">
        <v>2.7405792729950917E-4</v>
      </c>
    </row>
    <row r="803" spans="1:14" x14ac:dyDescent="0.25">
      <c r="A803">
        <v>0.36354225873947138</v>
      </c>
      <c r="B803">
        <v>0.41927078366279602</v>
      </c>
      <c r="C803">
        <v>0.21718694269657141</v>
      </c>
      <c r="D803">
        <v>1</v>
      </c>
      <c r="E803">
        <v>0</v>
      </c>
      <c r="F803">
        <v>0</v>
      </c>
      <c r="G803">
        <v>29.31508490777837</v>
      </c>
      <c r="H803">
        <v>14.44494298660743</v>
      </c>
      <c r="I803">
        <v>3.2866457847403958</v>
      </c>
      <c r="J803">
        <v>1.036476919054985</v>
      </c>
      <c r="K803">
        <v>1.0986112129688259</v>
      </c>
      <c r="L803">
        <v>6.3603738090023398E-3</v>
      </c>
      <c r="M803">
        <v>5.1461087714415044E-3</v>
      </c>
      <c r="N803">
        <v>3.8911784649826591E-3</v>
      </c>
    </row>
    <row r="804" spans="1:14" x14ac:dyDescent="0.25">
      <c r="A804">
        <v>1.8532674759626389E-2</v>
      </c>
      <c r="B804">
        <v>0.9549974799156189</v>
      </c>
      <c r="C804">
        <v>2.646979317069054E-2</v>
      </c>
      <c r="D804">
        <v>0</v>
      </c>
      <c r="E804">
        <v>1</v>
      </c>
      <c r="F804">
        <v>0</v>
      </c>
      <c r="G804">
        <v>-3.4367487489478918</v>
      </c>
      <c r="H804">
        <v>-2.3932921405176879</v>
      </c>
      <c r="I804">
        <v>-3.131176345099048</v>
      </c>
      <c r="J804">
        <v>4.6327009638771413E-2</v>
      </c>
      <c r="K804">
        <v>1.098625867366791</v>
      </c>
      <c r="L804">
        <v>5.6109248544089496E-4</v>
      </c>
      <c r="M804">
        <v>9.1754406457766891E-4</v>
      </c>
      <c r="N804">
        <v>6.6810236603487283E-4</v>
      </c>
    </row>
    <row r="805" spans="1:14" x14ac:dyDescent="0.25">
      <c r="A805">
        <v>0.95313829183578491</v>
      </c>
      <c r="B805">
        <v>4.2366698384284973E-2</v>
      </c>
      <c r="C805">
        <v>4.4948998838663101E-3</v>
      </c>
      <c r="D805">
        <v>1</v>
      </c>
      <c r="E805">
        <v>0</v>
      </c>
      <c r="F805">
        <v>0</v>
      </c>
      <c r="G805">
        <v>-2.5150926387038899</v>
      </c>
      <c r="H805">
        <v>-2.629234178228669</v>
      </c>
      <c r="I805">
        <v>-3.9431483039614301</v>
      </c>
      <c r="J805">
        <v>4.8649904043413697E-2</v>
      </c>
      <c r="K805">
        <v>1.0986064279079439</v>
      </c>
      <c r="L805">
        <v>1.474743301514537E-3</v>
      </c>
      <c r="M805">
        <v>1.2795796501450241E-3</v>
      </c>
      <c r="N805">
        <v>3.5506894164427649E-4</v>
      </c>
    </row>
    <row r="806" spans="1:14" x14ac:dyDescent="0.25">
      <c r="A806">
        <v>1.166630070656538E-2</v>
      </c>
      <c r="B806">
        <v>0.98688864707946777</v>
      </c>
      <c r="C806">
        <v>1.445029280148447E-3</v>
      </c>
      <c r="D806">
        <v>0</v>
      </c>
      <c r="E806">
        <v>1</v>
      </c>
      <c r="F806">
        <v>0</v>
      </c>
      <c r="G806">
        <v>-3.7112077137509911</v>
      </c>
      <c r="H806">
        <v>-3.66977228096497</v>
      </c>
      <c r="I806">
        <v>-4.0156533915627319</v>
      </c>
      <c r="J806">
        <v>1.326588185038418E-2</v>
      </c>
      <c r="K806">
        <v>1.0986210644245149</v>
      </c>
      <c r="L806">
        <v>4.3808881309814751E-4</v>
      </c>
      <c r="M806">
        <v>4.3891166569665069E-4</v>
      </c>
      <c r="N806">
        <v>3.2302819272445049E-4</v>
      </c>
    </row>
    <row r="807" spans="1:14" x14ac:dyDescent="0.25">
      <c r="A807">
        <v>1.4719091122969989E-3</v>
      </c>
      <c r="B807">
        <v>9.2190448194742203E-3</v>
      </c>
      <c r="C807">
        <v>0.98930907249450684</v>
      </c>
      <c r="D807">
        <v>0</v>
      </c>
      <c r="E807">
        <v>0</v>
      </c>
      <c r="F807">
        <v>1</v>
      </c>
      <c r="G807">
        <v>-4.1663949510582308</v>
      </c>
      <c r="H807">
        <v>-3.933549740405101</v>
      </c>
      <c r="I807">
        <v>-3.853990711733529</v>
      </c>
      <c r="J807">
        <v>1.0785933781880889E-2</v>
      </c>
      <c r="K807">
        <v>1.098608783483505</v>
      </c>
      <c r="L807">
        <v>2.3832374233734299E-4</v>
      </c>
      <c r="M807">
        <v>2.8407032368704682E-4</v>
      </c>
      <c r="N807">
        <v>3.1111073622014368E-4</v>
      </c>
    </row>
    <row r="808" spans="1:14" x14ac:dyDescent="0.25">
      <c r="A808">
        <v>0.95802015066146851</v>
      </c>
      <c r="B808">
        <v>2.3600630462169651E-2</v>
      </c>
      <c r="C808">
        <v>1.837917044758797E-2</v>
      </c>
      <c r="D808">
        <v>1</v>
      </c>
      <c r="E808">
        <v>0</v>
      </c>
      <c r="F808">
        <v>0</v>
      </c>
      <c r="G808">
        <v>-2.5641225713482192</v>
      </c>
      <c r="H808">
        <v>-3.2412469614666719</v>
      </c>
      <c r="I808">
        <v>-3.4177672086923958</v>
      </c>
      <c r="J808">
        <v>4.3154149735346439E-2</v>
      </c>
      <c r="K808">
        <v>1.098600087165833</v>
      </c>
      <c r="L808">
        <v>9.7823780379258096E-4</v>
      </c>
      <c r="M808">
        <v>6.4601820486132056E-4</v>
      </c>
      <c r="N808">
        <v>6.2738513224758208E-4</v>
      </c>
    </row>
    <row r="809" spans="1:14" x14ac:dyDescent="0.25">
      <c r="A809">
        <v>4.5954206143505871E-5</v>
      </c>
      <c r="B809">
        <v>2.0653331652283669E-2</v>
      </c>
      <c r="C809">
        <v>0.97930067777633667</v>
      </c>
      <c r="D809">
        <v>0</v>
      </c>
      <c r="E809">
        <v>0</v>
      </c>
      <c r="F809">
        <v>1</v>
      </c>
      <c r="G809">
        <v>-3.8274862272417058</v>
      </c>
      <c r="H809">
        <v>-3.2311710114794829</v>
      </c>
      <c r="I809">
        <v>-3.22388459490353</v>
      </c>
      <c r="J809">
        <v>2.124379454413429E-2</v>
      </c>
      <c r="K809">
        <v>1.0986064088344569</v>
      </c>
      <c r="L809">
        <v>4.7368078489018473E-4</v>
      </c>
      <c r="M809">
        <v>1.0330224467907101E-3</v>
      </c>
      <c r="N809">
        <v>1.0555689805187281E-3</v>
      </c>
    </row>
    <row r="810" spans="1:14" x14ac:dyDescent="0.25">
      <c r="A810">
        <v>4.3093794374726713E-4</v>
      </c>
      <c r="B810">
        <v>5.4912034422159188E-2</v>
      </c>
      <c r="C810">
        <v>0.94465696811676025</v>
      </c>
      <c r="D810">
        <v>0</v>
      </c>
      <c r="E810">
        <v>1</v>
      </c>
      <c r="F810">
        <v>0</v>
      </c>
      <c r="G810">
        <v>-3.8547012010331692</v>
      </c>
      <c r="H810">
        <v>198.24803966842009</v>
      </c>
      <c r="I810">
        <v>195.29102125722051</v>
      </c>
      <c r="J810">
        <v>3.127640281915665</v>
      </c>
      <c r="K810">
        <v>1.098626623153687</v>
      </c>
      <c r="L810">
        <v>4.484037272192154E-4</v>
      </c>
      <c r="M810">
        <v>2.2185189882293339E-3</v>
      </c>
      <c r="N810">
        <v>2.2496192250400782E-3</v>
      </c>
    </row>
    <row r="811" spans="1:14" x14ac:dyDescent="0.25">
      <c r="A811">
        <v>2.5040525943040851E-2</v>
      </c>
      <c r="B811">
        <v>0.24442122876644129</v>
      </c>
      <c r="C811">
        <v>0.73053824901580811</v>
      </c>
      <c r="D811">
        <v>0</v>
      </c>
      <c r="E811">
        <v>1</v>
      </c>
      <c r="F811">
        <v>0</v>
      </c>
      <c r="G811">
        <v>-3.1864176039136409</v>
      </c>
      <c r="H811">
        <v>47.169071102207162</v>
      </c>
      <c r="I811">
        <v>38.79964101483565</v>
      </c>
      <c r="J811">
        <v>1.4530648714303971</v>
      </c>
      <c r="K811">
        <v>1.098625304698944</v>
      </c>
      <c r="L811">
        <v>5.9200101532042027E-4</v>
      </c>
      <c r="M811">
        <v>5.737748637329787E-3</v>
      </c>
      <c r="N811">
        <v>6.4578275487292558E-3</v>
      </c>
    </row>
    <row r="812" spans="1:14" x14ac:dyDescent="0.25">
      <c r="A812">
        <v>1.9662073100334961E-5</v>
      </c>
      <c r="B812">
        <v>5.5410480126738548E-3</v>
      </c>
      <c r="C812">
        <v>0.99443930387496948</v>
      </c>
      <c r="D812">
        <v>0</v>
      </c>
      <c r="E812">
        <v>0</v>
      </c>
      <c r="F812">
        <v>1</v>
      </c>
      <c r="G812">
        <v>-3.8406302237752019</v>
      </c>
      <c r="H812">
        <v>-3.793461525239497</v>
      </c>
      <c r="I812">
        <v>-3.769199797917941</v>
      </c>
      <c r="J812">
        <v>5.5965134580037556E-3</v>
      </c>
      <c r="K812">
        <v>1.098604245185852</v>
      </c>
      <c r="L812">
        <v>4.613925838769517E-4</v>
      </c>
      <c r="M812">
        <v>4.753222456201911E-4</v>
      </c>
      <c r="N812">
        <v>5.0035196545650251E-4</v>
      </c>
    </row>
    <row r="813" spans="1:14" x14ac:dyDescent="0.25">
      <c r="A813">
        <v>0.9511682391166687</v>
      </c>
      <c r="B813">
        <v>3.9080232381820679E-2</v>
      </c>
      <c r="C813">
        <v>9.7515666857361794E-3</v>
      </c>
      <c r="D813">
        <v>0</v>
      </c>
      <c r="E813">
        <v>1</v>
      </c>
      <c r="F813">
        <v>0</v>
      </c>
      <c r="G813">
        <v>591.28522803465501</v>
      </c>
      <c r="H813">
        <v>832.51894325993555</v>
      </c>
      <c r="I813">
        <v>-3.9283123934053741</v>
      </c>
      <c r="J813">
        <v>3.3452194118499761</v>
      </c>
      <c r="K813">
        <v>1.098617367744446</v>
      </c>
      <c r="L813">
        <v>7.6042818545829505E-4</v>
      </c>
      <c r="M813">
        <v>5.5207466357387602E-4</v>
      </c>
      <c r="N813">
        <v>2.7345586931915022E-4</v>
      </c>
    </row>
    <row r="814" spans="1:14" x14ac:dyDescent="0.25">
      <c r="A814">
        <v>5.8685976546257734E-4</v>
      </c>
      <c r="B814">
        <v>0.89942610263824463</v>
      </c>
      <c r="C814">
        <v>9.9987141788005829E-2</v>
      </c>
      <c r="D814">
        <v>0</v>
      </c>
      <c r="E814">
        <v>1</v>
      </c>
      <c r="F814">
        <v>0</v>
      </c>
      <c r="G814">
        <v>-3.7797116438154128</v>
      </c>
      <c r="H814">
        <v>-1.586315805079016</v>
      </c>
      <c r="I814">
        <v>-1.5994904214246739</v>
      </c>
      <c r="J814">
        <v>0.10867272993549711</v>
      </c>
      <c r="K814">
        <v>1.098626338243484</v>
      </c>
      <c r="L814">
        <v>5.2083120743873224E-4</v>
      </c>
      <c r="M814">
        <v>4.5615900307893753E-3</v>
      </c>
      <c r="N814">
        <v>4.563701164443045E-3</v>
      </c>
    </row>
    <row r="815" spans="1:14" x14ac:dyDescent="0.25">
      <c r="A815">
        <v>0.27350831031799322</v>
      </c>
      <c r="B815">
        <v>0.72501778602600098</v>
      </c>
      <c r="C815">
        <v>1.4738431200385089E-3</v>
      </c>
      <c r="D815">
        <v>0</v>
      </c>
      <c r="E815">
        <v>1</v>
      </c>
      <c r="F815">
        <v>0</v>
      </c>
      <c r="G815">
        <v>0.2471014445608852</v>
      </c>
      <c r="H815">
        <v>0.2651883081527231</v>
      </c>
      <c r="I815">
        <v>-4.0048050721124122</v>
      </c>
      <c r="J815">
        <v>0.33879379205405707</v>
      </c>
      <c r="K815">
        <v>1.098622282743454</v>
      </c>
      <c r="L815">
        <v>1.6203388484427698E-2</v>
      </c>
      <c r="M815">
        <v>1.6264271282125271E-2</v>
      </c>
      <c r="N815">
        <v>3.3007484807967558E-4</v>
      </c>
    </row>
    <row r="816" spans="1:14" x14ac:dyDescent="0.25">
      <c r="A816">
        <v>3.561888006515801E-4</v>
      </c>
      <c r="B816">
        <v>0.88556158542633057</v>
      </c>
      <c r="C816">
        <v>0.1140822097659111</v>
      </c>
      <c r="D816">
        <v>0</v>
      </c>
      <c r="E816">
        <v>1</v>
      </c>
      <c r="F816">
        <v>0</v>
      </c>
      <c r="G816">
        <v>-3.869249490589719</v>
      </c>
      <c r="H816">
        <v>-1.3569305085361201</v>
      </c>
      <c r="I816">
        <v>-1.3654379693715191</v>
      </c>
      <c r="J816">
        <v>0.1248419779911637</v>
      </c>
      <c r="K816">
        <v>1.09862527012825</v>
      </c>
      <c r="L816">
        <v>4.3559822712779811E-4</v>
      </c>
      <c r="M816">
        <v>5.1104991580359638E-3</v>
      </c>
      <c r="N816">
        <v>5.1140938303433359E-3</v>
      </c>
    </row>
    <row r="817" spans="1:14" x14ac:dyDescent="0.25">
      <c r="A817">
        <v>1.2919413857162001E-3</v>
      </c>
      <c r="B817">
        <v>4.5122165232896798E-2</v>
      </c>
      <c r="C817">
        <v>0.95358580350875854</v>
      </c>
      <c r="D817">
        <v>0</v>
      </c>
      <c r="E817">
        <v>0</v>
      </c>
      <c r="F817">
        <v>1</v>
      </c>
      <c r="G817">
        <v>-3.82016408209841</v>
      </c>
      <c r="H817">
        <v>-2.5209388179571688</v>
      </c>
      <c r="I817">
        <v>-2.486006618663148</v>
      </c>
      <c r="J817">
        <v>4.7978810314089057E-2</v>
      </c>
      <c r="K817">
        <v>1.098609070777893</v>
      </c>
      <c r="L817">
        <v>4.7899866325451512E-4</v>
      </c>
      <c r="M817">
        <v>1.223360799485818E-3</v>
      </c>
      <c r="N817">
        <v>1.269191881874576E-3</v>
      </c>
    </row>
    <row r="818" spans="1:14" x14ac:dyDescent="0.25">
      <c r="A818">
        <v>9.5715467978152446E-6</v>
      </c>
      <c r="B818">
        <v>0.1158038526773453</v>
      </c>
      <c r="C818">
        <v>0.88418662548065186</v>
      </c>
      <c r="D818">
        <v>0</v>
      </c>
      <c r="E818">
        <v>0</v>
      </c>
      <c r="F818">
        <v>1</v>
      </c>
      <c r="G818">
        <v>-4.0942222687169822</v>
      </c>
      <c r="H818">
        <v>-1.4567960136153739</v>
      </c>
      <c r="I818">
        <v>-1.457748107763436</v>
      </c>
      <c r="J818">
        <v>0.12734172582626341</v>
      </c>
      <c r="K818">
        <v>1.098608096837997</v>
      </c>
      <c r="L818">
        <v>2.7784563530883211E-4</v>
      </c>
      <c r="M818">
        <v>6.1649669951293617E-3</v>
      </c>
      <c r="N818">
        <v>6.1768610030412674E-3</v>
      </c>
    </row>
    <row r="819" spans="1:14" x14ac:dyDescent="0.25">
      <c r="A819">
        <v>1.507728709839284E-3</v>
      </c>
      <c r="B819">
        <v>1.925000362098217E-2</v>
      </c>
      <c r="C819">
        <v>0.97924232482910156</v>
      </c>
      <c r="D819">
        <v>0</v>
      </c>
      <c r="E819">
        <v>0</v>
      </c>
      <c r="F819">
        <v>1</v>
      </c>
      <c r="G819">
        <v>-4.0652226479242088</v>
      </c>
      <c r="H819">
        <v>-3.4440132677470618</v>
      </c>
      <c r="I819">
        <v>-3.373104023094597</v>
      </c>
      <c r="J819">
        <v>2.107204681262374E-2</v>
      </c>
      <c r="K819">
        <v>1.0986096990108489</v>
      </c>
      <c r="L819">
        <v>2.9215494714662782E-4</v>
      </c>
      <c r="M819">
        <v>4.3578905751928682E-4</v>
      </c>
      <c r="N819">
        <v>4.6886570635251701E-4</v>
      </c>
    </row>
    <row r="820" spans="1:14" x14ac:dyDescent="0.25">
      <c r="A820">
        <v>0.92027390003204346</v>
      </c>
      <c r="B820">
        <v>1.9354173913598061E-2</v>
      </c>
      <c r="C820">
        <v>6.0371927917003632E-2</v>
      </c>
      <c r="D820">
        <v>1</v>
      </c>
      <c r="E820">
        <v>0</v>
      </c>
      <c r="F820">
        <v>0</v>
      </c>
      <c r="G820">
        <v>-1.734747369355337</v>
      </c>
      <c r="H820">
        <v>-3.382397935406622</v>
      </c>
      <c r="I820">
        <v>-2.1412989128356861</v>
      </c>
      <c r="J820">
        <v>8.4337896862998599E-2</v>
      </c>
      <c r="K820">
        <v>1.0986010169982909</v>
      </c>
      <c r="L820">
        <v>2.533873834181577E-3</v>
      </c>
      <c r="M820">
        <v>6.4609796390868723E-4</v>
      </c>
      <c r="N820">
        <v>1.7784377268981191E-3</v>
      </c>
    </row>
    <row r="821" spans="1:14" x14ac:dyDescent="0.25">
      <c r="A821">
        <v>1.8532961257733399E-4</v>
      </c>
      <c r="B821">
        <v>6.3721664249897003E-2</v>
      </c>
      <c r="C821">
        <v>0.93609297275543213</v>
      </c>
      <c r="D821">
        <v>0</v>
      </c>
      <c r="E821">
        <v>0</v>
      </c>
      <c r="F821">
        <v>1</v>
      </c>
      <c r="G821">
        <v>-3.8720677400788199</v>
      </c>
      <c r="H821">
        <v>-2.0816363344340192</v>
      </c>
      <c r="I821">
        <v>-2.0827810752350429</v>
      </c>
      <c r="J821">
        <v>6.69611348491162E-2</v>
      </c>
      <c r="K821">
        <v>1.0986056911945341</v>
      </c>
      <c r="L821">
        <v>4.3324171200254108E-4</v>
      </c>
      <c r="M821">
        <v>1.9602200191002339E-3</v>
      </c>
      <c r="N821">
        <v>1.9867121882271022E-3</v>
      </c>
    </row>
    <row r="822" spans="1:14" x14ac:dyDescent="0.25">
      <c r="A822">
        <v>0.16105318069458011</v>
      </c>
      <c r="B822">
        <v>0.82898896932601929</v>
      </c>
      <c r="C822">
        <v>9.9579598754644394E-3</v>
      </c>
      <c r="D822">
        <v>0</v>
      </c>
      <c r="E822">
        <v>1</v>
      </c>
      <c r="F822">
        <v>0</v>
      </c>
      <c r="G822">
        <v>-0.98221025169774157</v>
      </c>
      <c r="H822">
        <v>-0.83746162159878645</v>
      </c>
      <c r="I822">
        <v>-3.8130745827321482</v>
      </c>
      <c r="J822">
        <v>0.195602769292891</v>
      </c>
      <c r="K822">
        <v>1.0986222815513611</v>
      </c>
      <c r="L822">
        <v>9.7164040780626237E-3</v>
      </c>
      <c r="M822">
        <v>9.9701322324108332E-3</v>
      </c>
      <c r="N822">
        <v>3.7398438871605322E-4</v>
      </c>
    </row>
    <row r="823" spans="1:14" x14ac:dyDescent="0.25">
      <c r="A823">
        <v>1.4050599420443179E-3</v>
      </c>
      <c r="B823">
        <v>0.99073529243469238</v>
      </c>
      <c r="C823">
        <v>7.8596277162432671E-3</v>
      </c>
      <c r="D823">
        <v>0</v>
      </c>
      <c r="E823">
        <v>1</v>
      </c>
      <c r="F823">
        <v>0</v>
      </c>
      <c r="G823">
        <v>-4.0970347621072394</v>
      </c>
      <c r="H823">
        <v>-3.878652381346757</v>
      </c>
      <c r="I823">
        <v>-3.9253568123919012</v>
      </c>
      <c r="J823">
        <v>9.3417953012976795E-3</v>
      </c>
      <c r="K823">
        <v>1.098617604970932</v>
      </c>
      <c r="L823">
        <v>2.74305921038831E-4</v>
      </c>
      <c r="M823">
        <v>3.2955760252661998E-4</v>
      </c>
      <c r="N823">
        <v>3.2136355730472133E-4</v>
      </c>
    </row>
    <row r="824" spans="1:14" x14ac:dyDescent="0.25">
      <c r="A824">
        <v>0.91020655632019043</v>
      </c>
      <c r="B824">
        <v>4.9739979207515717E-2</v>
      </c>
      <c r="C824">
        <v>4.0053490549325943E-2</v>
      </c>
      <c r="D824">
        <v>1</v>
      </c>
      <c r="E824">
        <v>0</v>
      </c>
      <c r="F824">
        <v>0</v>
      </c>
      <c r="G824">
        <v>-0.11277965346834271</v>
      </c>
      <c r="H824">
        <v>-1.689025348689281</v>
      </c>
      <c r="I824">
        <v>-2.369448774478315</v>
      </c>
      <c r="J824">
        <v>9.4682864025235181E-2</v>
      </c>
      <c r="K824">
        <v>1.0986097311973571</v>
      </c>
      <c r="L824">
        <v>1.247993903234601E-3</v>
      </c>
      <c r="M824">
        <v>6.1643478693440557E-4</v>
      </c>
      <c r="N824">
        <v>5.9790184604935348E-4</v>
      </c>
    </row>
    <row r="825" spans="1:14" x14ac:dyDescent="0.25">
      <c r="A825">
        <v>8.2443002611398697E-3</v>
      </c>
      <c r="B825">
        <v>0.96235102415084839</v>
      </c>
      <c r="C825">
        <v>2.9404764994978901E-2</v>
      </c>
      <c r="D825">
        <v>0</v>
      </c>
      <c r="E825">
        <v>1</v>
      </c>
      <c r="F825">
        <v>0</v>
      </c>
      <c r="G825">
        <v>-4.0181138486395289</v>
      </c>
      <c r="H825">
        <v>-2.4622460088963019</v>
      </c>
      <c r="I825">
        <v>-2.902667463350753</v>
      </c>
      <c r="J825">
        <v>3.8559690201655027E-2</v>
      </c>
      <c r="K825">
        <v>1.0986166441440579</v>
      </c>
      <c r="L825">
        <v>2.4520425540686119E-4</v>
      </c>
      <c r="M825">
        <v>5.4863508557900786E-4</v>
      </c>
      <c r="N825">
        <v>4.6036833373364061E-4</v>
      </c>
    </row>
    <row r="826" spans="1:14" x14ac:dyDescent="0.25">
      <c r="A826">
        <v>2.312126071046805E-6</v>
      </c>
      <c r="B826">
        <v>0.99983859062194824</v>
      </c>
      <c r="C826">
        <v>1.5917424752842629E-4</v>
      </c>
      <c r="D826">
        <v>0</v>
      </c>
      <c r="E826">
        <v>1</v>
      </c>
      <c r="F826">
        <v>0</v>
      </c>
      <c r="G826">
        <v>-3.9345137002943318</v>
      </c>
      <c r="H826">
        <v>-3.9614029931019279</v>
      </c>
      <c r="I826">
        <v>-3.940126513465176</v>
      </c>
      <c r="J826">
        <v>1.615471523473388E-4</v>
      </c>
      <c r="K826">
        <v>1.0986242377758031</v>
      </c>
      <c r="L826">
        <v>3.8240610400112901E-4</v>
      </c>
      <c r="M826">
        <v>3.6235799995409929E-4</v>
      </c>
      <c r="N826">
        <v>3.7811202845006159E-4</v>
      </c>
    </row>
    <row r="827" spans="1:14" x14ac:dyDescent="0.25">
      <c r="A827">
        <v>1.0440245387144389E-4</v>
      </c>
      <c r="B827">
        <v>0.9981464147567749</v>
      </c>
      <c r="C827">
        <v>1.749095041304827E-3</v>
      </c>
      <c r="D827">
        <v>0</v>
      </c>
      <c r="E827">
        <v>1</v>
      </c>
      <c r="F827">
        <v>0</v>
      </c>
      <c r="G827">
        <v>-3.856044707791221</v>
      </c>
      <c r="H827">
        <v>-3.8751566431361111</v>
      </c>
      <c r="I827">
        <v>-3.8526162577073291</v>
      </c>
      <c r="J827">
        <v>1.856979172880528E-3</v>
      </c>
      <c r="K827">
        <v>1.0986269795894621</v>
      </c>
      <c r="L827">
        <v>4.4737482517653859E-4</v>
      </c>
      <c r="M827">
        <v>4.2715798304016062E-4</v>
      </c>
      <c r="N827">
        <v>4.4739412851413363E-4</v>
      </c>
    </row>
    <row r="828" spans="1:14" x14ac:dyDescent="0.25">
      <c r="A828">
        <v>0.9963422417640686</v>
      </c>
      <c r="B828">
        <v>2.282797591760755E-3</v>
      </c>
      <c r="C828">
        <v>1.374963554553688E-3</v>
      </c>
      <c r="D828">
        <v>1</v>
      </c>
      <c r="E828">
        <v>0</v>
      </c>
      <c r="F828">
        <v>0</v>
      </c>
      <c r="G828">
        <v>-3.8173482679681841</v>
      </c>
      <c r="H828">
        <v>-3.8591809583816929</v>
      </c>
      <c r="I828">
        <v>-3.8487771142235609</v>
      </c>
      <c r="J828">
        <v>3.672235221893061E-3</v>
      </c>
      <c r="K828">
        <v>1.098602931499481</v>
      </c>
      <c r="L828">
        <v>4.6981376181065571E-4</v>
      </c>
      <c r="M828">
        <v>4.3934608765994199E-4</v>
      </c>
      <c r="N828">
        <v>4.5204156663203321E-4</v>
      </c>
    </row>
    <row r="829" spans="1:14" x14ac:dyDescent="0.25">
      <c r="A829">
        <v>0.96080702543258667</v>
      </c>
      <c r="B829">
        <v>3.5645674914121628E-2</v>
      </c>
      <c r="C829">
        <v>3.5473722964525218E-3</v>
      </c>
      <c r="D829">
        <v>1</v>
      </c>
      <c r="E829">
        <v>0</v>
      </c>
      <c r="F829">
        <v>0</v>
      </c>
      <c r="G829">
        <v>-2.7072907271222051</v>
      </c>
      <c r="H829">
        <v>-2.8153322581882092</v>
      </c>
      <c r="I829">
        <v>-3.81334639231074</v>
      </c>
      <c r="J829">
        <v>4.0342028094455598E-2</v>
      </c>
      <c r="K829">
        <v>1.098603110313416</v>
      </c>
      <c r="L829">
        <v>1.0960946092382069E-3</v>
      </c>
      <c r="M829">
        <v>9.7754324087873101E-4</v>
      </c>
      <c r="N829">
        <v>4.7451751015614718E-4</v>
      </c>
    </row>
    <row r="830" spans="1:14" x14ac:dyDescent="0.25">
      <c r="A830">
        <v>1.02060723293107E-4</v>
      </c>
      <c r="B830">
        <v>0.9992297887802124</v>
      </c>
      <c r="C830">
        <v>6.6814199090003967E-4</v>
      </c>
      <c r="D830">
        <v>0</v>
      </c>
      <c r="E830">
        <v>1</v>
      </c>
      <c r="F830">
        <v>0</v>
      </c>
      <c r="G830">
        <v>-3.8659067479196541</v>
      </c>
      <c r="H830">
        <v>-3.8890295683850158</v>
      </c>
      <c r="I830">
        <v>-3.872149063803827</v>
      </c>
      <c r="J830">
        <v>7.7124216733864164E-4</v>
      </c>
      <c r="K830">
        <v>1.0986244726181029</v>
      </c>
      <c r="L830">
        <v>4.3863749268702179E-4</v>
      </c>
      <c r="M830">
        <v>4.1823062065304839E-4</v>
      </c>
      <c r="N830">
        <v>4.3275895086480892E-4</v>
      </c>
    </row>
    <row r="831" spans="1:14" x14ac:dyDescent="0.25">
      <c r="A831">
        <v>1.948258723132312E-4</v>
      </c>
      <c r="B831">
        <v>0.87658125162124634</v>
      </c>
      <c r="C831">
        <v>0.1232239156961441</v>
      </c>
      <c r="D831">
        <v>0</v>
      </c>
      <c r="E831">
        <v>1</v>
      </c>
      <c r="F831">
        <v>0</v>
      </c>
      <c r="G831">
        <v>-3.8466809960966208</v>
      </c>
      <c r="H831">
        <v>-1.323629567285346</v>
      </c>
      <c r="I831">
        <v>-1.328829363881068</v>
      </c>
      <c r="J831">
        <v>0.13591441553086039</v>
      </c>
      <c r="K831">
        <v>1.0986277830600739</v>
      </c>
      <c r="L831">
        <v>4.5580509316778262E-4</v>
      </c>
      <c r="M831">
        <v>6.2905148370191446E-3</v>
      </c>
      <c r="N831">
        <v>6.3028295990079641E-3</v>
      </c>
    </row>
    <row r="832" spans="1:14" x14ac:dyDescent="0.25">
      <c r="A832">
        <v>1.940233446657658E-2</v>
      </c>
      <c r="B832">
        <v>0.97336798906326294</v>
      </c>
      <c r="C832">
        <v>7.2297020815312862E-3</v>
      </c>
      <c r="D832">
        <v>0</v>
      </c>
      <c r="E832">
        <v>1</v>
      </c>
      <c r="F832">
        <v>0</v>
      </c>
      <c r="G832">
        <v>-3.4091326539267421</v>
      </c>
      <c r="H832">
        <v>-3.1249701446002001</v>
      </c>
      <c r="I832">
        <v>-3.8887839440237761</v>
      </c>
      <c r="J832">
        <v>2.7187788137234749E-2</v>
      </c>
      <c r="K832">
        <v>1.0986221444606781</v>
      </c>
      <c r="L832">
        <v>5.5497894936706871E-4</v>
      </c>
      <c r="M832">
        <v>6.7374756326898932E-4</v>
      </c>
      <c r="N832">
        <v>3.6280888525652699E-4</v>
      </c>
    </row>
    <row r="833" spans="1:14" x14ac:dyDescent="0.25">
      <c r="A833">
        <v>2.0107066258788109E-2</v>
      </c>
      <c r="B833">
        <v>0.29472661018371582</v>
      </c>
      <c r="C833">
        <v>0.68516623973846436</v>
      </c>
      <c r="D833">
        <v>0</v>
      </c>
      <c r="E833">
        <v>0</v>
      </c>
      <c r="F833">
        <v>1</v>
      </c>
      <c r="G833">
        <v>-3.3512488272231331</v>
      </c>
      <c r="H833">
        <v>1.0299663860432571</v>
      </c>
      <c r="I833">
        <v>1.2530081233765</v>
      </c>
      <c r="J833">
        <v>0.3949194338917732</v>
      </c>
      <c r="K833">
        <v>1.098607878684998</v>
      </c>
      <c r="L833">
        <v>6.7389875766821206E-4</v>
      </c>
      <c r="M833">
        <v>1.3674729358172041E-2</v>
      </c>
      <c r="N833">
        <v>1.474353493540548E-2</v>
      </c>
    </row>
    <row r="834" spans="1:14" x14ac:dyDescent="0.25">
      <c r="A834">
        <v>1.5972154214978222E-2</v>
      </c>
      <c r="B834">
        <v>0.55056357383728027</v>
      </c>
      <c r="C834">
        <v>0.43346428871154791</v>
      </c>
      <c r="D834">
        <v>0</v>
      </c>
      <c r="E834">
        <v>1</v>
      </c>
      <c r="F834">
        <v>0</v>
      </c>
      <c r="G834">
        <v>-3.6079651153364161</v>
      </c>
      <c r="H834">
        <v>9.615726141968846</v>
      </c>
      <c r="I834">
        <v>9.1408986321528847</v>
      </c>
      <c r="J834">
        <v>0.61008428871631626</v>
      </c>
      <c r="K834">
        <v>1.098622679710388</v>
      </c>
      <c r="L834">
        <v>3.6591050593415281E-4</v>
      </c>
      <c r="M834">
        <v>8.4130769828334451E-3</v>
      </c>
      <c r="N834">
        <v>8.136207121424377E-3</v>
      </c>
    </row>
    <row r="835" spans="1:14" x14ac:dyDescent="0.25">
      <c r="A835">
        <v>0.27029314637184138</v>
      </c>
      <c r="B835">
        <v>0.72895944118499756</v>
      </c>
      <c r="C835">
        <v>7.4750615749508142E-4</v>
      </c>
      <c r="D835">
        <v>0</v>
      </c>
      <c r="E835">
        <v>1</v>
      </c>
      <c r="F835">
        <v>0</v>
      </c>
      <c r="G835">
        <v>0.17239489032943969</v>
      </c>
      <c r="H835">
        <v>0.183602875964858</v>
      </c>
      <c r="I835">
        <v>-3.9902978836871261</v>
      </c>
      <c r="J835">
        <v>0.33371171422302731</v>
      </c>
      <c r="K835">
        <v>1.0986223077774051</v>
      </c>
      <c r="L835">
        <v>1.639770207111723E-2</v>
      </c>
      <c r="M835">
        <v>1.6408350289566439E-2</v>
      </c>
      <c r="N835">
        <v>3.4147636529269221E-4</v>
      </c>
    </row>
    <row r="836" spans="1:14" x14ac:dyDescent="0.25">
      <c r="A836">
        <v>0.99967312812805176</v>
      </c>
      <c r="B836">
        <v>2.3076930665411061E-4</v>
      </c>
      <c r="C836">
        <v>9.5930481620598584E-5</v>
      </c>
      <c r="D836">
        <v>1</v>
      </c>
      <c r="E836">
        <v>0</v>
      </c>
      <c r="F836">
        <v>0</v>
      </c>
      <c r="G836">
        <v>-3.8421220638520541</v>
      </c>
      <c r="H836">
        <v>-3.868224929975042</v>
      </c>
      <c r="I836">
        <v>-3.8451205878361669</v>
      </c>
      <c r="J836">
        <v>3.2688027422864249E-4</v>
      </c>
      <c r="K836">
        <v>1.098603719472885</v>
      </c>
      <c r="L836">
        <v>4.5991151549173992E-4</v>
      </c>
      <c r="M836">
        <v>4.365656273392915E-4</v>
      </c>
      <c r="N836">
        <v>4.5725867379786678E-4</v>
      </c>
    </row>
    <row r="837" spans="1:14" x14ac:dyDescent="0.25">
      <c r="A837">
        <v>2.2462625056505199E-3</v>
      </c>
      <c r="B837">
        <v>0.95966523885726929</v>
      </c>
      <c r="C837">
        <v>3.8088656961917877E-2</v>
      </c>
      <c r="D837">
        <v>0</v>
      </c>
      <c r="E837">
        <v>1</v>
      </c>
      <c r="F837">
        <v>0</v>
      </c>
      <c r="G837">
        <v>-4.0784209127201603</v>
      </c>
      <c r="H837">
        <v>-2.6845965519659161</v>
      </c>
      <c r="I837">
        <v>-2.7510435554472359</v>
      </c>
      <c r="J837">
        <v>4.1702368888072668E-2</v>
      </c>
      <c r="K837">
        <v>1.098620189428329</v>
      </c>
      <c r="L837">
        <v>2.8167546679469519E-4</v>
      </c>
      <c r="M837">
        <v>1.1983308359049261E-3</v>
      </c>
      <c r="N837">
        <v>1.1315797746647149E-3</v>
      </c>
    </row>
    <row r="838" spans="1:14" x14ac:dyDescent="0.25">
      <c r="A838">
        <v>0.94466519355773926</v>
      </c>
      <c r="B838">
        <v>5.1033519208431237E-2</v>
      </c>
      <c r="C838">
        <v>4.3012429960072041E-3</v>
      </c>
      <c r="D838">
        <v>1</v>
      </c>
      <c r="E838">
        <v>0</v>
      </c>
      <c r="F838">
        <v>0</v>
      </c>
      <c r="G838">
        <v>-2.305983364978363</v>
      </c>
      <c r="H838">
        <v>-2.3975969509187038</v>
      </c>
      <c r="I838">
        <v>-3.7763964161558801</v>
      </c>
      <c r="J838">
        <v>5.766968601383269E-2</v>
      </c>
      <c r="K838">
        <v>1.098597687482834</v>
      </c>
      <c r="L838">
        <v>1.782517821993679E-3</v>
      </c>
      <c r="M838">
        <v>1.5638013719581061E-3</v>
      </c>
      <c r="N838">
        <v>5.0579963408381445E-4</v>
      </c>
    </row>
    <row r="839" spans="1:14" x14ac:dyDescent="0.25">
      <c r="A839">
        <v>0.9837270975112915</v>
      </c>
      <c r="B839">
        <v>3.6748626735061411E-3</v>
      </c>
      <c r="C839">
        <v>1.25980032607913E-2</v>
      </c>
      <c r="D839">
        <v>1</v>
      </c>
      <c r="E839">
        <v>0</v>
      </c>
      <c r="F839">
        <v>0</v>
      </c>
      <c r="G839">
        <v>-3.5933533838847538</v>
      </c>
      <c r="H839">
        <v>-4.106152816754606</v>
      </c>
      <c r="I839">
        <v>-3.7651023393767531</v>
      </c>
      <c r="J839">
        <v>1.6464488599449399E-2</v>
      </c>
      <c r="K839">
        <v>1.09860936999321</v>
      </c>
      <c r="L839">
        <v>3.6948569322703401E-4</v>
      </c>
      <c r="M839">
        <v>2.574293794168625E-4</v>
      </c>
      <c r="N839">
        <v>3.3335485932184378E-4</v>
      </c>
    </row>
    <row r="840" spans="1:14" x14ac:dyDescent="0.25">
      <c r="A840">
        <v>2.5265802833018821E-5</v>
      </c>
      <c r="B840">
        <v>0.99886316061019897</v>
      </c>
      <c r="C840">
        <v>1.1115908855572341E-3</v>
      </c>
      <c r="D840">
        <v>0</v>
      </c>
      <c r="E840">
        <v>1</v>
      </c>
      <c r="F840">
        <v>0</v>
      </c>
      <c r="G840">
        <v>-4.1641687782522308</v>
      </c>
      <c r="H840">
        <v>-4.1774105911075869</v>
      </c>
      <c r="I840">
        <v>-4.1587418838787347</v>
      </c>
      <c r="J840">
        <v>1.1384774663747519E-3</v>
      </c>
      <c r="K840">
        <v>1.098618493080139</v>
      </c>
      <c r="L840">
        <v>2.4157267486479839E-4</v>
      </c>
      <c r="M840">
        <v>2.3396357073579571E-4</v>
      </c>
      <c r="N840">
        <v>2.4297079824009421E-4</v>
      </c>
    </row>
    <row r="841" spans="1:14" x14ac:dyDescent="0.25">
      <c r="A841">
        <v>1.8719609826803211E-2</v>
      </c>
      <c r="B841">
        <v>0.96597069501876831</v>
      </c>
      <c r="C841">
        <v>1.530968863517046E-2</v>
      </c>
      <c r="D841">
        <v>0</v>
      </c>
      <c r="E841">
        <v>1</v>
      </c>
      <c r="F841">
        <v>0</v>
      </c>
      <c r="G841">
        <v>-3.3936718601842171</v>
      </c>
      <c r="H841">
        <v>-2.8713107364952171</v>
      </c>
      <c r="I841">
        <v>-3.4990001265051842</v>
      </c>
      <c r="J841">
        <v>3.4899106798693541E-2</v>
      </c>
      <c r="K841">
        <v>1.098626086711884</v>
      </c>
      <c r="L841">
        <v>6.6700532624963671E-4</v>
      </c>
      <c r="M841">
        <v>9.6134480554610491E-4</v>
      </c>
      <c r="N841">
        <v>6.2974751926958561E-4</v>
      </c>
    </row>
    <row r="842" spans="1:14" x14ac:dyDescent="0.25">
      <c r="A842">
        <v>2.257589221699163E-4</v>
      </c>
      <c r="B842">
        <v>0.96778678894042969</v>
      </c>
      <c r="C842">
        <v>3.1987454742193222E-2</v>
      </c>
      <c r="D842">
        <v>0</v>
      </c>
      <c r="E842">
        <v>1</v>
      </c>
      <c r="F842">
        <v>0</v>
      </c>
      <c r="G842">
        <v>-3.8500567952197629</v>
      </c>
      <c r="H842">
        <v>-2.9133860406716252</v>
      </c>
      <c r="I842">
        <v>-2.9178235950495499</v>
      </c>
      <c r="J842">
        <v>3.330589833902195E-2</v>
      </c>
      <c r="K842">
        <v>1.0986241352558139</v>
      </c>
      <c r="L842">
        <v>4.5272477900937252E-4</v>
      </c>
      <c r="M842">
        <v>1.417665684130043E-3</v>
      </c>
      <c r="N842">
        <v>1.424510206561536E-3</v>
      </c>
    </row>
    <row r="843" spans="1:14" x14ac:dyDescent="0.25">
      <c r="A843">
        <v>0.93622046709060669</v>
      </c>
      <c r="B843">
        <v>6.2547758221626282E-2</v>
      </c>
      <c r="C843">
        <v>1.2316990178078411E-3</v>
      </c>
      <c r="D843">
        <v>1</v>
      </c>
      <c r="E843">
        <v>0</v>
      </c>
      <c r="F843">
        <v>0</v>
      </c>
      <c r="G843">
        <v>-1.970470043085004</v>
      </c>
      <c r="H843">
        <v>-1.9948707505389129</v>
      </c>
      <c r="I843">
        <v>-3.8530601270511369</v>
      </c>
      <c r="J843">
        <v>6.6600492130965E-2</v>
      </c>
      <c r="K843">
        <v>1.0986028122901921</v>
      </c>
      <c r="L843">
        <v>1.6492245486006141E-3</v>
      </c>
      <c r="M843">
        <v>1.5968294173944739E-3</v>
      </c>
      <c r="N843">
        <v>4.4854457814835769E-4</v>
      </c>
    </row>
    <row r="844" spans="1:14" x14ac:dyDescent="0.25">
      <c r="A844">
        <v>1.314443722367287E-2</v>
      </c>
      <c r="B844">
        <v>0.36845681071281428</v>
      </c>
      <c r="C844">
        <v>0.61839884519577026</v>
      </c>
      <c r="D844">
        <v>0</v>
      </c>
      <c r="E844">
        <v>0</v>
      </c>
      <c r="F844">
        <v>1</v>
      </c>
      <c r="G844">
        <v>-3.6234018171784679</v>
      </c>
      <c r="H844">
        <v>4.5909753919917158</v>
      </c>
      <c r="I844">
        <v>5.07787867743754</v>
      </c>
      <c r="J844">
        <v>0.49407295480370522</v>
      </c>
      <c r="K844">
        <v>1.0986049103736879</v>
      </c>
      <c r="L844">
        <v>5.0654971710173413E-4</v>
      </c>
      <c r="M844">
        <v>9.8350355692673475E-3</v>
      </c>
      <c r="N844">
        <v>9.8554759752005339E-3</v>
      </c>
    </row>
    <row r="845" spans="1:14" x14ac:dyDescent="0.25">
      <c r="A845">
        <v>0.90101850032806396</v>
      </c>
      <c r="B845">
        <v>4.996763076633215E-3</v>
      </c>
      <c r="C845">
        <v>9.398476779460907E-2</v>
      </c>
      <c r="D845">
        <v>1</v>
      </c>
      <c r="E845">
        <v>0</v>
      </c>
      <c r="F845">
        <v>0</v>
      </c>
      <c r="G845">
        <v>-1.3298298274681011</v>
      </c>
      <c r="H845">
        <v>-3.956716041087462</v>
      </c>
      <c r="I845">
        <v>-1.432487569596897</v>
      </c>
      <c r="J845">
        <v>0.10618456393480299</v>
      </c>
      <c r="K845">
        <v>1.098606464862824</v>
      </c>
      <c r="L845">
        <v>3.1643697875551879E-3</v>
      </c>
      <c r="M845">
        <v>3.3988942595897242E-4</v>
      </c>
      <c r="N845">
        <v>3.000325610628352E-3</v>
      </c>
    </row>
    <row r="846" spans="1:14" x14ac:dyDescent="0.25">
      <c r="A846">
        <v>1.276234164834023E-2</v>
      </c>
      <c r="B846">
        <v>0.90156382322311401</v>
      </c>
      <c r="C846">
        <v>8.5673853754997253E-2</v>
      </c>
      <c r="D846">
        <v>0</v>
      </c>
      <c r="E846">
        <v>1</v>
      </c>
      <c r="F846">
        <v>0</v>
      </c>
      <c r="G846">
        <v>-3.594629768321461</v>
      </c>
      <c r="H846">
        <v>-1.2767784730009399</v>
      </c>
      <c r="I846">
        <v>-1.5387863050329491</v>
      </c>
      <c r="J846">
        <v>0.1052491127327085</v>
      </c>
      <c r="K846">
        <v>1.098628170490265</v>
      </c>
      <c r="L846">
        <v>5.6591079919598997E-4</v>
      </c>
      <c r="M846">
        <v>2.965914463857188E-3</v>
      </c>
      <c r="N846">
        <v>2.5289705954492101E-3</v>
      </c>
    </row>
    <row r="847" spans="1:14" x14ac:dyDescent="0.25">
      <c r="A847">
        <v>5.0021526476484723E-6</v>
      </c>
      <c r="B847">
        <v>0.999958336353302</v>
      </c>
      <c r="C847">
        <v>3.6645287764258683E-5</v>
      </c>
      <c r="D847">
        <v>0</v>
      </c>
      <c r="E847">
        <v>1</v>
      </c>
      <c r="F847">
        <v>0</v>
      </c>
      <c r="G847">
        <v>-4.0027568383650554</v>
      </c>
      <c r="H847">
        <v>-4.02582938897989</v>
      </c>
      <c r="I847">
        <v>-4.0059333236683097</v>
      </c>
      <c r="J847">
        <v>4.1653179523279959E-5</v>
      </c>
      <c r="K847">
        <v>1.0986216056346889</v>
      </c>
      <c r="L847">
        <v>3.3361806017472712E-4</v>
      </c>
      <c r="M847">
        <v>3.1857130614998402E-4</v>
      </c>
      <c r="N847">
        <v>3.315039946452103E-4</v>
      </c>
    </row>
    <row r="848" spans="1:14" x14ac:dyDescent="0.25">
      <c r="A848">
        <v>0.86022454500198364</v>
      </c>
      <c r="B848">
        <v>0.1296575665473938</v>
      </c>
      <c r="C848">
        <v>1.0117882862687109E-2</v>
      </c>
      <c r="D848">
        <v>1</v>
      </c>
      <c r="E848">
        <v>0</v>
      </c>
      <c r="F848">
        <v>0</v>
      </c>
      <c r="G848">
        <v>-1.1515138692061171</v>
      </c>
      <c r="H848">
        <v>-1.2963613863839401</v>
      </c>
      <c r="I848">
        <v>-3.6920505248443098</v>
      </c>
      <c r="J848">
        <v>0.1559773480519652</v>
      </c>
      <c r="K848">
        <v>1.09859840631485</v>
      </c>
      <c r="L848">
        <v>7.5716020073741666E-3</v>
      </c>
      <c r="M848">
        <v>7.1674169739708296E-3</v>
      </c>
      <c r="N848">
        <v>5.0762426690198481E-4</v>
      </c>
    </row>
    <row r="849" spans="1:14" x14ac:dyDescent="0.25">
      <c r="A849">
        <v>0.94603699445724487</v>
      </c>
      <c r="B849">
        <v>1.170589309185743E-2</v>
      </c>
      <c r="C849">
        <v>4.225713387131691E-2</v>
      </c>
      <c r="D849">
        <v>1</v>
      </c>
      <c r="E849">
        <v>0</v>
      </c>
      <c r="F849">
        <v>0</v>
      </c>
      <c r="G849">
        <v>-1.898609998241926</v>
      </c>
      <c r="H849">
        <v>-3.862891417512901</v>
      </c>
      <c r="I849">
        <v>-2.345406438791684</v>
      </c>
      <c r="J849">
        <v>5.5864307116717103E-2</v>
      </c>
      <c r="K849">
        <v>1.0986106216907501</v>
      </c>
      <c r="L849">
        <v>9.0800363977905363E-4</v>
      </c>
      <c r="M849">
        <v>2.6110773978871288E-4</v>
      </c>
      <c r="N849">
        <v>6.8996295158285648E-4</v>
      </c>
    </row>
    <row r="850" spans="1:14" x14ac:dyDescent="0.25">
      <c r="A850">
        <v>2.7969337534159422E-3</v>
      </c>
      <c r="B850">
        <v>1.1993914842605591E-2</v>
      </c>
      <c r="C850">
        <v>0.98520910739898682</v>
      </c>
      <c r="D850">
        <v>0</v>
      </c>
      <c r="E850">
        <v>0</v>
      </c>
      <c r="F850">
        <v>1</v>
      </c>
      <c r="G850">
        <v>-4.047229099567268</v>
      </c>
      <c r="H850">
        <v>-3.7825726455717401</v>
      </c>
      <c r="I850">
        <v>-3.650224498440604</v>
      </c>
      <c r="J850">
        <v>1.4948003545869139E-2</v>
      </c>
      <c r="K850">
        <v>1.098609142303467</v>
      </c>
      <c r="L850">
        <v>2.9729929292443558E-4</v>
      </c>
      <c r="M850">
        <v>3.3901006827363739E-4</v>
      </c>
      <c r="N850">
        <v>3.7926395452814182E-4</v>
      </c>
    </row>
    <row r="851" spans="1:14" x14ac:dyDescent="0.25">
      <c r="A851">
        <v>0.94297897815704346</v>
      </c>
      <c r="B851">
        <v>4.0565785020589828E-2</v>
      </c>
      <c r="C851">
        <v>1.6455184668302539E-2</v>
      </c>
      <c r="D851">
        <v>1</v>
      </c>
      <c r="E851">
        <v>0</v>
      </c>
      <c r="F851">
        <v>0</v>
      </c>
      <c r="G851">
        <v>-1.9908828919634809</v>
      </c>
      <c r="H851">
        <v>-2.57422559785359</v>
      </c>
      <c r="I851">
        <v>-3.5514785974559748</v>
      </c>
      <c r="J851">
        <v>5.9199354909360409E-2</v>
      </c>
      <c r="K851">
        <v>1.0986056673526761</v>
      </c>
      <c r="L851">
        <v>1.1766152456402781E-3</v>
      </c>
      <c r="M851">
        <v>8.63163877511397E-4</v>
      </c>
      <c r="N851">
        <v>4.5179214794188732E-4</v>
      </c>
    </row>
    <row r="852" spans="1:14" x14ac:dyDescent="0.25">
      <c r="A852">
        <v>4.8302885144948959E-2</v>
      </c>
      <c r="B852">
        <v>0.77656227350234985</v>
      </c>
      <c r="C852">
        <v>0.17513485252857211</v>
      </c>
      <c r="D852">
        <v>0</v>
      </c>
      <c r="E852">
        <v>1</v>
      </c>
      <c r="F852">
        <v>0</v>
      </c>
      <c r="G852">
        <v>-2.2250586992137711</v>
      </c>
      <c r="H852">
        <v>0.26141059601876382</v>
      </c>
      <c r="I852">
        <v>-0.53051436369007576</v>
      </c>
      <c r="J852">
        <v>0.26165232054889198</v>
      </c>
      <c r="K852">
        <v>1.0986257922649381</v>
      </c>
      <c r="L852">
        <v>9.1703803627751768E-4</v>
      </c>
      <c r="M852">
        <v>9.6729429787956178E-3</v>
      </c>
      <c r="N852">
        <v>8.1937873619608581E-3</v>
      </c>
    </row>
    <row r="853" spans="1:14" x14ac:dyDescent="0.25">
      <c r="A853">
        <v>0.40012592077255249</v>
      </c>
      <c r="B853">
        <v>0.58253878355026245</v>
      </c>
      <c r="C853">
        <v>1.733534038066864E-2</v>
      </c>
      <c r="D853">
        <v>0</v>
      </c>
      <c r="E853">
        <v>1</v>
      </c>
      <c r="F853">
        <v>0</v>
      </c>
      <c r="G853">
        <v>5.6738358619082518</v>
      </c>
      <c r="H853">
        <v>6.512404317104207</v>
      </c>
      <c r="I853">
        <v>-3.5454864314870469</v>
      </c>
      <c r="J853">
        <v>0.55530991628766058</v>
      </c>
      <c r="K853">
        <v>1.098618885278702</v>
      </c>
      <c r="L853">
        <v>1.0038280786830001E-2</v>
      </c>
      <c r="M853">
        <v>9.8782213462982327E-3</v>
      </c>
      <c r="N853">
        <v>3.6767956044059252E-4</v>
      </c>
    </row>
    <row r="854" spans="1:14" x14ac:dyDescent="0.25">
      <c r="A854">
        <v>0.85677391290664673</v>
      </c>
      <c r="B854">
        <v>0.1194799840450287</v>
      </c>
      <c r="C854">
        <v>2.374609932303429E-2</v>
      </c>
      <c r="D854">
        <v>1</v>
      </c>
      <c r="E854">
        <v>0</v>
      </c>
      <c r="F854">
        <v>0</v>
      </c>
      <c r="G854">
        <v>-0.24651915769277061</v>
      </c>
      <c r="H854">
        <v>-0.52502327676376881</v>
      </c>
      <c r="I854">
        <v>-3.2201508413034108</v>
      </c>
      <c r="J854">
        <v>0.15717438779771331</v>
      </c>
      <c r="K854">
        <v>1.098599613904953</v>
      </c>
      <c r="L854">
        <v>4.0996051393449306E-3</v>
      </c>
      <c r="M854">
        <v>2.9995151271577929E-3</v>
      </c>
      <c r="N854">
        <v>7.5984303839504719E-4</v>
      </c>
    </row>
    <row r="855" spans="1:14" x14ac:dyDescent="0.25">
      <c r="A855">
        <v>0.91874390840530396</v>
      </c>
      <c r="B855">
        <v>6.4569152891635895E-2</v>
      </c>
      <c r="C855">
        <v>1.6686873510479931E-2</v>
      </c>
      <c r="D855">
        <v>0</v>
      </c>
      <c r="E855">
        <v>1</v>
      </c>
      <c r="F855">
        <v>0</v>
      </c>
      <c r="G855">
        <v>220.8555376578029</v>
      </c>
      <c r="H855">
        <v>304.57001350636222</v>
      </c>
      <c r="I855">
        <v>-3.5814359121208379</v>
      </c>
      <c r="J855">
        <v>2.8799103200435638</v>
      </c>
      <c r="K855">
        <v>1.0986176478862759</v>
      </c>
      <c r="L855">
        <v>1.884191980934701E-3</v>
      </c>
      <c r="M855">
        <v>1.4212053938535969E-3</v>
      </c>
      <c r="N855">
        <v>3.4849964140448719E-4</v>
      </c>
    </row>
    <row r="856" spans="1:14" x14ac:dyDescent="0.25">
      <c r="A856">
        <v>2.7260964270681138E-3</v>
      </c>
      <c r="B856">
        <v>3.4388288855552673E-2</v>
      </c>
      <c r="C856">
        <v>0.96288561820983887</v>
      </c>
      <c r="D856">
        <v>0</v>
      </c>
      <c r="E856">
        <v>0</v>
      </c>
      <c r="F856">
        <v>1</v>
      </c>
      <c r="G856">
        <v>-3.8342438652892201</v>
      </c>
      <c r="H856">
        <v>-2.8699867269798611</v>
      </c>
      <c r="I856">
        <v>-2.7926579389964692</v>
      </c>
      <c r="J856">
        <v>3.8299186304211613E-2</v>
      </c>
      <c r="K856">
        <v>1.098610861301422</v>
      </c>
      <c r="L856">
        <v>4.5983202971910941E-4</v>
      </c>
      <c r="M856">
        <v>1.1998557602055371E-3</v>
      </c>
      <c r="N856">
        <v>1.2902802554890509E-3</v>
      </c>
    </row>
    <row r="857" spans="1:14" x14ac:dyDescent="0.25">
      <c r="A857">
        <v>0.745094895362854</v>
      </c>
      <c r="B857">
        <v>0.10022040456533431</v>
      </c>
      <c r="C857">
        <v>0.15468472242355349</v>
      </c>
      <c r="D857">
        <v>1</v>
      </c>
      <c r="E857">
        <v>0</v>
      </c>
      <c r="F857">
        <v>0</v>
      </c>
      <c r="G857">
        <v>4.6010867389180596</v>
      </c>
      <c r="H857">
        <v>0.81443986544468938</v>
      </c>
      <c r="I857">
        <v>2.3744940454667121</v>
      </c>
      <c r="J857">
        <v>0.29813817560672762</v>
      </c>
      <c r="K857">
        <v>1.098608142137528</v>
      </c>
      <c r="L857">
        <v>4.4449222041293979E-3</v>
      </c>
      <c r="M857">
        <v>1.202577550429851E-3</v>
      </c>
      <c r="N857">
        <v>2.2017363517079498E-3</v>
      </c>
    </row>
    <row r="858" spans="1:14" x14ac:dyDescent="0.25">
      <c r="A858">
        <v>1.425951160490513E-2</v>
      </c>
      <c r="B858">
        <v>0.86103981733322144</v>
      </c>
      <c r="C858">
        <v>0.12470068782567981</v>
      </c>
      <c r="D858">
        <v>0</v>
      </c>
      <c r="E858">
        <v>1</v>
      </c>
      <c r="F858">
        <v>0</v>
      </c>
      <c r="G858">
        <v>-3.5604263137670871</v>
      </c>
      <c r="H858">
        <v>-9.3131214439923227E-3</v>
      </c>
      <c r="I858">
        <v>-0.40268966698119968</v>
      </c>
      <c r="J858">
        <v>0.15171924266964201</v>
      </c>
      <c r="K858">
        <v>1.098629521131516</v>
      </c>
      <c r="L858">
        <v>5.6319147552130744E-4</v>
      </c>
      <c r="M858">
        <v>3.410234057810158E-3</v>
      </c>
      <c r="N858">
        <v>3.1353675585705791E-3</v>
      </c>
    </row>
    <row r="859" spans="1:14" x14ac:dyDescent="0.25">
      <c r="A859">
        <v>0.96613883972167969</v>
      </c>
      <c r="B859">
        <v>2.9166176915168759E-2</v>
      </c>
      <c r="C859">
        <v>4.6949721872806549E-3</v>
      </c>
      <c r="D859">
        <v>1</v>
      </c>
      <c r="E859">
        <v>0</v>
      </c>
      <c r="F859">
        <v>0</v>
      </c>
      <c r="G859">
        <v>-2.7875318395539468</v>
      </c>
      <c r="H859">
        <v>-2.9214402483574959</v>
      </c>
      <c r="I859">
        <v>-3.773309104320977</v>
      </c>
      <c r="J859">
        <v>3.5605979976244269E-2</v>
      </c>
      <c r="K859">
        <v>1.0986031138896939</v>
      </c>
      <c r="L859">
        <v>2.305825764779001E-3</v>
      </c>
      <c r="M859">
        <v>1.8153514538425961E-3</v>
      </c>
      <c r="N859">
        <v>5.0536177514004521E-4</v>
      </c>
    </row>
    <row r="860" spans="1:14" x14ac:dyDescent="0.25">
      <c r="A860">
        <v>1.0292336583006541E-6</v>
      </c>
      <c r="B860">
        <v>2.6344580692239111E-4</v>
      </c>
      <c r="C860">
        <v>0.99973541498184204</v>
      </c>
      <c r="D860">
        <v>0</v>
      </c>
      <c r="E860">
        <v>0</v>
      </c>
      <c r="F860">
        <v>1</v>
      </c>
      <c r="G860">
        <v>-3.9965190355106421</v>
      </c>
      <c r="H860">
        <v>-4.0169971708453698</v>
      </c>
      <c r="I860">
        <v>-4.0027106023755303</v>
      </c>
      <c r="J860">
        <v>2.6472765226571938E-4</v>
      </c>
      <c r="K860">
        <v>1.0986107051372529</v>
      </c>
      <c r="L860">
        <v>3.3780624241028213E-4</v>
      </c>
      <c r="M860">
        <v>3.2418104058251629E-4</v>
      </c>
      <c r="N860">
        <v>3.3357892436924891E-4</v>
      </c>
    </row>
    <row r="861" spans="1:14" x14ac:dyDescent="0.25">
      <c r="A861">
        <v>3.5645130556076769E-3</v>
      </c>
      <c r="B861">
        <v>0.98281347751617432</v>
      </c>
      <c r="C861">
        <v>1.362205296754837E-2</v>
      </c>
      <c r="D861">
        <v>0</v>
      </c>
      <c r="E861">
        <v>1</v>
      </c>
      <c r="F861">
        <v>0</v>
      </c>
      <c r="G861">
        <v>-3.9659213475500481</v>
      </c>
      <c r="H861">
        <v>-3.5033029118361712</v>
      </c>
      <c r="I861">
        <v>-3.6409164852499472</v>
      </c>
      <c r="J861">
        <v>1.743230756605044E-2</v>
      </c>
      <c r="K861">
        <v>1.0986203050613399</v>
      </c>
      <c r="L861">
        <v>3.4618224799487512E-4</v>
      </c>
      <c r="M861">
        <v>5.0432124407961965E-4</v>
      </c>
      <c r="N861">
        <v>4.5927471364848321E-4</v>
      </c>
    </row>
    <row r="862" spans="1:14" x14ac:dyDescent="0.25">
      <c r="A862">
        <v>2.764758188277483E-3</v>
      </c>
      <c r="B862">
        <v>1.4817985706031321E-2</v>
      </c>
      <c r="C862">
        <v>0.98241734504699707</v>
      </c>
      <c r="D862">
        <v>0</v>
      </c>
      <c r="E862">
        <v>0</v>
      </c>
      <c r="F862">
        <v>1</v>
      </c>
      <c r="G862">
        <v>-4.1199029930889388</v>
      </c>
      <c r="H862">
        <v>-3.6071975533893972</v>
      </c>
      <c r="I862">
        <v>-3.472139123025245</v>
      </c>
      <c r="J862">
        <v>1.7900535908993331E-2</v>
      </c>
      <c r="K862">
        <v>1.098608223199844</v>
      </c>
      <c r="L862">
        <v>2.5617638038966112E-4</v>
      </c>
      <c r="M862">
        <v>4.5345308899413789E-4</v>
      </c>
      <c r="N862">
        <v>5.4902458214201033E-4</v>
      </c>
    </row>
    <row r="863" spans="1:14" x14ac:dyDescent="0.25">
      <c r="A863">
        <v>4.6049352386035031E-4</v>
      </c>
      <c r="B863">
        <v>4.7927260398864753E-2</v>
      </c>
      <c r="C863">
        <v>0.95161223411560059</v>
      </c>
      <c r="D863">
        <v>0</v>
      </c>
      <c r="E863">
        <v>0</v>
      </c>
      <c r="F863">
        <v>1</v>
      </c>
      <c r="G863">
        <v>-3.858904148950038</v>
      </c>
      <c r="H863">
        <v>-2.5301477797986061</v>
      </c>
      <c r="I863">
        <v>-2.5202483092003209</v>
      </c>
      <c r="J863">
        <v>5.0492626614868641E-2</v>
      </c>
      <c r="K863">
        <v>1.0986098217964171</v>
      </c>
      <c r="L863">
        <v>4.4462237609366179E-4</v>
      </c>
      <c r="M863">
        <v>1.93231666344218E-3</v>
      </c>
      <c r="N863">
        <v>1.9626859575510029E-3</v>
      </c>
    </row>
    <row r="864" spans="1:14" x14ac:dyDescent="0.25">
      <c r="A864">
        <v>1.141505345003679E-4</v>
      </c>
      <c r="B864">
        <v>6.6428293939679861E-4</v>
      </c>
      <c r="C864">
        <v>0.9992215633392334</v>
      </c>
      <c r="D864">
        <v>0</v>
      </c>
      <c r="E864">
        <v>0</v>
      </c>
      <c r="F864">
        <v>1</v>
      </c>
      <c r="G864">
        <v>-3.86927493324449</v>
      </c>
      <c r="H864">
        <v>-3.8877853102905982</v>
      </c>
      <c r="I864">
        <v>-3.8699719818047451</v>
      </c>
      <c r="J864">
        <v>7.8001849775318985E-4</v>
      </c>
      <c r="K864">
        <v>1.0986087203025821</v>
      </c>
      <c r="L864">
        <v>4.3568991408449159E-4</v>
      </c>
      <c r="M864">
        <v>4.1942631173697009E-4</v>
      </c>
      <c r="N864">
        <v>4.3448956921565701E-4</v>
      </c>
    </row>
    <row r="865" spans="1:14" x14ac:dyDescent="0.25">
      <c r="A865">
        <v>3.0485426541417841E-3</v>
      </c>
      <c r="B865">
        <v>0.98434782028198242</v>
      </c>
      <c r="C865">
        <v>1.260368432849646E-2</v>
      </c>
      <c r="D865">
        <v>0</v>
      </c>
      <c r="E865">
        <v>1</v>
      </c>
      <c r="F865">
        <v>0</v>
      </c>
      <c r="G865">
        <v>-3.8253519003397578</v>
      </c>
      <c r="H865">
        <v>-3.5247378576145478</v>
      </c>
      <c r="I865">
        <v>-3.6199111179109691</v>
      </c>
      <c r="J865">
        <v>1.58447092352435E-2</v>
      </c>
      <c r="K865">
        <v>1.098625586032868</v>
      </c>
      <c r="L865">
        <v>4.6632236717414338E-4</v>
      </c>
      <c r="M865">
        <v>5.606119375443086E-4</v>
      </c>
      <c r="N865">
        <v>5.3234079678077251E-4</v>
      </c>
    </row>
    <row r="866" spans="1:14" x14ac:dyDescent="0.25">
      <c r="A866">
        <v>0.42754802107810969</v>
      </c>
      <c r="B866">
        <v>0.56373274326324463</v>
      </c>
      <c r="C866">
        <v>8.7192682549357414E-3</v>
      </c>
      <c r="D866">
        <v>0</v>
      </c>
      <c r="E866">
        <v>1</v>
      </c>
      <c r="F866">
        <v>0</v>
      </c>
      <c r="G866">
        <v>2.7537943805726628</v>
      </c>
      <c r="H866">
        <v>3.0679963908256802</v>
      </c>
      <c r="I866">
        <v>-3.6941067454994152</v>
      </c>
      <c r="J866">
        <v>0.60925282046198848</v>
      </c>
      <c r="K866">
        <v>1.098626530170441</v>
      </c>
      <c r="L866">
        <v>1.9336809578817341E-2</v>
      </c>
      <c r="M866">
        <v>1.882889025728219E-2</v>
      </c>
      <c r="N866">
        <v>5.368275087676011E-4</v>
      </c>
    </row>
    <row r="867" spans="1:14" x14ac:dyDescent="0.25">
      <c r="A867">
        <v>1.7805183306336399E-2</v>
      </c>
      <c r="B867">
        <v>0.78725790977478027</v>
      </c>
      <c r="C867">
        <v>0.19493697583675379</v>
      </c>
      <c r="D867">
        <v>0</v>
      </c>
      <c r="E867">
        <v>1</v>
      </c>
      <c r="F867">
        <v>0</v>
      </c>
      <c r="G867">
        <v>-3.525658248797547</v>
      </c>
      <c r="H867">
        <v>0.55218703730435914</v>
      </c>
      <c r="I867">
        <v>0.23744170493371411</v>
      </c>
      <c r="J867">
        <v>0.245674206353724</v>
      </c>
      <c r="K867">
        <v>1.0986179447174069</v>
      </c>
      <c r="L867">
        <v>3.5173331707483158E-4</v>
      </c>
      <c r="M867">
        <v>7.5560728146228939E-3</v>
      </c>
      <c r="N867">
        <v>6.9872285239398479E-3</v>
      </c>
    </row>
    <row r="868" spans="1:14" x14ac:dyDescent="0.25">
      <c r="A868">
        <v>1.2496487215685191E-5</v>
      </c>
      <c r="B868">
        <v>1.1095232330262661E-3</v>
      </c>
      <c r="C868">
        <v>0.99887800216674805</v>
      </c>
      <c r="D868">
        <v>0</v>
      </c>
      <c r="E868">
        <v>0</v>
      </c>
      <c r="F868">
        <v>1</v>
      </c>
      <c r="G868">
        <v>-3.8031103528307928</v>
      </c>
      <c r="H868">
        <v>-3.8255594182559709</v>
      </c>
      <c r="I868">
        <v>-3.8131254559716039</v>
      </c>
      <c r="J868">
        <v>1.1233808472752569E-3</v>
      </c>
      <c r="K868">
        <v>1.0986124897003171</v>
      </c>
      <c r="L868">
        <v>4.9734777919513418E-4</v>
      </c>
      <c r="M868">
        <v>4.74279170475711E-4</v>
      </c>
      <c r="N868">
        <v>4.8622455085478578E-4</v>
      </c>
    </row>
    <row r="869" spans="1:14" x14ac:dyDescent="0.25">
      <c r="A869">
        <v>9.9031189456582069E-3</v>
      </c>
      <c r="B869">
        <v>5.2762877196073532E-2</v>
      </c>
      <c r="C869">
        <v>0.93733406066894531</v>
      </c>
      <c r="D869">
        <v>0</v>
      </c>
      <c r="E869">
        <v>0</v>
      </c>
      <c r="F869">
        <v>1</v>
      </c>
      <c r="G869">
        <v>-3.8983811478938271</v>
      </c>
      <c r="H869">
        <v>-1.715677144044875</v>
      </c>
      <c r="I869">
        <v>-1.44687557575169</v>
      </c>
      <c r="J869">
        <v>6.5135095287114378E-2</v>
      </c>
      <c r="K869">
        <v>1.0986092984676361</v>
      </c>
      <c r="L869">
        <v>2.9470233494066628E-4</v>
      </c>
      <c r="M869">
        <v>7.3588773375377059E-4</v>
      </c>
      <c r="N869">
        <v>9.7127817571163177E-4</v>
      </c>
    </row>
    <row r="870" spans="1:14" x14ac:dyDescent="0.25">
      <c r="A870">
        <v>3.7681164685636759E-3</v>
      </c>
      <c r="B870">
        <v>4.8797141760587692E-2</v>
      </c>
      <c r="C870">
        <v>0.94743484258651733</v>
      </c>
      <c r="D870">
        <v>0</v>
      </c>
      <c r="E870">
        <v>1</v>
      </c>
      <c r="F870">
        <v>0</v>
      </c>
      <c r="G870">
        <v>-3.8004537808238679</v>
      </c>
      <c r="H870">
        <v>337.33309028446638</v>
      </c>
      <c r="I870">
        <v>310.48487525261521</v>
      </c>
      <c r="J870">
        <v>3.1870230031013489</v>
      </c>
      <c r="K870">
        <v>1.098624445199966</v>
      </c>
      <c r="L870">
        <v>4.8558912294538459E-4</v>
      </c>
      <c r="M870">
        <v>1.328049111180007E-3</v>
      </c>
      <c r="N870">
        <v>1.4304459909908469E-3</v>
      </c>
    </row>
    <row r="871" spans="1:14" x14ac:dyDescent="0.25">
      <c r="A871">
        <v>6.8442942574620247E-4</v>
      </c>
      <c r="B871">
        <v>0.99828821420669556</v>
      </c>
      <c r="C871">
        <v>1.027422375045717E-3</v>
      </c>
      <c r="D871">
        <v>0</v>
      </c>
      <c r="E871">
        <v>1</v>
      </c>
      <c r="F871">
        <v>0</v>
      </c>
      <c r="G871">
        <v>-4.0966603193505664</v>
      </c>
      <c r="H871">
        <v>-4.1056388685022558</v>
      </c>
      <c r="I871">
        <v>-4.0913529333657506</v>
      </c>
      <c r="J871">
        <v>1.715278171977843E-3</v>
      </c>
      <c r="K871">
        <v>1.098619618415833</v>
      </c>
      <c r="L871">
        <v>2.7602537937809762E-4</v>
      </c>
      <c r="M871">
        <v>2.6862724962484208E-4</v>
      </c>
      <c r="N871">
        <v>2.7838717528538842E-4</v>
      </c>
    </row>
    <row r="872" spans="1:14" x14ac:dyDescent="0.25">
      <c r="A872">
        <v>2.9909625300206239E-4</v>
      </c>
      <c r="B872">
        <v>0.99913406372070313</v>
      </c>
      <c r="C872">
        <v>5.6696543470025063E-4</v>
      </c>
      <c r="D872">
        <v>0</v>
      </c>
      <c r="E872">
        <v>1</v>
      </c>
      <c r="F872">
        <v>0</v>
      </c>
      <c r="G872">
        <v>-3.8688188779417301</v>
      </c>
      <c r="H872">
        <v>-3.890751558388553</v>
      </c>
      <c r="I872">
        <v>-3.877962361507858</v>
      </c>
      <c r="J872">
        <v>8.6826995309820633E-4</v>
      </c>
      <c r="K872">
        <v>1.098624217510223</v>
      </c>
      <c r="L872">
        <v>4.360110674497264E-4</v>
      </c>
      <c r="M872">
        <v>4.166338046616147E-4</v>
      </c>
      <c r="N872">
        <v>4.2787648487774282E-4</v>
      </c>
    </row>
    <row r="873" spans="1:14" x14ac:dyDescent="0.25">
      <c r="A873">
        <v>0.99056267738342285</v>
      </c>
      <c r="B873">
        <v>8.8802827522158623E-3</v>
      </c>
      <c r="C873">
        <v>5.5707147112116218E-4</v>
      </c>
      <c r="D873">
        <v>1</v>
      </c>
      <c r="E873">
        <v>0</v>
      </c>
      <c r="F873">
        <v>0</v>
      </c>
      <c r="G873">
        <v>-3.68853115833114</v>
      </c>
      <c r="H873">
        <v>-3.7245552216144659</v>
      </c>
      <c r="I873">
        <v>-3.846833396644842</v>
      </c>
      <c r="J873">
        <v>9.5153142797062169E-3</v>
      </c>
      <c r="K873">
        <v>1.0986009562015531</v>
      </c>
      <c r="L873">
        <v>5.2842689910903573E-4</v>
      </c>
      <c r="M873">
        <v>4.9649172069621272E-4</v>
      </c>
      <c r="N873">
        <v>4.5539369719449502E-4</v>
      </c>
    </row>
    <row r="874" spans="1:14" x14ac:dyDescent="0.25">
      <c r="A874">
        <v>2.628992369864136E-4</v>
      </c>
      <c r="B874">
        <v>0.34075009822845459</v>
      </c>
      <c r="C874">
        <v>0.65898704528808594</v>
      </c>
      <c r="D874">
        <v>0</v>
      </c>
      <c r="E874">
        <v>0</v>
      </c>
      <c r="F874">
        <v>1</v>
      </c>
      <c r="G874">
        <v>-3.8341914021750272</v>
      </c>
      <c r="H874">
        <v>1.348291719755204</v>
      </c>
      <c r="I874">
        <v>1.3481338428322309</v>
      </c>
      <c r="J874">
        <v>0.4387696260213852</v>
      </c>
      <c r="K874">
        <v>1.0986069035530091</v>
      </c>
      <c r="L874">
        <v>4.6730392540439419E-4</v>
      </c>
      <c r="M874">
        <v>1.7173689237097282E-2</v>
      </c>
      <c r="N874">
        <v>1.7205744399689131E-2</v>
      </c>
    </row>
    <row r="875" spans="1:14" x14ac:dyDescent="0.25">
      <c r="A875">
        <v>6.0431086458265781E-3</v>
      </c>
      <c r="B875">
        <v>0.72849416732788086</v>
      </c>
      <c r="C875">
        <v>0.26546275615692139</v>
      </c>
      <c r="D875">
        <v>0</v>
      </c>
      <c r="E875">
        <v>0</v>
      </c>
      <c r="F875">
        <v>1</v>
      </c>
      <c r="G875">
        <v>-3.7726372593525901</v>
      </c>
      <c r="H875">
        <v>30.97917474329099</v>
      </c>
      <c r="I875">
        <v>32.340505573957977</v>
      </c>
      <c r="J875">
        <v>1.38321449816227</v>
      </c>
      <c r="K875">
        <v>1.098607143163681</v>
      </c>
      <c r="L875">
        <v>4.9068966836784966E-4</v>
      </c>
      <c r="M875">
        <v>7.9454392835032195E-3</v>
      </c>
      <c r="N875">
        <v>7.7587779087480158E-3</v>
      </c>
    </row>
    <row r="876" spans="1:14" x14ac:dyDescent="0.25">
      <c r="A876">
        <v>0.98837083578109741</v>
      </c>
      <c r="B876">
        <v>7.2742043994367123E-3</v>
      </c>
      <c r="C876">
        <v>4.3550319969654083E-3</v>
      </c>
      <c r="D876">
        <v>1</v>
      </c>
      <c r="E876">
        <v>0</v>
      </c>
      <c r="F876">
        <v>0</v>
      </c>
      <c r="G876">
        <v>-3.5807821874531598</v>
      </c>
      <c r="H876">
        <v>-3.7197317907283738</v>
      </c>
      <c r="I876">
        <v>-3.7761121838156848</v>
      </c>
      <c r="J876">
        <v>1.176721117109992E-2</v>
      </c>
      <c r="K876">
        <v>1.0986009526252749</v>
      </c>
      <c r="L876">
        <v>6.2485213857144117E-4</v>
      </c>
      <c r="M876">
        <v>5.3196513908915222E-4</v>
      </c>
      <c r="N876">
        <v>5.0561464558995795E-4</v>
      </c>
    </row>
    <row r="877" spans="1:14" x14ac:dyDescent="0.25">
      <c r="A877">
        <v>2.4436051025986671E-2</v>
      </c>
      <c r="B877">
        <v>9.6626073122024536E-2</v>
      </c>
      <c r="C877">
        <v>0.87893790006637573</v>
      </c>
      <c r="D877">
        <v>0</v>
      </c>
      <c r="E877">
        <v>0</v>
      </c>
      <c r="F877">
        <v>1</v>
      </c>
      <c r="G877">
        <v>-3.211352467532175</v>
      </c>
      <c r="H877">
        <v>-1.462569194905514</v>
      </c>
      <c r="I877">
        <v>-0.94396126249831869</v>
      </c>
      <c r="J877">
        <v>0.13154916886240239</v>
      </c>
      <c r="K877">
        <v>1.098613028526306</v>
      </c>
      <c r="L877">
        <v>6.1980466125532985E-4</v>
      </c>
      <c r="M877">
        <v>3.3753398456610739E-3</v>
      </c>
      <c r="N877">
        <v>4.046381072839722E-3</v>
      </c>
    </row>
    <row r="878" spans="1:14" x14ac:dyDescent="0.25">
      <c r="A878">
        <v>3.5173995420336719E-3</v>
      </c>
      <c r="B878">
        <v>6.4978368580341339E-2</v>
      </c>
      <c r="C878">
        <v>0.93150418996810913</v>
      </c>
      <c r="D878">
        <v>0</v>
      </c>
      <c r="E878">
        <v>0</v>
      </c>
      <c r="F878">
        <v>1</v>
      </c>
      <c r="G878">
        <v>-3.9613078689004779</v>
      </c>
      <c r="H878">
        <v>-1.888197119398072</v>
      </c>
      <c r="I878">
        <v>-1.804538331978671</v>
      </c>
      <c r="J878">
        <v>7.1767015643417836E-2</v>
      </c>
      <c r="K878">
        <v>1.098607981204986</v>
      </c>
      <c r="L878">
        <v>3.4985954471267178E-4</v>
      </c>
      <c r="M878">
        <v>1.5784288407303391E-3</v>
      </c>
      <c r="N878">
        <v>1.69208666193299E-3</v>
      </c>
    </row>
    <row r="879" spans="1:14" x14ac:dyDescent="0.25">
      <c r="A879">
        <v>5.1011901814490557E-4</v>
      </c>
      <c r="B879">
        <v>6.1555160209536552E-4</v>
      </c>
      <c r="C879">
        <v>0.99887430667877197</v>
      </c>
      <c r="D879">
        <v>0</v>
      </c>
      <c r="E879">
        <v>0</v>
      </c>
      <c r="F879">
        <v>1</v>
      </c>
      <c r="G879">
        <v>-4.1155548990562556</v>
      </c>
      <c r="H879">
        <v>-4.1365966551788729</v>
      </c>
      <c r="I879">
        <v>-4.1087086353088411</v>
      </c>
      <c r="J879">
        <v>1.127291261655046E-3</v>
      </c>
      <c r="K879">
        <v>1.098607746362686</v>
      </c>
      <c r="L879">
        <v>2.6598034406788429E-4</v>
      </c>
      <c r="M879">
        <v>2.5488965019349052E-4</v>
      </c>
      <c r="N879">
        <v>2.6864109440793982E-4</v>
      </c>
    </row>
    <row r="880" spans="1:14" x14ac:dyDescent="0.25">
      <c r="A880">
        <v>8.6445460328832269E-4</v>
      </c>
      <c r="B880">
        <v>1.872993633151054E-2</v>
      </c>
      <c r="C880">
        <v>0.98040556907653809</v>
      </c>
      <c r="D880">
        <v>0</v>
      </c>
      <c r="E880">
        <v>0</v>
      </c>
      <c r="F880">
        <v>1</v>
      </c>
      <c r="G880">
        <v>-4.1754236643641391</v>
      </c>
      <c r="H880">
        <v>-3.456710891152194</v>
      </c>
      <c r="I880">
        <v>-3.4136278440810259</v>
      </c>
      <c r="J880">
        <v>1.993659676983953E-2</v>
      </c>
      <c r="K880">
        <v>1.0986083877086641</v>
      </c>
      <c r="L880">
        <v>2.354478287998063E-4</v>
      </c>
      <c r="M880">
        <v>4.7540939704049379E-4</v>
      </c>
      <c r="N880">
        <v>5.1209019147790968E-4</v>
      </c>
    </row>
    <row r="881" spans="1:14" x14ac:dyDescent="0.25">
      <c r="A881">
        <v>5.7440701872110367E-2</v>
      </c>
      <c r="B881">
        <v>0.23934073746204379</v>
      </c>
      <c r="C881">
        <v>0.70321863889694214</v>
      </c>
      <c r="D881">
        <v>0</v>
      </c>
      <c r="E881">
        <v>0</v>
      </c>
      <c r="F881">
        <v>1</v>
      </c>
      <c r="G881">
        <v>-1.897246937789852</v>
      </c>
      <c r="H881">
        <v>1.731868085277396</v>
      </c>
      <c r="I881">
        <v>2.4411000338010842</v>
      </c>
      <c r="J881">
        <v>0.36172937646508219</v>
      </c>
      <c r="K881">
        <v>1.098607996702194</v>
      </c>
      <c r="L881">
        <v>1.0899570770561699E-3</v>
      </c>
      <c r="M881">
        <v>6.7722287494689226E-3</v>
      </c>
      <c r="N881">
        <v>9.2032972315791994E-3</v>
      </c>
    </row>
    <row r="882" spans="1:14" x14ac:dyDescent="0.25">
      <c r="A882">
        <v>0.99825567007064819</v>
      </c>
      <c r="B882">
        <v>1.190701615996659E-3</v>
      </c>
      <c r="C882">
        <v>5.534928641282022E-4</v>
      </c>
      <c r="D882">
        <v>1</v>
      </c>
      <c r="E882">
        <v>0</v>
      </c>
      <c r="F882">
        <v>0</v>
      </c>
      <c r="G882">
        <v>-3.850165246506156</v>
      </c>
      <c r="H882">
        <v>-3.8787258009204049</v>
      </c>
      <c r="I882">
        <v>-3.8644988581694939</v>
      </c>
      <c r="J882">
        <v>1.7484629577666051E-3</v>
      </c>
      <c r="K882">
        <v>1.0986032104492189</v>
      </c>
      <c r="L882">
        <v>4.496245460359205E-4</v>
      </c>
      <c r="M882">
        <v>4.2612461629687459E-4</v>
      </c>
      <c r="N882">
        <v>4.3957832443197731E-4</v>
      </c>
    </row>
    <row r="883" spans="1:14" x14ac:dyDescent="0.25">
      <c r="A883">
        <v>0.7957414984703064</v>
      </c>
      <c r="B883">
        <v>0.15732775628566739</v>
      </c>
      <c r="C883">
        <v>4.6930786222219467E-2</v>
      </c>
      <c r="D883">
        <v>1</v>
      </c>
      <c r="E883">
        <v>0</v>
      </c>
      <c r="F883">
        <v>0</v>
      </c>
      <c r="G883">
        <v>0.35073189782953967</v>
      </c>
      <c r="H883">
        <v>-0.18945916582018499</v>
      </c>
      <c r="I883">
        <v>-2.4360101369457992</v>
      </c>
      <c r="J883">
        <v>0.23484664089977739</v>
      </c>
      <c r="K883">
        <v>1.0985961866378779</v>
      </c>
      <c r="L883">
        <v>7.4487063684500754E-3</v>
      </c>
      <c r="M883">
        <v>5.0395938451401889E-3</v>
      </c>
      <c r="N883">
        <v>1.1750001576729121E-3</v>
      </c>
    </row>
    <row r="884" spans="1:14" x14ac:dyDescent="0.25">
      <c r="A884">
        <v>0.76631331443786621</v>
      </c>
      <c r="B884">
        <v>9.044395387172699E-2</v>
      </c>
      <c r="C884">
        <v>0.1432426571846008</v>
      </c>
      <c r="D884">
        <v>0</v>
      </c>
      <c r="E884">
        <v>1</v>
      </c>
      <c r="F884">
        <v>0</v>
      </c>
      <c r="G884">
        <v>24.905688750764959</v>
      </c>
      <c r="H884">
        <v>192.436000761625</v>
      </c>
      <c r="I884">
        <v>-0.99357352375645114</v>
      </c>
      <c r="J884">
        <v>2.497142157554626</v>
      </c>
      <c r="K884">
        <v>1.098625413179398</v>
      </c>
      <c r="L884">
        <v>1.080690973321907E-2</v>
      </c>
      <c r="M884">
        <v>2.115672425134107E-3</v>
      </c>
      <c r="N884">
        <v>6.8466922384686759E-3</v>
      </c>
    </row>
    <row r="885" spans="1:14" x14ac:dyDescent="0.25">
      <c r="A885">
        <v>6.5820608288049698E-3</v>
      </c>
      <c r="B885">
        <v>0.15385469794273379</v>
      </c>
      <c r="C885">
        <v>0.83956331014633179</v>
      </c>
      <c r="D885">
        <v>0</v>
      </c>
      <c r="E885">
        <v>1</v>
      </c>
      <c r="F885">
        <v>0</v>
      </c>
      <c r="G885">
        <v>-3.7630785240077151</v>
      </c>
      <c r="H885">
        <v>57.32518991455062</v>
      </c>
      <c r="I885">
        <v>54.352999729478888</v>
      </c>
      <c r="J885">
        <v>1.9789543592929839</v>
      </c>
      <c r="K885">
        <v>1.0986276197433471</v>
      </c>
      <c r="L885">
        <v>4.9352291352988686E-4</v>
      </c>
      <c r="M885">
        <v>5.9778022987302401E-3</v>
      </c>
      <c r="N885">
        <v>6.1944452172610909E-3</v>
      </c>
    </row>
    <row r="886" spans="1:14" x14ac:dyDescent="0.25">
      <c r="A886">
        <v>3.4922594204545021E-3</v>
      </c>
      <c r="B886">
        <v>0.34534507989883417</v>
      </c>
      <c r="C886">
        <v>0.65116274356842041</v>
      </c>
      <c r="D886">
        <v>0</v>
      </c>
      <c r="E886">
        <v>1</v>
      </c>
      <c r="F886">
        <v>0</v>
      </c>
      <c r="G886">
        <v>-3.9378327323120059</v>
      </c>
      <c r="H886">
        <v>18.608896501216531</v>
      </c>
      <c r="I886">
        <v>18.277285217964302</v>
      </c>
      <c r="J886">
        <v>1.105453464388847</v>
      </c>
      <c r="K886">
        <v>1.098621253967285</v>
      </c>
      <c r="L886">
        <v>3.6747556623595301E-4</v>
      </c>
      <c r="M886">
        <v>1.0253450920572499E-2</v>
      </c>
      <c r="N886">
        <v>1.0309271077858281E-2</v>
      </c>
    </row>
    <row r="887" spans="1:14" x14ac:dyDescent="0.25">
      <c r="A887">
        <v>1.013975217938423E-2</v>
      </c>
      <c r="B887">
        <v>0.97922724485397339</v>
      </c>
      <c r="C887">
        <v>1.0633084923028949E-2</v>
      </c>
      <c r="D887">
        <v>0</v>
      </c>
      <c r="E887">
        <v>1</v>
      </c>
      <c r="F887">
        <v>0</v>
      </c>
      <c r="G887">
        <v>-3.884918902393609</v>
      </c>
      <c r="H887">
        <v>-3.3739027695953792</v>
      </c>
      <c r="I887">
        <v>-3.8881367053938209</v>
      </c>
      <c r="J887">
        <v>2.109753295313567E-2</v>
      </c>
      <c r="K887">
        <v>1.098616307973862</v>
      </c>
      <c r="L887">
        <v>2.9962357803015038E-4</v>
      </c>
      <c r="M887">
        <v>4.1923239768948411E-4</v>
      </c>
      <c r="N887">
        <v>2.8030668909195811E-4</v>
      </c>
    </row>
    <row r="888" spans="1:14" x14ac:dyDescent="0.25">
      <c r="A888">
        <v>0.97543305158615112</v>
      </c>
      <c r="B888">
        <v>2.3169698193669319E-2</v>
      </c>
      <c r="C888">
        <v>1.397217973135412E-3</v>
      </c>
      <c r="D888">
        <v>1</v>
      </c>
      <c r="E888">
        <v>0</v>
      </c>
      <c r="F888">
        <v>0</v>
      </c>
      <c r="G888">
        <v>-3.2015234438254199</v>
      </c>
      <c r="H888">
        <v>-3.2566720182044131</v>
      </c>
      <c r="I888">
        <v>-3.861068358111289</v>
      </c>
      <c r="J888">
        <v>2.500609977170825E-2</v>
      </c>
      <c r="K888">
        <v>1.098601807355881</v>
      </c>
      <c r="L888">
        <v>6.9582220748998225E-4</v>
      </c>
      <c r="M888">
        <v>6.4734481566119939E-4</v>
      </c>
      <c r="N888">
        <v>4.4095666635257658E-4</v>
      </c>
    </row>
    <row r="889" spans="1:14" x14ac:dyDescent="0.25">
      <c r="A889">
        <v>6.9288484752178192E-2</v>
      </c>
      <c r="B889">
        <v>0.80275642871856689</v>
      </c>
      <c r="C889">
        <v>0.1279550492763519</v>
      </c>
      <c r="D889">
        <v>0</v>
      </c>
      <c r="E889">
        <v>1</v>
      </c>
      <c r="F889">
        <v>0</v>
      </c>
      <c r="G889">
        <v>-1.5994723132895421</v>
      </c>
      <c r="H889">
        <v>0.87300438973364969</v>
      </c>
      <c r="I889">
        <v>-0.39657493594091697</v>
      </c>
      <c r="J889">
        <v>0.22415816709399219</v>
      </c>
      <c r="K889">
        <v>1.0986196541786191</v>
      </c>
      <c r="L889">
        <v>1.433731900760904E-3</v>
      </c>
      <c r="M889">
        <v>5.6154209887608886E-3</v>
      </c>
      <c r="N889">
        <v>3.334284439915792E-3</v>
      </c>
    </row>
    <row r="890" spans="1:14" x14ac:dyDescent="0.25">
      <c r="A890">
        <v>4.1516558267176151E-3</v>
      </c>
      <c r="B890">
        <v>0.94716864824295044</v>
      </c>
      <c r="C890">
        <v>4.8679724335670471E-2</v>
      </c>
      <c r="D890">
        <v>0</v>
      </c>
      <c r="E890">
        <v>1</v>
      </c>
      <c r="F890">
        <v>0</v>
      </c>
      <c r="G890">
        <v>-3.816501793782888</v>
      </c>
      <c r="H890">
        <v>-2.2664713048097389</v>
      </c>
      <c r="I890">
        <v>-2.399693523825281</v>
      </c>
      <c r="J890">
        <v>5.480169842951E-2</v>
      </c>
      <c r="K890">
        <v>1.098626811504364</v>
      </c>
      <c r="L890">
        <v>4.6664579713251442E-4</v>
      </c>
      <c r="M890">
        <v>1.340998394880444E-3</v>
      </c>
      <c r="N890">
        <v>1.26499540056102E-3</v>
      </c>
    </row>
    <row r="891" spans="1:14" x14ac:dyDescent="0.25">
      <c r="A891">
        <v>0.58829236030578613</v>
      </c>
      <c r="B891">
        <v>0.40304753184318542</v>
      </c>
      <c r="C891">
        <v>8.6601683869957924E-3</v>
      </c>
      <c r="D891">
        <v>0</v>
      </c>
      <c r="E891">
        <v>1</v>
      </c>
      <c r="F891">
        <v>0</v>
      </c>
      <c r="G891">
        <v>5.2594101497212487</v>
      </c>
      <c r="H891">
        <v>5.508701661853924</v>
      </c>
      <c r="I891">
        <v>-3.7383133708175338</v>
      </c>
      <c r="J891">
        <v>0.99381477370858196</v>
      </c>
      <c r="K891">
        <v>1.098625473976135</v>
      </c>
      <c r="L891">
        <v>2.4311384971952069E-2</v>
      </c>
      <c r="M891">
        <v>2.4176210194127641E-2</v>
      </c>
      <c r="N891">
        <v>4.8505669110454619E-4</v>
      </c>
    </row>
    <row r="892" spans="1:14" x14ac:dyDescent="0.25">
      <c r="A892">
        <v>4.0065026842057696E-3</v>
      </c>
      <c r="B892">
        <v>0.37224400043487549</v>
      </c>
      <c r="C892">
        <v>0.62374955415725708</v>
      </c>
      <c r="D892">
        <v>0</v>
      </c>
      <c r="E892">
        <v>0</v>
      </c>
      <c r="F892">
        <v>1</v>
      </c>
      <c r="G892">
        <v>-3.8887965868548791</v>
      </c>
      <c r="H892">
        <v>3.1650512713824801</v>
      </c>
      <c r="I892">
        <v>3.2634937293398729</v>
      </c>
      <c r="J892">
        <v>0.48948965400457378</v>
      </c>
      <c r="K892">
        <v>1.0986086070537571</v>
      </c>
      <c r="L892">
        <v>4.026431388410856E-4</v>
      </c>
      <c r="M892">
        <v>1.298116383259185E-2</v>
      </c>
      <c r="N892">
        <v>1.302605020464398E-2</v>
      </c>
    </row>
    <row r="893" spans="1:14" x14ac:dyDescent="0.25">
      <c r="A893">
        <v>3.3802271354943508E-4</v>
      </c>
      <c r="B893">
        <v>0.99864459037780762</v>
      </c>
      <c r="C893">
        <v>1.0174839990213509E-3</v>
      </c>
      <c r="D893">
        <v>0</v>
      </c>
      <c r="E893">
        <v>1</v>
      </c>
      <c r="F893">
        <v>0</v>
      </c>
      <c r="G893">
        <v>-3.8505448012288781</v>
      </c>
      <c r="H893">
        <v>-3.8714058229545909</v>
      </c>
      <c r="I893">
        <v>-3.8555960211378411</v>
      </c>
      <c r="J893">
        <v>1.3570593111217021E-3</v>
      </c>
      <c r="K893">
        <v>1.098624480962753</v>
      </c>
      <c r="L893">
        <v>4.522197761929192E-4</v>
      </c>
      <c r="M893">
        <v>4.3200897891892959E-4</v>
      </c>
      <c r="N893">
        <v>4.4675090322243699E-4</v>
      </c>
    </row>
    <row r="894" spans="1:14" x14ac:dyDescent="0.25">
      <c r="A894">
        <v>5.0958042265847334E-6</v>
      </c>
      <c r="B894">
        <v>0.99503111839294434</v>
      </c>
      <c r="C894">
        <v>4.963763989508152E-3</v>
      </c>
      <c r="D894">
        <v>0</v>
      </c>
      <c r="E894">
        <v>1</v>
      </c>
      <c r="F894">
        <v>0</v>
      </c>
      <c r="G894">
        <v>-3.8770489253953668</v>
      </c>
      <c r="H894">
        <v>-3.7998970071523441</v>
      </c>
      <c r="I894">
        <v>-3.7843538412026678</v>
      </c>
      <c r="J894">
        <v>5.0140334074967544E-3</v>
      </c>
      <c r="K894">
        <v>1.098623466491699</v>
      </c>
      <c r="L894">
        <v>4.2898100760938029E-4</v>
      </c>
      <c r="M894">
        <v>4.752121094497852E-4</v>
      </c>
      <c r="N894">
        <v>4.9109180690720677E-4</v>
      </c>
    </row>
    <row r="895" spans="1:14" x14ac:dyDescent="0.25">
      <c r="A895">
        <v>6.515251100063324E-2</v>
      </c>
      <c r="B895">
        <v>0.22624112665653229</v>
      </c>
      <c r="C895">
        <v>0.70860642194747925</v>
      </c>
      <c r="D895">
        <v>0</v>
      </c>
      <c r="E895">
        <v>0</v>
      </c>
      <c r="F895">
        <v>1</v>
      </c>
      <c r="G895">
        <v>-1.8236309548936671</v>
      </c>
      <c r="H895">
        <v>3.400015808746041</v>
      </c>
      <c r="I895">
        <v>4.5154241439209901</v>
      </c>
      <c r="J895">
        <v>0.35051880255341528</v>
      </c>
      <c r="K895">
        <v>1.09860823392868</v>
      </c>
      <c r="L895">
        <v>1.4797547773923729E-3</v>
      </c>
      <c r="M895">
        <v>4.1680484137032181E-3</v>
      </c>
      <c r="N895">
        <v>6.0022175021003932E-3</v>
      </c>
    </row>
    <row r="896" spans="1:14" x14ac:dyDescent="0.25">
      <c r="A896">
        <v>1.321204581472557E-5</v>
      </c>
      <c r="B896">
        <v>0.19591513276100159</v>
      </c>
      <c r="C896">
        <v>0.80407172441482544</v>
      </c>
      <c r="D896">
        <v>0</v>
      </c>
      <c r="E896">
        <v>0</v>
      </c>
      <c r="F896">
        <v>1</v>
      </c>
      <c r="G896">
        <v>-4.0017206426871654</v>
      </c>
      <c r="H896">
        <v>-0.93422920616889993</v>
      </c>
      <c r="I896">
        <v>-0.93457951000615069</v>
      </c>
      <c r="J896">
        <v>0.23429785842075951</v>
      </c>
      <c r="K896">
        <v>1.0986088776588441</v>
      </c>
      <c r="L896">
        <v>3.3431001478156919E-4</v>
      </c>
      <c r="M896">
        <v>1.7742316209478311E-2</v>
      </c>
      <c r="N896">
        <v>1.7757442750735208E-2</v>
      </c>
    </row>
    <row r="897" spans="1:14" x14ac:dyDescent="0.25">
      <c r="A897">
        <v>0.33571791648864752</v>
      </c>
      <c r="B897">
        <v>0.64088994264602661</v>
      </c>
      <c r="C897">
        <v>2.3392105475068089E-2</v>
      </c>
      <c r="D897">
        <v>0</v>
      </c>
      <c r="E897">
        <v>1</v>
      </c>
      <c r="F897">
        <v>0</v>
      </c>
      <c r="G897">
        <v>5.9122509440826629</v>
      </c>
      <c r="H897">
        <v>6.458494088139096</v>
      </c>
      <c r="I897">
        <v>-3.2150444001310809</v>
      </c>
      <c r="J897">
        <v>0.45386178880929939</v>
      </c>
      <c r="K897">
        <v>1.0986185407638549</v>
      </c>
      <c r="L897">
        <v>6.6964951547561213E-3</v>
      </c>
      <c r="M897">
        <v>7.2258334112120792E-3</v>
      </c>
      <c r="N897">
        <v>3.7555641029030079E-4</v>
      </c>
    </row>
    <row r="898" spans="1:14" x14ac:dyDescent="0.25">
      <c r="A898">
        <v>2.6612693909555669E-3</v>
      </c>
      <c r="B898">
        <v>0.99195647239685059</v>
      </c>
      <c r="C898">
        <v>5.382191389799118E-3</v>
      </c>
      <c r="D898">
        <v>0</v>
      </c>
      <c r="E898">
        <v>1</v>
      </c>
      <c r="F898">
        <v>0</v>
      </c>
      <c r="G898">
        <v>-3.8555208467493891</v>
      </c>
      <c r="H898">
        <v>-3.767458504820834</v>
      </c>
      <c r="I898">
        <v>-3.8142427009583759</v>
      </c>
      <c r="J898">
        <v>8.104789726203307E-3</v>
      </c>
      <c r="K898">
        <v>1.0986260557174681</v>
      </c>
      <c r="L898">
        <v>4.40715138665837E-4</v>
      </c>
      <c r="M898">
        <v>4.6468676373478962E-4</v>
      </c>
      <c r="N898">
        <v>4.5649013190995902E-4</v>
      </c>
    </row>
    <row r="899" spans="1:14" x14ac:dyDescent="0.25">
      <c r="A899">
        <v>0.97810864448547363</v>
      </c>
      <c r="B899">
        <v>2.115359716117382E-2</v>
      </c>
      <c r="C899">
        <v>7.377778529189527E-4</v>
      </c>
      <c r="D899">
        <v>1</v>
      </c>
      <c r="E899">
        <v>0</v>
      </c>
      <c r="F899">
        <v>0</v>
      </c>
      <c r="G899">
        <v>-3.3212996036788329</v>
      </c>
      <c r="H899">
        <v>-3.3558793779304601</v>
      </c>
      <c r="I899">
        <v>-4.129770389489142</v>
      </c>
      <c r="J899">
        <v>2.2244594562798741E-2</v>
      </c>
      <c r="K899">
        <v>1.098610852956772</v>
      </c>
      <c r="L899">
        <v>4.6140464837662881E-4</v>
      </c>
      <c r="M899">
        <v>4.4028583215549588E-4</v>
      </c>
      <c r="N899">
        <v>2.5823290991411341E-4</v>
      </c>
    </row>
    <row r="900" spans="1:14" x14ac:dyDescent="0.25">
      <c r="A900">
        <v>5.205200519412756E-3</v>
      </c>
      <c r="B900">
        <v>2.7488557621836659E-2</v>
      </c>
      <c r="C900">
        <v>0.96730631589889526</v>
      </c>
      <c r="D900">
        <v>0</v>
      </c>
      <c r="E900">
        <v>0</v>
      </c>
      <c r="F900">
        <v>1</v>
      </c>
      <c r="G900">
        <v>-3.7728437240715831</v>
      </c>
      <c r="H900">
        <v>-3.0939600879126559</v>
      </c>
      <c r="I900">
        <v>-2.913886095777237</v>
      </c>
      <c r="J900">
        <v>3.3485725717619062E-2</v>
      </c>
      <c r="K900">
        <v>1.0986096906661991</v>
      </c>
      <c r="L900">
        <v>5.0054308485414367E-4</v>
      </c>
      <c r="M900">
        <v>7.4806128395721316E-4</v>
      </c>
      <c r="N900">
        <v>9.1155472910031676E-4</v>
      </c>
    </row>
    <row r="901" spans="1:14" x14ac:dyDescent="0.25">
      <c r="A901">
        <v>0.9634745717048645</v>
      </c>
      <c r="B901">
        <v>3.4059468656778343E-2</v>
      </c>
      <c r="C901">
        <v>2.4660089984536171E-3</v>
      </c>
      <c r="D901">
        <v>1</v>
      </c>
      <c r="E901">
        <v>0</v>
      </c>
      <c r="F901">
        <v>0</v>
      </c>
      <c r="G901">
        <v>-2.7389800397344182</v>
      </c>
      <c r="H901">
        <v>-2.821156262704275</v>
      </c>
      <c r="I901">
        <v>-3.9957046414571091</v>
      </c>
      <c r="J901">
        <v>3.7479462986811998E-2</v>
      </c>
      <c r="K901">
        <v>1.0986074650287629</v>
      </c>
      <c r="L901">
        <v>8.1832357682287693E-4</v>
      </c>
      <c r="M901">
        <v>7.4141798540949821E-4</v>
      </c>
      <c r="N901">
        <v>3.3221970761587732E-4</v>
      </c>
    </row>
    <row r="902" spans="1:14" x14ac:dyDescent="0.25">
      <c r="A902">
        <v>0.43807592988014221</v>
      </c>
      <c r="B902">
        <v>0.5417248010635376</v>
      </c>
      <c r="C902">
        <v>2.0199282094836239E-2</v>
      </c>
      <c r="D902">
        <v>0</v>
      </c>
      <c r="E902">
        <v>1</v>
      </c>
      <c r="F902">
        <v>0</v>
      </c>
      <c r="G902">
        <v>4.3782633627695153</v>
      </c>
      <c r="H902">
        <v>4.8034904228646589</v>
      </c>
      <c r="I902">
        <v>-3.3803577283581219</v>
      </c>
      <c r="J902">
        <v>0.64012660861015325</v>
      </c>
      <c r="K902">
        <v>1.0986237311363221</v>
      </c>
      <c r="L902">
        <v>1.4796627248870211E-2</v>
      </c>
      <c r="M902">
        <v>1.522781775565818E-2</v>
      </c>
      <c r="N902">
        <v>5.5640515347477049E-4</v>
      </c>
    </row>
    <row r="903" spans="1:14" x14ac:dyDescent="0.25">
      <c r="A903">
        <v>0.3569914698600769</v>
      </c>
      <c r="B903">
        <v>0.53027129173278809</v>
      </c>
      <c r="C903">
        <v>0.1127372682094574</v>
      </c>
      <c r="D903">
        <v>0</v>
      </c>
      <c r="E903">
        <v>1</v>
      </c>
      <c r="F903">
        <v>0</v>
      </c>
      <c r="G903">
        <v>15.35720709577047</v>
      </c>
      <c r="H903">
        <v>22.32705958203487</v>
      </c>
      <c r="I903">
        <v>2.1017983247049612</v>
      </c>
      <c r="J903">
        <v>0.64198020935058597</v>
      </c>
      <c r="K903">
        <v>1.0986207509040831</v>
      </c>
      <c r="L903">
        <v>3.504240652546287E-3</v>
      </c>
      <c r="M903">
        <v>4.4059469073545188E-3</v>
      </c>
      <c r="N903">
        <v>1.159266364993528E-3</v>
      </c>
    </row>
    <row r="904" spans="1:14" x14ac:dyDescent="0.25">
      <c r="A904">
        <v>3.4483549825381488E-5</v>
      </c>
      <c r="B904">
        <v>5.6865974329411983E-3</v>
      </c>
      <c r="C904">
        <v>0.99427884817123413</v>
      </c>
      <c r="D904">
        <v>0</v>
      </c>
      <c r="E904">
        <v>0</v>
      </c>
      <c r="F904">
        <v>1</v>
      </c>
      <c r="G904">
        <v>-4.1176064299355488</v>
      </c>
      <c r="H904">
        <v>-4.0098937212529702</v>
      </c>
      <c r="I904">
        <v>-3.986854374796613</v>
      </c>
      <c r="J904">
        <v>5.7583499647444114E-3</v>
      </c>
      <c r="K904">
        <v>1.098606252670288</v>
      </c>
      <c r="L904">
        <v>2.6514933972698879E-4</v>
      </c>
      <c r="M904">
        <v>2.947117063740734E-4</v>
      </c>
      <c r="N904">
        <v>3.0987655554781668E-4</v>
      </c>
    </row>
    <row r="905" spans="1:14" x14ac:dyDescent="0.25">
      <c r="A905">
        <v>2.658765017986298E-2</v>
      </c>
      <c r="B905">
        <v>0.70037573575973511</v>
      </c>
      <c r="C905">
        <v>0.2730366587638855</v>
      </c>
      <c r="D905">
        <v>0</v>
      </c>
      <c r="E905">
        <v>1</v>
      </c>
      <c r="F905">
        <v>0</v>
      </c>
      <c r="G905">
        <v>-3.1048723938384</v>
      </c>
      <c r="H905">
        <v>2.8033744297170688</v>
      </c>
      <c r="I905">
        <v>2.3983635862966759</v>
      </c>
      <c r="J905">
        <v>0.36533897086977962</v>
      </c>
      <c r="K905">
        <v>1.0986180341243741</v>
      </c>
      <c r="L905">
        <v>5.314239242579788E-4</v>
      </c>
      <c r="M905">
        <v>8.6700012034270912E-3</v>
      </c>
      <c r="N905">
        <v>7.7163813693914562E-3</v>
      </c>
    </row>
    <row r="906" spans="1:14" x14ac:dyDescent="0.25">
      <c r="A906">
        <v>8.0014048144221306E-3</v>
      </c>
      <c r="B906">
        <v>3.4108351916074753E-2</v>
      </c>
      <c r="C906">
        <v>0.95789027214050293</v>
      </c>
      <c r="D906">
        <v>0</v>
      </c>
      <c r="E906">
        <v>0</v>
      </c>
      <c r="F906">
        <v>1</v>
      </c>
      <c r="G906">
        <v>-3.7231492063827631</v>
      </c>
      <c r="H906">
        <v>-2.8537204706086161</v>
      </c>
      <c r="I906">
        <v>-2.57451629801426</v>
      </c>
      <c r="J906">
        <v>4.3319434542208907E-2</v>
      </c>
      <c r="K906">
        <v>1.0986085009574891</v>
      </c>
      <c r="L906">
        <v>5.1542932851589285E-4</v>
      </c>
      <c r="M906">
        <v>8.6401845328509808E-4</v>
      </c>
      <c r="N906">
        <v>1.019365183310583E-3</v>
      </c>
    </row>
    <row r="907" spans="1:14" x14ac:dyDescent="0.25">
      <c r="A907">
        <v>2.4217259488068521E-4</v>
      </c>
      <c r="B907">
        <v>0.69562458992004395</v>
      </c>
      <c r="C907">
        <v>0.30413311719894409</v>
      </c>
      <c r="D907">
        <v>0</v>
      </c>
      <c r="E907">
        <v>0</v>
      </c>
      <c r="F907">
        <v>1</v>
      </c>
      <c r="G907">
        <v>-3.788482943615878</v>
      </c>
      <c r="H907">
        <v>12.56628943651098</v>
      </c>
      <c r="I907">
        <v>12.561703393140119</v>
      </c>
      <c r="J907">
        <v>1.2756116074323649</v>
      </c>
      <c r="K907">
        <v>1.098609039783478</v>
      </c>
      <c r="L907">
        <v>5.1205402486687035E-4</v>
      </c>
      <c r="M907">
        <v>1.655254056095146E-2</v>
      </c>
      <c r="N907">
        <v>1.6569865110795941E-2</v>
      </c>
    </row>
    <row r="908" spans="1:14" x14ac:dyDescent="0.25">
      <c r="A908">
        <v>0.9025580883026123</v>
      </c>
      <c r="B908">
        <v>8.4143392741680145E-2</v>
      </c>
      <c r="C908">
        <v>1.329853571951389E-2</v>
      </c>
      <c r="D908">
        <v>0</v>
      </c>
      <c r="E908">
        <v>1</v>
      </c>
      <c r="F908">
        <v>0</v>
      </c>
      <c r="G908">
        <v>150.7688298641433</v>
      </c>
      <c r="H908">
        <v>209.5151419562558</v>
      </c>
      <c r="I908">
        <v>-3.714673419175921</v>
      </c>
      <c r="J908">
        <v>2.5839648628234859</v>
      </c>
      <c r="K908">
        <v>1.0986180305480959</v>
      </c>
      <c r="L908">
        <v>2.649390924489126E-3</v>
      </c>
      <c r="M908">
        <v>1.9724303856492038E-3</v>
      </c>
      <c r="N908">
        <v>3.6623427149606869E-4</v>
      </c>
    </row>
    <row r="909" spans="1:14" x14ac:dyDescent="0.25">
      <c r="A909">
        <v>6.0660833696601912E-5</v>
      </c>
      <c r="B909">
        <v>0.9995044469833374</v>
      </c>
      <c r="C909">
        <v>4.3484661728143692E-4</v>
      </c>
      <c r="D909">
        <v>0</v>
      </c>
      <c r="E909">
        <v>1</v>
      </c>
      <c r="F909">
        <v>0</v>
      </c>
      <c r="G909">
        <v>-4.1218457070861154</v>
      </c>
      <c r="H909">
        <v>-4.1389404651479271</v>
      </c>
      <c r="I909">
        <v>-4.1217340607972996</v>
      </c>
      <c r="J909">
        <v>4.9576660214370352E-4</v>
      </c>
      <c r="K909">
        <v>1.098618389368057</v>
      </c>
      <c r="L909">
        <v>2.6290825933816819E-4</v>
      </c>
      <c r="M909">
        <v>2.5382934106232819E-4</v>
      </c>
      <c r="N909">
        <v>2.6278149231018228E-4</v>
      </c>
    </row>
    <row r="910" spans="1:14" x14ac:dyDescent="0.25">
      <c r="A910">
        <v>0.99560528993606567</v>
      </c>
      <c r="B910">
        <v>3.0681206844747071E-3</v>
      </c>
      <c r="C910">
        <v>1.3266439782455559E-3</v>
      </c>
      <c r="D910">
        <v>1</v>
      </c>
      <c r="E910">
        <v>0</v>
      </c>
      <c r="F910">
        <v>0</v>
      </c>
      <c r="G910">
        <v>-3.942855618419312</v>
      </c>
      <c r="H910">
        <v>-3.996415258914511</v>
      </c>
      <c r="I910">
        <v>-4.0123859859417106</v>
      </c>
      <c r="J910">
        <v>4.4177885123644952E-3</v>
      </c>
      <c r="K910">
        <v>1.0986042571067809</v>
      </c>
      <c r="L910">
        <v>3.5623241819848772E-4</v>
      </c>
      <c r="M910">
        <v>3.2832675606186967E-4</v>
      </c>
      <c r="N910">
        <v>3.2548988974667742E-4</v>
      </c>
    </row>
    <row r="911" spans="1:14" x14ac:dyDescent="0.25">
      <c r="A911">
        <v>4.168415442109108E-3</v>
      </c>
      <c r="B911">
        <v>0.31217223405838013</v>
      </c>
      <c r="C911">
        <v>0.68365937471389771</v>
      </c>
      <c r="D911">
        <v>0</v>
      </c>
      <c r="E911">
        <v>1</v>
      </c>
      <c r="F911">
        <v>0</v>
      </c>
      <c r="G911">
        <v>-3.8158431127288108</v>
      </c>
      <c r="H911">
        <v>14.61407588816699</v>
      </c>
      <c r="I911">
        <v>14.14696390746148</v>
      </c>
      <c r="J911">
        <v>1.2375714400410649</v>
      </c>
      <c r="K911">
        <v>1.098627368211746</v>
      </c>
      <c r="L911">
        <v>4.6713973097212152E-4</v>
      </c>
      <c r="M911">
        <v>1.412775763310492E-2</v>
      </c>
      <c r="N911">
        <v>1.4364928298164161E-2</v>
      </c>
    </row>
    <row r="912" spans="1:14" x14ac:dyDescent="0.25">
      <c r="A912">
        <v>0.85240685939788818</v>
      </c>
      <c r="B912">
        <v>0.1255585253238678</v>
      </c>
      <c r="C912">
        <v>2.203459478914738E-2</v>
      </c>
      <c r="D912">
        <v>1</v>
      </c>
      <c r="E912">
        <v>0</v>
      </c>
      <c r="F912">
        <v>0</v>
      </c>
      <c r="G912">
        <v>0.89058682758150587</v>
      </c>
      <c r="H912">
        <v>0.63640762085181413</v>
      </c>
      <c r="I912">
        <v>-3.3099707359367971</v>
      </c>
      <c r="J912">
        <v>0.1615855626016855</v>
      </c>
      <c r="K912">
        <v>1.0986100256443021</v>
      </c>
      <c r="L912">
        <v>2.850774952094071E-3</v>
      </c>
      <c r="M912">
        <v>2.1223544608801599E-3</v>
      </c>
      <c r="N912">
        <v>4.2190347448922688E-4</v>
      </c>
    </row>
    <row r="913" spans="1:14" x14ac:dyDescent="0.25">
      <c r="A913">
        <v>7.8385137021541595E-3</v>
      </c>
      <c r="B913">
        <v>0.90978133678436279</v>
      </c>
      <c r="C913">
        <v>8.2380034029483795E-2</v>
      </c>
      <c r="D913">
        <v>0</v>
      </c>
      <c r="E913">
        <v>1</v>
      </c>
      <c r="F913">
        <v>0</v>
      </c>
      <c r="G913">
        <v>-3.7596018328570291</v>
      </c>
      <c r="H913">
        <v>-1.449218197125032</v>
      </c>
      <c r="I913">
        <v>-1.6647752434262379</v>
      </c>
      <c r="J913">
        <v>9.6024016421288258E-2</v>
      </c>
      <c r="K913">
        <v>1.0986248290538789</v>
      </c>
      <c r="L913">
        <v>4.7698935304651968E-4</v>
      </c>
      <c r="M913">
        <v>2.6980291877407581E-3</v>
      </c>
      <c r="N913">
        <v>2.57999895256944E-3</v>
      </c>
    </row>
    <row r="914" spans="1:14" x14ac:dyDescent="0.25">
      <c r="A914">
        <v>7.1799018769524992E-5</v>
      </c>
      <c r="B914">
        <v>9.3678466975688934E-2</v>
      </c>
      <c r="C914">
        <v>0.90624970197677612</v>
      </c>
      <c r="D914">
        <v>0</v>
      </c>
      <c r="E914">
        <v>0</v>
      </c>
      <c r="F914">
        <v>1</v>
      </c>
      <c r="G914">
        <v>-4.0285490620173041</v>
      </c>
      <c r="H914">
        <v>-1.7414633847439089</v>
      </c>
      <c r="I914">
        <v>-1.741668949972478</v>
      </c>
      <c r="J914">
        <v>0.1014752033166587</v>
      </c>
      <c r="K914">
        <v>1.098607783317566</v>
      </c>
      <c r="L914">
        <v>3.1683976204277542E-4</v>
      </c>
      <c r="M914">
        <v>4.6462123573292047E-3</v>
      </c>
      <c r="N914">
        <v>4.6635540202260009E-3</v>
      </c>
    </row>
    <row r="915" spans="1:14" x14ac:dyDescent="0.25">
      <c r="A915">
        <v>3.3531221561133862E-3</v>
      </c>
      <c r="B915">
        <v>0.8693472146987915</v>
      </c>
      <c r="C915">
        <v>0.12729977071285251</v>
      </c>
      <c r="D915">
        <v>0</v>
      </c>
      <c r="E915">
        <v>1</v>
      </c>
      <c r="F915">
        <v>0</v>
      </c>
      <c r="G915">
        <v>-3.84169401567876</v>
      </c>
      <c r="H915">
        <v>-1.145112260062163</v>
      </c>
      <c r="I915">
        <v>-1.1937191495097259</v>
      </c>
      <c r="J915">
        <v>0.14421543672680859</v>
      </c>
      <c r="K915">
        <v>1.0986261415481571</v>
      </c>
      <c r="L915">
        <v>4.4902698618898279E-4</v>
      </c>
      <c r="M915">
        <v>6.0634564433712512E-3</v>
      </c>
      <c r="N915">
        <v>5.9043440269306302E-3</v>
      </c>
    </row>
    <row r="916" spans="1:14" x14ac:dyDescent="0.25">
      <c r="A916">
        <v>4.5056305825710297E-3</v>
      </c>
      <c r="B916">
        <v>0.99535775184631348</v>
      </c>
      <c r="C916">
        <v>1.3661450066138059E-4</v>
      </c>
      <c r="D916">
        <v>0</v>
      </c>
      <c r="E916">
        <v>1</v>
      </c>
      <c r="F916">
        <v>0</v>
      </c>
      <c r="G916">
        <v>-3.8140343571243922</v>
      </c>
      <c r="H916">
        <v>-3.836582891014594</v>
      </c>
      <c r="I916">
        <v>-3.8656522899041761</v>
      </c>
      <c r="J916">
        <v>4.6627946486114524E-3</v>
      </c>
      <c r="K916">
        <v>1.0986250054836271</v>
      </c>
      <c r="L916">
        <v>4.6585018208133988E-4</v>
      </c>
      <c r="M916">
        <v>4.4305977098701987E-4</v>
      </c>
      <c r="N916">
        <v>4.3885253704978311E-4</v>
      </c>
    </row>
    <row r="917" spans="1:14" x14ac:dyDescent="0.25">
      <c r="A917">
        <v>8.8151626288890839E-2</v>
      </c>
      <c r="B917">
        <v>2.2553963586688042E-2</v>
      </c>
      <c r="C917">
        <v>0.88929438591003418</v>
      </c>
      <c r="D917">
        <v>0</v>
      </c>
      <c r="E917">
        <v>0</v>
      </c>
      <c r="F917">
        <v>1</v>
      </c>
      <c r="G917">
        <v>-1.7687000700129609</v>
      </c>
      <c r="H917">
        <v>-3.272535639538801</v>
      </c>
      <c r="I917">
        <v>-1.468305746838263</v>
      </c>
      <c r="J917">
        <v>0.1209247885085642</v>
      </c>
      <c r="K917">
        <v>1.098612200021744</v>
      </c>
      <c r="L917">
        <v>3.8352797273546449E-3</v>
      </c>
      <c r="M917">
        <v>6.8077049218118191E-4</v>
      </c>
      <c r="N917">
        <v>5.3365516941994429E-3</v>
      </c>
    </row>
    <row r="918" spans="1:14" x14ac:dyDescent="0.25">
      <c r="A918">
        <v>0.19366469979286191</v>
      </c>
      <c r="B918">
        <v>0.63190954923629761</v>
      </c>
      <c r="C918">
        <v>0.17442575097084051</v>
      </c>
      <c r="D918">
        <v>0</v>
      </c>
      <c r="E918">
        <v>1</v>
      </c>
      <c r="F918">
        <v>0</v>
      </c>
      <c r="G918">
        <v>-0.24446749967586451</v>
      </c>
      <c r="H918">
        <v>2.8849844431076388</v>
      </c>
      <c r="I918">
        <v>0.38522224555485263</v>
      </c>
      <c r="J918">
        <v>0.47798474788665768</v>
      </c>
      <c r="K918">
        <v>1.0986254632472989</v>
      </c>
      <c r="L918">
        <v>8.8488114706706256E-3</v>
      </c>
      <c r="M918">
        <v>1.344245061045512E-2</v>
      </c>
      <c r="N918">
        <v>5.0158931408077478E-3</v>
      </c>
    </row>
    <row r="919" spans="1:14" x14ac:dyDescent="0.25">
      <c r="A919">
        <v>0.99831151962280273</v>
      </c>
      <c r="B919">
        <v>4.6502813347615302E-4</v>
      </c>
      <c r="C919">
        <v>1.223415601998568E-3</v>
      </c>
      <c r="D919">
        <v>1</v>
      </c>
      <c r="E919">
        <v>0</v>
      </c>
      <c r="F919">
        <v>0</v>
      </c>
      <c r="G919">
        <v>-3.8356777926305599</v>
      </c>
      <c r="H919">
        <v>-3.8698945901102051</v>
      </c>
      <c r="I919">
        <v>-3.8496706793059872</v>
      </c>
      <c r="J919">
        <v>1.691538780141855E-3</v>
      </c>
      <c r="K919">
        <v>1.098600473403931</v>
      </c>
      <c r="L919">
        <v>4.6312595281960972E-4</v>
      </c>
      <c r="M919">
        <v>4.3494700150858989E-4</v>
      </c>
      <c r="N919">
        <v>4.5162630317463481E-4</v>
      </c>
    </row>
    <row r="920" spans="1:14" x14ac:dyDescent="0.25">
      <c r="A920">
        <v>0.99566406011581421</v>
      </c>
      <c r="B920">
        <v>3.6464803852140899E-3</v>
      </c>
      <c r="C920">
        <v>6.8938359618186951E-4</v>
      </c>
      <c r="D920">
        <v>1</v>
      </c>
      <c r="E920">
        <v>0</v>
      </c>
      <c r="F920">
        <v>0</v>
      </c>
      <c r="G920">
        <v>-3.803506485260109</v>
      </c>
      <c r="H920">
        <v>-3.8392426425069721</v>
      </c>
      <c r="I920">
        <v>-3.8636580499435329</v>
      </c>
      <c r="J920">
        <v>4.3650659516424641E-3</v>
      </c>
      <c r="K920">
        <v>1.098606926202774</v>
      </c>
      <c r="L920">
        <v>4.7777889267308637E-4</v>
      </c>
      <c r="M920">
        <v>4.491796044021612E-4</v>
      </c>
      <c r="N920">
        <v>4.4014961895300081E-4</v>
      </c>
    </row>
    <row r="921" spans="1:14" x14ac:dyDescent="0.25">
      <c r="A921">
        <v>4.9079104792326689E-4</v>
      </c>
      <c r="B921">
        <v>0.93172788619995117</v>
      </c>
      <c r="C921">
        <v>6.7781217396259308E-2</v>
      </c>
      <c r="D921">
        <v>0</v>
      </c>
      <c r="E921">
        <v>1</v>
      </c>
      <c r="F921">
        <v>0</v>
      </c>
      <c r="G921">
        <v>-4.0099918155861118</v>
      </c>
      <c r="H921">
        <v>-1.876742099991747</v>
      </c>
      <c r="I921">
        <v>-1.894002897343704</v>
      </c>
      <c r="J921">
        <v>7.1623302325606347E-2</v>
      </c>
      <c r="K921">
        <v>1.0986208653450009</v>
      </c>
      <c r="L921">
        <v>3.285844410925165E-4</v>
      </c>
      <c r="M921">
        <v>1.8265591934323311E-3</v>
      </c>
      <c r="N921">
        <v>1.824100443627686E-3</v>
      </c>
    </row>
    <row r="922" spans="1:14" x14ac:dyDescent="0.25">
      <c r="A922">
        <v>0.98949736356735229</v>
      </c>
      <c r="B922">
        <v>4.1852686554193497E-3</v>
      </c>
      <c r="C922">
        <v>6.3174054957926273E-3</v>
      </c>
      <c r="D922">
        <v>1</v>
      </c>
      <c r="E922">
        <v>0</v>
      </c>
      <c r="F922">
        <v>0</v>
      </c>
      <c r="G922">
        <v>-3.6311235144412239</v>
      </c>
      <c r="H922">
        <v>-3.8226940119001891</v>
      </c>
      <c r="I922">
        <v>-3.7323947045698249</v>
      </c>
      <c r="J922">
        <v>1.0612747935811059E-2</v>
      </c>
      <c r="K922">
        <v>1.0986023366451261</v>
      </c>
      <c r="L922">
        <v>5.8003849699161947E-4</v>
      </c>
      <c r="M922">
        <v>4.6039073913561879E-4</v>
      </c>
      <c r="N922">
        <v>5.3145937999943271E-4</v>
      </c>
    </row>
    <row r="923" spans="1:14" x14ac:dyDescent="0.25">
      <c r="A923">
        <v>0.51402759552001953</v>
      </c>
      <c r="B923">
        <v>0.44270572066307068</v>
      </c>
      <c r="C923">
        <v>4.3266773223876953E-2</v>
      </c>
      <c r="D923">
        <v>1</v>
      </c>
      <c r="E923">
        <v>0</v>
      </c>
      <c r="F923">
        <v>0</v>
      </c>
      <c r="G923">
        <v>15.30020945058096</v>
      </c>
      <c r="H923">
        <v>13.731893886793079</v>
      </c>
      <c r="I923">
        <v>-2.0724499370014882</v>
      </c>
      <c r="J923">
        <v>0.67790074855089189</v>
      </c>
      <c r="K923">
        <v>1.098610174655914</v>
      </c>
      <c r="L923">
        <v>6.6309048561379313E-3</v>
      </c>
      <c r="M923">
        <v>6.0161392902955413E-3</v>
      </c>
      <c r="N923">
        <v>5.6004963698796928E-4</v>
      </c>
    </row>
    <row r="924" spans="1:14" x14ac:dyDescent="0.25">
      <c r="A924">
        <v>4.5010093599557877E-3</v>
      </c>
      <c r="B924">
        <v>0.69792437553405762</v>
      </c>
      <c r="C924">
        <v>0.29757457971572882</v>
      </c>
      <c r="D924">
        <v>0</v>
      </c>
      <c r="E924">
        <v>1</v>
      </c>
      <c r="F924">
        <v>0</v>
      </c>
      <c r="G924">
        <v>-4.0466890227402423</v>
      </c>
      <c r="H924">
        <v>2.4068443961910089</v>
      </c>
      <c r="I924">
        <v>2.313923189111172</v>
      </c>
      <c r="J924">
        <v>0.37003814145922659</v>
      </c>
      <c r="K924">
        <v>1.0986189806461339</v>
      </c>
      <c r="L924">
        <v>2.8455814981498412E-4</v>
      </c>
      <c r="M924">
        <v>9.6516431076452136E-3</v>
      </c>
      <c r="N924">
        <v>9.5422220474574715E-3</v>
      </c>
    </row>
    <row r="925" spans="1:14" x14ac:dyDescent="0.25">
      <c r="A925">
        <v>0.97959715127944946</v>
      </c>
      <c r="B925">
        <v>1.4039460569620131E-2</v>
      </c>
      <c r="C925">
        <v>6.3635297119617462E-3</v>
      </c>
      <c r="D925">
        <v>1</v>
      </c>
      <c r="E925">
        <v>0</v>
      </c>
      <c r="F925">
        <v>0</v>
      </c>
      <c r="G925">
        <v>-3.3445899216810329</v>
      </c>
      <c r="H925">
        <v>-3.581864440932744</v>
      </c>
      <c r="I925">
        <v>-3.7679101214807802</v>
      </c>
      <c r="J925">
        <v>2.0724568287841971E-2</v>
      </c>
      <c r="K925">
        <v>1.0986069715023039</v>
      </c>
      <c r="L925">
        <v>6.6600293212104589E-4</v>
      </c>
      <c r="M925">
        <v>5.359250571927987E-4</v>
      </c>
      <c r="N925">
        <v>4.9141362615046091E-4</v>
      </c>
    </row>
    <row r="926" spans="1:14" x14ac:dyDescent="0.25">
      <c r="A926">
        <v>2.4876763927750289E-4</v>
      </c>
      <c r="B926">
        <v>2.18515545129776E-2</v>
      </c>
      <c r="C926">
        <v>0.97789978981018066</v>
      </c>
      <c r="D926">
        <v>0</v>
      </c>
      <c r="E926">
        <v>0</v>
      </c>
      <c r="F926">
        <v>1</v>
      </c>
      <c r="G926">
        <v>-4.1245840235605993</v>
      </c>
      <c r="H926">
        <v>-3.3221922808596389</v>
      </c>
      <c r="I926">
        <v>-3.3106842216891952</v>
      </c>
      <c r="J926">
        <v>2.2490711407735939E-2</v>
      </c>
      <c r="K926">
        <v>1.0986092245578769</v>
      </c>
      <c r="L926">
        <v>2.6141410988600461E-4</v>
      </c>
      <c r="M926">
        <v>5.135124665684998E-4</v>
      </c>
      <c r="N926">
        <v>5.280654295347631E-4</v>
      </c>
    </row>
    <row r="927" spans="1:14" x14ac:dyDescent="0.25">
      <c r="A927">
        <v>3.7175480276346207E-2</v>
      </c>
      <c r="B927">
        <v>0.17644678056240079</v>
      </c>
      <c r="C927">
        <v>0.78637778759002686</v>
      </c>
      <c r="D927">
        <v>0</v>
      </c>
      <c r="E927">
        <v>0</v>
      </c>
      <c r="F927">
        <v>1</v>
      </c>
      <c r="G927">
        <v>-2.5641246522010981</v>
      </c>
      <c r="H927">
        <v>1.522340025926058</v>
      </c>
      <c r="I927">
        <v>2.196664256395974</v>
      </c>
      <c r="J927">
        <v>0.24390618443489079</v>
      </c>
      <c r="K927">
        <v>1.098608461618424</v>
      </c>
      <c r="L927">
        <v>6.0608223429881036E-4</v>
      </c>
      <c r="M927">
        <v>3.5890605067834249E-3</v>
      </c>
      <c r="N927">
        <v>4.6763477148488164E-3</v>
      </c>
    </row>
    <row r="928" spans="1:14" x14ac:dyDescent="0.25">
      <c r="A928">
        <v>0.881430983543396</v>
      </c>
      <c r="B928">
        <v>0.11593279987573619</v>
      </c>
      <c r="C928">
        <v>2.6362165808677669E-3</v>
      </c>
      <c r="D928">
        <v>1</v>
      </c>
      <c r="E928">
        <v>0</v>
      </c>
      <c r="F928">
        <v>0</v>
      </c>
      <c r="G928">
        <v>-0.69405215686917376</v>
      </c>
      <c r="H928">
        <v>-0.70374328649571538</v>
      </c>
      <c r="I928">
        <v>-4.0673060392543752</v>
      </c>
      <c r="J928">
        <v>0.12827279239892961</v>
      </c>
      <c r="K928">
        <v>1.098607947826385</v>
      </c>
      <c r="L928">
        <v>3.2351567351724961E-3</v>
      </c>
      <c r="M928">
        <v>3.069449274335057E-3</v>
      </c>
      <c r="N928">
        <v>2.8617804855457512E-4</v>
      </c>
    </row>
    <row r="929" spans="1:14" x14ac:dyDescent="0.25">
      <c r="A929">
        <v>8.2869835197925568E-2</v>
      </c>
      <c r="B929">
        <v>9.8262809216976166E-2</v>
      </c>
      <c r="C929">
        <v>0.81886732578277588</v>
      </c>
      <c r="D929">
        <v>0</v>
      </c>
      <c r="E929">
        <v>0</v>
      </c>
      <c r="F929">
        <v>1</v>
      </c>
      <c r="G929">
        <v>-1.630974552484828</v>
      </c>
      <c r="H929">
        <v>-1.2674749123131761</v>
      </c>
      <c r="I929">
        <v>-0.30694595218470822</v>
      </c>
      <c r="J929">
        <v>0.2056657089665532</v>
      </c>
      <c r="K929">
        <v>1.0986093211174011</v>
      </c>
      <c r="L929">
        <v>2.5252952473238111E-3</v>
      </c>
      <c r="M929">
        <v>2.9269616061355919E-3</v>
      </c>
      <c r="N929">
        <v>7.7195899502839893E-3</v>
      </c>
    </row>
    <row r="930" spans="1:14" x14ac:dyDescent="0.25">
      <c r="A930">
        <v>0.82577675580978394</v>
      </c>
      <c r="B930">
        <v>0.10856976360082631</v>
      </c>
      <c r="C930">
        <v>6.565362960100174E-2</v>
      </c>
      <c r="D930">
        <v>1</v>
      </c>
      <c r="E930">
        <v>0</v>
      </c>
      <c r="F930">
        <v>0</v>
      </c>
      <c r="G930">
        <v>1.36926122371818</v>
      </c>
      <c r="H930">
        <v>0.22527224204606</v>
      </c>
      <c r="I930">
        <v>-1.1888624459233901</v>
      </c>
      <c r="J930">
        <v>0.1940397744253278</v>
      </c>
      <c r="K930">
        <v>1.09860971570015</v>
      </c>
      <c r="L930">
        <v>3.6324012326076618E-3</v>
      </c>
      <c r="M930">
        <v>1.73099571838975E-3</v>
      </c>
      <c r="N930">
        <v>9.38332115765661E-4</v>
      </c>
    </row>
    <row r="931" spans="1:14" x14ac:dyDescent="0.25">
      <c r="A931">
        <v>4.7300707548856742E-2</v>
      </c>
      <c r="B931">
        <v>0.49524402618408198</v>
      </c>
      <c r="C931">
        <v>0.45745527744293207</v>
      </c>
      <c r="D931">
        <v>0</v>
      </c>
      <c r="E931">
        <v>0</v>
      </c>
      <c r="F931">
        <v>1</v>
      </c>
      <c r="G931">
        <v>-2.3402318623545848</v>
      </c>
      <c r="H931">
        <v>5.0238594876958569</v>
      </c>
      <c r="I931">
        <v>5.8619043044709702</v>
      </c>
      <c r="J931">
        <v>0.83539488554000851</v>
      </c>
      <c r="K931">
        <v>1.098610063791275</v>
      </c>
      <c r="L931">
        <v>1.0082288063131271E-3</v>
      </c>
      <c r="M931">
        <v>1.739572299993597E-2</v>
      </c>
      <c r="N931">
        <v>1.8748152157058939E-2</v>
      </c>
    </row>
    <row r="932" spans="1:14" x14ac:dyDescent="0.25">
      <c r="A932">
        <v>2.855607308447361E-3</v>
      </c>
      <c r="B932">
        <v>0.97133708000183105</v>
      </c>
      <c r="C932">
        <v>2.5807421654462811E-2</v>
      </c>
      <c r="D932">
        <v>0</v>
      </c>
      <c r="E932">
        <v>0</v>
      </c>
      <c r="F932">
        <v>1</v>
      </c>
      <c r="G932">
        <v>-3.8386593715766399</v>
      </c>
      <c r="H932">
        <v>653.18286420766867</v>
      </c>
      <c r="I932">
        <v>683.25089361356049</v>
      </c>
      <c r="J932">
        <v>3.8418035697937012</v>
      </c>
      <c r="K932">
        <v>1.0986096978187561</v>
      </c>
      <c r="L932">
        <v>4.5498722829506733E-4</v>
      </c>
      <c r="M932">
        <v>7.1824950282461941E-4</v>
      </c>
      <c r="N932">
        <v>6.9083229755051434E-4</v>
      </c>
    </row>
    <row r="933" spans="1:14" x14ac:dyDescent="0.25">
      <c r="A933">
        <v>0.7532188892364502</v>
      </c>
      <c r="B933">
        <v>0.1928470432758331</v>
      </c>
      <c r="C933">
        <v>5.3933914750814438E-2</v>
      </c>
      <c r="D933">
        <v>1</v>
      </c>
      <c r="E933">
        <v>0</v>
      </c>
      <c r="F933">
        <v>0</v>
      </c>
      <c r="G933">
        <v>4.4669959594083721</v>
      </c>
      <c r="H933">
        <v>2.97051234467542</v>
      </c>
      <c r="I933">
        <v>-1.8791932606651629</v>
      </c>
      <c r="J933">
        <v>0.28692673079669467</v>
      </c>
      <c r="K933">
        <v>1.0986088919639589</v>
      </c>
      <c r="L933">
        <v>4.2293164297007024E-3</v>
      </c>
      <c r="M933">
        <v>3.1809113570488989E-3</v>
      </c>
      <c r="N933">
        <v>8.9097727322950959E-4</v>
      </c>
    </row>
    <row r="934" spans="1:14" x14ac:dyDescent="0.25">
      <c r="A934">
        <v>0.9957537055015564</v>
      </c>
      <c r="B934">
        <v>2.67504551447928E-3</v>
      </c>
      <c r="C934">
        <v>1.5712208114564421E-3</v>
      </c>
      <c r="D934">
        <v>1</v>
      </c>
      <c r="E934">
        <v>0</v>
      </c>
      <c r="F934">
        <v>0</v>
      </c>
      <c r="G934">
        <v>-3.978264848099565</v>
      </c>
      <c r="H934">
        <v>-4.0258163603320298</v>
      </c>
      <c r="I934">
        <v>-4.0152635340273033</v>
      </c>
      <c r="J934">
        <v>4.259876955766231E-3</v>
      </c>
      <c r="K934">
        <v>1.098606616258621</v>
      </c>
      <c r="L934">
        <v>3.3183700270456029E-4</v>
      </c>
      <c r="M934">
        <v>3.1134260621001891E-4</v>
      </c>
      <c r="N934">
        <v>3.2289847172251029E-4</v>
      </c>
    </row>
    <row r="935" spans="1:14" x14ac:dyDescent="0.25">
      <c r="A935">
        <v>8.7308082729578018E-3</v>
      </c>
      <c r="B935">
        <v>1.010692585259676E-2</v>
      </c>
      <c r="C935">
        <v>0.98116213083267212</v>
      </c>
      <c r="D935">
        <v>0</v>
      </c>
      <c r="E935">
        <v>0</v>
      </c>
      <c r="F935">
        <v>1</v>
      </c>
      <c r="G935">
        <v>-3.7039279633915698</v>
      </c>
      <c r="H935">
        <v>-3.6328394763465259</v>
      </c>
      <c r="I935">
        <v>-3.3796965944597299</v>
      </c>
      <c r="J935">
        <v>1.9139214213937519E-2</v>
      </c>
      <c r="K935">
        <v>1.098611599206925</v>
      </c>
      <c r="L935">
        <v>5.2442420201259665E-4</v>
      </c>
      <c r="M935">
        <v>5.875591014046222E-4</v>
      </c>
      <c r="N935">
        <v>6.9728329253848642E-4</v>
      </c>
    </row>
    <row r="936" spans="1:14" x14ac:dyDescent="0.25">
      <c r="A936">
        <v>2.5313039077445859E-4</v>
      </c>
      <c r="B936">
        <v>0.57855916023254395</v>
      </c>
      <c r="C936">
        <v>0.42118769884109503</v>
      </c>
      <c r="D936">
        <v>0</v>
      </c>
      <c r="E936">
        <v>1</v>
      </c>
      <c r="F936">
        <v>0</v>
      </c>
      <c r="G936">
        <v>-3.8621954226925781</v>
      </c>
      <c r="H936">
        <v>1.709532966989235</v>
      </c>
      <c r="I936">
        <v>1.703562967788377</v>
      </c>
      <c r="J936">
        <v>0.58745375916361808</v>
      </c>
      <c r="K936">
        <v>1.098627874851227</v>
      </c>
      <c r="L936">
        <v>4.4185187343259708E-4</v>
      </c>
      <c r="M936">
        <v>2.4985879164887589E-2</v>
      </c>
      <c r="N936">
        <v>2.4999826593557369E-2</v>
      </c>
    </row>
    <row r="937" spans="1:14" x14ac:dyDescent="0.25">
      <c r="A937">
        <v>1.293948199599981E-2</v>
      </c>
      <c r="B937">
        <v>1.028603001032025E-4</v>
      </c>
      <c r="C937">
        <v>0.98695755004882813</v>
      </c>
      <c r="D937">
        <v>0</v>
      </c>
      <c r="E937">
        <v>0</v>
      </c>
      <c r="F937">
        <v>1</v>
      </c>
      <c r="G937">
        <v>-3.674905550036025</v>
      </c>
      <c r="H937">
        <v>-4.0835007011601574</v>
      </c>
      <c r="I937">
        <v>-3.6723549060518068</v>
      </c>
      <c r="J937">
        <v>1.3203079038066791E-2</v>
      </c>
      <c r="K937">
        <v>1.0986096584796901</v>
      </c>
      <c r="L937">
        <v>4.3886523053515702E-4</v>
      </c>
      <c r="M937">
        <v>2.8385736683667062E-4</v>
      </c>
      <c r="N937">
        <v>4.381526232464239E-4</v>
      </c>
    </row>
    <row r="938" spans="1:14" x14ac:dyDescent="0.25">
      <c r="A938">
        <v>0.70579129457473755</v>
      </c>
      <c r="B938">
        <v>3.012485429644585E-2</v>
      </c>
      <c r="C938">
        <v>0.26408383250236511</v>
      </c>
      <c r="D938">
        <v>0</v>
      </c>
      <c r="E938">
        <v>0</v>
      </c>
      <c r="F938">
        <v>1</v>
      </c>
      <c r="G938">
        <v>27.379320999927842</v>
      </c>
      <c r="H938">
        <v>-2.9835206683324529</v>
      </c>
      <c r="I938">
        <v>35.271111837993757</v>
      </c>
      <c r="J938">
        <v>1.380256190896034</v>
      </c>
      <c r="K938">
        <v>1.098607182502747</v>
      </c>
      <c r="L938">
        <v>8.366190071683377E-3</v>
      </c>
      <c r="M938">
        <v>6.977745215408504E-4</v>
      </c>
      <c r="N938">
        <v>7.1751085051801056E-3</v>
      </c>
    </row>
    <row r="939" spans="1:14" x14ac:dyDescent="0.25">
      <c r="A939">
        <v>1.125380513258278E-4</v>
      </c>
      <c r="B939">
        <v>0.99986505508422852</v>
      </c>
      <c r="C939">
        <v>2.2475007426692169E-5</v>
      </c>
      <c r="D939">
        <v>0</v>
      </c>
      <c r="E939">
        <v>1</v>
      </c>
      <c r="F939">
        <v>0</v>
      </c>
      <c r="G939">
        <v>-3.8600051260271542</v>
      </c>
      <c r="H939">
        <v>-3.884077081867455</v>
      </c>
      <c r="I939">
        <v>-3.8605472989124179</v>
      </c>
      <c r="J939">
        <v>1.3504941771316231E-4</v>
      </c>
      <c r="K939">
        <v>1.098626054525375</v>
      </c>
      <c r="L939">
        <v>4.4384338844949411E-4</v>
      </c>
      <c r="M939">
        <v>4.2297511255284798E-4</v>
      </c>
      <c r="N939">
        <v>4.4337451573261971E-4</v>
      </c>
    </row>
    <row r="940" spans="1:14" x14ac:dyDescent="0.25">
      <c r="A940">
        <v>1.5062831516843289E-4</v>
      </c>
      <c r="B940">
        <v>0.96675407886505127</v>
      </c>
      <c r="C940">
        <v>3.3095229417085648E-2</v>
      </c>
      <c r="D940">
        <v>0</v>
      </c>
      <c r="E940">
        <v>1</v>
      </c>
      <c r="F940">
        <v>0</v>
      </c>
      <c r="G940">
        <v>-4.1681736847876154</v>
      </c>
      <c r="H940">
        <v>-2.9000602220411502</v>
      </c>
      <c r="I940">
        <v>-2.9052974449008979</v>
      </c>
      <c r="J940">
        <v>3.423007144127041E-2</v>
      </c>
      <c r="K940">
        <v>1.098616815805435</v>
      </c>
      <c r="L940">
        <v>2.3962339485450459E-4</v>
      </c>
      <c r="M940">
        <v>9.8008201166521758E-4</v>
      </c>
      <c r="N940">
        <v>9.8239687213208526E-4</v>
      </c>
    </row>
    <row r="941" spans="1:14" x14ac:dyDescent="0.25">
      <c r="A941">
        <v>3.2750413083704188E-5</v>
      </c>
      <c r="B941">
        <v>0.36557909846305853</v>
      </c>
      <c r="C941">
        <v>0.63438808917999268</v>
      </c>
      <c r="D941">
        <v>0</v>
      </c>
      <c r="E941">
        <v>0</v>
      </c>
      <c r="F941">
        <v>1</v>
      </c>
      <c r="G941">
        <v>-3.7973632057249378</v>
      </c>
      <c r="H941">
        <v>0.66975899889963042</v>
      </c>
      <c r="I941">
        <v>0.66884173714560435</v>
      </c>
      <c r="J941">
        <v>0.49367081679403779</v>
      </c>
      <c r="K941">
        <v>1.098608404397964</v>
      </c>
      <c r="L941">
        <v>5.0309650700963715E-4</v>
      </c>
      <c r="M941">
        <v>2.6989698963006958E-2</v>
      </c>
      <c r="N941">
        <v>2.700830961111933E-2</v>
      </c>
    </row>
    <row r="942" spans="1:14" x14ac:dyDescent="0.25">
      <c r="A942">
        <v>0.72804659605026245</v>
      </c>
      <c r="B942">
        <v>0.26242697238922119</v>
      </c>
      <c r="C942">
        <v>9.5264045521616936E-3</v>
      </c>
      <c r="D942">
        <v>0</v>
      </c>
      <c r="E942">
        <v>1</v>
      </c>
      <c r="F942">
        <v>0</v>
      </c>
      <c r="G942">
        <v>23.68433899253014</v>
      </c>
      <c r="H942">
        <v>25.405086944889359</v>
      </c>
      <c r="I942">
        <v>-3.7287228410321318</v>
      </c>
      <c r="J942">
        <v>1.412203412055969</v>
      </c>
      <c r="K942">
        <v>1.098627544641495</v>
      </c>
      <c r="L942">
        <v>1.020236648037098E-2</v>
      </c>
      <c r="M942">
        <v>9.8136973392684013E-3</v>
      </c>
      <c r="N942">
        <v>4.7717192501295358E-4</v>
      </c>
    </row>
    <row r="943" spans="1:14" x14ac:dyDescent="0.25">
      <c r="A943">
        <v>0.76629674434661865</v>
      </c>
      <c r="B943">
        <v>7.8506827354431152E-2</v>
      </c>
      <c r="C943">
        <v>0.155196413397789</v>
      </c>
      <c r="D943">
        <v>1</v>
      </c>
      <c r="E943">
        <v>0</v>
      </c>
      <c r="F943">
        <v>0</v>
      </c>
      <c r="G943">
        <v>2.7953163099158882</v>
      </c>
      <c r="H943">
        <v>-1.065156136610109</v>
      </c>
      <c r="I943">
        <v>0.88226026437225702</v>
      </c>
      <c r="J943">
        <v>0.27022692479193211</v>
      </c>
      <c r="K943">
        <v>1.098600187301636</v>
      </c>
      <c r="L943">
        <v>5.0174429197795689E-3</v>
      </c>
      <c r="M943">
        <v>1.3843215710949151E-3</v>
      </c>
      <c r="N943">
        <v>3.2087167783174668E-3</v>
      </c>
    </row>
    <row r="944" spans="1:14" x14ac:dyDescent="0.25">
      <c r="A944">
        <v>4.7065966646187007E-4</v>
      </c>
      <c r="B944">
        <v>0.7614482045173645</v>
      </c>
      <c r="C944">
        <v>0.23808106780052191</v>
      </c>
      <c r="D944">
        <v>0</v>
      </c>
      <c r="E944">
        <v>1</v>
      </c>
      <c r="F944">
        <v>0</v>
      </c>
      <c r="G944">
        <v>-3.8628842485446451</v>
      </c>
      <c r="H944">
        <v>0.209978625799736</v>
      </c>
      <c r="I944">
        <v>0.19905283380864081</v>
      </c>
      <c r="J944">
        <v>0.2830824226886034</v>
      </c>
      <c r="K944">
        <v>1.0986251592636109</v>
      </c>
      <c r="L944">
        <v>4.4108598982006702E-4</v>
      </c>
      <c r="M944">
        <v>1.168705293093808E-2</v>
      </c>
      <c r="N944">
        <v>1.169511533225887E-2</v>
      </c>
    </row>
    <row r="945" spans="1:14" x14ac:dyDescent="0.25">
      <c r="A945">
        <v>0.99984604120254517</v>
      </c>
      <c r="B945">
        <v>3.4240983950439841E-5</v>
      </c>
      <c r="C945">
        <v>1.19715987239033E-4</v>
      </c>
      <c r="D945">
        <v>1</v>
      </c>
      <c r="E945">
        <v>0</v>
      </c>
      <c r="F945">
        <v>0</v>
      </c>
      <c r="G945">
        <v>-3.858417327924319</v>
      </c>
      <c r="H945">
        <v>-3.8800056428246741</v>
      </c>
      <c r="I945">
        <v>-3.8650714694311579</v>
      </c>
      <c r="J945">
        <v>1.5401483975665539E-4</v>
      </c>
      <c r="K945">
        <v>1.0986040973663329</v>
      </c>
      <c r="L945">
        <v>4.4524409748447619E-4</v>
      </c>
      <c r="M945">
        <v>4.2645059542678609E-4</v>
      </c>
      <c r="N945">
        <v>4.3936697579738388E-4</v>
      </c>
    </row>
    <row r="946" spans="1:14" x14ac:dyDescent="0.25">
      <c r="A946">
        <v>3.9706338196992867E-2</v>
      </c>
      <c r="B946">
        <v>0.86813241243362427</v>
      </c>
      <c r="C946">
        <v>9.2161305248737335E-2</v>
      </c>
      <c r="D946">
        <v>1</v>
      </c>
      <c r="E946">
        <v>0</v>
      </c>
      <c r="F946">
        <v>0</v>
      </c>
      <c r="G946">
        <v>760.5632206373723</v>
      </c>
      <c r="H946">
        <v>145.13054167064641</v>
      </c>
      <c r="I946">
        <v>-0.54969734545743032</v>
      </c>
      <c r="J946">
        <v>3.3405139994621278</v>
      </c>
      <c r="K946">
        <v>1.098610861301422</v>
      </c>
      <c r="L946">
        <v>6.0329739062581211E-4</v>
      </c>
      <c r="M946">
        <v>2.54410767229274E-3</v>
      </c>
      <c r="N946">
        <v>1.589021834661253E-3</v>
      </c>
    </row>
    <row r="947" spans="1:14" x14ac:dyDescent="0.25">
      <c r="A947">
        <v>2.8887296139146201E-5</v>
      </c>
      <c r="B947">
        <v>1.101949717849493E-2</v>
      </c>
      <c r="C947">
        <v>0.98895162343978882</v>
      </c>
      <c r="D947">
        <v>0</v>
      </c>
      <c r="E947">
        <v>0</v>
      </c>
      <c r="F947">
        <v>1</v>
      </c>
      <c r="G947">
        <v>-3.8564644368980319</v>
      </c>
      <c r="H947">
        <v>-3.6357654417312228</v>
      </c>
      <c r="I947">
        <v>-3.6224880614144941</v>
      </c>
      <c r="J947">
        <v>1.118128567235544E-2</v>
      </c>
      <c r="K947">
        <v>1.0986083948612211</v>
      </c>
      <c r="L947">
        <v>4.47009486673422E-4</v>
      </c>
      <c r="M947">
        <v>5.5943161714822054E-4</v>
      </c>
      <c r="N947">
        <v>5.7783341617323458E-4</v>
      </c>
    </row>
    <row r="948" spans="1:14" x14ac:dyDescent="0.25">
      <c r="A948">
        <v>0.73365706205368042</v>
      </c>
      <c r="B948">
        <v>0.2574785053730011</v>
      </c>
      <c r="C948">
        <v>8.8643878698348999E-3</v>
      </c>
      <c r="D948">
        <v>1</v>
      </c>
      <c r="E948">
        <v>0</v>
      </c>
      <c r="F948">
        <v>0</v>
      </c>
      <c r="G948">
        <v>-0.28958465966607921</v>
      </c>
      <c r="H948">
        <v>-0.36383539863742559</v>
      </c>
      <c r="I948">
        <v>-3.7122696843422509</v>
      </c>
      <c r="J948">
        <v>0.33558963436633349</v>
      </c>
      <c r="K948">
        <v>1.098601577281952</v>
      </c>
      <c r="L948">
        <v>2.187172457342967E-2</v>
      </c>
      <c r="M948">
        <v>2.1210449893260371E-2</v>
      </c>
      <c r="N948">
        <v>5.1150130093446933E-4</v>
      </c>
    </row>
    <row r="949" spans="1:14" x14ac:dyDescent="0.25">
      <c r="A949">
        <v>0.17782135307788849</v>
      </c>
      <c r="B949">
        <v>0.56239378452301025</v>
      </c>
      <c r="C949">
        <v>0.25978490710258478</v>
      </c>
      <c r="D949">
        <v>0</v>
      </c>
      <c r="E949">
        <v>1</v>
      </c>
      <c r="F949">
        <v>0</v>
      </c>
      <c r="G949">
        <v>0.84560915434140593</v>
      </c>
      <c r="H949">
        <v>12.425190845413111</v>
      </c>
      <c r="I949">
        <v>2.33149110606035</v>
      </c>
      <c r="J949">
        <v>0.58593436002731325</v>
      </c>
      <c r="K949">
        <v>1.098617097139359</v>
      </c>
      <c r="L949">
        <v>4.4497419585240996E-3</v>
      </c>
      <c r="M949">
        <v>6.4044091268442571E-3</v>
      </c>
      <c r="N949">
        <v>7.0132662513060504E-3</v>
      </c>
    </row>
    <row r="950" spans="1:14" x14ac:dyDescent="0.25">
      <c r="A950">
        <v>3.7598695605993271E-2</v>
      </c>
      <c r="B950">
        <v>0.2392913103103638</v>
      </c>
      <c r="C950">
        <v>0.7231099009513855</v>
      </c>
      <c r="D950">
        <v>0</v>
      </c>
      <c r="E950">
        <v>1</v>
      </c>
      <c r="F950">
        <v>0</v>
      </c>
      <c r="G950">
        <v>-2.7494315231495259</v>
      </c>
      <c r="H950">
        <v>26.102508728514248</v>
      </c>
      <c r="I950">
        <v>20.305837254072149</v>
      </c>
      <c r="J950">
        <v>1.5130373984575269</v>
      </c>
      <c r="K950">
        <v>1.098625770807266</v>
      </c>
      <c r="L950">
        <v>1.011835498502478E-3</v>
      </c>
      <c r="M950">
        <v>1.018952846061438E-2</v>
      </c>
      <c r="N950">
        <v>1.160213764524087E-2</v>
      </c>
    </row>
    <row r="951" spans="1:14" x14ac:dyDescent="0.25">
      <c r="A951">
        <v>0.90044242143630981</v>
      </c>
      <c r="B951">
        <v>9.2079870402812958E-2</v>
      </c>
      <c r="C951">
        <v>7.4777756817638874E-3</v>
      </c>
      <c r="D951">
        <v>1</v>
      </c>
      <c r="E951">
        <v>0</v>
      </c>
      <c r="F951">
        <v>0</v>
      </c>
      <c r="G951">
        <v>-1.448407824651885</v>
      </c>
      <c r="H951">
        <v>-1.5727265794769929</v>
      </c>
      <c r="I951">
        <v>-3.8928191278530071</v>
      </c>
      <c r="J951">
        <v>0.10702629206702111</v>
      </c>
      <c r="K951">
        <v>1.0986076033115391</v>
      </c>
      <c r="L951">
        <v>3.6485644232016048E-3</v>
      </c>
      <c r="M951">
        <v>3.3019448455888769E-3</v>
      </c>
      <c r="N951">
        <v>3.5510176167008472E-4</v>
      </c>
    </row>
    <row r="952" spans="1:14" x14ac:dyDescent="0.25">
      <c r="A952">
        <v>1.071385668183211E-6</v>
      </c>
      <c r="B952">
        <v>4.0338858962059021E-3</v>
      </c>
      <c r="C952">
        <v>0.99596506357192993</v>
      </c>
      <c r="D952">
        <v>0</v>
      </c>
      <c r="E952">
        <v>0</v>
      </c>
      <c r="F952">
        <v>1</v>
      </c>
      <c r="G952">
        <v>-3.870990389721209</v>
      </c>
      <c r="H952">
        <v>-3.8454664118775699</v>
      </c>
      <c r="I952">
        <v>-3.8272041637098559</v>
      </c>
      <c r="J952">
        <v>4.0593775779416306E-3</v>
      </c>
      <c r="K952">
        <v>1.0986094892024989</v>
      </c>
      <c r="L952">
        <v>4.3421064603459391E-4</v>
      </c>
      <c r="M952">
        <v>4.4037510815542191E-4</v>
      </c>
      <c r="N952">
        <v>4.5737624532193882E-4</v>
      </c>
    </row>
    <row r="953" spans="1:14" x14ac:dyDescent="0.25">
      <c r="A953">
        <v>0.99941277503967285</v>
      </c>
      <c r="B953">
        <v>4.1863939259201288E-4</v>
      </c>
      <c r="C953">
        <v>1.6860137111507359E-4</v>
      </c>
      <c r="D953">
        <v>1</v>
      </c>
      <c r="E953">
        <v>0</v>
      </c>
      <c r="F953">
        <v>0</v>
      </c>
      <c r="G953">
        <v>-3.8401934685571169</v>
      </c>
      <c r="H953">
        <v>-3.854569624019025</v>
      </c>
      <c r="I953">
        <v>-3.8398249125045218</v>
      </c>
      <c r="J953">
        <v>5.8769926714376198E-4</v>
      </c>
      <c r="K953">
        <v>1.0986084425449369</v>
      </c>
      <c r="L953">
        <v>4.6145121609697531E-4</v>
      </c>
      <c r="M953">
        <v>4.4853224366647742E-4</v>
      </c>
      <c r="N953">
        <v>4.6210827186854431E-4</v>
      </c>
    </row>
    <row r="954" spans="1:14" x14ac:dyDescent="0.25">
      <c r="A954">
        <v>7.6034180819988251E-2</v>
      </c>
      <c r="B954">
        <v>3.2648980617523193E-2</v>
      </c>
      <c r="C954">
        <v>0.89131683111190796</v>
      </c>
      <c r="D954">
        <v>0</v>
      </c>
      <c r="E954">
        <v>0</v>
      </c>
      <c r="F954">
        <v>1</v>
      </c>
      <c r="G954">
        <v>-1.8365516990824089</v>
      </c>
      <c r="H954">
        <v>-2.8724385241422672</v>
      </c>
      <c r="I954">
        <v>-1.0988573276967519</v>
      </c>
      <c r="J954">
        <v>0.11707140425220131</v>
      </c>
      <c r="K954">
        <v>1.0986089277267459</v>
      </c>
      <c r="L954">
        <v>2.488863916369155E-3</v>
      </c>
      <c r="M954">
        <v>7.0439314004033804E-4</v>
      </c>
      <c r="N954">
        <v>3.383416915312409E-3</v>
      </c>
    </row>
    <row r="955" spans="1:14" x14ac:dyDescent="0.25">
      <c r="A955">
        <v>3.7607159465551381E-3</v>
      </c>
      <c r="B955">
        <v>3.9182499051094062E-2</v>
      </c>
      <c r="C955">
        <v>0.95705676078796387</v>
      </c>
      <c r="D955">
        <v>0</v>
      </c>
      <c r="E955">
        <v>0</v>
      </c>
      <c r="F955">
        <v>1</v>
      </c>
      <c r="G955">
        <v>-3.83730490230485</v>
      </c>
      <c r="H955">
        <v>-2.6977757416390391</v>
      </c>
      <c r="I955">
        <v>-2.5908378525486091</v>
      </c>
      <c r="J955">
        <v>4.4315165784209958E-2</v>
      </c>
      <c r="K955">
        <v>1.098607741594315</v>
      </c>
      <c r="L955">
        <v>4.5010422945779283E-4</v>
      </c>
      <c r="M955">
        <v>1.0471682762727139E-3</v>
      </c>
      <c r="N955">
        <v>1.1847532296087591E-3</v>
      </c>
    </row>
    <row r="956" spans="1:14" x14ac:dyDescent="0.25">
      <c r="A956">
        <v>1.3550355797633531E-3</v>
      </c>
      <c r="B956">
        <v>0.66097128391265869</v>
      </c>
      <c r="C956">
        <v>0.33767363429069519</v>
      </c>
      <c r="D956">
        <v>0</v>
      </c>
      <c r="E956">
        <v>0</v>
      </c>
      <c r="F956">
        <v>1</v>
      </c>
      <c r="G956">
        <v>-3.787300294617773</v>
      </c>
      <c r="H956">
        <v>12.336948601394949</v>
      </c>
      <c r="I956">
        <v>12.3638479284641</v>
      </c>
      <c r="J956">
        <v>1.153252714276314</v>
      </c>
      <c r="K956">
        <v>1.0986085271835331</v>
      </c>
      <c r="L956">
        <v>5.114859875448019E-4</v>
      </c>
      <c r="M956">
        <v>1.5135598368942739E-2</v>
      </c>
      <c r="N956">
        <v>1.517066278029233E-2</v>
      </c>
    </row>
    <row r="957" spans="1:14" x14ac:dyDescent="0.25">
      <c r="A957">
        <v>1.493165455758572E-2</v>
      </c>
      <c r="B957">
        <v>0.84140664339065552</v>
      </c>
      <c r="C957">
        <v>0.14366178214550021</v>
      </c>
      <c r="D957">
        <v>0</v>
      </c>
      <c r="E957">
        <v>1</v>
      </c>
      <c r="F957">
        <v>0</v>
      </c>
      <c r="G957">
        <v>-3.556085506155942</v>
      </c>
      <c r="H957">
        <v>-3.2286170233982503E-2</v>
      </c>
      <c r="I957">
        <v>-0.39957618941418321</v>
      </c>
      <c r="J957">
        <v>0.17605428382754329</v>
      </c>
      <c r="K957">
        <v>1.098627024888992</v>
      </c>
      <c r="L957">
        <v>5.3898126498097554E-4</v>
      </c>
      <c r="M957">
        <v>4.7611863410566002E-3</v>
      </c>
      <c r="N957">
        <v>4.4773617701139301E-3</v>
      </c>
    </row>
    <row r="958" spans="1:14" x14ac:dyDescent="0.25">
      <c r="A958">
        <v>0.83597409725189209</v>
      </c>
      <c r="B958">
        <v>0.13776411116123199</v>
      </c>
      <c r="C958">
        <v>2.6261769235134121E-2</v>
      </c>
      <c r="D958">
        <v>1</v>
      </c>
      <c r="E958">
        <v>0</v>
      </c>
      <c r="F958">
        <v>0</v>
      </c>
      <c r="G958">
        <v>1.826098169980553</v>
      </c>
      <c r="H958">
        <v>1.296995091484308</v>
      </c>
      <c r="I958">
        <v>-3.1142023764425031</v>
      </c>
      <c r="J958">
        <v>0.1809799146652222</v>
      </c>
      <c r="K958">
        <v>1.0986073768138891</v>
      </c>
      <c r="L958">
        <v>2.825753355864435E-3</v>
      </c>
      <c r="M958">
        <v>2.1753484033979471E-3</v>
      </c>
      <c r="N958">
        <v>5.0945088150911033E-4</v>
      </c>
    </row>
    <row r="959" spans="1:14" x14ac:dyDescent="0.25">
      <c r="A959">
        <v>2.6811975985765461E-2</v>
      </c>
      <c r="B959">
        <v>0.97270685434341431</v>
      </c>
      <c r="C959">
        <v>4.8125471221283078E-4</v>
      </c>
      <c r="D959">
        <v>0</v>
      </c>
      <c r="E959">
        <v>1</v>
      </c>
      <c r="F959">
        <v>0</v>
      </c>
      <c r="G959">
        <v>-3.047328400617928</v>
      </c>
      <c r="H959">
        <v>-3.0379368254971122</v>
      </c>
      <c r="I959">
        <v>-3.8545872185703258</v>
      </c>
      <c r="J959">
        <v>2.8150475330185141E-2</v>
      </c>
      <c r="K959">
        <v>1.098625351190567</v>
      </c>
      <c r="L959">
        <v>1.2934468104504051E-3</v>
      </c>
      <c r="M959">
        <v>1.289344480028376E-3</v>
      </c>
      <c r="N959">
        <v>4.4846008159993289E-4</v>
      </c>
    </row>
    <row r="960" spans="1:14" x14ac:dyDescent="0.25">
      <c r="A960">
        <v>2.6572695001959801E-2</v>
      </c>
      <c r="B960">
        <v>0.97328054904937744</v>
      </c>
      <c r="C960">
        <v>1.4680325693916529E-4</v>
      </c>
      <c r="D960">
        <v>0</v>
      </c>
      <c r="E960">
        <v>1</v>
      </c>
      <c r="F960">
        <v>0</v>
      </c>
      <c r="G960">
        <v>-3.10668104111563</v>
      </c>
      <c r="H960">
        <v>-3.1058597042267828</v>
      </c>
      <c r="I960">
        <v>-3.8492872253170431</v>
      </c>
      <c r="J960">
        <v>2.7352757903281601E-2</v>
      </c>
      <c r="K960">
        <v>1.0986278367042539</v>
      </c>
      <c r="L960">
        <v>9.5885863993316889E-4</v>
      </c>
      <c r="M960">
        <v>9.3374901916831732E-4</v>
      </c>
      <c r="N960">
        <v>4.5345161901622077E-4</v>
      </c>
    </row>
    <row r="961" spans="1:14" x14ac:dyDescent="0.25">
      <c r="A961">
        <v>0.46737632155418402</v>
      </c>
      <c r="B961">
        <v>0.2672264575958252</v>
      </c>
      <c r="C961">
        <v>0.26539722084999079</v>
      </c>
      <c r="D961">
        <v>1</v>
      </c>
      <c r="E961">
        <v>0</v>
      </c>
      <c r="F961">
        <v>0</v>
      </c>
      <c r="G961">
        <v>24.397870305056031</v>
      </c>
      <c r="H961">
        <v>11.59308996314711</v>
      </c>
      <c r="I961">
        <v>7.4457061055087497</v>
      </c>
      <c r="J961">
        <v>0.77277475357055669</v>
      </c>
      <c r="K961">
        <v>1.098607343435287</v>
      </c>
      <c r="L961">
        <v>5.2490635716821998E-3</v>
      </c>
      <c r="M961">
        <v>2.445576188620179E-3</v>
      </c>
      <c r="N961">
        <v>3.42449196614325E-3</v>
      </c>
    </row>
    <row r="962" spans="1:14" x14ac:dyDescent="0.25">
      <c r="A962">
        <v>9.1955855488777161E-2</v>
      </c>
      <c r="B962">
        <v>5.78734977170825E-3</v>
      </c>
      <c r="C962">
        <v>0.90225672721862793</v>
      </c>
      <c r="D962">
        <v>0</v>
      </c>
      <c r="E962">
        <v>0</v>
      </c>
      <c r="F962">
        <v>1</v>
      </c>
      <c r="G962">
        <v>-1.665947390860995</v>
      </c>
      <c r="H962">
        <v>-3.770472428274056</v>
      </c>
      <c r="I962">
        <v>-1.5457709479545521</v>
      </c>
      <c r="J962">
        <v>0.1051273365318775</v>
      </c>
      <c r="K962">
        <v>1.098608164787293</v>
      </c>
      <c r="L962">
        <v>3.752382297534496E-3</v>
      </c>
      <c r="M962">
        <v>4.9624618804955389E-4</v>
      </c>
      <c r="N962">
        <v>3.8851241697557271E-3</v>
      </c>
    </row>
    <row r="963" spans="1:14" x14ac:dyDescent="0.25">
      <c r="A963">
        <v>8.5371427237987518E-2</v>
      </c>
      <c r="B963">
        <v>8.5402801632881165E-3</v>
      </c>
      <c r="C963">
        <v>0.90608817338943481</v>
      </c>
      <c r="D963">
        <v>0</v>
      </c>
      <c r="E963">
        <v>0</v>
      </c>
      <c r="F963">
        <v>1</v>
      </c>
      <c r="G963">
        <v>-1.718460710291194</v>
      </c>
      <c r="H963">
        <v>-3.9812450174801559</v>
      </c>
      <c r="I963">
        <v>-1.585855762903547</v>
      </c>
      <c r="J963">
        <v>0.10078714849427339</v>
      </c>
      <c r="K963">
        <v>1.098609563112259</v>
      </c>
      <c r="L963">
        <v>3.1269960600184268E-3</v>
      </c>
      <c r="M963">
        <v>2.6429091303725732E-4</v>
      </c>
      <c r="N963">
        <v>3.586983162676916E-3</v>
      </c>
    </row>
    <row r="964" spans="1:14" x14ac:dyDescent="0.25">
      <c r="A964">
        <v>0.9352760910987854</v>
      </c>
      <c r="B964">
        <v>5.3209230303764343E-2</v>
      </c>
      <c r="C964">
        <v>1.1514586396515369E-2</v>
      </c>
      <c r="D964">
        <v>1</v>
      </c>
      <c r="E964">
        <v>0</v>
      </c>
      <c r="F964">
        <v>0</v>
      </c>
      <c r="G964">
        <v>-2.107375850524642</v>
      </c>
      <c r="H964">
        <v>-2.3600320449534071</v>
      </c>
      <c r="I964">
        <v>-3.634239627994106</v>
      </c>
      <c r="J964">
        <v>6.7946832301095134E-2</v>
      </c>
      <c r="K964">
        <v>1.0986024427413941</v>
      </c>
      <c r="L964">
        <v>2.1990966633893549E-3</v>
      </c>
      <c r="M964">
        <v>1.72184719122015E-3</v>
      </c>
      <c r="N964">
        <v>5.4714114958187565E-4</v>
      </c>
    </row>
    <row r="965" spans="1:14" x14ac:dyDescent="0.25">
      <c r="A965">
        <v>0.832783043384552</v>
      </c>
      <c r="B965">
        <v>3.5506978631019592E-2</v>
      </c>
      <c r="C965">
        <v>0.13170997798442841</v>
      </c>
      <c r="D965">
        <v>1</v>
      </c>
      <c r="E965">
        <v>0</v>
      </c>
      <c r="F965">
        <v>0</v>
      </c>
      <c r="G965">
        <v>0.49168810577432881</v>
      </c>
      <c r="H965">
        <v>-2.6810933780949289</v>
      </c>
      <c r="I965">
        <v>-7.8366364306277081E-2</v>
      </c>
      <c r="J965">
        <v>0.1860120704770088</v>
      </c>
      <c r="K965">
        <v>1.098606939315796</v>
      </c>
      <c r="L965">
        <v>4.3555999582167706E-3</v>
      </c>
      <c r="M965">
        <v>6.2599818920716643E-4</v>
      </c>
      <c r="N965">
        <v>3.0841405969113111E-3</v>
      </c>
    </row>
    <row r="966" spans="1:14" x14ac:dyDescent="0.25">
      <c r="A966">
        <v>2.1611236035823819E-2</v>
      </c>
      <c r="B966">
        <v>0.55114090442657471</v>
      </c>
      <c r="C966">
        <v>0.42724788188934332</v>
      </c>
      <c r="D966">
        <v>1</v>
      </c>
      <c r="E966">
        <v>0</v>
      </c>
      <c r="F966">
        <v>0</v>
      </c>
      <c r="G966">
        <v>761.11134824644671</v>
      </c>
      <c r="H966">
        <v>9.6549230382719262</v>
      </c>
      <c r="I966">
        <v>4.8899500266873908</v>
      </c>
      <c r="J966">
        <v>4.011338224411011</v>
      </c>
      <c r="K966">
        <v>1.0986013388633731</v>
      </c>
      <c r="L966">
        <v>6.2581400561612099E-4</v>
      </c>
      <c r="M966">
        <v>1.2835465895477681E-2</v>
      </c>
      <c r="N966">
        <v>1.29196677589789E-2</v>
      </c>
    </row>
    <row r="967" spans="1:14" x14ac:dyDescent="0.25">
      <c r="A967">
        <v>1.095205545425415E-2</v>
      </c>
      <c r="B967">
        <v>0.86586457490921021</v>
      </c>
      <c r="C967">
        <v>0.123183399438858</v>
      </c>
      <c r="D967">
        <v>0</v>
      </c>
      <c r="E967">
        <v>1</v>
      </c>
      <c r="F967">
        <v>0</v>
      </c>
      <c r="G967">
        <v>-3.657705797293652</v>
      </c>
      <c r="H967">
        <v>-0.34980492859357648</v>
      </c>
      <c r="I967">
        <v>-0.61066297115519452</v>
      </c>
      <c r="J967">
        <v>0.14625985633581881</v>
      </c>
      <c r="K967">
        <v>1.0986230659484859</v>
      </c>
      <c r="L967">
        <v>5.3062081860844046E-4</v>
      </c>
      <c r="M967">
        <v>3.6649143439717591E-3</v>
      </c>
      <c r="N967">
        <v>3.400325367692858E-3</v>
      </c>
    </row>
    <row r="968" spans="1:14" x14ac:dyDescent="0.25">
      <c r="A968">
        <v>0.97280395030975342</v>
      </c>
      <c r="B968">
        <v>1.881258562207222E-2</v>
      </c>
      <c r="C968">
        <v>8.3835134282708168E-3</v>
      </c>
      <c r="D968">
        <v>1</v>
      </c>
      <c r="E968">
        <v>0</v>
      </c>
      <c r="F968">
        <v>0</v>
      </c>
      <c r="G968">
        <v>-3.1023196217291722</v>
      </c>
      <c r="H968">
        <v>-3.4305678375722932</v>
      </c>
      <c r="I968">
        <v>-3.7363862871355051</v>
      </c>
      <c r="J968">
        <v>2.7684566639363761E-2</v>
      </c>
      <c r="K968">
        <v>1.0986043334007261</v>
      </c>
      <c r="L968">
        <v>6.721313257003203E-4</v>
      </c>
      <c r="M968">
        <v>5.5150668777059764E-4</v>
      </c>
      <c r="N968">
        <v>4.9280818711849861E-4</v>
      </c>
    </row>
    <row r="969" spans="1:14" x14ac:dyDescent="0.25">
      <c r="A969">
        <v>0.99223208427429199</v>
      </c>
      <c r="B969">
        <v>6.9718278246000409E-4</v>
      </c>
      <c r="C969">
        <v>7.0708747953176498E-3</v>
      </c>
      <c r="D969">
        <v>1</v>
      </c>
      <c r="E969">
        <v>0</v>
      </c>
      <c r="F969">
        <v>0</v>
      </c>
      <c r="G969">
        <v>-3.7192404067707598</v>
      </c>
      <c r="H969">
        <v>-3.8656024991162301</v>
      </c>
      <c r="I969">
        <v>-3.7497890474511131</v>
      </c>
      <c r="J969">
        <v>7.8283737204037605E-3</v>
      </c>
      <c r="K969">
        <v>1.098598251342773</v>
      </c>
      <c r="L969">
        <v>5.2422768567339517E-4</v>
      </c>
      <c r="M969">
        <v>4.384285732612625E-4</v>
      </c>
      <c r="N969">
        <v>5.0073927195626311E-4</v>
      </c>
    </row>
    <row r="970" spans="1:14" x14ac:dyDescent="0.25">
      <c r="A970">
        <v>1.3334003277122969E-2</v>
      </c>
      <c r="B970">
        <v>0.82669931650161743</v>
      </c>
      <c r="C970">
        <v>0.15996676683425901</v>
      </c>
      <c r="D970">
        <v>0</v>
      </c>
      <c r="E970">
        <v>1</v>
      </c>
      <c r="F970">
        <v>0</v>
      </c>
      <c r="G970">
        <v>-3.5712114483045521</v>
      </c>
      <c r="H970">
        <v>-0.38117700102537461</v>
      </c>
      <c r="I970">
        <v>-0.58446752399710178</v>
      </c>
      <c r="J970">
        <v>0.19563108097761869</v>
      </c>
      <c r="K970">
        <v>1.0986266863346099</v>
      </c>
      <c r="L970">
        <v>5.8294436894357204E-4</v>
      </c>
      <c r="M970">
        <v>7.199880521511659E-3</v>
      </c>
      <c r="N970">
        <v>6.6589374910108736E-3</v>
      </c>
    </row>
    <row r="971" spans="1:14" x14ac:dyDescent="0.25">
      <c r="A971">
        <v>4.0132948197424412E-4</v>
      </c>
      <c r="B971">
        <v>6.0602594166994088E-2</v>
      </c>
      <c r="C971">
        <v>0.9389960765838623</v>
      </c>
      <c r="D971">
        <v>0</v>
      </c>
      <c r="E971">
        <v>0</v>
      </c>
      <c r="F971">
        <v>1</v>
      </c>
      <c r="G971">
        <v>-4.0072113738922734</v>
      </c>
      <c r="H971">
        <v>-2.1856608410517642</v>
      </c>
      <c r="I971">
        <v>-2.1806901812458541</v>
      </c>
      <c r="J971">
        <v>6.3945857137441636E-2</v>
      </c>
      <c r="K971">
        <v>1.098607581853867</v>
      </c>
      <c r="L971">
        <v>3.3049795402462218E-4</v>
      </c>
      <c r="M971">
        <v>1.9835987186525021E-3</v>
      </c>
      <c r="N971">
        <v>2.0176990074105561E-3</v>
      </c>
    </row>
    <row r="972" spans="1:14" x14ac:dyDescent="0.25">
      <c r="A972">
        <v>0.99243688583374023</v>
      </c>
      <c r="B972">
        <v>1.8072030507028101E-3</v>
      </c>
      <c r="C972">
        <v>5.7559218257665634E-3</v>
      </c>
      <c r="D972">
        <v>1</v>
      </c>
      <c r="E972">
        <v>0</v>
      </c>
      <c r="F972">
        <v>0</v>
      </c>
      <c r="G972">
        <v>-3.640547611100021</v>
      </c>
      <c r="H972">
        <v>-3.764462559672078</v>
      </c>
      <c r="I972">
        <v>-3.6854530229366369</v>
      </c>
      <c r="J972">
        <v>7.6275685598375274E-3</v>
      </c>
      <c r="K972">
        <v>1.0985989987850191</v>
      </c>
      <c r="L972">
        <v>6.2854692077962682E-4</v>
      </c>
      <c r="M972">
        <v>5.340395064195036E-4</v>
      </c>
      <c r="N972">
        <v>5.9522773153730668E-4</v>
      </c>
    </row>
    <row r="973" spans="1:14" x14ac:dyDescent="0.25">
      <c r="A973">
        <v>1.1113878572359679E-3</v>
      </c>
      <c r="B973">
        <v>5.770207941532135E-2</v>
      </c>
      <c r="C973">
        <v>0.94118654727935791</v>
      </c>
      <c r="D973">
        <v>0</v>
      </c>
      <c r="E973">
        <v>0</v>
      </c>
      <c r="F973">
        <v>1</v>
      </c>
      <c r="G973">
        <v>-4.0636163224059523</v>
      </c>
      <c r="H973">
        <v>-2.3155757676020299</v>
      </c>
      <c r="I973">
        <v>-2.296294469525848</v>
      </c>
      <c r="J973">
        <v>6.18984423391521E-2</v>
      </c>
      <c r="K973">
        <v>1.098609150648117</v>
      </c>
      <c r="L973">
        <v>2.9414672462735331E-4</v>
      </c>
      <c r="M973">
        <v>2.3205636825878182E-3</v>
      </c>
      <c r="N973">
        <v>2.4085586483124639E-3</v>
      </c>
    </row>
    <row r="974" spans="1:14" x14ac:dyDescent="0.25">
      <c r="A974">
        <v>0.20255666971206671</v>
      </c>
      <c r="B974">
        <v>0.1366759538650513</v>
      </c>
      <c r="C974">
        <v>0.6607673168182373</v>
      </c>
      <c r="D974">
        <v>0</v>
      </c>
      <c r="E974">
        <v>0</v>
      </c>
      <c r="F974">
        <v>1</v>
      </c>
      <c r="G974">
        <v>1.063321344888527</v>
      </c>
      <c r="H974">
        <v>0.96407007722864435</v>
      </c>
      <c r="I974">
        <v>4.8787380870123398</v>
      </c>
      <c r="J974">
        <v>0.42339340791106223</v>
      </c>
      <c r="K974">
        <v>1.0986103355884549</v>
      </c>
      <c r="L974">
        <v>5.6133221660275012E-3</v>
      </c>
      <c r="M974">
        <v>2.3390944988932461E-3</v>
      </c>
      <c r="N974">
        <v>7.881742058089003E-3</v>
      </c>
    </row>
    <row r="975" spans="1:14" x14ac:dyDescent="0.25">
      <c r="A975">
        <v>5.1804065151372918E-5</v>
      </c>
      <c r="B975">
        <v>0.95599144697189331</v>
      </c>
      <c r="C975">
        <v>4.395671933889389E-2</v>
      </c>
      <c r="D975">
        <v>0</v>
      </c>
      <c r="E975">
        <v>1</v>
      </c>
      <c r="F975">
        <v>0</v>
      </c>
      <c r="G975">
        <v>-3.834609722452671</v>
      </c>
      <c r="H975">
        <v>-2.5626311495226042</v>
      </c>
      <c r="I975">
        <v>-2.562571339672675</v>
      </c>
      <c r="J975">
        <v>4.6807053529191761E-2</v>
      </c>
      <c r="K975">
        <v>1.0986247158050539</v>
      </c>
      <c r="L975">
        <v>4.6697950313800968E-4</v>
      </c>
      <c r="M975">
        <v>3.313375025754794E-3</v>
      </c>
      <c r="N975">
        <v>3.3252555585931991E-3</v>
      </c>
    </row>
    <row r="976" spans="1:14" x14ac:dyDescent="0.25">
      <c r="A976">
        <v>4.6354785445146263E-4</v>
      </c>
      <c r="B976">
        <v>0.97153961658477783</v>
      </c>
      <c r="C976">
        <v>2.7996929362416271E-2</v>
      </c>
      <c r="D976">
        <v>0</v>
      </c>
      <c r="E976">
        <v>1</v>
      </c>
      <c r="F976">
        <v>0</v>
      </c>
      <c r="G976">
        <v>-3.843967326413535</v>
      </c>
      <c r="H976">
        <v>-2.960538721064681</v>
      </c>
      <c r="I976">
        <v>-2.9714616637995079</v>
      </c>
      <c r="J976">
        <v>2.9581864875508471E-2</v>
      </c>
      <c r="K976">
        <v>1.098624509572983</v>
      </c>
      <c r="L976">
        <v>4.5810886561525882E-4</v>
      </c>
      <c r="M976">
        <v>1.6337888373527669E-3</v>
      </c>
      <c r="N976">
        <v>1.61548497271724E-3</v>
      </c>
    </row>
    <row r="977" spans="1:14" x14ac:dyDescent="0.25">
      <c r="A977">
        <v>0.58248609304428101</v>
      </c>
      <c r="B977">
        <v>0.41724139451980591</v>
      </c>
      <c r="C977">
        <v>2.7251281426288188E-4</v>
      </c>
      <c r="D977">
        <v>0</v>
      </c>
      <c r="E977">
        <v>1</v>
      </c>
      <c r="F977">
        <v>0</v>
      </c>
      <c r="G977">
        <v>2.2930135642687319</v>
      </c>
      <c r="H977">
        <v>2.29935387917731</v>
      </c>
      <c r="I977">
        <v>-3.8533702975188939</v>
      </c>
      <c r="J977">
        <v>1.038521196469665</v>
      </c>
      <c r="K977">
        <v>1.098620518445969</v>
      </c>
      <c r="L977">
        <v>4.4010129931848503E-2</v>
      </c>
      <c r="M977">
        <v>4.3974349449854337E-2</v>
      </c>
      <c r="N977">
        <v>4.4971085302591968E-4</v>
      </c>
    </row>
    <row r="978" spans="1:14" x14ac:dyDescent="0.25">
      <c r="A978">
        <v>3.4957591560669238E-4</v>
      </c>
      <c r="B978">
        <v>2.3269228637218479E-2</v>
      </c>
      <c r="C978">
        <v>0.97638124227523804</v>
      </c>
      <c r="D978">
        <v>0</v>
      </c>
      <c r="E978">
        <v>0</v>
      </c>
      <c r="F978">
        <v>1</v>
      </c>
      <c r="G978">
        <v>-3.870496649485013</v>
      </c>
      <c r="H978">
        <v>-3.254479575750501</v>
      </c>
      <c r="I978">
        <v>-3.2387259336102949</v>
      </c>
      <c r="J978">
        <v>2.402646298985928E-2</v>
      </c>
      <c r="K978">
        <v>1.0986064445972441</v>
      </c>
      <c r="L978">
        <v>4.3451741298383689E-4</v>
      </c>
      <c r="M978">
        <v>6.3602291629649699E-4</v>
      </c>
      <c r="N978">
        <v>6.6252877877559513E-4</v>
      </c>
    </row>
    <row r="979" spans="1:14" x14ac:dyDescent="0.25">
      <c r="A979">
        <v>8.8458321988582611E-3</v>
      </c>
      <c r="B979">
        <v>0.76893240213394165</v>
      </c>
      <c r="C979">
        <v>0.22222177684307101</v>
      </c>
      <c r="D979">
        <v>0</v>
      </c>
      <c r="E979">
        <v>1</v>
      </c>
      <c r="F979">
        <v>0</v>
      </c>
      <c r="G979">
        <v>-3.849188933673354</v>
      </c>
      <c r="H979">
        <v>3.5194729425378481</v>
      </c>
      <c r="I979">
        <v>3.167910701441583</v>
      </c>
      <c r="J979">
        <v>0.26619575753808022</v>
      </c>
      <c r="K979">
        <v>1.0986201167106631</v>
      </c>
      <c r="L979">
        <v>3.6632828778238041E-4</v>
      </c>
      <c r="M979">
        <v>4.273324302630499E-3</v>
      </c>
      <c r="N979">
        <v>4.1802837804425508E-3</v>
      </c>
    </row>
    <row r="980" spans="1:14" x14ac:dyDescent="0.25">
      <c r="A980">
        <v>3.5205026506446302E-4</v>
      </c>
      <c r="B980">
        <v>0.1045405566692352</v>
      </c>
      <c r="C980">
        <v>0.89510726928710938</v>
      </c>
      <c r="D980">
        <v>0</v>
      </c>
      <c r="E980">
        <v>0</v>
      </c>
      <c r="F980">
        <v>1</v>
      </c>
      <c r="G980">
        <v>-3.8632736608350231</v>
      </c>
      <c r="H980">
        <v>-1.556376253274695</v>
      </c>
      <c r="I980">
        <v>-1.5532461033081779</v>
      </c>
      <c r="J980">
        <v>0.11389573335647581</v>
      </c>
      <c r="K980">
        <v>1.0986092758178709</v>
      </c>
      <c r="L980">
        <v>4.4084004179012481E-4</v>
      </c>
      <c r="M980">
        <v>5.0007622921839356E-3</v>
      </c>
      <c r="N980">
        <v>5.0364919297862807E-3</v>
      </c>
    </row>
    <row r="981" spans="1:14" x14ac:dyDescent="0.25">
      <c r="A981">
        <v>0.93413299322128296</v>
      </c>
      <c r="B981">
        <v>8.9006237685680389E-3</v>
      </c>
      <c r="C981">
        <v>5.6966304779052727E-2</v>
      </c>
      <c r="D981">
        <v>1</v>
      </c>
      <c r="E981">
        <v>0</v>
      </c>
      <c r="F981">
        <v>0</v>
      </c>
      <c r="G981">
        <v>-2.003308299003383</v>
      </c>
      <c r="H981">
        <v>-3.8823669237930689</v>
      </c>
      <c r="I981">
        <v>-2.2166877542907359</v>
      </c>
      <c r="J981">
        <v>6.9122052472084763E-2</v>
      </c>
      <c r="K981">
        <v>1.0986079216003419</v>
      </c>
      <c r="L981">
        <v>1.9366660562809561E-3</v>
      </c>
      <c r="M981">
        <v>3.3507252010167582E-4</v>
      </c>
      <c r="N981">
        <v>1.6384480986744161E-3</v>
      </c>
    </row>
    <row r="982" spans="1:14" x14ac:dyDescent="0.25">
      <c r="A982">
        <v>1.4910677919033331E-6</v>
      </c>
      <c r="B982">
        <v>0.99473589658737183</v>
      </c>
      <c r="C982">
        <v>5.2627129480242729E-3</v>
      </c>
      <c r="D982">
        <v>0</v>
      </c>
      <c r="E982">
        <v>1</v>
      </c>
      <c r="F982">
        <v>0</v>
      </c>
      <c r="G982">
        <v>-4.0018455893427749</v>
      </c>
      <c r="H982">
        <v>-3.8363390240663611</v>
      </c>
      <c r="I982">
        <v>-3.822210160447165</v>
      </c>
      <c r="J982">
        <v>5.3390420619689391E-3</v>
      </c>
      <c r="K982">
        <v>1.098620913028717</v>
      </c>
      <c r="L982">
        <v>3.3422665567370632E-4</v>
      </c>
      <c r="M982">
        <v>4.3676112545654172E-4</v>
      </c>
      <c r="N982">
        <v>4.5014179340796551E-4</v>
      </c>
    </row>
    <row r="983" spans="1:14" x14ac:dyDescent="0.25">
      <c r="A983">
        <v>0.99751019477844238</v>
      </c>
      <c r="B983">
        <v>2.2453938145190482E-3</v>
      </c>
      <c r="C983">
        <v>2.4434502120129759E-4</v>
      </c>
      <c r="D983">
        <v>1</v>
      </c>
      <c r="E983">
        <v>0</v>
      </c>
      <c r="F983">
        <v>0</v>
      </c>
      <c r="G983">
        <v>-3.8436412010887588</v>
      </c>
      <c r="H983">
        <v>-3.872955366401408</v>
      </c>
      <c r="I983">
        <v>-3.8656477639468481</v>
      </c>
      <c r="J983">
        <v>2.495659544511E-3</v>
      </c>
      <c r="K983">
        <v>1.0986016130447389</v>
      </c>
      <c r="L983">
        <v>4.5238103302835952E-4</v>
      </c>
      <c r="M983">
        <v>4.2743592257465929E-4</v>
      </c>
      <c r="N983">
        <v>4.388154650598608E-4</v>
      </c>
    </row>
    <row r="984" spans="1:14" x14ac:dyDescent="0.25">
      <c r="A984">
        <v>0.69752728939056396</v>
      </c>
      <c r="B984">
        <v>0.24181115627288821</v>
      </c>
      <c r="C984">
        <v>6.066141277551651E-2</v>
      </c>
      <c r="D984">
        <v>1</v>
      </c>
      <c r="E984">
        <v>0</v>
      </c>
      <c r="F984">
        <v>0</v>
      </c>
      <c r="G984">
        <v>1.949390125532998</v>
      </c>
      <c r="H984">
        <v>1.189052317998101</v>
      </c>
      <c r="I984">
        <v>-1.95475689316212</v>
      </c>
      <c r="J984">
        <v>0.37195065587759019</v>
      </c>
      <c r="K984">
        <v>1.098601424694061</v>
      </c>
      <c r="L984">
        <v>1.0864420037250969E-2</v>
      </c>
      <c r="M984">
        <v>8.132504706736654E-3</v>
      </c>
      <c r="N984">
        <v>1.3720841088797899E-3</v>
      </c>
    </row>
    <row r="985" spans="1:14" x14ac:dyDescent="0.25">
      <c r="A985">
        <v>1.3908072141930461E-3</v>
      </c>
      <c r="B985">
        <v>0.98868650197982788</v>
      </c>
      <c r="C985">
        <v>9.9226478487253189E-3</v>
      </c>
      <c r="D985">
        <v>0</v>
      </c>
      <c r="E985">
        <v>1</v>
      </c>
      <c r="F985">
        <v>0</v>
      </c>
      <c r="G985">
        <v>-4.0622568491740827</v>
      </c>
      <c r="H985">
        <v>-3.7803791609774109</v>
      </c>
      <c r="I985">
        <v>-3.821773691799673</v>
      </c>
      <c r="J985">
        <v>1.1422690355684609E-2</v>
      </c>
      <c r="K985">
        <v>1.0986199009418489</v>
      </c>
      <c r="L985">
        <v>2.9424801539335022E-4</v>
      </c>
      <c r="M985">
        <v>3.6735484172822908E-4</v>
      </c>
      <c r="N985">
        <v>3.6615841236198321E-4</v>
      </c>
    </row>
    <row r="986" spans="1:14" x14ac:dyDescent="0.25">
      <c r="A986">
        <v>0.92728942632675171</v>
      </c>
      <c r="B986">
        <v>1.0317159816622731E-2</v>
      </c>
      <c r="C986">
        <v>6.2393352389335632E-2</v>
      </c>
      <c r="D986">
        <v>1</v>
      </c>
      <c r="E986">
        <v>0</v>
      </c>
      <c r="F986">
        <v>0</v>
      </c>
      <c r="G986">
        <v>-2.0920213569565109</v>
      </c>
      <c r="H986">
        <v>-3.654923206092568</v>
      </c>
      <c r="I986">
        <v>-2.2641086631633258</v>
      </c>
      <c r="J986">
        <v>7.758764181751758E-2</v>
      </c>
      <c r="K986">
        <v>1.098601027727127</v>
      </c>
      <c r="L986">
        <v>3.825230553047732E-3</v>
      </c>
      <c r="M986">
        <v>5.5150993284769356E-4</v>
      </c>
      <c r="N986">
        <v>3.2022754312492911E-3</v>
      </c>
    </row>
    <row r="987" spans="1:14" x14ac:dyDescent="0.25">
      <c r="A987">
        <v>9.9670171737670898E-2</v>
      </c>
      <c r="B987">
        <v>0.87429153919219971</v>
      </c>
      <c r="C987">
        <v>2.6038240641355511E-2</v>
      </c>
      <c r="D987">
        <v>0</v>
      </c>
      <c r="E987">
        <v>1</v>
      </c>
      <c r="F987">
        <v>0</v>
      </c>
      <c r="G987">
        <v>-1.0815886998169879</v>
      </c>
      <c r="H987">
        <v>-0.60131007704112704</v>
      </c>
      <c r="I987">
        <v>-3.1471500420132039</v>
      </c>
      <c r="J987">
        <v>0.13659202359616759</v>
      </c>
      <c r="K987">
        <v>1.0986209404468541</v>
      </c>
      <c r="L987">
        <v>2.6296654832549389E-3</v>
      </c>
      <c r="M987">
        <v>3.5636926186271012E-3</v>
      </c>
      <c r="N987">
        <v>6.3609707285650074E-4</v>
      </c>
    </row>
    <row r="988" spans="1:14" x14ac:dyDescent="0.25">
      <c r="A988">
        <v>1.9443724886514249E-4</v>
      </c>
      <c r="B988">
        <v>9.8325997591018677E-2</v>
      </c>
      <c r="C988">
        <v>0.90147954225540161</v>
      </c>
      <c r="D988">
        <v>0</v>
      </c>
      <c r="E988">
        <v>0</v>
      </c>
      <c r="F988">
        <v>1</v>
      </c>
      <c r="G988">
        <v>-3.8203295344801669</v>
      </c>
      <c r="H988">
        <v>-1.6963662592010049</v>
      </c>
      <c r="I988">
        <v>-1.69516051316539</v>
      </c>
      <c r="J988">
        <v>0.10694978326559069</v>
      </c>
      <c r="K988">
        <v>1.098609157800674</v>
      </c>
      <c r="L988">
        <v>4.8047385002547571E-4</v>
      </c>
      <c r="M988">
        <v>5.1573890086729079E-3</v>
      </c>
      <c r="N988">
        <v>5.1869514281861484E-3</v>
      </c>
    </row>
    <row r="989" spans="1:14" x14ac:dyDescent="0.25">
      <c r="A989">
        <v>2.4432132486253981E-3</v>
      </c>
      <c r="B989">
        <v>0.99497956037521362</v>
      </c>
      <c r="C989">
        <v>2.577234990894794E-3</v>
      </c>
      <c r="D989">
        <v>0</v>
      </c>
      <c r="E989">
        <v>1</v>
      </c>
      <c r="F989">
        <v>0</v>
      </c>
      <c r="G989">
        <v>-4.1435608349755357</v>
      </c>
      <c r="H989">
        <v>-4.09457609669089</v>
      </c>
      <c r="I989">
        <v>-4.1358013618967968</v>
      </c>
      <c r="J989">
        <v>5.0443047680892054E-3</v>
      </c>
      <c r="K989">
        <v>1.0986193108558659</v>
      </c>
      <c r="L989">
        <v>2.4569561082898872E-4</v>
      </c>
      <c r="M989">
        <v>2.5113614901783882E-4</v>
      </c>
      <c r="N989">
        <v>2.4894364196370589E-4</v>
      </c>
    </row>
    <row r="990" spans="1:14" x14ac:dyDescent="0.25">
      <c r="A990">
        <v>3.2211407087743278E-3</v>
      </c>
      <c r="B990">
        <v>0.5309639573097229</v>
      </c>
      <c r="C990">
        <v>0.46581488847732538</v>
      </c>
      <c r="D990">
        <v>0</v>
      </c>
      <c r="E990">
        <v>1</v>
      </c>
      <c r="F990">
        <v>0</v>
      </c>
      <c r="G990">
        <v>-4.0360039882635794</v>
      </c>
      <c r="H990">
        <v>3.5964699570325078</v>
      </c>
      <c r="I990">
        <v>3.54844759060629</v>
      </c>
      <c r="J990">
        <v>0.6689069758355618</v>
      </c>
      <c r="K990">
        <v>1.0986191010475159</v>
      </c>
      <c r="L990">
        <v>3.0159956259012688E-4</v>
      </c>
      <c r="M990">
        <v>1.9791848608292639E-2</v>
      </c>
      <c r="N990">
        <v>1.968105477862991E-2</v>
      </c>
    </row>
    <row r="991" spans="1:14" x14ac:dyDescent="0.25">
      <c r="A991">
        <v>5.8018648996949196E-3</v>
      </c>
      <c r="B991">
        <v>0.24981643259525299</v>
      </c>
      <c r="C991">
        <v>0.74438166618347168</v>
      </c>
      <c r="D991">
        <v>0</v>
      </c>
      <c r="E991">
        <v>0</v>
      </c>
      <c r="F991">
        <v>1</v>
      </c>
      <c r="G991">
        <v>-3.9251204686245869</v>
      </c>
      <c r="H991">
        <v>2.2793005154601822</v>
      </c>
      <c r="I991">
        <v>2.4404871260165391</v>
      </c>
      <c r="J991">
        <v>0.3013960413634777</v>
      </c>
      <c r="K991">
        <v>1.0986053907871249</v>
      </c>
      <c r="L991">
        <v>3.5434571236692142E-4</v>
      </c>
      <c r="M991">
        <v>6.5050788107328117E-3</v>
      </c>
      <c r="N991">
        <v>6.5988516143988818E-3</v>
      </c>
    </row>
    <row r="992" spans="1:14" x14ac:dyDescent="0.25">
      <c r="A992">
        <v>0.1617976576089859</v>
      </c>
      <c r="B992">
        <v>0.76708340644836426</v>
      </c>
      <c r="C992">
        <v>7.1118950843811035E-2</v>
      </c>
      <c r="D992">
        <v>0</v>
      </c>
      <c r="E992">
        <v>1</v>
      </c>
      <c r="F992">
        <v>0</v>
      </c>
      <c r="G992">
        <v>0.29369828087637151</v>
      </c>
      <c r="H992">
        <v>1.6171772149237349</v>
      </c>
      <c r="I992">
        <v>-1.810690080342737</v>
      </c>
      <c r="J992">
        <v>0.27061249569058421</v>
      </c>
      <c r="K992">
        <v>1.0986317050457</v>
      </c>
      <c r="L992">
        <v>4.3439980945549914E-3</v>
      </c>
      <c r="M992">
        <v>6.5678779792506248E-3</v>
      </c>
      <c r="N992">
        <v>1.9203239353373651E-3</v>
      </c>
    </row>
    <row r="993" spans="1:14" x14ac:dyDescent="0.25">
      <c r="A993">
        <v>0.96514642238616943</v>
      </c>
      <c r="B993">
        <v>1.180335134267807E-2</v>
      </c>
      <c r="C993">
        <v>2.3050207644701001E-2</v>
      </c>
      <c r="D993">
        <v>1</v>
      </c>
      <c r="E993">
        <v>0</v>
      </c>
      <c r="F993">
        <v>0</v>
      </c>
      <c r="G993">
        <v>-2.8251883085453589</v>
      </c>
      <c r="H993">
        <v>-3.7519779933418511</v>
      </c>
      <c r="I993">
        <v>-3.2632628856106871</v>
      </c>
      <c r="J993">
        <v>3.5773057285696269E-2</v>
      </c>
      <c r="K993">
        <v>1.098605269193649</v>
      </c>
      <c r="L993">
        <v>8.6923048365861177E-4</v>
      </c>
      <c r="M993">
        <v>3.8285682239802549E-4</v>
      </c>
      <c r="N993">
        <v>6.2964754761196673E-4</v>
      </c>
    </row>
    <row r="994" spans="1:14" x14ac:dyDescent="0.25">
      <c r="A994">
        <v>1.455763704143465E-3</v>
      </c>
      <c r="B994">
        <v>0.99537521600723267</v>
      </c>
      <c r="C994">
        <v>3.168987343087792E-3</v>
      </c>
      <c r="D994">
        <v>0</v>
      </c>
      <c r="E994">
        <v>1</v>
      </c>
      <c r="F994">
        <v>0</v>
      </c>
      <c r="G994">
        <v>-3.996081383613117</v>
      </c>
      <c r="H994">
        <v>-3.9721860539260199</v>
      </c>
      <c r="I994">
        <v>-3.9776945938764672</v>
      </c>
      <c r="J994">
        <v>4.6436997037380932E-3</v>
      </c>
      <c r="K994">
        <v>1.098623155355454</v>
      </c>
      <c r="L994">
        <v>3.3597611013647111E-4</v>
      </c>
      <c r="M994">
        <v>3.3256108872592449E-4</v>
      </c>
      <c r="N994">
        <v>3.4057470656989608E-4</v>
      </c>
    </row>
    <row r="995" spans="1:14" x14ac:dyDescent="0.25">
      <c r="A995">
        <v>0.54791092872619629</v>
      </c>
      <c r="B995">
        <v>0.1409777253866196</v>
      </c>
      <c r="C995">
        <v>0.31111127138137817</v>
      </c>
      <c r="D995">
        <v>1</v>
      </c>
      <c r="E995">
        <v>0</v>
      </c>
      <c r="F995">
        <v>0</v>
      </c>
      <c r="G995">
        <v>13.090486771788539</v>
      </c>
      <c r="H995">
        <v>4.5264804765597564</v>
      </c>
      <c r="I995">
        <v>5.3999523093596116</v>
      </c>
      <c r="J995">
        <v>0.61291415244340897</v>
      </c>
      <c r="K995">
        <v>1.0986101913452151</v>
      </c>
      <c r="L995">
        <v>6.5488033724250263E-3</v>
      </c>
      <c r="M995">
        <v>1.26376269327011E-3</v>
      </c>
      <c r="N995">
        <v>6.0868500149808824E-3</v>
      </c>
    </row>
    <row r="996" spans="1:14" x14ac:dyDescent="0.25">
      <c r="A996">
        <v>5.2350107580423364E-3</v>
      </c>
      <c r="B996">
        <v>0.33256477117538452</v>
      </c>
      <c r="C996">
        <v>0.66220033168792725</v>
      </c>
      <c r="D996">
        <v>0</v>
      </c>
      <c r="E996">
        <v>0</v>
      </c>
      <c r="F996">
        <v>1</v>
      </c>
      <c r="G996">
        <v>-3.827224087735325</v>
      </c>
      <c r="H996">
        <v>2.2082015433547042</v>
      </c>
      <c r="I996">
        <v>2.2540222464115369</v>
      </c>
      <c r="J996">
        <v>0.42772369772195817</v>
      </c>
      <c r="K996">
        <v>1.098605855703354</v>
      </c>
      <c r="L996">
        <v>4.4566580709215492E-4</v>
      </c>
      <c r="M996">
        <v>1.257940151845105E-2</v>
      </c>
      <c r="N996">
        <v>1.2878755514975641E-2</v>
      </c>
    </row>
    <row r="997" spans="1:14" x14ac:dyDescent="0.25">
      <c r="A997">
        <v>0.950142502784729</v>
      </c>
      <c r="B997">
        <v>4.1148718446493149E-2</v>
      </c>
      <c r="C997">
        <v>8.7087377905845642E-3</v>
      </c>
      <c r="D997">
        <v>1</v>
      </c>
      <c r="E997">
        <v>0</v>
      </c>
      <c r="F997">
        <v>0</v>
      </c>
      <c r="G997">
        <v>-2.2293066064357601</v>
      </c>
      <c r="H997">
        <v>-2.5107323629609839</v>
      </c>
      <c r="I997">
        <v>-3.7351544699395789</v>
      </c>
      <c r="J997">
        <v>5.1464959839358927E-2</v>
      </c>
      <c r="K997">
        <v>1.098601315021515</v>
      </c>
      <c r="L997">
        <v>1.025498058879748E-3</v>
      </c>
      <c r="M997">
        <v>8.0512525164522231E-4</v>
      </c>
      <c r="N997">
        <v>4.8769502609502519E-4</v>
      </c>
    </row>
    <row r="998" spans="1:14" x14ac:dyDescent="0.25">
      <c r="A998">
        <v>1.768395118415356E-2</v>
      </c>
      <c r="B998">
        <v>0.77135831117630005</v>
      </c>
      <c r="C998">
        <v>0.21095773577690119</v>
      </c>
      <c r="D998">
        <v>0</v>
      </c>
      <c r="E998">
        <v>0</v>
      </c>
      <c r="F998">
        <v>1</v>
      </c>
      <c r="G998">
        <v>-3.4684544721757842</v>
      </c>
      <c r="H998">
        <v>44.961795506905347</v>
      </c>
      <c r="I998">
        <v>50.509911412624589</v>
      </c>
      <c r="J998">
        <v>1.614344066381455</v>
      </c>
      <c r="K998">
        <v>1.0986063683032989</v>
      </c>
      <c r="L998">
        <v>5.5012448137858883E-4</v>
      </c>
      <c r="M998">
        <v>6.2633127090521157E-3</v>
      </c>
      <c r="N998">
        <v>5.8646923571359366E-3</v>
      </c>
    </row>
    <row r="999" spans="1:14" x14ac:dyDescent="0.25">
      <c r="A999">
        <v>7.5806444510817528E-4</v>
      </c>
      <c r="B999">
        <v>0.14764247834682459</v>
      </c>
      <c r="C999">
        <v>0.85159945487976074</v>
      </c>
      <c r="D999">
        <v>0</v>
      </c>
      <c r="E999">
        <v>0</v>
      </c>
      <c r="F999">
        <v>1</v>
      </c>
      <c r="G999">
        <v>-3.8020607543165741</v>
      </c>
      <c r="H999">
        <v>-1.1123201252061261</v>
      </c>
      <c r="I999">
        <v>-1.1047590633760569</v>
      </c>
      <c r="J999">
        <v>0.16707433661445981</v>
      </c>
      <c r="K999">
        <v>1.098609993457794</v>
      </c>
      <c r="L999">
        <v>4.9781806973214771E-4</v>
      </c>
      <c r="M999">
        <v>8.6187334381975234E-3</v>
      </c>
      <c r="N999">
        <v>8.679798454977572E-3</v>
      </c>
    </row>
    <row r="1000" spans="1:14" x14ac:dyDescent="0.25">
      <c r="A1000">
        <v>0.9313957691192627</v>
      </c>
      <c r="B1000">
        <v>2.204816788434982E-2</v>
      </c>
      <c r="C1000">
        <v>4.655606672167778E-2</v>
      </c>
      <c r="D1000">
        <v>1</v>
      </c>
      <c r="E1000">
        <v>0</v>
      </c>
      <c r="F1000">
        <v>0</v>
      </c>
      <c r="G1000">
        <v>-2.033574639154748</v>
      </c>
      <c r="H1000">
        <v>-3.2785492367455218</v>
      </c>
      <c r="I1000">
        <v>-2.5054959452741001</v>
      </c>
      <c r="J1000">
        <v>7.2286879681050784E-2</v>
      </c>
      <c r="K1000">
        <v>1.098601288795471</v>
      </c>
      <c r="L1000">
        <v>2.389879606198519E-3</v>
      </c>
      <c r="M1000">
        <v>7.2879152139648795E-4</v>
      </c>
      <c r="N1000">
        <v>1.3703303702641281E-3</v>
      </c>
    </row>
    <row r="1001" spans="1:14" x14ac:dyDescent="0.25">
      <c r="A1001">
        <v>1.7219291476067161E-4</v>
      </c>
      <c r="B1001">
        <v>2.597820945084095E-3</v>
      </c>
      <c r="C1001">
        <v>0.99722999334335327</v>
      </c>
      <c r="D1001">
        <v>0</v>
      </c>
      <c r="E1001">
        <v>0</v>
      </c>
      <c r="F1001">
        <v>1</v>
      </c>
      <c r="G1001">
        <v>-4.0184948316076294</v>
      </c>
      <c r="H1001">
        <v>-4.0076932470983637</v>
      </c>
      <c r="I1001">
        <v>-3.9867720854090312</v>
      </c>
      <c r="J1001">
        <v>2.7807857596781099E-3</v>
      </c>
      <c r="K1001">
        <v>1.098608368635178</v>
      </c>
      <c r="L1001">
        <v>3.2325101871677481E-4</v>
      </c>
      <c r="M1001">
        <v>3.2352098605770152E-4</v>
      </c>
      <c r="N1001">
        <v>3.366949749761261E-4</v>
      </c>
    </row>
    <row r="1002" spans="1:14" x14ac:dyDescent="0.25">
      <c r="A1002">
        <v>0.62828165292739868</v>
      </c>
      <c r="B1002">
        <v>1.6998125240206718E-2</v>
      </c>
      <c r="C1002">
        <v>0.35472023487091059</v>
      </c>
      <c r="D1002">
        <v>1</v>
      </c>
      <c r="E1002">
        <v>0</v>
      </c>
      <c r="F1002">
        <v>0</v>
      </c>
      <c r="G1002">
        <v>2.2334305028843739</v>
      </c>
      <c r="H1002">
        <v>-3.46824548588669</v>
      </c>
      <c r="I1002">
        <v>2.0736685202670322</v>
      </c>
      <c r="J1002">
        <v>0.48649338960647581</v>
      </c>
      <c r="K1002">
        <v>1.0986024534702299</v>
      </c>
      <c r="L1002">
        <v>1.6071329300757491E-2</v>
      </c>
      <c r="M1002">
        <v>6.0061281692469493E-4</v>
      </c>
      <c r="N1002">
        <v>1.5084530750755221E-2</v>
      </c>
    </row>
    <row r="1003" spans="1:14" x14ac:dyDescent="0.25">
      <c r="A1003">
        <v>4.2149309592787183E-5</v>
      </c>
      <c r="B1003">
        <v>0.99841386079788208</v>
      </c>
      <c r="C1003">
        <v>1.5439705457538371E-3</v>
      </c>
      <c r="D1003">
        <v>0</v>
      </c>
      <c r="E1003">
        <v>1</v>
      </c>
      <c r="F1003">
        <v>0</v>
      </c>
      <c r="G1003">
        <v>-3.8466066346285621</v>
      </c>
      <c r="H1003">
        <v>-3.8703543636911641</v>
      </c>
      <c r="I1003">
        <v>-3.8527899914890771</v>
      </c>
      <c r="J1003">
        <v>1.589789785903122E-3</v>
      </c>
      <c r="K1003">
        <v>1.0986270558834079</v>
      </c>
      <c r="L1003">
        <v>4.5590907465964392E-4</v>
      </c>
      <c r="M1003">
        <v>4.3224016371823382E-4</v>
      </c>
      <c r="N1003">
        <v>4.4791725167669938E-4</v>
      </c>
    </row>
    <row r="1004" spans="1:14" x14ac:dyDescent="0.25">
      <c r="A1004">
        <v>1.188991591334343E-2</v>
      </c>
      <c r="B1004">
        <v>6.9255135953426361E-2</v>
      </c>
      <c r="C1004">
        <v>0.91885495185852051</v>
      </c>
      <c r="D1004">
        <v>0</v>
      </c>
      <c r="E1004">
        <v>0</v>
      </c>
      <c r="F1004">
        <v>1</v>
      </c>
      <c r="G1004">
        <v>-3.7429072205973548</v>
      </c>
      <c r="H1004">
        <v>-1.5535329115073591</v>
      </c>
      <c r="I1004">
        <v>-1.2480219349908599</v>
      </c>
      <c r="J1004">
        <v>8.5470075290650135E-2</v>
      </c>
      <c r="K1004">
        <v>1.0986072266101841</v>
      </c>
      <c r="L1004">
        <v>3.9064987868187018E-4</v>
      </c>
      <c r="M1004">
        <v>1.378304965328426E-3</v>
      </c>
      <c r="N1004">
        <v>1.695378043223172E-3</v>
      </c>
    </row>
    <row r="1005" spans="1:14" x14ac:dyDescent="0.25">
      <c r="A1005">
        <v>0.1201900690793991</v>
      </c>
      <c r="B1005">
        <v>0.84108060598373413</v>
      </c>
      <c r="C1005">
        <v>3.8729339838027947E-2</v>
      </c>
      <c r="D1005">
        <v>0</v>
      </c>
      <c r="E1005">
        <v>1</v>
      </c>
      <c r="F1005">
        <v>0</v>
      </c>
      <c r="G1005">
        <v>-0.1862963235106436</v>
      </c>
      <c r="H1005">
        <v>0.82739381133742906</v>
      </c>
      <c r="I1005">
        <v>-2.5443864097851789</v>
      </c>
      <c r="J1005">
        <v>0.17543984945863489</v>
      </c>
      <c r="K1005">
        <v>1.098618415594101</v>
      </c>
      <c r="L1005">
        <v>2.5865916104521598E-3</v>
      </c>
      <c r="M1005">
        <v>3.4479432069929308E-3</v>
      </c>
      <c r="N1005">
        <v>6.8066702806390822E-4</v>
      </c>
    </row>
    <row r="1006" spans="1:14" x14ac:dyDescent="0.25">
      <c r="A1006">
        <v>0.63928979635238647</v>
      </c>
      <c r="B1006">
        <v>0.13031402230262759</v>
      </c>
      <c r="C1006">
        <v>0.23039628565311429</v>
      </c>
      <c r="D1006">
        <v>1</v>
      </c>
      <c r="E1006">
        <v>0</v>
      </c>
      <c r="F1006">
        <v>0</v>
      </c>
      <c r="G1006">
        <v>5.1065921900796214</v>
      </c>
      <c r="H1006">
        <v>1.215039149189431</v>
      </c>
      <c r="I1006">
        <v>1.6069210422257461</v>
      </c>
      <c r="J1006">
        <v>0.45843841552734382</v>
      </c>
      <c r="K1006">
        <v>1.0986036992073061</v>
      </c>
      <c r="L1006">
        <v>8.6986091046128422E-3</v>
      </c>
      <c r="M1006">
        <v>1.959812361747026E-3</v>
      </c>
      <c r="N1006">
        <v>6.4254060853272676E-3</v>
      </c>
    </row>
    <row r="1007" spans="1:14" x14ac:dyDescent="0.25">
      <c r="A1007">
        <v>1.808029017411172E-3</v>
      </c>
      <c r="B1007">
        <v>3.9638876914978027E-2</v>
      </c>
      <c r="C1007">
        <v>0.9585530161857605</v>
      </c>
      <c r="D1007">
        <v>0</v>
      </c>
      <c r="E1007">
        <v>1</v>
      </c>
      <c r="F1007">
        <v>0</v>
      </c>
      <c r="G1007">
        <v>-3.798315828731031</v>
      </c>
      <c r="H1007">
        <v>264.74495192367903</v>
      </c>
      <c r="I1007">
        <v>246.06733118759479</v>
      </c>
      <c r="J1007">
        <v>3.5229758846759802</v>
      </c>
      <c r="K1007">
        <v>1.0986274802684779</v>
      </c>
      <c r="L1007">
        <v>4.9886026454259991E-4</v>
      </c>
      <c r="M1007">
        <v>1.72116351313889E-3</v>
      </c>
      <c r="N1007">
        <v>1.84343324508518E-3</v>
      </c>
    </row>
    <row r="1008" spans="1:14" x14ac:dyDescent="0.25">
      <c r="A1008">
        <v>3.770818148041144E-5</v>
      </c>
      <c r="B1008">
        <v>0.99705052375793457</v>
      </c>
      <c r="C1008">
        <v>2.9116803780198102E-3</v>
      </c>
      <c r="D1008">
        <v>0</v>
      </c>
      <c r="E1008">
        <v>1</v>
      </c>
      <c r="F1008">
        <v>0</v>
      </c>
      <c r="G1008">
        <v>-4.1453369397360307</v>
      </c>
      <c r="H1008">
        <v>-4.1298553141419534</v>
      </c>
      <c r="I1008">
        <v>-4.1139445198713043</v>
      </c>
      <c r="J1008">
        <v>2.9579124515294098E-3</v>
      </c>
      <c r="K1008">
        <v>1.098618245124817</v>
      </c>
      <c r="L1008">
        <v>2.5084394432073331E-4</v>
      </c>
      <c r="M1008">
        <v>2.4988123641378479E-4</v>
      </c>
      <c r="N1008">
        <v>2.5848112454696087E-4</v>
      </c>
    </row>
    <row r="1009" spans="1:14" x14ac:dyDescent="0.25">
      <c r="A1009">
        <v>0.2695467472076416</v>
      </c>
      <c r="B1009">
        <v>0.71349793672561646</v>
      </c>
      <c r="C1009">
        <v>1.6955392435193058E-2</v>
      </c>
      <c r="D1009">
        <v>0</v>
      </c>
      <c r="E1009">
        <v>1</v>
      </c>
      <c r="F1009">
        <v>0</v>
      </c>
      <c r="G1009">
        <v>1.4334505309791949</v>
      </c>
      <c r="H1009">
        <v>1.825376622979491</v>
      </c>
      <c r="I1009">
        <v>-3.5372319887936832</v>
      </c>
      <c r="J1009">
        <v>0.34828913725912569</v>
      </c>
      <c r="K1009">
        <v>1.098620451688767</v>
      </c>
      <c r="L1009">
        <v>9.6816872537601739E-3</v>
      </c>
      <c r="M1009">
        <v>9.9344553746050224E-3</v>
      </c>
      <c r="N1009">
        <v>4.4113620242569601E-4</v>
      </c>
    </row>
    <row r="1010" spans="1:14" x14ac:dyDescent="0.25">
      <c r="A1010">
        <v>1.138999959948706E-5</v>
      </c>
      <c r="B1010">
        <v>0.4747931957244873</v>
      </c>
      <c r="C1010">
        <v>0.5251954197883606</v>
      </c>
      <c r="D1010">
        <v>0</v>
      </c>
      <c r="E1010">
        <v>1</v>
      </c>
      <c r="F1010">
        <v>0</v>
      </c>
      <c r="G1010">
        <v>-3.8605198448534468</v>
      </c>
      <c r="H1010">
        <v>2.2117584282916298</v>
      </c>
      <c r="I1010">
        <v>2.2101275541484879</v>
      </c>
      <c r="J1010">
        <v>0.84217655062675478</v>
      </c>
      <c r="K1010">
        <v>1.098625050783157</v>
      </c>
      <c r="L1010">
        <v>4.4339923668307302E-4</v>
      </c>
      <c r="M1010">
        <v>3.5544436046620817E-2</v>
      </c>
      <c r="N1010">
        <v>3.5559824318625033E-2</v>
      </c>
    </row>
    <row r="1011" spans="1:14" x14ac:dyDescent="0.25">
      <c r="A1011">
        <v>0.9902845025062561</v>
      </c>
      <c r="B1011">
        <v>6.1203553341329098E-3</v>
      </c>
      <c r="C1011">
        <v>3.5951519384980202E-3</v>
      </c>
      <c r="D1011">
        <v>1</v>
      </c>
      <c r="E1011">
        <v>0</v>
      </c>
      <c r="F1011">
        <v>0</v>
      </c>
      <c r="G1011">
        <v>-3.797700016151512</v>
      </c>
      <c r="H1011">
        <v>-3.918638736813171</v>
      </c>
      <c r="I1011">
        <v>-3.952925551967212</v>
      </c>
      <c r="J1011">
        <v>9.7890348930377517E-3</v>
      </c>
      <c r="K1011">
        <v>1.098608186244965</v>
      </c>
      <c r="L1011">
        <v>3.9617445145267988E-4</v>
      </c>
      <c r="M1011">
        <v>3.5523728001862759E-4</v>
      </c>
      <c r="N1011">
        <v>3.5541760553314822E-4</v>
      </c>
    </row>
    <row r="1012" spans="1:14" x14ac:dyDescent="0.25">
      <c r="A1012">
        <v>0.98268580436706543</v>
      </c>
      <c r="B1012">
        <v>4.7002141363918781E-3</v>
      </c>
      <c r="C1012">
        <v>1.2614128179848191E-2</v>
      </c>
      <c r="D1012">
        <v>1</v>
      </c>
      <c r="E1012">
        <v>0</v>
      </c>
      <c r="F1012">
        <v>0</v>
      </c>
      <c r="G1012">
        <v>-3.4961776156038331</v>
      </c>
      <c r="H1012">
        <v>-3.9536877094138769</v>
      </c>
      <c r="I1012">
        <v>-3.692410083223272</v>
      </c>
      <c r="J1012">
        <v>1.7559803132899111E-2</v>
      </c>
      <c r="K1012">
        <v>1.0986070406436921</v>
      </c>
      <c r="L1012">
        <v>5.1116000395268202E-4</v>
      </c>
      <c r="M1012">
        <v>3.452049641055055E-4</v>
      </c>
      <c r="N1012">
        <v>4.2786396079463879E-4</v>
      </c>
    </row>
    <row r="1013" spans="1:14" x14ac:dyDescent="0.25">
      <c r="A1013">
        <v>0.37030407786369318</v>
      </c>
      <c r="B1013">
        <v>0.62634813785552979</v>
      </c>
      <c r="C1013">
        <v>3.347765421494842E-3</v>
      </c>
      <c r="D1013">
        <v>0</v>
      </c>
      <c r="E1013">
        <v>1</v>
      </c>
      <c r="F1013">
        <v>0</v>
      </c>
      <c r="G1013">
        <v>3.509850777603527</v>
      </c>
      <c r="H1013">
        <v>3.568351178169912</v>
      </c>
      <c r="I1013">
        <v>-3.9856450427352339</v>
      </c>
      <c r="J1013">
        <v>0.48339217454195021</v>
      </c>
      <c r="K1013">
        <v>1.09862122297287</v>
      </c>
      <c r="L1013">
        <v>1.19822381529957E-2</v>
      </c>
      <c r="M1013">
        <v>1.208536396734416E-2</v>
      </c>
      <c r="N1013">
        <v>3.3383553181920428E-4</v>
      </c>
    </row>
    <row r="1014" spans="1:14" x14ac:dyDescent="0.25">
      <c r="A1014">
        <v>0.53774267435073853</v>
      </c>
      <c r="B1014">
        <v>0.45248928666114813</v>
      </c>
      <c r="C1014">
        <v>9.7681013867259026E-3</v>
      </c>
      <c r="D1014">
        <v>0</v>
      </c>
      <c r="E1014">
        <v>1</v>
      </c>
      <c r="F1014">
        <v>0</v>
      </c>
      <c r="G1014">
        <v>7.2937728332481484</v>
      </c>
      <c r="H1014">
        <v>7.6446480801692509</v>
      </c>
      <c r="I1014">
        <v>-3.9345535467825239</v>
      </c>
      <c r="J1014">
        <v>0.83347495377063752</v>
      </c>
      <c r="K1014">
        <v>1.098616188764572</v>
      </c>
      <c r="L1014">
        <v>1.5414009132655339E-2</v>
      </c>
      <c r="M1014">
        <v>1.540231000399217E-2</v>
      </c>
      <c r="N1014">
        <v>2.6774509387905709E-4</v>
      </c>
    </row>
    <row r="1015" spans="1:14" x14ac:dyDescent="0.25">
      <c r="A1015">
        <v>4.583583795465529E-4</v>
      </c>
      <c r="B1015">
        <v>0.98692077398300171</v>
      </c>
      <c r="C1015">
        <v>1.2620926834642891E-2</v>
      </c>
      <c r="D1015">
        <v>0</v>
      </c>
      <c r="E1015">
        <v>1</v>
      </c>
      <c r="F1015">
        <v>0</v>
      </c>
      <c r="G1015">
        <v>-4.003448380852995</v>
      </c>
      <c r="H1015">
        <v>-3.657581599926051</v>
      </c>
      <c r="I1015">
        <v>-3.6654434402100429</v>
      </c>
      <c r="J1015">
        <v>1.32387392106466E-2</v>
      </c>
      <c r="K1015">
        <v>1.0986215567588811</v>
      </c>
      <c r="L1015">
        <v>3.3294682327777991E-4</v>
      </c>
      <c r="M1015">
        <v>4.5797901111654943E-4</v>
      </c>
      <c r="N1015">
        <v>4.6502254554070532E-4</v>
      </c>
    </row>
    <row r="1016" spans="1:14" x14ac:dyDescent="0.25">
      <c r="A1016">
        <v>1.788816787302494E-2</v>
      </c>
      <c r="B1016">
        <v>0.97570526599884033</v>
      </c>
      <c r="C1016">
        <v>6.4064557664096364E-3</v>
      </c>
      <c r="D1016">
        <v>0</v>
      </c>
      <c r="E1016">
        <v>1</v>
      </c>
      <c r="F1016">
        <v>0</v>
      </c>
      <c r="G1016">
        <v>-3.4127946932373572</v>
      </c>
      <c r="H1016">
        <v>-3.2001108075780298</v>
      </c>
      <c r="I1016">
        <v>-3.9073163946386149</v>
      </c>
      <c r="J1016">
        <v>2.4846690511330961E-2</v>
      </c>
      <c r="K1016">
        <v>1.0986220514774321</v>
      </c>
      <c r="L1016">
        <v>6.764816353097558E-4</v>
      </c>
      <c r="M1016">
        <v>7.7769931522198021E-4</v>
      </c>
      <c r="N1016">
        <v>3.6031148556503473E-4</v>
      </c>
    </row>
    <row r="1017" spans="1:14" x14ac:dyDescent="0.25">
      <c r="A1017">
        <v>0.94217801094055176</v>
      </c>
      <c r="B1017">
        <v>1.9462928175926208E-2</v>
      </c>
      <c r="C1017">
        <v>3.835894912481308E-2</v>
      </c>
      <c r="D1017">
        <v>1</v>
      </c>
      <c r="E1017">
        <v>0</v>
      </c>
      <c r="F1017">
        <v>0</v>
      </c>
      <c r="G1017">
        <v>-2.286893553448484</v>
      </c>
      <c r="H1017">
        <v>-3.3629861105515291</v>
      </c>
      <c r="I1017">
        <v>-2.7560787163172948</v>
      </c>
      <c r="J1017">
        <v>6.0547482548281552E-2</v>
      </c>
      <c r="K1017">
        <v>1.0985996437072749</v>
      </c>
      <c r="L1017">
        <v>2.1001987915951759E-3</v>
      </c>
      <c r="M1017">
        <v>6.9588972837664187E-4</v>
      </c>
      <c r="N1017">
        <v>1.287017978029326E-3</v>
      </c>
    </row>
    <row r="1018" spans="1:14" x14ac:dyDescent="0.25">
      <c r="A1018">
        <v>6.9704088673461229E-5</v>
      </c>
      <c r="B1018">
        <v>9.5705892890691757E-3</v>
      </c>
      <c r="C1018">
        <v>0.99035972356796265</v>
      </c>
      <c r="D1018">
        <v>0</v>
      </c>
      <c r="E1018">
        <v>0</v>
      </c>
      <c r="F1018">
        <v>1</v>
      </c>
      <c r="G1018">
        <v>-3.8292759386701891</v>
      </c>
      <c r="H1018">
        <v>-3.6586210054666148</v>
      </c>
      <c r="I1018">
        <v>-3.6468670643976209</v>
      </c>
      <c r="J1018">
        <v>9.7471924632554878E-3</v>
      </c>
      <c r="K1018">
        <v>1.0986108052730561</v>
      </c>
      <c r="L1018">
        <v>4.7198555747041132E-4</v>
      </c>
      <c r="M1018">
        <v>5.645454439218156E-4</v>
      </c>
      <c r="N1018">
        <v>5.7897556689567864E-4</v>
      </c>
    </row>
    <row r="1019" spans="1:14" x14ac:dyDescent="0.25">
      <c r="A1019">
        <v>2.0080812275409698E-2</v>
      </c>
      <c r="B1019">
        <v>0.17973816394805911</v>
      </c>
      <c r="C1019">
        <v>0.80018097162246704</v>
      </c>
      <c r="D1019">
        <v>0</v>
      </c>
      <c r="E1019">
        <v>0</v>
      </c>
      <c r="F1019">
        <v>1</v>
      </c>
      <c r="G1019">
        <v>-3.339802413930149</v>
      </c>
      <c r="H1019">
        <v>1.136962878500523</v>
      </c>
      <c r="I1019">
        <v>1.211164995138577</v>
      </c>
      <c r="J1019">
        <v>0.2268917775154114</v>
      </c>
      <c r="K1019">
        <v>1.098610270023346</v>
      </c>
      <c r="L1019">
        <v>7.1443014894612134E-4</v>
      </c>
      <c r="M1019">
        <v>4.1659444104880086E-3</v>
      </c>
      <c r="N1019">
        <v>5.1976391405332834E-3</v>
      </c>
    </row>
    <row r="1020" spans="1:14" x14ac:dyDescent="0.25">
      <c r="A1020">
        <v>0.5171770453453064</v>
      </c>
      <c r="B1020">
        <v>4.9316263757646084E-3</v>
      </c>
      <c r="C1020">
        <v>0.47789135575294489</v>
      </c>
      <c r="D1020">
        <v>0</v>
      </c>
      <c r="E1020">
        <v>0</v>
      </c>
      <c r="F1020">
        <v>1</v>
      </c>
      <c r="G1020">
        <v>2.1529476362667279</v>
      </c>
      <c r="H1020">
        <v>-3.8240288550926671</v>
      </c>
      <c r="I1020">
        <v>2.2538567226437132</v>
      </c>
      <c r="J1020">
        <v>0.82793676629662516</v>
      </c>
      <c r="K1020">
        <v>1.098605259656906</v>
      </c>
      <c r="L1020">
        <v>3.4914634888991707E-2</v>
      </c>
      <c r="M1020">
        <v>4.5198245970823342E-4</v>
      </c>
      <c r="N1020">
        <v>3.4634864219697199E-2</v>
      </c>
    </row>
    <row r="1021" spans="1:14" x14ac:dyDescent="0.25">
      <c r="A1021">
        <v>5.9825327480211854E-4</v>
      </c>
      <c r="B1021">
        <v>0.99730324745178223</v>
      </c>
      <c r="C1021">
        <v>2.0984229631721969E-3</v>
      </c>
      <c r="D1021">
        <v>0</v>
      </c>
      <c r="E1021">
        <v>1</v>
      </c>
      <c r="F1021">
        <v>0</v>
      </c>
      <c r="G1021">
        <v>-4.1780638618378783</v>
      </c>
      <c r="H1021">
        <v>-4.1529301669100782</v>
      </c>
      <c r="I1021">
        <v>-4.1508676047683046</v>
      </c>
      <c r="J1021">
        <v>2.7052440855186428E-3</v>
      </c>
      <c r="K1021">
        <v>1.0986159396171571</v>
      </c>
      <c r="L1021">
        <v>2.3459419492155581E-4</v>
      </c>
      <c r="M1021">
        <v>2.3968076402525179E-4</v>
      </c>
      <c r="N1021">
        <v>2.436425611449522E-4</v>
      </c>
    </row>
    <row r="1022" spans="1:14" x14ac:dyDescent="0.25">
      <c r="A1022">
        <v>1.1332721449434761E-2</v>
      </c>
      <c r="B1022">
        <v>0.32501509785652161</v>
      </c>
      <c r="C1022">
        <v>0.66365224123001099</v>
      </c>
      <c r="D1022">
        <v>0</v>
      </c>
      <c r="E1022">
        <v>0</v>
      </c>
      <c r="F1022">
        <v>1</v>
      </c>
      <c r="G1022">
        <v>-3.6524260885794528</v>
      </c>
      <c r="H1022">
        <v>2.9513357444256072</v>
      </c>
      <c r="I1022">
        <v>3.215942500998707</v>
      </c>
      <c r="J1022">
        <v>0.42191530674695971</v>
      </c>
      <c r="K1022">
        <v>1.0986067032814031</v>
      </c>
      <c r="L1022">
        <v>5.2683037938550115E-4</v>
      </c>
      <c r="M1022">
        <v>1.005853779497556E-2</v>
      </c>
      <c r="N1022">
        <v>1.02752817037981E-2</v>
      </c>
    </row>
    <row r="1023" spans="1:14" x14ac:dyDescent="0.25">
      <c r="A1023">
        <v>5.9375358978286386E-4</v>
      </c>
      <c r="B1023">
        <v>0.89725309610366821</v>
      </c>
      <c r="C1023">
        <v>0.1021531224250793</v>
      </c>
      <c r="D1023">
        <v>0</v>
      </c>
      <c r="E1023">
        <v>1</v>
      </c>
      <c r="F1023">
        <v>0</v>
      </c>
      <c r="G1023">
        <v>-3.9891697301404951</v>
      </c>
      <c r="H1023">
        <v>-1.2496189520226</v>
      </c>
      <c r="I1023">
        <v>-1.266592099085124</v>
      </c>
      <c r="J1023">
        <v>0.11034689497202629</v>
      </c>
      <c r="K1023">
        <v>1.098621981143951</v>
      </c>
      <c r="L1023">
        <v>3.4245547192313103E-4</v>
      </c>
      <c r="M1023">
        <v>3.276900562923402E-3</v>
      </c>
      <c r="N1023">
        <v>3.272135800216347E-3</v>
      </c>
    </row>
    <row r="1024" spans="1:14" x14ac:dyDescent="0.25">
      <c r="A1024">
        <v>3.6507387994788593E-4</v>
      </c>
      <c r="B1024">
        <v>9.8805986344814301E-3</v>
      </c>
      <c r="C1024">
        <v>0.989754319190979</v>
      </c>
      <c r="D1024">
        <v>0</v>
      </c>
      <c r="E1024">
        <v>0</v>
      </c>
      <c r="F1024">
        <v>1</v>
      </c>
      <c r="G1024">
        <v>-4.047735967438876</v>
      </c>
      <c r="H1024">
        <v>-3.8155591657046628</v>
      </c>
      <c r="I1024">
        <v>-3.7901614391790148</v>
      </c>
      <c r="J1024">
        <v>1.0343806491000579E-2</v>
      </c>
      <c r="K1024">
        <v>1.098609449863434</v>
      </c>
      <c r="L1024">
        <v>3.0478339147066441E-4</v>
      </c>
      <c r="M1024">
        <v>3.7354656524257729E-4</v>
      </c>
      <c r="N1024">
        <v>3.8993431371636689E-4</v>
      </c>
    </row>
    <row r="1025" spans="1:14" x14ac:dyDescent="0.25">
      <c r="A1025">
        <v>4.515458270907402E-2</v>
      </c>
      <c r="B1025">
        <v>0.89908099174499512</v>
      </c>
      <c r="C1025">
        <v>5.5764421820640557E-2</v>
      </c>
      <c r="D1025">
        <v>0</v>
      </c>
      <c r="E1025">
        <v>1</v>
      </c>
      <c r="F1025">
        <v>0</v>
      </c>
      <c r="G1025">
        <v>-2.393167213683316</v>
      </c>
      <c r="H1025">
        <v>-1.0470406503966021</v>
      </c>
      <c r="I1025">
        <v>-2.066871159047337</v>
      </c>
      <c r="J1025">
        <v>0.1079143000766635</v>
      </c>
      <c r="K1025">
        <v>1.098620562553406</v>
      </c>
      <c r="L1025">
        <v>9.2876466806046665E-4</v>
      </c>
      <c r="M1025">
        <v>2.6538730598986149E-3</v>
      </c>
      <c r="N1025">
        <v>1.1997745023109021E-3</v>
      </c>
    </row>
    <row r="1026" spans="1:14" x14ac:dyDescent="0.25">
      <c r="A1026">
        <v>0.9986879825592041</v>
      </c>
      <c r="B1026">
        <v>1.0089122224599121E-3</v>
      </c>
      <c r="C1026">
        <v>3.0302503728307778E-4</v>
      </c>
      <c r="D1026">
        <v>1</v>
      </c>
      <c r="E1026">
        <v>0</v>
      </c>
      <c r="F1026">
        <v>0</v>
      </c>
      <c r="G1026">
        <v>-3.7799127246911519</v>
      </c>
      <c r="H1026">
        <v>-3.8095317772260389</v>
      </c>
      <c r="I1026">
        <v>-3.7919922218536111</v>
      </c>
      <c r="J1026">
        <v>1.314222545697703E-3</v>
      </c>
      <c r="K1026">
        <v>1.098600140810013</v>
      </c>
      <c r="L1026">
        <v>5.1924192462138308E-4</v>
      </c>
      <c r="M1026">
        <v>4.8998245006259822E-4</v>
      </c>
      <c r="N1026">
        <v>5.0843913550124853E-4</v>
      </c>
    </row>
    <row r="1027" spans="1:14" x14ac:dyDescent="0.25">
      <c r="A1027">
        <v>9.4990336947375908E-6</v>
      </c>
      <c r="B1027">
        <v>0.96281850337982178</v>
      </c>
      <c r="C1027">
        <v>3.7171956151723862E-2</v>
      </c>
      <c r="D1027">
        <v>0</v>
      </c>
      <c r="E1027">
        <v>1</v>
      </c>
      <c r="F1027">
        <v>0</v>
      </c>
      <c r="G1027">
        <v>-4.0009461499447267</v>
      </c>
      <c r="H1027">
        <v>-2.7479532724016682</v>
      </c>
      <c r="I1027">
        <v>-2.7471224295249601</v>
      </c>
      <c r="J1027">
        <v>3.9012562562711538E-2</v>
      </c>
      <c r="K1027">
        <v>1.098622180223465</v>
      </c>
      <c r="L1027">
        <v>3.3482834201059569E-4</v>
      </c>
      <c r="M1027">
        <v>2.17024827725254E-3</v>
      </c>
      <c r="N1027">
        <v>2.1821025584358722E-3</v>
      </c>
    </row>
    <row r="1028" spans="1:14" x14ac:dyDescent="0.25">
      <c r="A1028">
        <v>1.0854339052457361E-5</v>
      </c>
      <c r="B1028">
        <v>0.11069478094577789</v>
      </c>
      <c r="C1028">
        <v>0.88929438591003418</v>
      </c>
      <c r="D1028">
        <v>0</v>
      </c>
      <c r="E1028">
        <v>0</v>
      </c>
      <c r="F1028">
        <v>1</v>
      </c>
      <c r="G1028">
        <v>-3.9929720477608361</v>
      </c>
      <c r="H1028">
        <v>-1.426321476669387</v>
      </c>
      <c r="I1028">
        <v>-1.4279260890582359</v>
      </c>
      <c r="J1028">
        <v>0.12044762634672231</v>
      </c>
      <c r="K1028">
        <v>1.0986093628406519</v>
      </c>
      <c r="L1028">
        <v>3.4021103496609251E-4</v>
      </c>
      <c r="M1028">
        <v>5.0172876508440822E-3</v>
      </c>
      <c r="N1028">
        <v>5.0301551818847656E-3</v>
      </c>
    </row>
    <row r="1029" spans="1:14" x14ac:dyDescent="0.25">
      <c r="A1029">
        <v>3.4448713064193733E-2</v>
      </c>
      <c r="B1029">
        <v>0.26419833302497858</v>
      </c>
      <c r="C1029">
        <v>0.70135283470153809</v>
      </c>
      <c r="D1029">
        <v>0</v>
      </c>
      <c r="E1029">
        <v>0</v>
      </c>
      <c r="F1029">
        <v>1</v>
      </c>
      <c r="G1029">
        <v>-2.7234291617001052</v>
      </c>
      <c r="H1029">
        <v>3.5900438965882921</v>
      </c>
      <c r="I1029">
        <v>4.3842155849419058</v>
      </c>
      <c r="J1029">
        <v>0.36099926233291618</v>
      </c>
      <c r="K1029">
        <v>1.098609387874603</v>
      </c>
      <c r="L1029">
        <v>6.0379973729141057E-4</v>
      </c>
      <c r="M1029">
        <v>5.6489697017241269E-3</v>
      </c>
      <c r="N1029">
        <v>6.4579650061205029E-3</v>
      </c>
    </row>
    <row r="1030" spans="1:14" x14ac:dyDescent="0.25">
      <c r="A1030">
        <v>1.0132207535207269E-3</v>
      </c>
      <c r="B1030">
        <v>0.32313007116317749</v>
      </c>
      <c r="C1030">
        <v>0.67585670948028564</v>
      </c>
      <c r="D1030">
        <v>0</v>
      </c>
      <c r="E1030">
        <v>1</v>
      </c>
      <c r="F1030">
        <v>0</v>
      </c>
      <c r="G1030">
        <v>-3.778294757343962</v>
      </c>
      <c r="H1030">
        <v>14.33096742198355</v>
      </c>
      <c r="I1030">
        <v>14.209632232421001</v>
      </c>
      <c r="J1030">
        <v>1.19691623300314</v>
      </c>
      <c r="K1030">
        <v>1.0986296474933619</v>
      </c>
      <c r="L1030">
        <v>5.2162708675496106E-4</v>
      </c>
      <c r="M1030">
        <v>1.3909940142184491E-2</v>
      </c>
      <c r="N1030">
        <v>1.3973202556371691E-2</v>
      </c>
    </row>
    <row r="1031" spans="1:14" x14ac:dyDescent="0.25">
      <c r="A1031">
        <v>5.3638117387890816E-3</v>
      </c>
      <c r="B1031">
        <v>0.60210281610488892</v>
      </c>
      <c r="C1031">
        <v>0.39253342151641851</v>
      </c>
      <c r="D1031">
        <v>0</v>
      </c>
      <c r="E1031">
        <v>1</v>
      </c>
      <c r="F1031">
        <v>0</v>
      </c>
      <c r="G1031">
        <v>-3.934322065194177</v>
      </c>
      <c r="H1031">
        <v>5.4129618700073596</v>
      </c>
      <c r="I1031">
        <v>5.2174673483956049</v>
      </c>
      <c r="J1031">
        <v>0.52189176693558692</v>
      </c>
      <c r="K1031">
        <v>1.098619849681854</v>
      </c>
      <c r="L1031">
        <v>3.52575787474052E-4</v>
      </c>
      <c r="M1031">
        <v>1.02782231697347E-2</v>
      </c>
      <c r="N1031">
        <v>1.0262451920425519E-2</v>
      </c>
    </row>
    <row r="1032" spans="1:14" x14ac:dyDescent="0.25">
      <c r="A1032">
        <v>4.6476550400257111E-2</v>
      </c>
      <c r="B1032">
        <v>0.14860658347606659</v>
      </c>
      <c r="C1032">
        <v>0.80491691827774048</v>
      </c>
      <c r="D1032">
        <v>0</v>
      </c>
      <c r="E1032">
        <v>0</v>
      </c>
      <c r="F1032">
        <v>1</v>
      </c>
      <c r="G1032">
        <v>-2.3297263799535619</v>
      </c>
      <c r="H1032">
        <v>-0.90108968645800958</v>
      </c>
      <c r="I1032">
        <v>1.4931816606132299E-2</v>
      </c>
      <c r="J1032">
        <v>0.22365442518144851</v>
      </c>
      <c r="K1032">
        <v>1.09860768198967</v>
      </c>
      <c r="L1032">
        <v>9.3125560670159757E-4</v>
      </c>
      <c r="M1032">
        <v>6.9843835954088718E-3</v>
      </c>
      <c r="N1032">
        <v>7.791283947881312E-3</v>
      </c>
    </row>
    <row r="1033" spans="1:14" x14ac:dyDescent="0.25">
      <c r="A1033">
        <v>3.1857699155807502E-2</v>
      </c>
      <c r="B1033">
        <v>0.1330491900444031</v>
      </c>
      <c r="C1033">
        <v>0.83509302139282227</v>
      </c>
      <c r="D1033">
        <v>0</v>
      </c>
      <c r="E1033">
        <v>1</v>
      </c>
      <c r="F1033">
        <v>0</v>
      </c>
      <c r="G1033">
        <v>-2.9447876480567321</v>
      </c>
      <c r="H1033">
        <v>61.775790150251773</v>
      </c>
      <c r="I1033">
        <v>39.808597135022438</v>
      </c>
      <c r="J1033">
        <v>2.1657051920890811</v>
      </c>
      <c r="K1033">
        <v>1.098626503944397</v>
      </c>
      <c r="L1033">
        <v>1.103104004869238E-3</v>
      </c>
      <c r="M1033">
        <v>5.8402131253387779E-3</v>
      </c>
      <c r="N1033">
        <v>8.2614942220970988E-3</v>
      </c>
    </row>
    <row r="1034" spans="1:14" x14ac:dyDescent="0.25">
      <c r="A1034">
        <v>0.6994057297706604</v>
      </c>
      <c r="B1034">
        <v>1.50785930454731E-2</v>
      </c>
      <c r="C1034">
        <v>0.28551575541496282</v>
      </c>
      <c r="D1034">
        <v>0</v>
      </c>
      <c r="E1034">
        <v>0</v>
      </c>
      <c r="F1034">
        <v>1</v>
      </c>
      <c r="G1034">
        <v>16.994434722764169</v>
      </c>
      <c r="H1034">
        <v>-3.6238375095535962</v>
      </c>
      <c r="I1034">
        <v>18.764393607225859</v>
      </c>
      <c r="J1034">
        <v>1.331073521971702</v>
      </c>
      <c r="K1034">
        <v>1.0986109054088591</v>
      </c>
      <c r="L1034">
        <v>1.2755138654029E-2</v>
      </c>
      <c r="M1034">
        <v>4.0735823131399229E-4</v>
      </c>
      <c r="N1034">
        <v>1.2172626593383031E-2</v>
      </c>
    </row>
    <row r="1035" spans="1:14" x14ac:dyDescent="0.25">
      <c r="A1035">
        <v>0.99988001585006714</v>
      </c>
      <c r="B1035">
        <v>2.87628936348483E-5</v>
      </c>
      <c r="C1035">
        <v>9.130418038694188E-5</v>
      </c>
      <c r="D1035">
        <v>1</v>
      </c>
      <c r="E1035">
        <v>0</v>
      </c>
      <c r="F1035">
        <v>0</v>
      </c>
      <c r="G1035">
        <v>-3.854245471566085</v>
      </c>
      <c r="H1035">
        <v>-3.8835391599076892</v>
      </c>
      <c r="I1035">
        <v>-3.8607233222507951</v>
      </c>
      <c r="J1035">
        <v>1.201142848731251E-4</v>
      </c>
      <c r="K1035">
        <v>1.098601878881454</v>
      </c>
      <c r="L1035">
        <v>4.4898413403871018E-4</v>
      </c>
      <c r="M1035">
        <v>4.2344781544745302E-4</v>
      </c>
      <c r="N1035">
        <v>4.4321062309649051E-4</v>
      </c>
    </row>
    <row r="1036" spans="1:14" x14ac:dyDescent="0.25">
      <c r="A1036">
        <v>1.1250125244259831E-2</v>
      </c>
      <c r="B1036">
        <v>0.10234615206718441</v>
      </c>
      <c r="C1036">
        <v>0.88640373945236206</v>
      </c>
      <c r="D1036">
        <v>0</v>
      </c>
      <c r="E1036">
        <v>0</v>
      </c>
      <c r="F1036">
        <v>1</v>
      </c>
      <c r="G1036">
        <v>-3.7481476435907082</v>
      </c>
      <c r="H1036">
        <v>-1.3199523122956509</v>
      </c>
      <c r="I1036">
        <v>-1.152963913043298</v>
      </c>
      <c r="J1036">
        <v>0.1231629672646523</v>
      </c>
      <c r="K1036">
        <v>1.0986105704307561</v>
      </c>
      <c r="L1036">
        <v>4.066638502990827E-4</v>
      </c>
      <c r="M1036">
        <v>3.4613624738994981E-3</v>
      </c>
      <c r="N1036">
        <v>4.0189674182329327E-3</v>
      </c>
    </row>
    <row r="1037" spans="1:14" x14ac:dyDescent="0.25">
      <c r="A1037">
        <v>1.0311037767678499E-3</v>
      </c>
      <c r="B1037">
        <v>8.7137848138809204E-2</v>
      </c>
      <c r="C1037">
        <v>0.91183096170425415</v>
      </c>
      <c r="D1037">
        <v>0</v>
      </c>
      <c r="E1037">
        <v>0</v>
      </c>
      <c r="F1037">
        <v>1</v>
      </c>
      <c r="G1037">
        <v>-4.1939511002838019</v>
      </c>
      <c r="H1037">
        <v>-1.618667418875422</v>
      </c>
      <c r="I1037">
        <v>-1.6035700087642011</v>
      </c>
      <c r="J1037">
        <v>9.4095593970268968E-2</v>
      </c>
      <c r="K1037">
        <v>1.0986081016063689</v>
      </c>
      <c r="L1037">
        <v>2.2653857223531301E-4</v>
      </c>
      <c r="M1037">
        <v>2.9227534687379379E-3</v>
      </c>
      <c r="N1037">
        <v>2.979923709062859E-3</v>
      </c>
    </row>
    <row r="1038" spans="1:14" x14ac:dyDescent="0.25">
      <c r="A1038">
        <v>8.3188191056251526E-3</v>
      </c>
      <c r="B1038">
        <v>0.15607514977455139</v>
      </c>
      <c r="C1038">
        <v>0.83560609817504883</v>
      </c>
      <c r="D1038">
        <v>0</v>
      </c>
      <c r="E1038">
        <v>0</v>
      </c>
      <c r="F1038">
        <v>1</v>
      </c>
      <c r="G1038">
        <v>-3.7457984744135362</v>
      </c>
      <c r="H1038">
        <v>-9.6958958457807221E-2</v>
      </c>
      <c r="I1038">
        <v>8.8091993269548752E-2</v>
      </c>
      <c r="J1038">
        <v>0.1830265207588673</v>
      </c>
      <c r="K1038">
        <v>1.098610264062881</v>
      </c>
      <c r="L1038">
        <v>4.8334966777474619E-4</v>
      </c>
      <c r="M1038">
        <v>4.7187212330754846E-3</v>
      </c>
      <c r="N1038">
        <v>4.9225502880290151E-3</v>
      </c>
    </row>
    <row r="1039" spans="1:14" x14ac:dyDescent="0.25">
      <c r="A1039">
        <v>0.93605905771255493</v>
      </c>
      <c r="B1039">
        <v>2.6210904121398929E-2</v>
      </c>
      <c r="C1039">
        <v>3.7730000913143158E-2</v>
      </c>
      <c r="D1039">
        <v>1</v>
      </c>
      <c r="E1039">
        <v>0</v>
      </c>
      <c r="F1039">
        <v>0</v>
      </c>
      <c r="G1039">
        <v>-1.858945890776698</v>
      </c>
      <c r="H1039">
        <v>-3.1320944560857029</v>
      </c>
      <c r="I1039">
        <v>-2.6553712418975999</v>
      </c>
      <c r="J1039">
        <v>6.6740265544503921E-2</v>
      </c>
      <c r="K1039">
        <v>1.0986083781719209</v>
      </c>
      <c r="L1039">
        <v>1.4510501932818449E-3</v>
      </c>
      <c r="M1039">
        <v>5.6889132247306406E-4</v>
      </c>
      <c r="N1039">
        <v>7.6143737533129752E-4</v>
      </c>
    </row>
    <row r="1040" spans="1:14" x14ac:dyDescent="0.25">
      <c r="A1040">
        <v>0.15540337562561041</v>
      </c>
      <c r="B1040">
        <v>1.113809924572706E-2</v>
      </c>
      <c r="C1040">
        <v>0.83345848321914673</v>
      </c>
      <c r="D1040">
        <v>1</v>
      </c>
      <c r="E1040">
        <v>0</v>
      </c>
      <c r="F1040">
        <v>0</v>
      </c>
      <c r="G1040">
        <v>55.287721708361651</v>
      </c>
      <c r="H1040">
        <v>-3.816547516716692</v>
      </c>
      <c r="I1040">
        <v>49.506418519746049</v>
      </c>
      <c r="J1040">
        <v>1.9811527794599531</v>
      </c>
      <c r="K1040">
        <v>1.09860832452774</v>
      </c>
      <c r="L1040">
        <v>6.167380721308291E-3</v>
      </c>
      <c r="M1040">
        <v>3.3391797478543589E-4</v>
      </c>
      <c r="N1040">
        <v>6.6779576591216028E-3</v>
      </c>
    </row>
    <row r="1041" spans="1:14" x14ac:dyDescent="0.25">
      <c r="A1041">
        <v>3.5162351559847589E-3</v>
      </c>
      <c r="B1041">
        <v>3.5596325993537903E-2</v>
      </c>
      <c r="C1041">
        <v>0.96088743209838867</v>
      </c>
      <c r="D1041">
        <v>0</v>
      </c>
      <c r="E1041">
        <v>0</v>
      </c>
      <c r="F1041">
        <v>1</v>
      </c>
      <c r="G1041">
        <v>-3.834938352279043</v>
      </c>
      <c r="H1041">
        <v>-2.83457946254667</v>
      </c>
      <c r="I1041">
        <v>-2.741295245482104</v>
      </c>
      <c r="J1041">
        <v>4.0524831824004653E-2</v>
      </c>
      <c r="K1041">
        <v>1.098609226942062</v>
      </c>
      <c r="L1041">
        <v>4.5414160922518931E-4</v>
      </c>
      <c r="M1041">
        <v>1.3477829343173651E-3</v>
      </c>
      <c r="N1041">
        <v>1.5175485168583689E-3</v>
      </c>
    </row>
    <row r="1042" spans="1:14" x14ac:dyDescent="0.25">
      <c r="A1042">
        <v>8.6562382057309151E-3</v>
      </c>
      <c r="B1042">
        <v>1.753953285515308E-2</v>
      </c>
      <c r="C1042">
        <v>0.97380423545837402</v>
      </c>
      <c r="D1042">
        <v>0</v>
      </c>
      <c r="E1042">
        <v>0</v>
      </c>
      <c r="F1042">
        <v>1</v>
      </c>
      <c r="G1042">
        <v>-3.7943852616735341</v>
      </c>
      <c r="H1042">
        <v>-3.4387958153913911</v>
      </c>
      <c r="I1042">
        <v>-3.122271941486328</v>
      </c>
      <c r="J1042">
        <v>2.685622983146459E-2</v>
      </c>
      <c r="K1042">
        <v>1.098608887195587</v>
      </c>
      <c r="L1042">
        <v>4.2414617928443482E-4</v>
      </c>
      <c r="M1042">
        <v>6.3478940865024924E-4</v>
      </c>
      <c r="N1042">
        <v>9.2254127957858145E-4</v>
      </c>
    </row>
    <row r="1043" spans="1:14" x14ac:dyDescent="0.25">
      <c r="A1043">
        <v>1.7730066319927571E-3</v>
      </c>
      <c r="B1043">
        <v>8.1688225269317627E-2</v>
      </c>
      <c r="C1043">
        <v>0.91653871536254883</v>
      </c>
      <c r="D1043">
        <v>0</v>
      </c>
      <c r="E1043">
        <v>0</v>
      </c>
      <c r="F1043">
        <v>1</v>
      </c>
      <c r="G1043">
        <v>-4.145506246407388</v>
      </c>
      <c r="H1043">
        <v>-1.437585550179673</v>
      </c>
      <c r="I1043">
        <v>-1.411591455256735</v>
      </c>
      <c r="J1043">
        <v>8.8292683791369203E-2</v>
      </c>
      <c r="K1043">
        <v>1.0986082124710079</v>
      </c>
      <c r="L1043">
        <v>2.4759684811215271E-4</v>
      </c>
      <c r="M1043">
        <v>1.9974753522546971E-3</v>
      </c>
      <c r="N1043">
        <v>2.0771102572325621E-3</v>
      </c>
    </row>
    <row r="1044" spans="1:14" x14ac:dyDescent="0.25">
      <c r="A1044">
        <v>7.7788875205442309E-4</v>
      </c>
      <c r="B1044">
        <v>4.9738236702978611E-3</v>
      </c>
      <c r="C1044">
        <v>0.99424827098846436</v>
      </c>
      <c r="D1044">
        <v>0</v>
      </c>
      <c r="E1044">
        <v>0</v>
      </c>
      <c r="F1044">
        <v>1</v>
      </c>
      <c r="G1044">
        <v>-3.839329270621477</v>
      </c>
      <c r="H1044">
        <v>-3.8122614874367828</v>
      </c>
      <c r="I1044">
        <v>-3.7785753989552902</v>
      </c>
      <c r="J1044">
        <v>5.7865682698320601E-3</v>
      </c>
      <c r="K1044">
        <v>1.0986095380783081</v>
      </c>
      <c r="L1044">
        <v>4.6198952753684353E-4</v>
      </c>
      <c r="M1044">
        <v>4.6291623402794357E-4</v>
      </c>
      <c r="N1044">
        <v>4.8813223838806152E-4</v>
      </c>
    </row>
    <row r="1045" spans="1:14" x14ac:dyDescent="0.25">
      <c r="A1045">
        <v>2.1657808683812618E-3</v>
      </c>
      <c r="B1045">
        <v>0.80358636379241943</v>
      </c>
      <c r="C1045">
        <v>0.19424787163734439</v>
      </c>
      <c r="D1045">
        <v>0</v>
      </c>
      <c r="E1045">
        <v>0</v>
      </c>
      <c r="F1045">
        <v>1</v>
      </c>
      <c r="G1045">
        <v>-4.0858314046509498</v>
      </c>
      <c r="H1045">
        <v>61.888713294955238</v>
      </c>
      <c r="I1045">
        <v>63.085758647560823</v>
      </c>
      <c r="J1045">
        <v>1.701435844302178</v>
      </c>
      <c r="K1045">
        <v>1.0986077094078059</v>
      </c>
      <c r="L1045">
        <v>2.778173743536172E-4</v>
      </c>
      <c r="M1045">
        <v>5.0029070698656142E-3</v>
      </c>
      <c r="N1045">
        <v>4.9378224648535252E-3</v>
      </c>
    </row>
    <row r="1046" spans="1:14" x14ac:dyDescent="0.25">
      <c r="A1046">
        <v>0.99956071376800537</v>
      </c>
      <c r="B1046">
        <v>4.2442334233783191E-4</v>
      </c>
      <c r="C1046">
        <v>1.48331610034802E-5</v>
      </c>
      <c r="D1046">
        <v>1</v>
      </c>
      <c r="E1046">
        <v>0</v>
      </c>
      <c r="F1046">
        <v>0</v>
      </c>
      <c r="G1046">
        <v>-3.9571897239022249</v>
      </c>
      <c r="H1046">
        <v>-3.9802545238920501</v>
      </c>
      <c r="I1046">
        <v>-3.9589907855283082</v>
      </c>
      <c r="J1046">
        <v>4.3947813475824659E-4</v>
      </c>
      <c r="K1046">
        <v>1.098606508970261</v>
      </c>
      <c r="L1046">
        <v>3.6525757568028888E-4</v>
      </c>
      <c r="M1046">
        <v>3.4879524537245738E-4</v>
      </c>
      <c r="N1046">
        <v>3.6413634900511749E-4</v>
      </c>
    </row>
    <row r="1047" spans="1:14" x14ac:dyDescent="0.25">
      <c r="A1047">
        <v>2.1643152460455891E-2</v>
      </c>
      <c r="B1047">
        <v>8.767903596162796E-2</v>
      </c>
      <c r="C1047">
        <v>0.890677809715271</v>
      </c>
      <c r="D1047">
        <v>0</v>
      </c>
      <c r="E1047">
        <v>0</v>
      </c>
      <c r="F1047">
        <v>1</v>
      </c>
      <c r="G1047">
        <v>-3.326041926813001</v>
      </c>
      <c r="H1047">
        <v>-0.69675397280117579</v>
      </c>
      <c r="I1047">
        <v>-0.41293150966663278</v>
      </c>
      <c r="J1047">
        <v>0.11703116906806831</v>
      </c>
      <c r="K1047">
        <v>1.0986112177371981</v>
      </c>
      <c r="L1047">
        <v>5.5658294877503067E-4</v>
      </c>
      <c r="M1047">
        <v>1.505951106082648E-3</v>
      </c>
      <c r="N1047">
        <v>2.2714890656061471E-3</v>
      </c>
    </row>
    <row r="1048" spans="1:14" x14ac:dyDescent="0.25">
      <c r="A1048">
        <v>0.49139252305030823</v>
      </c>
      <c r="B1048">
        <v>0.24188424646854401</v>
      </c>
      <c r="C1048">
        <v>0.26672321557998657</v>
      </c>
      <c r="D1048">
        <v>0</v>
      </c>
      <c r="E1048">
        <v>1</v>
      </c>
      <c r="F1048">
        <v>0</v>
      </c>
      <c r="G1048">
        <v>12.62260098442019</v>
      </c>
      <c r="H1048">
        <v>53.921904912748843</v>
      </c>
      <c r="I1048">
        <v>3.9541525620578382</v>
      </c>
      <c r="J1048">
        <v>1.4593500357866289</v>
      </c>
      <c r="K1048">
        <v>1.0986262965202329</v>
      </c>
      <c r="L1048">
        <v>8.0302179849240929E-3</v>
      </c>
      <c r="M1048">
        <v>5.0805184000637374E-3</v>
      </c>
      <c r="N1048">
        <v>5.4198800644371659E-3</v>
      </c>
    </row>
    <row r="1049" spans="1:14" x14ac:dyDescent="0.25">
      <c r="A1049">
        <v>0.78914308547973633</v>
      </c>
      <c r="B1049">
        <v>0.2059783190488815</v>
      </c>
      <c r="C1049">
        <v>4.8786415718495846E-3</v>
      </c>
      <c r="D1049">
        <v>1</v>
      </c>
      <c r="E1049">
        <v>0</v>
      </c>
      <c r="F1049">
        <v>0</v>
      </c>
      <c r="G1049">
        <v>2.0574718256528248</v>
      </c>
      <c r="H1049">
        <v>1.933227876317726</v>
      </c>
      <c r="I1049">
        <v>-4.1150575074970863</v>
      </c>
      <c r="J1049">
        <v>0.24054271437227731</v>
      </c>
      <c r="K1049">
        <v>1.0986104881763461</v>
      </c>
      <c r="L1049">
        <v>4.691446156357415E-3</v>
      </c>
      <c r="M1049">
        <v>4.5861274556955323E-3</v>
      </c>
      <c r="N1049">
        <v>2.4149212640622861E-4</v>
      </c>
    </row>
    <row r="1050" spans="1:14" x14ac:dyDescent="0.25">
      <c r="A1050">
        <v>0.86809438467025757</v>
      </c>
      <c r="B1050">
        <v>0.1304723918437958</v>
      </c>
      <c r="C1050">
        <v>1.4332804130390291E-3</v>
      </c>
      <c r="D1050">
        <v>0</v>
      </c>
      <c r="E1050">
        <v>1</v>
      </c>
      <c r="F1050">
        <v>0</v>
      </c>
      <c r="G1050">
        <v>49.439062744281877</v>
      </c>
      <c r="H1050">
        <v>51.109347282636342</v>
      </c>
      <c r="I1050">
        <v>-3.8692706218110962</v>
      </c>
      <c r="J1050">
        <v>2.2131056034564969</v>
      </c>
      <c r="K1050">
        <v>1.09862432718277</v>
      </c>
      <c r="L1050">
        <v>7.2597514081280679E-3</v>
      </c>
      <c r="M1050">
        <v>7.0547623618040234E-3</v>
      </c>
      <c r="N1050">
        <v>4.3364753537389328E-4</v>
      </c>
    </row>
    <row r="1051" spans="1:14" x14ac:dyDescent="0.25">
      <c r="A1051">
        <v>2.9052179306745529E-2</v>
      </c>
      <c r="B1051">
        <v>0.9708404541015625</v>
      </c>
      <c r="C1051">
        <v>1.074397659976967E-4</v>
      </c>
      <c r="D1051">
        <v>0</v>
      </c>
      <c r="E1051">
        <v>1</v>
      </c>
      <c r="F1051">
        <v>0</v>
      </c>
      <c r="G1051">
        <v>-3.0381706935472121</v>
      </c>
      <c r="H1051">
        <v>-3.0347749397820678</v>
      </c>
      <c r="I1051">
        <v>-4.1045804559293</v>
      </c>
      <c r="J1051">
        <v>2.992716451408341E-2</v>
      </c>
      <c r="K1051">
        <v>1.0986195051670069</v>
      </c>
      <c r="L1051">
        <v>8.8256967137567699E-4</v>
      </c>
      <c r="M1051">
        <v>8.7466428522020578E-4</v>
      </c>
      <c r="N1051">
        <v>2.7213743894627379E-4</v>
      </c>
    </row>
    <row r="1052" spans="1:14" x14ac:dyDescent="0.25">
      <c r="A1052">
        <v>0.97487139701843262</v>
      </c>
      <c r="B1052">
        <v>2.4191999807953831E-2</v>
      </c>
      <c r="C1052">
        <v>9.3656929675489664E-4</v>
      </c>
      <c r="D1052">
        <v>1</v>
      </c>
      <c r="E1052">
        <v>0</v>
      </c>
      <c r="F1052">
        <v>0</v>
      </c>
      <c r="G1052">
        <v>-3.1826359961086279</v>
      </c>
      <c r="H1052">
        <v>-3.221229267875152</v>
      </c>
      <c r="I1052">
        <v>-4.034240694404982</v>
      </c>
      <c r="J1052">
        <v>2.5598081361968068E-2</v>
      </c>
      <c r="K1052">
        <v>1.0986078548431399</v>
      </c>
      <c r="L1052">
        <v>5.9113118913955986E-4</v>
      </c>
      <c r="M1052">
        <v>5.5974244605749846E-4</v>
      </c>
      <c r="N1052">
        <v>3.1238024337199022E-4</v>
      </c>
    </row>
    <row r="1053" spans="1:14" x14ac:dyDescent="0.25">
      <c r="A1053">
        <v>1.867881743237376E-3</v>
      </c>
      <c r="B1053">
        <v>0.29815855622291559</v>
      </c>
      <c r="C1053">
        <v>0.69997358322143555</v>
      </c>
      <c r="D1053">
        <v>0</v>
      </c>
      <c r="E1053">
        <v>0</v>
      </c>
      <c r="F1053">
        <v>1</v>
      </c>
      <c r="G1053">
        <v>-4.082929814016814</v>
      </c>
      <c r="H1053">
        <v>2.7987789468133739</v>
      </c>
      <c r="I1053">
        <v>2.829491376731009</v>
      </c>
      <c r="J1053">
        <v>0.36578100055456159</v>
      </c>
      <c r="K1053">
        <v>1.0986068964004521</v>
      </c>
      <c r="L1053">
        <v>2.806814884479536E-4</v>
      </c>
      <c r="M1053">
        <v>8.5848185699433088E-3</v>
      </c>
      <c r="N1053">
        <v>8.6474976851604879E-3</v>
      </c>
    </row>
    <row r="1054" spans="1:14" x14ac:dyDescent="0.25">
      <c r="A1054">
        <v>0.98506456613540649</v>
      </c>
      <c r="B1054">
        <v>1.191265787929296E-2</v>
      </c>
      <c r="C1054">
        <v>3.0228390824049711E-3</v>
      </c>
      <c r="D1054">
        <v>1</v>
      </c>
      <c r="E1054">
        <v>0</v>
      </c>
      <c r="F1054">
        <v>0</v>
      </c>
      <c r="G1054">
        <v>-3.6627469349673079</v>
      </c>
      <c r="H1054">
        <v>-3.815464240153172</v>
      </c>
      <c r="I1054">
        <v>-4.1429198580819273</v>
      </c>
      <c r="J1054">
        <v>1.510483789723367E-2</v>
      </c>
      <c r="K1054">
        <v>1.0986096322536469</v>
      </c>
      <c r="L1054">
        <v>3.4490307734813541E-4</v>
      </c>
      <c r="M1054">
        <v>3.0442223942372948E-4</v>
      </c>
      <c r="N1054">
        <v>2.4274921725009341E-4</v>
      </c>
    </row>
    <row r="1055" spans="1:14" x14ac:dyDescent="0.25">
      <c r="A1055">
        <v>0.86655497550964355</v>
      </c>
      <c r="B1055">
        <v>0.1170712187886238</v>
      </c>
      <c r="C1055">
        <v>1.6373826190829281E-2</v>
      </c>
      <c r="D1055">
        <v>1</v>
      </c>
      <c r="E1055">
        <v>0</v>
      </c>
      <c r="F1055">
        <v>0</v>
      </c>
      <c r="G1055">
        <v>-1.096701882946999</v>
      </c>
      <c r="H1055">
        <v>-1.255020816257588</v>
      </c>
      <c r="I1055">
        <v>-3.4134222776193539</v>
      </c>
      <c r="J1055">
        <v>0.14733502265065909</v>
      </c>
      <c r="K1055">
        <v>1.098599337339401</v>
      </c>
      <c r="L1055">
        <v>6.142358819488436E-3</v>
      </c>
      <c r="M1055">
        <v>4.8691581469029188E-3</v>
      </c>
      <c r="N1055">
        <v>7.6303406967781484E-4</v>
      </c>
    </row>
    <row r="1056" spans="1:14" x14ac:dyDescent="0.25">
      <c r="A1056">
        <v>1.5222451183944941E-3</v>
      </c>
      <c r="B1056">
        <v>0.99306380748748779</v>
      </c>
      <c r="C1056">
        <v>5.4140342399477959E-3</v>
      </c>
      <c r="D1056">
        <v>0</v>
      </c>
      <c r="E1056">
        <v>1</v>
      </c>
      <c r="F1056">
        <v>0</v>
      </c>
      <c r="G1056">
        <v>-3.862949237295294</v>
      </c>
      <c r="H1056">
        <v>-3.770068277284262</v>
      </c>
      <c r="I1056">
        <v>-3.7916444344668179</v>
      </c>
      <c r="J1056">
        <v>6.9927396037383002E-3</v>
      </c>
      <c r="K1056">
        <v>1.09862206697464</v>
      </c>
      <c r="L1056">
        <v>4.389268519844336E-4</v>
      </c>
      <c r="M1056">
        <v>4.8072447680169722E-4</v>
      </c>
      <c r="N1056">
        <v>4.7865695159998722E-4</v>
      </c>
    </row>
    <row r="1057" spans="1:14" x14ac:dyDescent="0.25">
      <c r="A1057">
        <v>7.4259690940380096E-2</v>
      </c>
      <c r="B1057">
        <v>0.18138611316680911</v>
      </c>
      <c r="C1057">
        <v>0.74435418844223022</v>
      </c>
      <c r="D1057">
        <v>0</v>
      </c>
      <c r="E1057">
        <v>0</v>
      </c>
      <c r="F1057">
        <v>1</v>
      </c>
      <c r="G1057">
        <v>-1.746576012622753</v>
      </c>
      <c r="H1057">
        <v>1.073965662955834E-2</v>
      </c>
      <c r="I1057">
        <v>0.8596461161886273</v>
      </c>
      <c r="J1057">
        <v>0.30494900412857529</v>
      </c>
      <c r="K1057">
        <v>1.0986089324951169</v>
      </c>
      <c r="L1057">
        <v>2.041839092271402E-3</v>
      </c>
      <c r="M1057">
        <v>6.506806006655097E-3</v>
      </c>
      <c r="N1057">
        <v>1.0397780133644121E-2</v>
      </c>
    </row>
    <row r="1058" spans="1:14" x14ac:dyDescent="0.25">
      <c r="A1058">
        <v>3.1469007954001431E-3</v>
      </c>
      <c r="B1058">
        <v>0.50576436519622803</v>
      </c>
      <c r="C1058">
        <v>0.49108868837356567</v>
      </c>
      <c r="D1058">
        <v>0</v>
      </c>
      <c r="E1058">
        <v>0</v>
      </c>
      <c r="F1058">
        <v>1</v>
      </c>
      <c r="G1058">
        <v>-4.0984006111422717</v>
      </c>
      <c r="H1058">
        <v>11.431898633975109</v>
      </c>
      <c r="I1058">
        <v>11.578437601382539</v>
      </c>
      <c r="J1058">
        <v>0.73162239760160441</v>
      </c>
      <c r="K1058">
        <v>1.09860907793045</v>
      </c>
      <c r="L1058">
        <v>2.6544350203039357E-4</v>
      </c>
      <c r="M1058">
        <v>9.2872387613169849E-3</v>
      </c>
      <c r="N1058">
        <v>9.3047995760571212E-3</v>
      </c>
    </row>
    <row r="1059" spans="1:14" x14ac:dyDescent="0.25">
      <c r="A1059">
        <v>2.444089157506824E-3</v>
      </c>
      <c r="B1059">
        <v>0.99654752016067505</v>
      </c>
      <c r="C1059">
        <v>1.008418155834079E-3</v>
      </c>
      <c r="D1059">
        <v>0</v>
      </c>
      <c r="E1059">
        <v>1</v>
      </c>
      <c r="F1059">
        <v>0</v>
      </c>
      <c r="G1059">
        <v>-3.8370507796458382</v>
      </c>
      <c r="H1059">
        <v>-3.8460736598845968</v>
      </c>
      <c r="I1059">
        <v>-3.8592324209362299</v>
      </c>
      <c r="J1059">
        <v>3.470406106062E-3</v>
      </c>
      <c r="K1059">
        <v>1.0986273896694181</v>
      </c>
      <c r="L1059">
        <v>4.5869524456065852E-4</v>
      </c>
      <c r="M1059">
        <v>4.443161487870384E-4</v>
      </c>
      <c r="N1059">
        <v>4.4352444956530229E-4</v>
      </c>
    </row>
    <row r="1060" spans="1:14" x14ac:dyDescent="0.25">
      <c r="A1060">
        <v>5.3355153650045386E-3</v>
      </c>
      <c r="B1060">
        <v>8.8496711105108261E-3</v>
      </c>
      <c r="C1060">
        <v>0.98581480979919434</v>
      </c>
      <c r="D1060">
        <v>0</v>
      </c>
      <c r="E1060">
        <v>0</v>
      </c>
      <c r="F1060">
        <v>1</v>
      </c>
      <c r="G1060">
        <v>-4.0170559369122172</v>
      </c>
      <c r="H1060">
        <v>-3.9025668794520998</v>
      </c>
      <c r="I1060">
        <v>-3.667890828187601</v>
      </c>
      <c r="J1060">
        <v>1.434501746902242E-2</v>
      </c>
      <c r="K1060">
        <v>1.0986084187030789</v>
      </c>
      <c r="L1060">
        <v>2.943223971669795E-4</v>
      </c>
      <c r="M1060">
        <v>3.1886424403637648E-4</v>
      </c>
      <c r="N1060">
        <v>3.8809372927062208E-4</v>
      </c>
    </row>
    <row r="1061" spans="1:14" x14ac:dyDescent="0.25">
      <c r="A1061">
        <v>0.78366261720657349</v>
      </c>
      <c r="B1061">
        <v>0.14927653968334201</v>
      </c>
      <c r="C1061">
        <v>6.7060761153697968E-2</v>
      </c>
      <c r="D1061">
        <v>1</v>
      </c>
      <c r="E1061">
        <v>0</v>
      </c>
      <c r="F1061">
        <v>0</v>
      </c>
      <c r="G1061">
        <v>0.79998109532196526</v>
      </c>
      <c r="H1061">
        <v>-0.36400323673721408</v>
      </c>
      <c r="I1061">
        <v>-1.8374783281058791</v>
      </c>
      <c r="J1061">
        <v>0.24958676099777219</v>
      </c>
      <c r="K1061">
        <v>1.0986027014255519</v>
      </c>
      <c r="L1061">
        <v>7.1565948892384776E-3</v>
      </c>
      <c r="M1061">
        <v>4.8416011268272996E-3</v>
      </c>
      <c r="N1061">
        <v>1.643833064008505E-3</v>
      </c>
    </row>
    <row r="1062" spans="1:14" x14ac:dyDescent="0.25">
      <c r="A1062">
        <v>1.8453536904416981E-4</v>
      </c>
      <c r="B1062">
        <v>0.99922019243240356</v>
      </c>
      <c r="C1062">
        <v>5.9520656941458583E-4</v>
      </c>
      <c r="D1062">
        <v>0</v>
      </c>
      <c r="E1062">
        <v>1</v>
      </c>
      <c r="F1062">
        <v>0</v>
      </c>
      <c r="G1062">
        <v>-4.1687907274279272</v>
      </c>
      <c r="H1062">
        <v>-4.1889323848546161</v>
      </c>
      <c r="I1062">
        <v>-4.1664594631039931</v>
      </c>
      <c r="J1062">
        <v>7.8055667279841145E-4</v>
      </c>
      <c r="K1062">
        <v>1.0986196446418759</v>
      </c>
      <c r="L1062">
        <v>2.393164677982895E-4</v>
      </c>
      <c r="M1062">
        <v>2.2929140493488381E-4</v>
      </c>
      <c r="N1062">
        <v>2.4011457554706789E-4</v>
      </c>
    </row>
    <row r="1063" spans="1:14" x14ac:dyDescent="0.25">
      <c r="A1063">
        <v>6.6208760254085064E-3</v>
      </c>
      <c r="B1063">
        <v>0.98262804746627808</v>
      </c>
      <c r="C1063">
        <v>1.0750990360975271E-2</v>
      </c>
      <c r="D1063">
        <v>0</v>
      </c>
      <c r="E1063">
        <v>1</v>
      </c>
      <c r="F1063">
        <v>0</v>
      </c>
      <c r="G1063">
        <v>-3.7909897631427771</v>
      </c>
      <c r="H1063">
        <v>-3.4754503516767699</v>
      </c>
      <c r="I1063">
        <v>-3.6636328313661459</v>
      </c>
      <c r="J1063">
        <v>1.759610809851438E-2</v>
      </c>
      <c r="K1063">
        <v>1.098625369071961</v>
      </c>
      <c r="L1063">
        <v>4.6357607425306918E-4</v>
      </c>
      <c r="M1063">
        <v>5.5729268933646381E-4</v>
      </c>
      <c r="N1063">
        <v>5.2816219249507412E-4</v>
      </c>
    </row>
    <row r="1064" spans="1:14" x14ac:dyDescent="0.25">
      <c r="A1064">
        <v>0.99514299631118774</v>
      </c>
      <c r="B1064">
        <v>4.4916588813066483E-3</v>
      </c>
      <c r="C1064">
        <v>3.6534600076265628E-4</v>
      </c>
      <c r="D1064">
        <v>1</v>
      </c>
      <c r="E1064">
        <v>0</v>
      </c>
      <c r="F1064">
        <v>0</v>
      </c>
      <c r="G1064">
        <v>-3.799042521024333</v>
      </c>
      <c r="H1064">
        <v>-3.833242922405331</v>
      </c>
      <c r="I1064">
        <v>-3.8486187023762999</v>
      </c>
      <c r="J1064">
        <v>4.8746696877060456E-3</v>
      </c>
      <c r="K1064">
        <v>1.098598923683167</v>
      </c>
      <c r="L1064">
        <v>4.7722741601319291E-4</v>
      </c>
      <c r="M1064">
        <v>4.476239109862945E-4</v>
      </c>
      <c r="N1064">
        <v>4.5394639334972448E-4</v>
      </c>
    </row>
    <row r="1065" spans="1:14" x14ac:dyDescent="0.25">
      <c r="A1065">
        <v>3.3221981720998878E-4</v>
      </c>
      <c r="B1065">
        <v>1.57310301437974E-3</v>
      </c>
      <c r="C1065">
        <v>0.99809473752975464</v>
      </c>
      <c r="D1065">
        <v>0</v>
      </c>
      <c r="E1065">
        <v>0</v>
      </c>
      <c r="F1065">
        <v>1</v>
      </c>
      <c r="G1065">
        <v>-3.9442052030387309</v>
      </c>
      <c r="H1065">
        <v>-3.968496642378641</v>
      </c>
      <c r="I1065">
        <v>-3.9420745823044179</v>
      </c>
      <c r="J1065">
        <v>1.909293591888854E-3</v>
      </c>
      <c r="K1065">
        <v>1.098608711957932</v>
      </c>
      <c r="L1065">
        <v>3.7495491665140429E-4</v>
      </c>
      <c r="M1065">
        <v>3.5479579810271389E-4</v>
      </c>
      <c r="N1065">
        <v>3.7301921156540629E-4</v>
      </c>
    </row>
    <row r="1066" spans="1:14" x14ac:dyDescent="0.25">
      <c r="A1066">
        <v>0.99821245670318604</v>
      </c>
      <c r="B1066">
        <v>1.3796794228255751E-3</v>
      </c>
      <c r="C1066">
        <v>4.077648336533457E-4</v>
      </c>
      <c r="D1066">
        <v>1</v>
      </c>
      <c r="E1066">
        <v>0</v>
      </c>
      <c r="F1066">
        <v>0</v>
      </c>
      <c r="G1066">
        <v>-3.8549730414188459</v>
      </c>
      <c r="H1066">
        <v>-3.8906844647618279</v>
      </c>
      <c r="I1066">
        <v>-3.873915455692944</v>
      </c>
      <c r="J1066">
        <v>1.793400544993347E-3</v>
      </c>
      <c r="K1066">
        <v>1.0986018037796019</v>
      </c>
      <c r="L1066">
        <v>4.4513884313346352E-4</v>
      </c>
      <c r="M1066">
        <v>4.1553245500836061E-4</v>
      </c>
      <c r="N1066">
        <v>4.3151156916110272E-4</v>
      </c>
    </row>
    <row r="1067" spans="1:14" x14ac:dyDescent="0.25">
      <c r="A1067">
        <v>1.5438310583704151E-5</v>
      </c>
      <c r="B1067">
        <v>0.99993020296096802</v>
      </c>
      <c r="C1067">
        <v>5.4333719162968919E-5</v>
      </c>
      <c r="D1067">
        <v>0</v>
      </c>
      <c r="E1067">
        <v>1</v>
      </c>
      <c r="F1067">
        <v>0</v>
      </c>
      <c r="G1067">
        <v>-3.8678254256388751</v>
      </c>
      <c r="H1067">
        <v>-3.8939231445993849</v>
      </c>
      <c r="I1067">
        <v>-3.8734069753278799</v>
      </c>
      <c r="J1067">
        <v>6.9782734896080002E-5</v>
      </c>
      <c r="K1067">
        <v>1.0986254823207851</v>
      </c>
      <c r="L1067">
        <v>4.3696764840372992E-4</v>
      </c>
      <c r="M1067">
        <v>4.147402922614063E-4</v>
      </c>
      <c r="N1067">
        <v>4.3211414393962139E-4</v>
      </c>
    </row>
    <row r="1068" spans="1:14" x14ac:dyDescent="0.25">
      <c r="A1068">
        <v>0.99846369028091431</v>
      </c>
      <c r="B1068">
        <v>1.3314271345734601E-3</v>
      </c>
      <c r="C1068">
        <v>2.0488203153945511E-4</v>
      </c>
      <c r="D1068">
        <v>1</v>
      </c>
      <c r="E1068">
        <v>0</v>
      </c>
      <c r="F1068">
        <v>0</v>
      </c>
      <c r="G1068">
        <v>-4.0556198750060588</v>
      </c>
      <c r="H1068">
        <v>-4.0793244139298848</v>
      </c>
      <c r="I1068">
        <v>-4.0672040244399907</v>
      </c>
      <c r="J1068">
        <v>1.5392409931519069E-3</v>
      </c>
      <c r="K1068">
        <v>1.098607716560364</v>
      </c>
      <c r="L1068">
        <v>2.9777690951959812E-4</v>
      </c>
      <c r="M1068">
        <v>2.8447067211345711E-4</v>
      </c>
      <c r="N1068">
        <v>2.932306077880753E-4</v>
      </c>
    </row>
    <row r="1069" spans="1:14" x14ac:dyDescent="0.25">
      <c r="A1069">
        <v>1.937857829034328E-3</v>
      </c>
      <c r="B1069">
        <v>0.99775367975234985</v>
      </c>
      <c r="C1069">
        <v>3.0851655174046749E-4</v>
      </c>
      <c r="D1069">
        <v>0</v>
      </c>
      <c r="E1069">
        <v>1</v>
      </c>
      <c r="F1069">
        <v>0</v>
      </c>
      <c r="G1069">
        <v>-3.854119269507887</v>
      </c>
      <c r="H1069">
        <v>-3.8778339330390561</v>
      </c>
      <c r="I1069">
        <v>-3.868954738075951</v>
      </c>
      <c r="J1069">
        <v>2.2524886803876138E-3</v>
      </c>
      <c r="K1069">
        <v>1.0986265397071839</v>
      </c>
      <c r="L1069">
        <v>4.4534070320878533E-4</v>
      </c>
      <c r="M1069">
        <v>4.2323190064053051E-4</v>
      </c>
      <c r="N1069">
        <v>4.3588686108364533E-4</v>
      </c>
    </row>
    <row r="1070" spans="1:14" x14ac:dyDescent="0.25">
      <c r="A1070">
        <v>0.95403939485549927</v>
      </c>
      <c r="B1070">
        <v>3.6478843539953232E-2</v>
      </c>
      <c r="C1070">
        <v>9.4817904755473137E-3</v>
      </c>
      <c r="D1070">
        <v>1</v>
      </c>
      <c r="E1070">
        <v>0</v>
      </c>
      <c r="F1070">
        <v>0</v>
      </c>
      <c r="G1070">
        <v>-2.570908703192115</v>
      </c>
      <c r="H1070">
        <v>-2.8096253782861238</v>
      </c>
      <c r="I1070">
        <v>-3.6809286887898289</v>
      </c>
      <c r="J1070">
        <v>4.7814461719244722E-2</v>
      </c>
      <c r="K1070">
        <v>1.0986031424999241</v>
      </c>
      <c r="L1070">
        <v>1.756423705955968E-3</v>
      </c>
      <c r="M1070">
        <v>1.235981209902093E-3</v>
      </c>
      <c r="N1070">
        <v>5.371518709580414E-4</v>
      </c>
    </row>
    <row r="1071" spans="1:14" x14ac:dyDescent="0.25">
      <c r="A1071">
        <v>0.93920350074768066</v>
      </c>
      <c r="B1071">
        <v>5.1187772303819663E-2</v>
      </c>
      <c r="C1071">
        <v>9.608779102563858E-3</v>
      </c>
      <c r="D1071">
        <v>1</v>
      </c>
      <c r="E1071">
        <v>0</v>
      </c>
      <c r="F1071">
        <v>0</v>
      </c>
      <c r="G1071">
        <v>-2.1843251004249442</v>
      </c>
      <c r="H1071">
        <v>-2.401008031713074</v>
      </c>
      <c r="I1071">
        <v>-3.6958748648371831</v>
      </c>
      <c r="J1071">
        <v>6.3636254239827397E-2</v>
      </c>
      <c r="K1071">
        <v>1.098597784042358</v>
      </c>
      <c r="L1071">
        <v>2.0050888997502621E-3</v>
      </c>
      <c r="M1071">
        <v>1.604747463716194E-3</v>
      </c>
      <c r="N1071">
        <v>5.1519770568120293E-4</v>
      </c>
    </row>
    <row r="1072" spans="1:14" x14ac:dyDescent="0.25">
      <c r="A1072">
        <v>7.5862451922148466E-4</v>
      </c>
      <c r="B1072">
        <v>0.45718809962272638</v>
      </c>
      <c r="C1072">
        <v>0.54205328226089478</v>
      </c>
      <c r="D1072">
        <v>0</v>
      </c>
      <c r="E1072">
        <v>0</v>
      </c>
      <c r="F1072">
        <v>1</v>
      </c>
      <c r="G1072">
        <v>-4.183702642594187</v>
      </c>
      <c r="H1072">
        <v>4.9850924431203509</v>
      </c>
      <c r="I1072">
        <v>4.9944148631740521</v>
      </c>
      <c r="J1072">
        <v>0.64034979596734043</v>
      </c>
      <c r="K1072">
        <v>1.098608813285828</v>
      </c>
      <c r="L1072">
        <v>2.3174134383907591E-4</v>
      </c>
      <c r="M1072">
        <v>1.4732344861840829E-2</v>
      </c>
      <c r="N1072">
        <v>1.4764116232981911E-2</v>
      </c>
    </row>
    <row r="1073" spans="1:14" x14ac:dyDescent="0.25">
      <c r="A1073">
        <v>1.1317959288135171E-3</v>
      </c>
      <c r="B1073">
        <v>6.5687909722328186E-2</v>
      </c>
      <c r="C1073">
        <v>0.93318021297454834</v>
      </c>
      <c r="D1073">
        <v>0</v>
      </c>
      <c r="E1073">
        <v>0</v>
      </c>
      <c r="F1073">
        <v>1</v>
      </c>
      <c r="G1073">
        <v>-4.1901112426356049</v>
      </c>
      <c r="H1073">
        <v>-2.0531741173584521</v>
      </c>
      <c r="I1073">
        <v>-2.0277700987135021</v>
      </c>
      <c r="J1073">
        <v>7.0315180961042639E-2</v>
      </c>
      <c r="K1073">
        <v>1.098607650995254</v>
      </c>
      <c r="L1073">
        <v>2.280743448181966E-4</v>
      </c>
      <c r="M1073">
        <v>2.0905954879708588E-3</v>
      </c>
      <c r="N1073">
        <v>2.1301876113284379E-3</v>
      </c>
    </row>
    <row r="1074" spans="1:14" x14ac:dyDescent="0.25">
      <c r="A1074">
        <v>5.7466939324513078E-4</v>
      </c>
      <c r="B1074">
        <v>0.98963600397109985</v>
      </c>
      <c r="C1074">
        <v>9.7893578931689262E-3</v>
      </c>
      <c r="D1074">
        <v>0</v>
      </c>
      <c r="E1074">
        <v>1</v>
      </c>
      <c r="F1074">
        <v>0</v>
      </c>
      <c r="G1074">
        <v>-3.989344303318842</v>
      </c>
      <c r="H1074">
        <v>-3.7336651025951122</v>
      </c>
      <c r="I1074">
        <v>-3.7397497187818378</v>
      </c>
      <c r="J1074">
        <v>1.0481407163897531E-2</v>
      </c>
      <c r="K1074">
        <v>1.098621215820313</v>
      </c>
      <c r="L1074">
        <v>3.4235812319138859E-4</v>
      </c>
      <c r="M1074">
        <v>4.5014100032858551E-4</v>
      </c>
      <c r="N1074">
        <v>4.5794370089424769E-4</v>
      </c>
    </row>
    <row r="1075" spans="1:14" x14ac:dyDescent="0.25">
      <c r="A1075">
        <v>3.7404283648356801E-4</v>
      </c>
      <c r="B1075">
        <v>2.362353540956974E-2</v>
      </c>
      <c r="C1075">
        <v>0.97600233554840088</v>
      </c>
      <c r="D1075">
        <v>0</v>
      </c>
      <c r="E1075">
        <v>0</v>
      </c>
      <c r="F1075">
        <v>1</v>
      </c>
      <c r="G1075">
        <v>-4.0645607039947089</v>
      </c>
      <c r="H1075">
        <v>-3.24476928602077</v>
      </c>
      <c r="I1075">
        <v>-3.2292256217073958</v>
      </c>
      <c r="J1075">
        <v>2.4424756257794802E-2</v>
      </c>
      <c r="K1075">
        <v>1.098607460260391</v>
      </c>
      <c r="L1075">
        <v>2.9468717853831089E-4</v>
      </c>
      <c r="M1075">
        <v>5.2873071399517357E-4</v>
      </c>
      <c r="N1075">
        <v>5.4917170200496912E-4</v>
      </c>
    </row>
    <row r="1076" spans="1:14" x14ac:dyDescent="0.25">
      <c r="A1076">
        <v>2.1914126351475719E-2</v>
      </c>
      <c r="B1076">
        <v>0.59750509262084961</v>
      </c>
      <c r="C1076">
        <v>0.38058075308799738</v>
      </c>
      <c r="D1076">
        <v>0</v>
      </c>
      <c r="E1076">
        <v>0</v>
      </c>
      <c r="F1076">
        <v>1</v>
      </c>
      <c r="G1076">
        <v>-3.3020207155899279</v>
      </c>
      <c r="H1076">
        <v>9.4772558872572645</v>
      </c>
      <c r="I1076">
        <v>10.92201462086955</v>
      </c>
      <c r="J1076">
        <v>1.0175110915303229</v>
      </c>
      <c r="K1076">
        <v>1.0986113750934601</v>
      </c>
      <c r="L1076">
        <v>6.3908407173585147E-4</v>
      </c>
      <c r="M1076">
        <v>1.543808449059725E-2</v>
      </c>
      <c r="N1076">
        <v>1.472155866213143E-2</v>
      </c>
    </row>
    <row r="1077" spans="1:14" x14ac:dyDescent="0.25">
      <c r="A1077">
        <v>0.69199353456497192</v>
      </c>
      <c r="B1077">
        <v>0.30509048700332642</v>
      </c>
      <c r="C1077">
        <v>2.9160741250962019E-3</v>
      </c>
      <c r="D1077">
        <v>1</v>
      </c>
      <c r="E1077">
        <v>0</v>
      </c>
      <c r="F1077">
        <v>0</v>
      </c>
      <c r="G1077">
        <v>5.9459293188168123E-2</v>
      </c>
      <c r="H1077">
        <v>3.4796437694492921E-2</v>
      </c>
      <c r="I1077">
        <v>-3.8379439112732028</v>
      </c>
      <c r="J1077">
        <v>0.39900370124727491</v>
      </c>
      <c r="K1077">
        <v>1.098605922460556</v>
      </c>
      <c r="L1077">
        <v>2.488364651799202E-2</v>
      </c>
      <c r="M1077">
        <v>2.468114203657024E-2</v>
      </c>
      <c r="N1077">
        <v>4.5529513863584731E-4</v>
      </c>
    </row>
    <row r="1078" spans="1:14" x14ac:dyDescent="0.25">
      <c r="A1078">
        <v>3.2621156424283981E-4</v>
      </c>
      <c r="B1078">
        <v>0.99295967817306519</v>
      </c>
      <c r="C1078">
        <v>6.7140753380954274E-3</v>
      </c>
      <c r="D1078">
        <v>0</v>
      </c>
      <c r="E1078">
        <v>1</v>
      </c>
      <c r="F1078">
        <v>0</v>
      </c>
      <c r="G1078">
        <v>-3.8524575882082952</v>
      </c>
      <c r="H1078">
        <v>-3.764485839728136</v>
      </c>
      <c r="I1078">
        <v>-3.758650730903327</v>
      </c>
      <c r="J1078">
        <v>7.0928444305900481E-3</v>
      </c>
      <c r="K1078">
        <v>1.098623224496841</v>
      </c>
      <c r="L1078">
        <v>4.505004918087252E-4</v>
      </c>
      <c r="M1078">
        <v>4.8510361011722131E-4</v>
      </c>
      <c r="N1078">
        <v>4.9640850920695812E-4</v>
      </c>
    </row>
    <row r="1079" spans="1:14" x14ac:dyDescent="0.25">
      <c r="A1079">
        <v>0.93766486644744873</v>
      </c>
      <c r="B1079">
        <v>4.2280107736587516E-3</v>
      </c>
      <c r="C1079">
        <v>5.8107133954763412E-2</v>
      </c>
      <c r="D1079">
        <v>1</v>
      </c>
      <c r="E1079">
        <v>0</v>
      </c>
      <c r="F1079">
        <v>0</v>
      </c>
      <c r="G1079">
        <v>-2.1710668418631052</v>
      </c>
      <c r="H1079">
        <v>-3.961321580175905</v>
      </c>
      <c r="I1079">
        <v>-2.2473128599088632</v>
      </c>
      <c r="J1079">
        <v>6.5491266278550023E-2</v>
      </c>
      <c r="K1079">
        <v>1.098607445955277</v>
      </c>
      <c r="L1079">
        <v>2.169276878703386E-3</v>
      </c>
      <c r="M1079">
        <v>3.4409450199746061E-4</v>
      </c>
      <c r="N1079">
        <v>1.914351945742965E-3</v>
      </c>
    </row>
    <row r="1080" spans="1:14" x14ac:dyDescent="0.25">
      <c r="A1080">
        <v>0.99001717567443848</v>
      </c>
      <c r="B1080">
        <v>9.8473699763417244E-3</v>
      </c>
      <c r="C1080">
        <v>1.35451031383127E-4</v>
      </c>
      <c r="D1080">
        <v>0</v>
      </c>
      <c r="E1080">
        <v>1</v>
      </c>
      <c r="F1080">
        <v>0</v>
      </c>
      <c r="G1080">
        <v>1420.7261403776431</v>
      </c>
      <c r="H1080">
        <v>1453.7909675739529</v>
      </c>
      <c r="I1080">
        <v>-4.1763178662822051</v>
      </c>
      <c r="J1080">
        <v>4.9462221765518191</v>
      </c>
      <c r="K1080">
        <v>1.098616627454758</v>
      </c>
      <c r="L1080">
        <v>3.4397580020595342E-4</v>
      </c>
      <c r="M1080">
        <v>3.362632414791733E-4</v>
      </c>
      <c r="N1080">
        <v>2.3575591314362041E-4</v>
      </c>
    </row>
    <row r="1081" spans="1:14" x14ac:dyDescent="0.25">
      <c r="A1081">
        <v>8.9982197096105665E-5</v>
      </c>
      <c r="B1081">
        <v>0.68503415584564209</v>
      </c>
      <c r="C1081">
        <v>0.31487590074539179</v>
      </c>
      <c r="D1081">
        <v>0</v>
      </c>
      <c r="E1081">
        <v>0</v>
      </c>
      <c r="F1081">
        <v>1</v>
      </c>
      <c r="G1081">
        <v>-3.8554692835959612</v>
      </c>
      <c r="H1081">
        <v>10.7743120594575</v>
      </c>
      <c r="I1081">
        <v>10.76523896670928</v>
      </c>
      <c r="J1081">
        <v>1.261644809544086</v>
      </c>
      <c r="K1081">
        <v>1.0986066949367519</v>
      </c>
      <c r="L1081">
        <v>4.4789279783863378E-4</v>
      </c>
      <c r="M1081">
        <v>1.8369918980170041E-2</v>
      </c>
      <c r="N1081">
        <v>1.8388534401310601E-2</v>
      </c>
    </row>
    <row r="1082" spans="1:14" x14ac:dyDescent="0.25">
      <c r="A1082">
        <v>7.9086952609941363E-4</v>
      </c>
      <c r="B1082">
        <v>0.83318299055099487</v>
      </c>
      <c r="C1082">
        <v>0.16602623462676999</v>
      </c>
      <c r="D1082">
        <v>0</v>
      </c>
      <c r="E1082">
        <v>1</v>
      </c>
      <c r="F1082">
        <v>0</v>
      </c>
      <c r="G1082">
        <v>-3.8505242462215179</v>
      </c>
      <c r="H1082">
        <v>-1.058418931831915</v>
      </c>
      <c r="I1082">
        <v>-1.0674772352954689</v>
      </c>
      <c r="J1082">
        <v>0.19336491448804741</v>
      </c>
      <c r="K1082">
        <v>1.098629158735275</v>
      </c>
      <c r="L1082">
        <v>4.5172673799243063E-4</v>
      </c>
      <c r="M1082">
        <v>1.2119739345507689E-2</v>
      </c>
      <c r="N1082">
        <v>1.2085632421076299E-2</v>
      </c>
    </row>
    <row r="1083" spans="1:14" x14ac:dyDescent="0.25">
      <c r="A1083">
        <v>4.7324630431830883E-3</v>
      </c>
      <c r="B1083">
        <v>0.6617424488067627</v>
      </c>
      <c r="C1083">
        <v>0.33352509140968323</v>
      </c>
      <c r="D1083">
        <v>0</v>
      </c>
      <c r="E1083">
        <v>0</v>
      </c>
      <c r="F1083">
        <v>1</v>
      </c>
      <c r="G1083">
        <v>-3.8259190995828409</v>
      </c>
      <c r="H1083">
        <v>9.3368188771338065</v>
      </c>
      <c r="I1083">
        <v>9.5173401130248418</v>
      </c>
      <c r="J1083">
        <v>1.191865821182728</v>
      </c>
      <c r="K1083">
        <v>1.098608835935593</v>
      </c>
      <c r="L1083">
        <v>4.5220979336590972E-4</v>
      </c>
      <c r="M1083">
        <v>1.936069512157701E-2</v>
      </c>
      <c r="N1083">
        <v>1.932865247363225E-2</v>
      </c>
    </row>
    <row r="1084" spans="1:14" x14ac:dyDescent="0.25">
      <c r="A1084">
        <v>0.94512194395065308</v>
      </c>
      <c r="B1084">
        <v>5.4636619985103607E-2</v>
      </c>
      <c r="C1084">
        <v>2.413586917100474E-4</v>
      </c>
      <c r="D1084">
        <v>0</v>
      </c>
      <c r="E1084">
        <v>1</v>
      </c>
      <c r="F1084">
        <v>0</v>
      </c>
      <c r="G1084">
        <v>101.4334544027667</v>
      </c>
      <c r="H1084">
        <v>102.6742082077766</v>
      </c>
      <c r="I1084">
        <v>-3.6839137160814448</v>
      </c>
      <c r="J1084">
        <v>3.3541626739501949</v>
      </c>
      <c r="K1084">
        <v>1.0986303210258479</v>
      </c>
      <c r="L1084">
        <v>4.287924210075289E-3</v>
      </c>
      <c r="M1084">
        <v>4.2393837356939912E-3</v>
      </c>
      <c r="N1084">
        <v>6.3117984132077254E-4</v>
      </c>
    </row>
    <row r="1085" spans="1:14" x14ac:dyDescent="0.25">
      <c r="A1085">
        <v>6.7173026502132416E-2</v>
      </c>
      <c r="B1085">
        <v>0.9021868109703064</v>
      </c>
      <c r="C1085">
        <v>3.0640088021755219E-2</v>
      </c>
      <c r="D1085">
        <v>0</v>
      </c>
      <c r="E1085">
        <v>1</v>
      </c>
      <c r="F1085">
        <v>0</v>
      </c>
      <c r="G1085">
        <v>-1.726240947743219</v>
      </c>
      <c r="H1085">
        <v>-0.7769099368605441</v>
      </c>
      <c r="I1085">
        <v>-2.9008334941932881</v>
      </c>
      <c r="J1085">
        <v>0.1040703098475933</v>
      </c>
      <c r="K1085">
        <v>1.0986203813552859</v>
      </c>
      <c r="L1085">
        <v>1.469661539886147E-3</v>
      </c>
      <c r="M1085">
        <v>2.0674632687587291E-3</v>
      </c>
      <c r="N1085">
        <v>5.523598229046911E-4</v>
      </c>
    </row>
    <row r="1086" spans="1:14" x14ac:dyDescent="0.25">
      <c r="A1086">
        <v>0.1709447652101517</v>
      </c>
      <c r="B1086">
        <v>0.21544280648231509</v>
      </c>
      <c r="C1086">
        <v>0.61361241340637207</v>
      </c>
      <c r="D1086">
        <v>0</v>
      </c>
      <c r="E1086">
        <v>0</v>
      </c>
      <c r="F1086">
        <v>1</v>
      </c>
      <c r="G1086">
        <v>0.93887643596359238</v>
      </c>
      <c r="H1086">
        <v>1.7625973842772451</v>
      </c>
      <c r="I1086">
        <v>6.4848867896025801</v>
      </c>
      <c r="J1086">
        <v>0.50017112612724302</v>
      </c>
      <c r="K1086">
        <v>1.098608456850052</v>
      </c>
      <c r="L1086">
        <v>3.9415064675267786E-3</v>
      </c>
      <c r="M1086">
        <v>5.2948251832276583E-3</v>
      </c>
      <c r="N1086">
        <v>8.4120171959511936E-3</v>
      </c>
    </row>
    <row r="1087" spans="1:14" x14ac:dyDescent="0.25">
      <c r="A1087">
        <v>2.6591445202939212E-4</v>
      </c>
      <c r="B1087">
        <v>0.2037391513586044</v>
      </c>
      <c r="C1087">
        <v>0.79599499702453613</v>
      </c>
      <c r="D1087">
        <v>0</v>
      </c>
      <c r="E1087">
        <v>1</v>
      </c>
      <c r="F1087">
        <v>0</v>
      </c>
      <c r="G1087">
        <v>-4.0145892768058644</v>
      </c>
      <c r="H1087">
        <v>25.717110075713599</v>
      </c>
      <c r="I1087">
        <v>25.63999885257773</v>
      </c>
      <c r="J1087">
        <v>1.729703162908554</v>
      </c>
      <c r="K1087">
        <v>1.098618582487106</v>
      </c>
      <c r="L1087">
        <v>3.2574502101567759E-4</v>
      </c>
      <c r="M1087">
        <v>1.133946591289714E-2</v>
      </c>
      <c r="N1087">
        <v>1.136367217986845E-2</v>
      </c>
    </row>
    <row r="1088" spans="1:14" x14ac:dyDescent="0.25">
      <c r="A1088">
        <v>0.38407367467880249</v>
      </c>
      <c r="B1088">
        <v>0.51838624477386475</v>
      </c>
      <c r="C1088">
        <v>9.7540006041526794E-2</v>
      </c>
      <c r="D1088">
        <v>0</v>
      </c>
      <c r="E1088">
        <v>1</v>
      </c>
      <c r="F1088">
        <v>0</v>
      </c>
      <c r="G1088">
        <v>5.0660126212298131</v>
      </c>
      <c r="H1088">
        <v>8.7496483592218937</v>
      </c>
      <c r="I1088">
        <v>0.41512414295145289</v>
      </c>
      <c r="J1088">
        <v>0.67906902164220806</v>
      </c>
      <c r="K1088">
        <v>1.0986186778545379</v>
      </c>
      <c r="L1088">
        <v>1.001023779099341E-2</v>
      </c>
      <c r="M1088">
        <v>1.0517440328840159E-2</v>
      </c>
      <c r="N1088">
        <v>1.2685137044172741E-3</v>
      </c>
    </row>
    <row r="1089" spans="1:14" x14ac:dyDescent="0.25">
      <c r="A1089">
        <v>0.95886701345443726</v>
      </c>
      <c r="B1089">
        <v>2.6342136785387989E-2</v>
      </c>
      <c r="C1089">
        <v>1.4790794812142851E-2</v>
      </c>
      <c r="D1089">
        <v>1</v>
      </c>
      <c r="E1089">
        <v>0</v>
      </c>
      <c r="F1089">
        <v>0</v>
      </c>
      <c r="G1089">
        <v>-2.6788214954526892</v>
      </c>
      <c r="H1089">
        <v>-3.1270505950565788</v>
      </c>
      <c r="I1089">
        <v>-3.5145486406836</v>
      </c>
      <c r="J1089">
        <v>4.2529543181881312E-2</v>
      </c>
      <c r="K1089">
        <v>1.098597683906555</v>
      </c>
      <c r="L1089">
        <v>1.368133176583797E-3</v>
      </c>
      <c r="M1089">
        <v>8.4912113379687071E-4</v>
      </c>
      <c r="N1089">
        <v>6.236865883693099E-4</v>
      </c>
    </row>
    <row r="1090" spans="1:14" x14ac:dyDescent="0.25">
      <c r="A1090">
        <v>2.160054631531239E-3</v>
      </c>
      <c r="B1090">
        <v>3.7624366581439972E-2</v>
      </c>
      <c r="C1090">
        <v>0.96021562814712524</v>
      </c>
      <c r="D1090">
        <v>0</v>
      </c>
      <c r="E1090">
        <v>0</v>
      </c>
      <c r="F1090">
        <v>1</v>
      </c>
      <c r="G1090">
        <v>-4.0755887361564662</v>
      </c>
      <c r="H1090">
        <v>-2.7325026504971999</v>
      </c>
      <c r="I1090">
        <v>-2.6764279510934581</v>
      </c>
      <c r="J1090">
        <v>4.1035574097186327E-2</v>
      </c>
      <c r="K1090">
        <v>1.0986061894893651</v>
      </c>
      <c r="L1090">
        <v>2.8369116535031941E-4</v>
      </c>
      <c r="M1090">
        <v>9.4247382367029786E-4</v>
      </c>
      <c r="N1090">
        <v>1.052736828569323E-3</v>
      </c>
    </row>
    <row r="1091" spans="1:14" x14ac:dyDescent="0.25">
      <c r="A1091">
        <v>0.97466772794723511</v>
      </c>
      <c r="B1091">
        <v>1.206792984157801E-2</v>
      </c>
      <c r="C1091">
        <v>1.3264277949929241E-2</v>
      </c>
      <c r="D1091">
        <v>1</v>
      </c>
      <c r="E1091">
        <v>0</v>
      </c>
      <c r="F1091">
        <v>0</v>
      </c>
      <c r="G1091">
        <v>-3.166825244112375</v>
      </c>
      <c r="H1091">
        <v>-3.617391057960865</v>
      </c>
      <c r="I1091">
        <v>-3.592141944413858</v>
      </c>
      <c r="J1091">
        <v>2.5825941278599201E-2</v>
      </c>
      <c r="K1091">
        <v>1.0986047506332399</v>
      </c>
      <c r="L1091">
        <v>7.7930837869644165E-4</v>
      </c>
      <c r="M1091">
        <v>5.545148451346904E-4</v>
      </c>
      <c r="N1091">
        <v>5.511453709914349E-4</v>
      </c>
    </row>
    <row r="1092" spans="1:14" x14ac:dyDescent="0.25">
      <c r="A1092">
        <v>0.97545516490936279</v>
      </c>
      <c r="B1092">
        <v>1.4337131753563879E-2</v>
      </c>
      <c r="C1092">
        <v>1.0207707062363619E-2</v>
      </c>
      <c r="D1092">
        <v>0</v>
      </c>
      <c r="E1092">
        <v>1</v>
      </c>
      <c r="F1092">
        <v>0</v>
      </c>
      <c r="G1092">
        <v>611.78030281233737</v>
      </c>
      <c r="H1092">
        <v>866.30365057152255</v>
      </c>
      <c r="I1092">
        <v>-3.6781448934760972</v>
      </c>
      <c r="J1092">
        <v>4.4552088832855228</v>
      </c>
      <c r="K1092">
        <v>1.098624551296234</v>
      </c>
      <c r="L1092">
        <v>7.7313149813562632E-4</v>
      </c>
      <c r="M1092">
        <v>5.5831990903243423E-4</v>
      </c>
      <c r="N1092">
        <v>5.2326738659758121E-4</v>
      </c>
    </row>
    <row r="1093" spans="1:14" x14ac:dyDescent="0.25">
      <c r="A1093">
        <v>0.99116653203964233</v>
      </c>
      <c r="B1093">
        <v>3.404548391699791E-3</v>
      </c>
      <c r="C1093">
        <v>5.4288608953356743E-3</v>
      </c>
      <c r="D1093">
        <v>1</v>
      </c>
      <c r="E1093">
        <v>0</v>
      </c>
      <c r="F1093">
        <v>0</v>
      </c>
      <c r="G1093">
        <v>-3.6880056535704622</v>
      </c>
      <c r="H1093">
        <v>-3.8135106759418629</v>
      </c>
      <c r="I1093">
        <v>-3.7711100465755081</v>
      </c>
      <c r="J1093">
        <v>8.8960938074160376E-3</v>
      </c>
      <c r="K1093">
        <v>1.0985969984531401</v>
      </c>
      <c r="L1093">
        <v>5.4216854914557189E-4</v>
      </c>
      <c r="M1093">
        <v>4.753762132168049E-4</v>
      </c>
      <c r="N1093">
        <v>4.9986044359684456E-4</v>
      </c>
    </row>
    <row r="1094" spans="1:14" x14ac:dyDescent="0.25">
      <c r="A1094">
        <v>0.98935073614120483</v>
      </c>
      <c r="B1094">
        <v>2.658480778336525E-3</v>
      </c>
      <c r="C1094">
        <v>7.9907253384590149E-3</v>
      </c>
      <c r="D1094">
        <v>1</v>
      </c>
      <c r="E1094">
        <v>0</v>
      </c>
      <c r="F1094">
        <v>0</v>
      </c>
      <c r="G1094">
        <v>-3.6495786592414818</v>
      </c>
      <c r="H1094">
        <v>-3.836732621707045</v>
      </c>
      <c r="I1094">
        <v>-3.734150387909724</v>
      </c>
      <c r="J1094">
        <v>1.074752181419171E-2</v>
      </c>
      <c r="K1094">
        <v>1.0986014533042909</v>
      </c>
      <c r="L1094">
        <v>5.5016682017594576E-4</v>
      </c>
      <c r="M1094">
        <v>4.5788133138557901E-4</v>
      </c>
      <c r="N1094">
        <v>5.0281444418942556E-4</v>
      </c>
    </row>
    <row r="1095" spans="1:14" x14ac:dyDescent="0.25">
      <c r="A1095">
        <v>6.782714044675231E-4</v>
      </c>
      <c r="B1095">
        <v>8.8581740856170654E-3</v>
      </c>
      <c r="C1095">
        <v>0.99046361446380615</v>
      </c>
      <c r="D1095">
        <v>0</v>
      </c>
      <c r="E1095">
        <v>0</v>
      </c>
      <c r="F1095">
        <v>1</v>
      </c>
      <c r="G1095">
        <v>-4.1601778362340474</v>
      </c>
      <c r="H1095">
        <v>-3.9194498363967369</v>
      </c>
      <c r="I1095">
        <v>-3.8778898171897311</v>
      </c>
      <c r="J1095">
        <v>9.6238019678276041E-3</v>
      </c>
      <c r="K1095">
        <v>1.098608796596527</v>
      </c>
      <c r="L1095">
        <v>2.430487515141522E-4</v>
      </c>
      <c r="M1095">
        <v>3.0460161360679189E-4</v>
      </c>
      <c r="N1095">
        <v>3.2323491905117407E-4</v>
      </c>
    </row>
    <row r="1096" spans="1:14" x14ac:dyDescent="0.25">
      <c r="A1096">
        <v>0.8235468864440918</v>
      </c>
      <c r="B1096">
        <v>0.126729816198349</v>
      </c>
      <c r="C1096">
        <v>4.972328245639801E-2</v>
      </c>
      <c r="D1096">
        <v>1</v>
      </c>
      <c r="E1096">
        <v>0</v>
      </c>
      <c r="F1096">
        <v>0</v>
      </c>
      <c r="G1096">
        <v>2.2034880702596831</v>
      </c>
      <c r="H1096">
        <v>1.4023972208771061</v>
      </c>
      <c r="I1096">
        <v>-1.968401081029326</v>
      </c>
      <c r="J1096">
        <v>0.196232985034585</v>
      </c>
      <c r="K1096">
        <v>1.0986093044281009</v>
      </c>
      <c r="L1096">
        <v>3.0529298819601531E-3</v>
      </c>
      <c r="M1096">
        <v>1.755252073053271E-3</v>
      </c>
      <c r="N1096">
        <v>7.6263339724391699E-4</v>
      </c>
    </row>
    <row r="1097" spans="1:14" x14ac:dyDescent="0.25">
      <c r="A1097">
        <v>9.1527419863268733E-4</v>
      </c>
      <c r="B1097">
        <v>2.3472346365451809E-2</v>
      </c>
      <c r="C1097">
        <v>0.97561240196228027</v>
      </c>
      <c r="D1097">
        <v>0</v>
      </c>
      <c r="E1097">
        <v>0</v>
      </c>
      <c r="F1097">
        <v>1</v>
      </c>
      <c r="G1097">
        <v>-3.8607969819354002</v>
      </c>
      <c r="H1097">
        <v>-3.2161754412595909</v>
      </c>
      <c r="I1097">
        <v>-3.1847077212332708</v>
      </c>
      <c r="J1097">
        <v>2.4920902005396778E-2</v>
      </c>
      <c r="K1097">
        <v>1.0986114883422851</v>
      </c>
      <c r="L1097">
        <v>4.4231514903003699E-4</v>
      </c>
      <c r="M1097">
        <v>8.2489280612207949E-4</v>
      </c>
      <c r="N1097">
        <v>8.5323877283371985E-4</v>
      </c>
    </row>
    <row r="1098" spans="1:14" x14ac:dyDescent="0.25">
      <c r="A1098">
        <v>0.91854548454284668</v>
      </c>
      <c r="B1098">
        <v>7.8815676271915436E-2</v>
      </c>
      <c r="C1098">
        <v>2.6388273108750582E-3</v>
      </c>
      <c r="D1098">
        <v>1</v>
      </c>
      <c r="E1098">
        <v>0</v>
      </c>
      <c r="F1098">
        <v>0</v>
      </c>
      <c r="G1098">
        <v>-1.672744821705636</v>
      </c>
      <c r="H1098">
        <v>-1.7045715796707801</v>
      </c>
      <c r="I1098">
        <v>-3.8473150794696021</v>
      </c>
      <c r="J1098">
        <v>8.6257980633527034E-2</v>
      </c>
      <c r="K1098">
        <v>1.0986005938053129</v>
      </c>
      <c r="L1098">
        <v>2.5121083890553568E-3</v>
      </c>
      <c r="M1098">
        <v>2.3488131992053241E-3</v>
      </c>
      <c r="N1098">
        <v>4.4824755514127901E-4</v>
      </c>
    </row>
    <row r="1099" spans="1:14" x14ac:dyDescent="0.25">
      <c r="A1099">
        <v>0.93915021419525146</v>
      </c>
      <c r="B1099">
        <v>8.7322602048516273E-3</v>
      </c>
      <c r="C1099">
        <v>5.2117478102445602E-2</v>
      </c>
      <c r="D1099">
        <v>1</v>
      </c>
      <c r="E1099">
        <v>0</v>
      </c>
      <c r="F1099">
        <v>0</v>
      </c>
      <c r="G1099">
        <v>-1.8038102773239439</v>
      </c>
      <c r="H1099">
        <v>-3.8655727851221311</v>
      </c>
      <c r="I1099">
        <v>-2.0844477077147139</v>
      </c>
      <c r="J1099">
        <v>6.3263996224850419E-2</v>
      </c>
      <c r="K1099">
        <v>1.098606041669846</v>
      </c>
      <c r="L1099">
        <v>1.1818016646429901E-3</v>
      </c>
      <c r="M1099">
        <v>3.5384928378334729E-4</v>
      </c>
      <c r="N1099">
        <v>9.8703522235155106E-4</v>
      </c>
    </row>
    <row r="1100" spans="1:14" x14ac:dyDescent="0.25">
      <c r="A1100">
        <v>9.7044388530775905E-4</v>
      </c>
      <c r="B1100">
        <v>4.9555320292711258E-2</v>
      </c>
      <c r="C1100">
        <v>0.9494742751121521</v>
      </c>
      <c r="D1100">
        <v>0</v>
      </c>
      <c r="E1100">
        <v>0</v>
      </c>
      <c r="F1100">
        <v>1</v>
      </c>
      <c r="G1100">
        <v>-3.8372841070921111</v>
      </c>
      <c r="H1100">
        <v>-2.4007849385485769</v>
      </c>
      <c r="I1100">
        <v>-2.3789750043200661</v>
      </c>
      <c r="J1100">
        <v>5.2399000646546477E-2</v>
      </c>
      <c r="K1100">
        <v>1.098605610132217</v>
      </c>
      <c r="L1100">
        <v>4.6354835632200769E-4</v>
      </c>
      <c r="M1100">
        <v>1.371955935610458E-3</v>
      </c>
      <c r="N1100">
        <v>1.417572697391734E-3</v>
      </c>
    </row>
    <row r="1101" spans="1:14" x14ac:dyDescent="0.25">
      <c r="A1101">
        <v>6.230630970094353E-5</v>
      </c>
      <c r="B1101">
        <v>6.0488734394311898E-2</v>
      </c>
      <c r="C1101">
        <v>0.9394490122795105</v>
      </c>
      <c r="D1101">
        <v>0</v>
      </c>
      <c r="E1101">
        <v>0</v>
      </c>
      <c r="F1101">
        <v>1</v>
      </c>
      <c r="G1101">
        <v>-3.9962353012424598</v>
      </c>
      <c r="H1101">
        <v>-2.3050680777068822</v>
      </c>
      <c r="I1101">
        <v>-2.3040657786490581</v>
      </c>
      <c r="J1101">
        <v>6.4445484448224302E-2</v>
      </c>
      <c r="K1101">
        <v>1.0986107873916631</v>
      </c>
      <c r="L1101">
        <v>3.3799411018620162E-4</v>
      </c>
      <c r="M1101">
        <v>3.550100867869332E-3</v>
      </c>
      <c r="N1101">
        <v>3.563721955288202E-3</v>
      </c>
    </row>
    <row r="1102" spans="1:14" x14ac:dyDescent="0.25">
      <c r="A1102">
        <v>0.95037573575973511</v>
      </c>
      <c r="B1102">
        <v>1.2448498047888281E-2</v>
      </c>
      <c r="C1102">
        <v>3.7175767123699188E-2</v>
      </c>
      <c r="D1102">
        <v>1</v>
      </c>
      <c r="E1102">
        <v>0</v>
      </c>
      <c r="F1102">
        <v>0</v>
      </c>
      <c r="G1102">
        <v>-2.3678914354767171</v>
      </c>
      <c r="H1102">
        <v>-3.6218457892122751</v>
      </c>
      <c r="I1102">
        <v>-2.753950850663148</v>
      </c>
      <c r="J1102">
        <v>5.1343282144516708E-2</v>
      </c>
      <c r="K1102">
        <v>1.098600543737412</v>
      </c>
      <c r="L1102">
        <v>1.278297451790422E-3</v>
      </c>
      <c r="M1102">
        <v>5.3492305596591905E-4</v>
      </c>
      <c r="N1102">
        <v>9.5771224005147815E-4</v>
      </c>
    </row>
    <row r="1103" spans="1:14" x14ac:dyDescent="0.25">
      <c r="A1103">
        <v>0.90131878852844238</v>
      </c>
      <c r="B1103">
        <v>2.9622914269566539E-2</v>
      </c>
      <c r="C1103">
        <v>6.9058254361152649E-2</v>
      </c>
      <c r="D1103">
        <v>1</v>
      </c>
      <c r="E1103">
        <v>0</v>
      </c>
      <c r="F1103">
        <v>0</v>
      </c>
      <c r="G1103">
        <v>-0.93924495003824626</v>
      </c>
      <c r="H1103">
        <v>-2.8652014003542732</v>
      </c>
      <c r="I1103">
        <v>-1.7197546946194691</v>
      </c>
      <c r="J1103">
        <v>0.10524913188070061</v>
      </c>
      <c r="K1103">
        <v>1.09860995054245</v>
      </c>
      <c r="L1103">
        <v>2.32706856331788E-3</v>
      </c>
      <c r="M1103">
        <v>4.3825108150485898E-4</v>
      </c>
      <c r="N1103">
        <v>1.585946039995179E-3</v>
      </c>
    </row>
    <row r="1104" spans="1:14" x14ac:dyDescent="0.25">
      <c r="A1104">
        <v>0.99384927749633789</v>
      </c>
      <c r="B1104">
        <v>4.5913336798548698E-3</v>
      </c>
      <c r="C1104">
        <v>1.559427822940052E-3</v>
      </c>
      <c r="D1104">
        <v>1</v>
      </c>
      <c r="E1104">
        <v>0</v>
      </c>
      <c r="F1104">
        <v>0</v>
      </c>
      <c r="G1104">
        <v>-4.0122776381843712</v>
      </c>
      <c r="H1104">
        <v>-4.0802427888899144</v>
      </c>
      <c r="I1104">
        <v>-4.1226822521114732</v>
      </c>
      <c r="J1104">
        <v>6.1850595124997186E-3</v>
      </c>
      <c r="K1104">
        <v>1.098608516454697</v>
      </c>
      <c r="L1104">
        <v>2.8688642851193441E-4</v>
      </c>
      <c r="M1104">
        <v>2.637780416989699E-4</v>
      </c>
      <c r="N1104">
        <v>2.6002920958489989E-4</v>
      </c>
    </row>
    <row r="1105" spans="1:14" x14ac:dyDescent="0.25">
      <c r="A1105">
        <v>7.4633753683883697E-5</v>
      </c>
      <c r="B1105">
        <v>2.1247284486889839E-2</v>
      </c>
      <c r="C1105">
        <v>0.97867810726165771</v>
      </c>
      <c r="D1105">
        <v>0</v>
      </c>
      <c r="E1105">
        <v>0</v>
      </c>
      <c r="F1105">
        <v>1</v>
      </c>
      <c r="G1105">
        <v>-4.0110299173148496</v>
      </c>
      <c r="H1105">
        <v>-3.2785492537654219</v>
      </c>
      <c r="I1105">
        <v>-3.2722824176567782</v>
      </c>
      <c r="J1105">
        <v>2.1828677790472279E-2</v>
      </c>
      <c r="K1105">
        <v>1.0986081910133361</v>
      </c>
      <c r="L1105">
        <v>3.2813783479923592E-4</v>
      </c>
      <c r="M1105">
        <v>8.1737636355683208E-4</v>
      </c>
      <c r="N1105">
        <v>8.3326781168580055E-4</v>
      </c>
    </row>
    <row r="1106" spans="1:14" x14ac:dyDescent="0.25">
      <c r="A1106">
        <v>3.2337236916646361E-5</v>
      </c>
      <c r="B1106">
        <v>3.120529837906361E-2</v>
      </c>
      <c r="C1106">
        <v>0.96876227855682373</v>
      </c>
      <c r="D1106">
        <v>0</v>
      </c>
      <c r="E1106">
        <v>0</v>
      </c>
      <c r="F1106">
        <v>1</v>
      </c>
      <c r="G1106">
        <v>-3.8386461151335571</v>
      </c>
      <c r="H1106">
        <v>-2.9445867005131769</v>
      </c>
      <c r="I1106">
        <v>-2.941985049485591</v>
      </c>
      <c r="J1106">
        <v>3.2241146909073003E-2</v>
      </c>
      <c r="K1106">
        <v>1.0986101293563839</v>
      </c>
      <c r="L1106">
        <v>4.6322646986540761E-4</v>
      </c>
      <c r="M1106">
        <v>1.3361554883886131E-3</v>
      </c>
      <c r="N1106">
        <v>1.3542232045438141E-3</v>
      </c>
    </row>
    <row r="1107" spans="1:14" x14ac:dyDescent="0.25">
      <c r="A1107">
        <v>0.87458902597427368</v>
      </c>
      <c r="B1107">
        <v>0.117408350110054</v>
      </c>
      <c r="C1107">
        <v>8.0025270581245422E-3</v>
      </c>
      <c r="D1107">
        <v>1</v>
      </c>
      <c r="E1107">
        <v>0</v>
      </c>
      <c r="F1107">
        <v>0</v>
      </c>
      <c r="G1107">
        <v>-1.4120304785551461</v>
      </c>
      <c r="H1107">
        <v>-1.505170597310145</v>
      </c>
      <c r="I1107">
        <v>-3.71360021960668</v>
      </c>
      <c r="J1107">
        <v>0.13967440456151961</v>
      </c>
      <c r="K1107">
        <v>1.0986008381843571</v>
      </c>
      <c r="L1107">
        <v>7.7008275547996163E-3</v>
      </c>
      <c r="M1107">
        <v>7.1318192931357771E-3</v>
      </c>
      <c r="N1107">
        <v>5.2675451661343686E-4</v>
      </c>
    </row>
    <row r="1108" spans="1:14" x14ac:dyDescent="0.25">
      <c r="A1108">
        <v>6.6586560569703579E-4</v>
      </c>
      <c r="B1108">
        <v>7.2680339217185974E-2</v>
      </c>
      <c r="C1108">
        <v>0.92665374279022217</v>
      </c>
      <c r="D1108">
        <v>0</v>
      </c>
      <c r="E1108">
        <v>0</v>
      </c>
      <c r="F1108">
        <v>1</v>
      </c>
      <c r="G1108">
        <v>-3.8025148115041518</v>
      </c>
      <c r="H1108">
        <v>-1.835688079602668</v>
      </c>
      <c r="I1108">
        <v>-1.8240362681013229</v>
      </c>
      <c r="J1108">
        <v>7.7188298534601921E-2</v>
      </c>
      <c r="K1108">
        <v>1.0986097478866581</v>
      </c>
      <c r="L1108">
        <v>4.9749709614843596E-4</v>
      </c>
      <c r="M1108">
        <v>2.129651431459934E-3</v>
      </c>
      <c r="N1108">
        <v>2.161472220905126E-3</v>
      </c>
    </row>
    <row r="1109" spans="1:14" x14ac:dyDescent="0.25">
      <c r="A1109">
        <v>0.29328635334968572</v>
      </c>
      <c r="B1109">
        <v>0.51781332492828369</v>
      </c>
      <c r="C1109">
        <v>0.188900351524353</v>
      </c>
      <c r="D1109">
        <v>0</v>
      </c>
      <c r="E1109">
        <v>1</v>
      </c>
      <c r="F1109">
        <v>0</v>
      </c>
      <c r="G1109">
        <v>2.1481909956941361</v>
      </c>
      <c r="H1109">
        <v>10.879425097687839</v>
      </c>
      <c r="I1109">
        <v>0.65179180703351536</v>
      </c>
      <c r="J1109">
        <v>0.67465371429920196</v>
      </c>
      <c r="K1109">
        <v>1.098621706962585</v>
      </c>
      <c r="L1109">
        <v>9.6214188961312175E-3</v>
      </c>
      <c r="M1109">
        <v>8.775510243140161E-3</v>
      </c>
      <c r="N1109">
        <v>5.4813178721815348E-3</v>
      </c>
    </row>
    <row r="1110" spans="1:14" x14ac:dyDescent="0.25">
      <c r="A1110">
        <v>0.59974515438079834</v>
      </c>
      <c r="B1110">
        <v>0.2266398221254349</v>
      </c>
      <c r="C1110">
        <v>0.17361502349376681</v>
      </c>
      <c r="D1110">
        <v>1</v>
      </c>
      <c r="E1110">
        <v>0</v>
      </c>
      <c r="F1110">
        <v>0</v>
      </c>
      <c r="G1110">
        <v>8.8930706826378501</v>
      </c>
      <c r="H1110">
        <v>4.477614546143597</v>
      </c>
      <c r="I1110">
        <v>1.9686612876441769</v>
      </c>
      <c r="J1110">
        <v>0.52106789574027057</v>
      </c>
      <c r="K1110">
        <v>1.0986089885234831</v>
      </c>
      <c r="L1110">
        <v>7.0445180172100663E-3</v>
      </c>
      <c r="M1110">
        <v>3.5168898612027988E-3</v>
      </c>
      <c r="N1110">
        <v>3.103418013779446E-3</v>
      </c>
    </row>
    <row r="1111" spans="1:14" x14ac:dyDescent="0.25">
      <c r="A1111">
        <v>0.98603487014770508</v>
      </c>
      <c r="B1111">
        <v>7.6885242015123367E-3</v>
      </c>
      <c r="C1111">
        <v>6.2767327763140202E-3</v>
      </c>
      <c r="D1111">
        <v>1</v>
      </c>
      <c r="E1111">
        <v>0</v>
      </c>
      <c r="F1111">
        <v>0</v>
      </c>
      <c r="G1111">
        <v>-3.410620291552827</v>
      </c>
      <c r="H1111">
        <v>-3.6826794418406759</v>
      </c>
      <c r="I1111">
        <v>-3.618642015488585</v>
      </c>
      <c r="J1111">
        <v>1.4241958687780431E-2</v>
      </c>
      <c r="K1111">
        <v>1.0985991656780241</v>
      </c>
      <c r="L1111">
        <v>8.7180704576894641E-4</v>
      </c>
      <c r="M1111">
        <v>5.7051379189942963E-4</v>
      </c>
      <c r="N1111">
        <v>6.7869930353481323E-4</v>
      </c>
    </row>
    <row r="1112" spans="1:14" x14ac:dyDescent="0.25">
      <c r="A1112">
        <v>2.239350788295269E-2</v>
      </c>
      <c r="B1112">
        <v>0.55702066421508789</v>
      </c>
      <c r="C1112">
        <v>0.42058581113815308</v>
      </c>
      <c r="D1112">
        <v>0</v>
      </c>
      <c r="E1112">
        <v>0</v>
      </c>
      <c r="F1112">
        <v>1</v>
      </c>
      <c r="G1112">
        <v>-3.2962477145096121</v>
      </c>
      <c r="H1112">
        <v>9.6403619413715536</v>
      </c>
      <c r="I1112">
        <v>10.5883860957612</v>
      </c>
      <c r="J1112">
        <v>0.90482068359851842</v>
      </c>
      <c r="K1112">
        <v>1.098609457015991</v>
      </c>
      <c r="L1112">
        <v>4.5246593799674878E-4</v>
      </c>
      <c r="M1112">
        <v>1.3139981863787391E-2</v>
      </c>
      <c r="N1112">
        <v>1.3161800889065489E-2</v>
      </c>
    </row>
    <row r="1113" spans="1:14" x14ac:dyDescent="0.25">
      <c r="A1113">
        <v>9.3454502348322421E-5</v>
      </c>
      <c r="B1113">
        <v>9.384315344505012E-4</v>
      </c>
      <c r="C1113">
        <v>0.99896812438964844</v>
      </c>
      <c r="D1113">
        <v>0</v>
      </c>
      <c r="E1113">
        <v>0</v>
      </c>
      <c r="F1113">
        <v>1</v>
      </c>
      <c r="G1113">
        <v>-4.0646485354293302</v>
      </c>
      <c r="H1113">
        <v>-4.0828302835795336</v>
      </c>
      <c r="I1113">
        <v>-4.060246952487562</v>
      </c>
      <c r="J1113">
        <v>1.033385631526471E-3</v>
      </c>
      <c r="K1113">
        <v>1.0986081552505489</v>
      </c>
      <c r="L1113">
        <v>2.9476660029636998E-4</v>
      </c>
      <c r="M1113">
        <v>2.833667990671529E-4</v>
      </c>
      <c r="N1113">
        <v>2.9631506322402862E-4</v>
      </c>
    </row>
    <row r="1114" spans="1:14" x14ac:dyDescent="0.25">
      <c r="A1114">
        <v>2.9355444712564349E-4</v>
      </c>
      <c r="B1114">
        <v>0.97698432207107544</v>
      </c>
      <c r="C1114">
        <v>2.272208034992218E-2</v>
      </c>
      <c r="D1114">
        <v>0</v>
      </c>
      <c r="E1114">
        <v>0</v>
      </c>
      <c r="F1114">
        <v>1</v>
      </c>
      <c r="G1114">
        <v>-4.1676602660706994</v>
      </c>
      <c r="H1114">
        <v>866.28565675280208</v>
      </c>
      <c r="I1114">
        <v>867.14838504494787</v>
      </c>
      <c r="J1114">
        <v>3.9963422012329102</v>
      </c>
      <c r="K1114">
        <v>1.098608776330948</v>
      </c>
      <c r="L1114">
        <v>2.398060990742579E-4</v>
      </c>
      <c r="M1114">
        <v>5.4853719484526664E-4</v>
      </c>
      <c r="N1114">
        <v>5.4832309251651168E-4</v>
      </c>
    </row>
    <row r="1115" spans="1:14" x14ac:dyDescent="0.25">
      <c r="A1115">
        <v>1.83803727850318E-3</v>
      </c>
      <c r="B1115">
        <v>0.29160326719284058</v>
      </c>
      <c r="C1115">
        <v>0.70655858516693115</v>
      </c>
      <c r="D1115">
        <v>0</v>
      </c>
      <c r="E1115">
        <v>0</v>
      </c>
      <c r="F1115">
        <v>1</v>
      </c>
      <c r="G1115">
        <v>-3.8054158183566091</v>
      </c>
      <c r="H1115">
        <v>1.1775594349284411</v>
      </c>
      <c r="I1115">
        <v>1.1937446284087061</v>
      </c>
      <c r="J1115">
        <v>0.36153498917818072</v>
      </c>
      <c r="K1115">
        <v>1.098610548973084</v>
      </c>
      <c r="L1115">
        <v>4.916699626846821E-4</v>
      </c>
      <c r="M1115">
        <v>1.264274670393206E-2</v>
      </c>
      <c r="N1115">
        <v>1.275852610706351E-2</v>
      </c>
    </row>
    <row r="1116" spans="1:14" x14ac:dyDescent="0.25">
      <c r="A1116">
        <v>4.2490799387451261E-5</v>
      </c>
      <c r="B1116">
        <v>8.1643752753734589E-2</v>
      </c>
      <c r="C1116">
        <v>0.91831374168395996</v>
      </c>
      <c r="D1116">
        <v>0</v>
      </c>
      <c r="E1116">
        <v>0</v>
      </c>
      <c r="F1116">
        <v>1</v>
      </c>
      <c r="G1116">
        <v>-3.7802822657784581</v>
      </c>
      <c r="H1116">
        <v>-2.0035848478822982</v>
      </c>
      <c r="I1116">
        <v>-2.0029540230857541</v>
      </c>
      <c r="J1116">
        <v>8.9842010252177709E-2</v>
      </c>
      <c r="K1116">
        <v>1.098609086275101</v>
      </c>
      <c r="L1116">
        <v>5.205794708862399E-4</v>
      </c>
      <c r="M1116">
        <v>7.265735708642751E-3</v>
      </c>
      <c r="N1116">
        <v>7.2924836422316721E-3</v>
      </c>
    </row>
    <row r="1117" spans="1:14" x14ac:dyDescent="0.25">
      <c r="A1117">
        <v>0.39454400539398188</v>
      </c>
      <c r="B1117">
        <v>0.40064364671707148</v>
      </c>
      <c r="C1117">
        <v>0.20481239259243009</v>
      </c>
      <c r="D1117">
        <v>1</v>
      </c>
      <c r="E1117">
        <v>0</v>
      </c>
      <c r="F1117">
        <v>0</v>
      </c>
      <c r="G1117">
        <v>40.487627014962207</v>
      </c>
      <c r="H1117">
        <v>17.181973460817861</v>
      </c>
      <c r="I1117">
        <v>4.0581973361182806</v>
      </c>
      <c r="J1117">
        <v>0.94334074437618254</v>
      </c>
      <c r="K1117">
        <v>1.098610183000565</v>
      </c>
      <c r="L1117">
        <v>4.2409123561810702E-3</v>
      </c>
      <c r="M1117">
        <v>4.0250422607641667E-3</v>
      </c>
      <c r="N1117">
        <v>3.013270819792524E-3</v>
      </c>
    </row>
    <row r="1118" spans="1:14" x14ac:dyDescent="0.25">
      <c r="A1118">
        <v>5.6410652177873999E-5</v>
      </c>
      <c r="B1118">
        <v>4.4576715677976608E-2</v>
      </c>
      <c r="C1118">
        <v>0.95536690950393677</v>
      </c>
      <c r="D1118">
        <v>0</v>
      </c>
      <c r="E1118">
        <v>1</v>
      </c>
      <c r="F1118">
        <v>0</v>
      </c>
      <c r="G1118">
        <v>-3.84928403563532</v>
      </c>
      <c r="H1118">
        <v>271.5967746544726</v>
      </c>
      <c r="I1118">
        <v>268.15196822624472</v>
      </c>
      <c r="J1118">
        <v>3.3497773885726931</v>
      </c>
      <c r="K1118">
        <v>1.0986254358291621</v>
      </c>
      <c r="L1118">
        <v>4.534728814311606E-4</v>
      </c>
      <c r="M1118">
        <v>1.6609238227829339E-3</v>
      </c>
      <c r="N1118">
        <v>1.6818495059851551E-3</v>
      </c>
    </row>
    <row r="1119" spans="1:14" x14ac:dyDescent="0.25">
      <c r="A1119">
        <v>1.210606773383915E-3</v>
      </c>
      <c r="B1119">
        <v>0.1127373054623604</v>
      </c>
      <c r="C1119">
        <v>0.88605201244354248</v>
      </c>
      <c r="D1119">
        <v>0</v>
      </c>
      <c r="E1119">
        <v>1</v>
      </c>
      <c r="F1119">
        <v>0</v>
      </c>
      <c r="G1119">
        <v>-3.8466669080140998</v>
      </c>
      <c r="H1119">
        <v>109.15780280398209</v>
      </c>
      <c r="I1119">
        <v>106.7491691205033</v>
      </c>
      <c r="J1119">
        <v>2.2925393539667129</v>
      </c>
      <c r="K1119">
        <v>1.098624070882797</v>
      </c>
      <c r="L1119">
        <v>4.5438796115604418E-4</v>
      </c>
      <c r="M1119">
        <v>3.5149707109667361E-3</v>
      </c>
      <c r="N1119">
        <v>3.5827513493131842E-3</v>
      </c>
    </row>
    <row r="1120" spans="1:14" x14ac:dyDescent="0.25">
      <c r="A1120">
        <v>3.7934862077236182E-2</v>
      </c>
      <c r="B1120">
        <v>0.91729950904846191</v>
      </c>
      <c r="C1120">
        <v>4.4765643775463097E-2</v>
      </c>
      <c r="D1120">
        <v>1</v>
      </c>
      <c r="E1120">
        <v>0</v>
      </c>
      <c r="F1120">
        <v>0</v>
      </c>
      <c r="G1120">
        <v>546.21297310977866</v>
      </c>
      <c r="H1120">
        <v>212.0721057037689</v>
      </c>
      <c r="I1120">
        <v>-2.3327942915029531</v>
      </c>
      <c r="J1120">
        <v>3.4365126180648802</v>
      </c>
      <c r="K1120">
        <v>1.098610546588898</v>
      </c>
      <c r="L1120">
        <v>8.4180478006601334E-4</v>
      </c>
      <c r="M1120">
        <v>1.9550987635739152E-3</v>
      </c>
      <c r="N1120">
        <v>8.2184537313878536E-4</v>
      </c>
    </row>
    <row r="1121" spans="1:14" x14ac:dyDescent="0.25">
      <c r="A1121">
        <v>5.3602748084813356E-4</v>
      </c>
      <c r="B1121">
        <v>0.23043933510780329</v>
      </c>
      <c r="C1121">
        <v>0.76902467012405396</v>
      </c>
      <c r="D1121">
        <v>0</v>
      </c>
      <c r="E1121">
        <v>0</v>
      </c>
      <c r="F1121">
        <v>1</v>
      </c>
      <c r="G1121">
        <v>-3.8191105004489372</v>
      </c>
      <c r="H1121">
        <v>-0.26053829700945502</v>
      </c>
      <c r="I1121">
        <v>-0.25526938635489471</v>
      </c>
      <c r="J1121">
        <v>0.27660625211894507</v>
      </c>
      <c r="K1121">
        <v>1.098610453605652</v>
      </c>
      <c r="L1121">
        <v>4.8139719554285421E-4</v>
      </c>
      <c r="M1121">
        <v>1.423201896250248E-2</v>
      </c>
      <c r="N1121">
        <v>1.426753884879872E-2</v>
      </c>
    </row>
    <row r="1122" spans="1:14" x14ac:dyDescent="0.25">
      <c r="A1122">
        <v>2.0424982358235871E-4</v>
      </c>
      <c r="B1122">
        <v>0.1511722058057785</v>
      </c>
      <c r="C1122">
        <v>0.84862357378005981</v>
      </c>
      <c r="D1122">
        <v>0</v>
      </c>
      <c r="E1122">
        <v>0</v>
      </c>
      <c r="F1122">
        <v>1</v>
      </c>
      <c r="G1122">
        <v>-3.9957733553643249</v>
      </c>
      <c r="H1122">
        <v>-0.65983613548844544</v>
      </c>
      <c r="I1122">
        <v>-0.66035643386582321</v>
      </c>
      <c r="J1122">
        <v>0.16852925488725301</v>
      </c>
      <c r="K1122">
        <v>1.098608375787735</v>
      </c>
      <c r="L1122">
        <v>3.382686895783138E-4</v>
      </c>
      <c r="M1122">
        <v>6.026876246323809E-3</v>
      </c>
      <c r="N1122">
        <v>6.0512804193422198E-3</v>
      </c>
    </row>
    <row r="1123" spans="1:14" x14ac:dyDescent="0.25">
      <c r="A1123">
        <v>0.99167001247406006</v>
      </c>
      <c r="B1123">
        <v>8.2676699385046959E-3</v>
      </c>
      <c r="C1123">
        <v>6.2269318732433021E-5</v>
      </c>
      <c r="D1123">
        <v>1</v>
      </c>
      <c r="E1123">
        <v>0</v>
      </c>
      <c r="F1123">
        <v>0</v>
      </c>
      <c r="G1123">
        <v>-3.94522559551995</v>
      </c>
      <c r="H1123">
        <v>-3.9588542542728269</v>
      </c>
      <c r="I1123">
        <v>-4.1571156591418132</v>
      </c>
      <c r="J1123">
        <v>8.3921273937448866E-3</v>
      </c>
      <c r="K1123">
        <v>1.098610179424286</v>
      </c>
      <c r="L1123">
        <v>2.9610775163746439E-4</v>
      </c>
      <c r="M1123">
        <v>2.8705700606224133E-4</v>
      </c>
      <c r="N1123">
        <v>2.4500127469373473E-4</v>
      </c>
    </row>
    <row r="1124" spans="1:14" x14ac:dyDescent="0.25">
      <c r="A1124">
        <v>0.99223440885543823</v>
      </c>
      <c r="B1124">
        <v>5.1809139549732208E-3</v>
      </c>
      <c r="C1124">
        <v>2.5846958160400391E-3</v>
      </c>
      <c r="D1124">
        <v>1</v>
      </c>
      <c r="E1124">
        <v>0</v>
      </c>
      <c r="F1124">
        <v>0</v>
      </c>
      <c r="G1124">
        <v>-3.7024832219014359</v>
      </c>
      <c r="H1124">
        <v>-3.7963072287871809</v>
      </c>
      <c r="I1124">
        <v>-3.8154052668310592</v>
      </c>
      <c r="J1124">
        <v>7.8318852611118928E-3</v>
      </c>
      <c r="K1124">
        <v>1.098600138425827</v>
      </c>
      <c r="L1124">
        <v>5.4445363639388233E-4</v>
      </c>
      <c r="M1124">
        <v>4.7654901572968811E-4</v>
      </c>
      <c r="N1124">
        <v>4.7853987052803859E-4</v>
      </c>
    </row>
    <row r="1125" spans="1:14" x14ac:dyDescent="0.25">
      <c r="A1125">
        <v>0.87696892023086548</v>
      </c>
      <c r="B1125">
        <v>1.3612100156024101E-3</v>
      </c>
      <c r="C1125">
        <v>0.1216698735952377</v>
      </c>
      <c r="D1125">
        <v>1</v>
      </c>
      <c r="E1125">
        <v>0</v>
      </c>
      <c r="F1125">
        <v>0</v>
      </c>
      <c r="G1125">
        <v>-1.576629684458323</v>
      </c>
      <c r="H1125">
        <v>-3.848684391339031</v>
      </c>
      <c r="I1125">
        <v>-1.5879061835689801</v>
      </c>
      <c r="J1125">
        <v>0.14055362715385861</v>
      </c>
      <c r="K1125">
        <v>1.0986020171642299</v>
      </c>
      <c r="L1125">
        <v>1.1653632478555659E-2</v>
      </c>
      <c r="M1125">
        <v>4.5216354419608251E-4</v>
      </c>
      <c r="N1125">
        <v>1.140873041003943E-2</v>
      </c>
    </row>
    <row r="1126" spans="1:14" x14ac:dyDescent="0.25">
      <c r="A1126">
        <v>4.2877746745944023E-3</v>
      </c>
      <c r="B1126">
        <v>0.94328558444976807</v>
      </c>
      <c r="C1126">
        <v>5.2426587790250778E-2</v>
      </c>
      <c r="D1126">
        <v>0</v>
      </c>
      <c r="E1126">
        <v>1</v>
      </c>
      <c r="F1126">
        <v>0</v>
      </c>
      <c r="G1126">
        <v>-3.835770819981104</v>
      </c>
      <c r="H1126">
        <v>-2.296672814724686</v>
      </c>
      <c r="I1126">
        <v>-2.400437420430428</v>
      </c>
      <c r="J1126">
        <v>5.9352408600971102E-2</v>
      </c>
      <c r="K1126">
        <v>1.0986269223690031</v>
      </c>
      <c r="L1126">
        <v>4.4713080023939261E-4</v>
      </c>
      <c r="M1126">
        <v>1.958836306584999E-3</v>
      </c>
      <c r="N1126">
        <v>1.8277227645739911E-3</v>
      </c>
    </row>
    <row r="1127" spans="1:14" x14ac:dyDescent="0.25">
      <c r="A1127">
        <v>2.3661797866225239E-2</v>
      </c>
      <c r="B1127">
        <v>7.184639573097229E-2</v>
      </c>
      <c r="C1127">
        <v>0.90449172258377075</v>
      </c>
      <c r="D1127">
        <v>0</v>
      </c>
      <c r="E1127">
        <v>0</v>
      </c>
      <c r="F1127">
        <v>1</v>
      </c>
      <c r="G1127">
        <v>-3.241397303036103</v>
      </c>
      <c r="H1127">
        <v>-1.800113287193464</v>
      </c>
      <c r="I1127">
        <v>-1.250480753893255</v>
      </c>
      <c r="J1127">
        <v>0.1018162631615996</v>
      </c>
      <c r="K1127">
        <v>1.0986111414432529</v>
      </c>
      <c r="L1127">
        <v>6.1976382858119905E-4</v>
      </c>
      <c r="M1127">
        <v>1.95884975255467E-3</v>
      </c>
      <c r="N1127">
        <v>2.660867728991434E-3</v>
      </c>
    </row>
    <row r="1128" spans="1:14" x14ac:dyDescent="0.25">
      <c r="A1128">
        <v>2.375143580138683E-2</v>
      </c>
      <c r="B1128">
        <v>0.75803667306900024</v>
      </c>
      <c r="C1128">
        <v>0.21821187436580661</v>
      </c>
      <c r="D1128">
        <v>0</v>
      </c>
      <c r="E1128">
        <v>0</v>
      </c>
      <c r="F1128">
        <v>1</v>
      </c>
      <c r="G1128">
        <v>-3.2304341834326769</v>
      </c>
      <c r="H1128">
        <v>41.861935277617263</v>
      </c>
      <c r="I1128">
        <v>53.760761361020627</v>
      </c>
      <c r="J1128">
        <v>1.579294998645782</v>
      </c>
      <c r="K1128">
        <v>1.098608946800232</v>
      </c>
      <c r="L1128">
        <v>4.6627572737634182E-4</v>
      </c>
      <c r="M1128">
        <v>6.4735733030829579E-3</v>
      </c>
      <c r="N1128">
        <v>5.421309353550896E-3</v>
      </c>
    </row>
    <row r="1129" spans="1:14" x14ac:dyDescent="0.25">
      <c r="A1129">
        <v>1.2654232792556289E-2</v>
      </c>
      <c r="B1129">
        <v>0.71317344903945923</v>
      </c>
      <c r="C1129">
        <v>0.27417227625846857</v>
      </c>
      <c r="D1129">
        <v>0</v>
      </c>
      <c r="E1129">
        <v>0</v>
      </c>
      <c r="F1129">
        <v>1</v>
      </c>
      <c r="G1129">
        <v>-3.7499666365580762</v>
      </c>
      <c r="H1129">
        <v>46.277087229391618</v>
      </c>
      <c r="I1129">
        <v>51.809373247269683</v>
      </c>
      <c r="J1129">
        <v>1.325272160768509</v>
      </c>
      <c r="K1129">
        <v>1.0986084246635439</v>
      </c>
      <c r="L1129">
        <v>3.5008449776796619E-4</v>
      </c>
      <c r="M1129">
        <v>5.1998694252688429E-3</v>
      </c>
      <c r="N1129">
        <v>4.8354597820434719E-3</v>
      </c>
    </row>
    <row r="1130" spans="1:14" x14ac:dyDescent="0.25">
      <c r="A1130">
        <v>3.7199832149781292E-4</v>
      </c>
      <c r="B1130">
        <v>9.4023589044809341E-3</v>
      </c>
      <c r="C1130">
        <v>0.99022561311721802</v>
      </c>
      <c r="D1130">
        <v>0</v>
      </c>
      <c r="E1130">
        <v>0</v>
      </c>
      <c r="F1130">
        <v>1</v>
      </c>
      <c r="G1130">
        <v>-3.8462421548606609</v>
      </c>
      <c r="H1130">
        <v>-3.6777772623198142</v>
      </c>
      <c r="I1130">
        <v>-3.6535537880046678</v>
      </c>
      <c r="J1130">
        <v>9.8843872162979098E-3</v>
      </c>
      <c r="K1130">
        <v>1.098609232902527</v>
      </c>
      <c r="L1130">
        <v>4.5610490920466868E-4</v>
      </c>
      <c r="M1130">
        <v>5.4302557691698894E-4</v>
      </c>
      <c r="N1130">
        <v>5.6668993784114718E-4</v>
      </c>
    </row>
    <row r="1131" spans="1:14" x14ac:dyDescent="0.25">
      <c r="A1131">
        <v>1.1512110941112039E-3</v>
      </c>
      <c r="B1131">
        <v>0.65254342555999756</v>
      </c>
      <c r="C1131">
        <v>0.34630542993545532</v>
      </c>
      <c r="D1131">
        <v>0</v>
      </c>
      <c r="E1131">
        <v>0</v>
      </c>
      <c r="F1131">
        <v>1</v>
      </c>
      <c r="G1131">
        <v>-3.7929619167982418</v>
      </c>
      <c r="H1131">
        <v>9.9136071587713168</v>
      </c>
      <c r="I1131">
        <v>9.9650956354373381</v>
      </c>
      <c r="J1131">
        <v>1.136519501209259</v>
      </c>
      <c r="K1131">
        <v>1.098610826730728</v>
      </c>
      <c r="L1131">
        <v>5.0621866057554143E-4</v>
      </c>
      <c r="M1131">
        <v>1.7851639946456999E-2</v>
      </c>
      <c r="N1131">
        <v>1.7837062710896141E-2</v>
      </c>
    </row>
    <row r="1132" spans="1:14" x14ac:dyDescent="0.25">
      <c r="A1132">
        <v>5.9914202429354191E-3</v>
      </c>
      <c r="B1132">
        <v>0.40010535717010498</v>
      </c>
      <c r="C1132">
        <v>0.5939033031463623</v>
      </c>
      <c r="D1132">
        <v>0</v>
      </c>
      <c r="E1132">
        <v>0</v>
      </c>
      <c r="F1132">
        <v>1</v>
      </c>
      <c r="G1132">
        <v>-4.0770786575554254</v>
      </c>
      <c r="H1132">
        <v>4.4888135485699534</v>
      </c>
      <c r="I1132">
        <v>4.705881250902463</v>
      </c>
      <c r="J1132">
        <v>0.53882020890712734</v>
      </c>
      <c r="K1132">
        <v>1.098609503507614</v>
      </c>
      <c r="L1132">
        <v>2.489229736966081E-4</v>
      </c>
      <c r="M1132">
        <v>1.1941835240577349E-2</v>
      </c>
      <c r="N1132">
        <v>1.1914255344890989E-2</v>
      </c>
    </row>
    <row r="1133" spans="1:14" x14ac:dyDescent="0.25">
      <c r="A1133">
        <v>1.936327666044235E-3</v>
      </c>
      <c r="B1133">
        <v>0.17390689253807071</v>
      </c>
      <c r="C1133">
        <v>0.82415670156478882</v>
      </c>
      <c r="D1133">
        <v>0</v>
      </c>
      <c r="E1133">
        <v>0</v>
      </c>
      <c r="F1133">
        <v>1</v>
      </c>
      <c r="G1133">
        <v>-3.751304047742992</v>
      </c>
      <c r="H1133">
        <v>-0.1027300449076423</v>
      </c>
      <c r="I1133">
        <v>-8.236258349175607E-2</v>
      </c>
      <c r="J1133">
        <v>0.19789795216172931</v>
      </c>
      <c r="K1133">
        <v>1.098610373735428</v>
      </c>
      <c r="L1133">
        <v>5.4788152942819579E-4</v>
      </c>
      <c r="M1133">
        <v>6.2004081555642179E-3</v>
      </c>
      <c r="N1133">
        <v>6.3090314506553113E-3</v>
      </c>
    </row>
    <row r="1134" spans="1:14" x14ac:dyDescent="0.25">
      <c r="A1134">
        <v>1.5190234989859161E-4</v>
      </c>
      <c r="B1134">
        <v>5.9314176440238953E-2</v>
      </c>
      <c r="C1134">
        <v>0.94053381681442261</v>
      </c>
      <c r="D1134">
        <v>0</v>
      </c>
      <c r="E1134">
        <v>0</v>
      </c>
      <c r="F1134">
        <v>1</v>
      </c>
      <c r="G1134">
        <v>-3.7740585394627182</v>
      </c>
      <c r="H1134">
        <v>-2.2339174402210018</v>
      </c>
      <c r="I1134">
        <v>-2.2349390217281311</v>
      </c>
      <c r="J1134">
        <v>6.2232602667063472E-2</v>
      </c>
      <c r="K1134">
        <v>1.098609846830368</v>
      </c>
      <c r="L1134">
        <v>5.2707860935186091E-4</v>
      </c>
      <c r="M1134">
        <v>2.0333455177024011E-3</v>
      </c>
      <c r="N1134">
        <v>2.064164553303272E-3</v>
      </c>
    </row>
    <row r="1135" spans="1:14" x14ac:dyDescent="0.25">
      <c r="A1135">
        <v>0.79739087820053101</v>
      </c>
      <c r="B1135">
        <v>0.19748522341251371</v>
      </c>
      <c r="C1135">
        <v>5.1238876767456532E-3</v>
      </c>
      <c r="D1135">
        <v>0</v>
      </c>
      <c r="E1135">
        <v>1</v>
      </c>
      <c r="F1135">
        <v>0</v>
      </c>
      <c r="G1135">
        <v>38.408862178011951</v>
      </c>
      <c r="H1135">
        <v>39.82638393653356</v>
      </c>
      <c r="I1135">
        <v>-3.8103781008169841</v>
      </c>
      <c r="J1135">
        <v>1.710911073684692</v>
      </c>
      <c r="K1135">
        <v>1.098625067472458</v>
      </c>
      <c r="L1135">
        <v>7.7850709203630686E-3</v>
      </c>
      <c r="M1135">
        <v>7.6189620012883097E-3</v>
      </c>
      <c r="N1135">
        <v>4.6315842337207869E-4</v>
      </c>
    </row>
    <row r="1136" spans="1:14" x14ac:dyDescent="0.25">
      <c r="A1136">
        <v>2.559269592165947E-2</v>
      </c>
      <c r="B1136">
        <v>0.38756957650184631</v>
      </c>
      <c r="C1136">
        <v>0.58683770895004272</v>
      </c>
      <c r="D1136">
        <v>0</v>
      </c>
      <c r="E1136">
        <v>0</v>
      </c>
      <c r="F1136">
        <v>1</v>
      </c>
      <c r="G1136">
        <v>-3.1438899135396059</v>
      </c>
      <c r="H1136">
        <v>4.5536800893497453</v>
      </c>
      <c r="I1136">
        <v>4.9798174102132533</v>
      </c>
      <c r="J1136">
        <v>0.55122363358736037</v>
      </c>
      <c r="K1136">
        <v>1.098609346151352</v>
      </c>
      <c r="L1136">
        <v>4.9504786147736013E-4</v>
      </c>
      <c r="M1136">
        <v>1.103335164953023E-2</v>
      </c>
      <c r="N1136">
        <v>1.1859077581902961E-2</v>
      </c>
    </row>
    <row r="1137" spans="1:14" x14ac:dyDescent="0.25">
      <c r="A1137">
        <v>7.6556188287213445E-4</v>
      </c>
      <c r="B1137">
        <v>0.4376416802406311</v>
      </c>
      <c r="C1137">
        <v>0.56159275770187378</v>
      </c>
      <c r="D1137">
        <v>0</v>
      </c>
      <c r="E1137">
        <v>0</v>
      </c>
      <c r="F1137">
        <v>1</v>
      </c>
      <c r="G1137">
        <v>-3.8114470856648262</v>
      </c>
      <c r="H1137">
        <v>3.0515390799614939</v>
      </c>
      <c r="I1137">
        <v>3.063646408685313</v>
      </c>
      <c r="J1137">
        <v>0.60885501563549038</v>
      </c>
      <c r="K1137">
        <v>1.098606716394424</v>
      </c>
      <c r="L1137">
        <v>4.8853773478185758E-4</v>
      </c>
      <c r="M1137">
        <v>1.9029644492547959E-2</v>
      </c>
      <c r="N1137">
        <v>1.905273683951236E-2</v>
      </c>
    </row>
    <row r="1138" spans="1:14" x14ac:dyDescent="0.25">
      <c r="A1138">
        <v>1.0339954169467089E-3</v>
      </c>
      <c r="B1138">
        <v>0.1618816256523132</v>
      </c>
      <c r="C1138">
        <v>0.83708441257476807</v>
      </c>
      <c r="D1138">
        <v>0</v>
      </c>
      <c r="E1138">
        <v>0</v>
      </c>
      <c r="F1138">
        <v>1</v>
      </c>
      <c r="G1138">
        <v>-3.9818976506971961</v>
      </c>
      <c r="H1138">
        <v>-1.1286775107432589E-2</v>
      </c>
      <c r="I1138">
        <v>-1.143926674677775E-3</v>
      </c>
      <c r="J1138">
        <v>0.18139261972159151</v>
      </c>
      <c r="K1138">
        <v>1.098608397245407</v>
      </c>
      <c r="L1138">
        <v>3.4675969118325162E-4</v>
      </c>
      <c r="M1138">
        <v>4.9595638993196189E-3</v>
      </c>
      <c r="N1138">
        <v>5.0142832915298641E-3</v>
      </c>
    </row>
    <row r="1139" spans="1:14" x14ac:dyDescent="0.25">
      <c r="A1139">
        <v>0.76864480972290039</v>
      </c>
      <c r="B1139">
        <v>6.5370411612093449E-3</v>
      </c>
      <c r="C1139">
        <v>0.22481811046600339</v>
      </c>
      <c r="D1139">
        <v>1</v>
      </c>
      <c r="E1139">
        <v>0</v>
      </c>
      <c r="F1139">
        <v>0</v>
      </c>
      <c r="G1139">
        <v>0.74655379988007198</v>
      </c>
      <c r="H1139">
        <v>-3.687460167211166</v>
      </c>
      <c r="I1139">
        <v>0.65709933508061535</v>
      </c>
      <c r="J1139">
        <v>0.27051673002541071</v>
      </c>
      <c r="K1139">
        <v>1.098599528074264</v>
      </c>
      <c r="L1139">
        <v>8.5586705827154219E-3</v>
      </c>
      <c r="M1139">
        <v>5.8243703097105026E-4</v>
      </c>
      <c r="N1139">
        <v>8.2737405900843441E-3</v>
      </c>
    </row>
    <row r="1140" spans="1:14" x14ac:dyDescent="0.25">
      <c r="A1140">
        <v>7.920463103801012E-4</v>
      </c>
      <c r="B1140">
        <v>9.0029314160346985E-3</v>
      </c>
      <c r="C1140">
        <v>0.99020504951477051</v>
      </c>
      <c r="D1140">
        <v>0</v>
      </c>
      <c r="E1140">
        <v>0</v>
      </c>
      <c r="F1140">
        <v>1</v>
      </c>
      <c r="G1140">
        <v>-3.9937938124482528</v>
      </c>
      <c r="H1140">
        <v>-3.8287142841095059</v>
      </c>
      <c r="I1140">
        <v>-3.7904491127387838</v>
      </c>
      <c r="J1140">
        <v>9.8785191518254573E-3</v>
      </c>
      <c r="K1140">
        <v>1.0986093652248381</v>
      </c>
      <c r="L1140">
        <v>3.3902454686085548E-4</v>
      </c>
      <c r="M1140">
        <v>3.8223344745347282E-4</v>
      </c>
      <c r="N1140">
        <v>4.01736528147012E-4</v>
      </c>
    </row>
    <row r="1141" spans="1:14" x14ac:dyDescent="0.25">
      <c r="A1141">
        <v>0.99436920881271362</v>
      </c>
      <c r="B1141">
        <v>6.0271495021879673E-4</v>
      </c>
      <c r="C1141">
        <v>5.0281896255910397E-3</v>
      </c>
      <c r="D1141">
        <v>1</v>
      </c>
      <c r="E1141">
        <v>0</v>
      </c>
      <c r="F1141">
        <v>0</v>
      </c>
      <c r="G1141">
        <v>-3.7720348564380659</v>
      </c>
      <c r="H1141">
        <v>-3.8513944673862568</v>
      </c>
      <c r="I1141">
        <v>-3.7928399553330299</v>
      </c>
      <c r="J1141">
        <v>5.657626605243422E-3</v>
      </c>
      <c r="K1141">
        <v>1.098599996566773</v>
      </c>
      <c r="L1141">
        <v>4.9649932770989835E-4</v>
      </c>
      <c r="M1141">
        <v>4.5120262527120758E-4</v>
      </c>
      <c r="N1141">
        <v>4.8171156595344661E-4</v>
      </c>
    </row>
    <row r="1142" spans="1:14" x14ac:dyDescent="0.25">
      <c r="A1142">
        <v>3.269868204370141E-3</v>
      </c>
      <c r="B1142">
        <v>0.99123835563659668</v>
      </c>
      <c r="C1142">
        <v>5.4917577654123306E-3</v>
      </c>
      <c r="D1142">
        <v>0</v>
      </c>
      <c r="E1142">
        <v>1</v>
      </c>
      <c r="F1142">
        <v>0</v>
      </c>
      <c r="G1142">
        <v>-3.967443067785025</v>
      </c>
      <c r="H1142">
        <v>-3.852305877542948</v>
      </c>
      <c r="I1142">
        <v>-3.9292419354288421</v>
      </c>
      <c r="J1142">
        <v>8.822792846476659E-3</v>
      </c>
      <c r="K1142">
        <v>1.09862194776535</v>
      </c>
      <c r="L1142">
        <v>3.4717435119091528E-4</v>
      </c>
      <c r="M1142">
        <v>3.653155654319562E-4</v>
      </c>
      <c r="N1142">
        <v>3.5498170109349298E-4</v>
      </c>
    </row>
    <row r="1143" spans="1:14" x14ac:dyDescent="0.25">
      <c r="A1143">
        <v>2.2565611288882789E-4</v>
      </c>
      <c r="B1143">
        <v>8.1016577780246735E-2</v>
      </c>
      <c r="C1143">
        <v>0.9187578558921814</v>
      </c>
      <c r="D1143">
        <v>0</v>
      </c>
      <c r="E1143">
        <v>0</v>
      </c>
      <c r="F1143">
        <v>1</v>
      </c>
      <c r="G1143">
        <v>-4.1318000515900151</v>
      </c>
      <c r="H1143">
        <v>-1.739070169811253</v>
      </c>
      <c r="I1143">
        <v>-1.737018878999087</v>
      </c>
      <c r="J1143">
        <v>8.6317848414182663E-2</v>
      </c>
      <c r="K1143">
        <v>1.0986086201667791</v>
      </c>
      <c r="L1143">
        <v>2.5767854064895351E-4</v>
      </c>
      <c r="M1143">
        <v>2.689921879209578E-3</v>
      </c>
      <c r="N1143">
        <v>2.7076637197751552E-3</v>
      </c>
    </row>
    <row r="1144" spans="1:14" x14ac:dyDescent="0.25">
      <c r="A1144">
        <v>2.869590558111668E-2</v>
      </c>
      <c r="B1144">
        <v>1.8464609980583191E-2</v>
      </c>
      <c r="C1144">
        <v>0.9528394341468811</v>
      </c>
      <c r="D1144">
        <v>0</v>
      </c>
      <c r="E1144">
        <v>0</v>
      </c>
      <c r="F1144">
        <v>1</v>
      </c>
      <c r="G1144">
        <v>-3.0073940972993629</v>
      </c>
      <c r="H1144">
        <v>-3.287571139002504</v>
      </c>
      <c r="I1144">
        <v>-2.5512331069781968</v>
      </c>
      <c r="J1144">
        <v>4.9056439804844559E-2</v>
      </c>
      <c r="K1144">
        <v>1.0986063039302829</v>
      </c>
      <c r="L1144">
        <v>1.289955980610102E-3</v>
      </c>
      <c r="M1144">
        <v>9.8740082466974854E-4</v>
      </c>
      <c r="N1144">
        <v>1.9985352410003539E-3</v>
      </c>
    </row>
    <row r="1145" spans="1:14" x14ac:dyDescent="0.25">
      <c r="A1145">
        <v>8.3417043788358569E-4</v>
      </c>
      <c r="B1145">
        <v>0.32559788227081299</v>
      </c>
      <c r="C1145">
        <v>0.6735680103302002</v>
      </c>
      <c r="D1145">
        <v>0</v>
      </c>
      <c r="E1145">
        <v>0</v>
      </c>
      <c r="F1145">
        <v>1</v>
      </c>
      <c r="G1145">
        <v>-4.2182156218989544</v>
      </c>
      <c r="H1145">
        <v>1.8429062053987051</v>
      </c>
      <c r="I1145">
        <v>1.8447295798628529</v>
      </c>
      <c r="J1145">
        <v>0.41184182256460189</v>
      </c>
      <c r="K1145">
        <v>1.098607615232468</v>
      </c>
      <c r="L1145">
        <v>2.1612559635286741E-4</v>
      </c>
      <c r="M1145">
        <v>1.3233905774541199E-2</v>
      </c>
      <c r="N1145">
        <v>1.330458727898076E-2</v>
      </c>
    </row>
    <row r="1146" spans="1:14" x14ac:dyDescent="0.25">
      <c r="A1146">
        <v>0.95767992734909058</v>
      </c>
      <c r="B1146">
        <v>2.1668937988579269E-3</v>
      </c>
      <c r="C1146">
        <v>4.0153175592422492E-2</v>
      </c>
      <c r="D1146">
        <v>1</v>
      </c>
      <c r="E1146">
        <v>0</v>
      </c>
      <c r="F1146">
        <v>0</v>
      </c>
      <c r="G1146">
        <v>-2.6149383364780689</v>
      </c>
      <c r="H1146">
        <v>-3.8698174569419161</v>
      </c>
      <c r="I1146">
        <v>-2.680610487904747</v>
      </c>
      <c r="J1146">
        <v>4.3659878461621698E-2</v>
      </c>
      <c r="K1146">
        <v>1.0986037647724149</v>
      </c>
      <c r="L1146">
        <v>1.192620082292706E-3</v>
      </c>
      <c r="M1146">
        <v>4.3050931481047883E-4</v>
      </c>
      <c r="N1146">
        <v>1.1366440157871689E-3</v>
      </c>
    </row>
    <row r="1147" spans="1:14" x14ac:dyDescent="0.25">
      <c r="A1147">
        <v>0.91736733913421631</v>
      </c>
      <c r="B1147">
        <v>8.2267999649047852E-2</v>
      </c>
      <c r="C1147">
        <v>3.6464529694058001E-4</v>
      </c>
      <c r="D1147">
        <v>0</v>
      </c>
      <c r="E1147">
        <v>1</v>
      </c>
      <c r="F1147">
        <v>0</v>
      </c>
      <c r="G1147">
        <v>115.913409460835</v>
      </c>
      <c r="H1147">
        <v>117.1074999907419</v>
      </c>
      <c r="I1147">
        <v>-4.0096951184701899</v>
      </c>
      <c r="J1147">
        <v>2.713211627006531</v>
      </c>
      <c r="K1147">
        <v>1.0986211824417109</v>
      </c>
      <c r="L1147">
        <v>3.5438797785900542E-3</v>
      </c>
      <c r="M1147">
        <v>3.5112490877509121E-3</v>
      </c>
      <c r="N1147">
        <v>3.2888759318439043E-4</v>
      </c>
    </row>
    <row r="1148" spans="1:14" x14ac:dyDescent="0.25">
      <c r="A1148">
        <v>2.5622269604355101E-3</v>
      </c>
      <c r="B1148">
        <v>1.192679442465305E-2</v>
      </c>
      <c r="C1148">
        <v>0.98551100492477417</v>
      </c>
      <c r="D1148">
        <v>0</v>
      </c>
      <c r="E1148">
        <v>0</v>
      </c>
      <c r="F1148">
        <v>1</v>
      </c>
      <c r="G1148">
        <v>-3.794494040529079</v>
      </c>
      <c r="H1148">
        <v>-3.6280595675585499</v>
      </c>
      <c r="I1148">
        <v>-3.5384084518510481</v>
      </c>
      <c r="J1148">
        <v>1.465096890227869E-2</v>
      </c>
      <c r="K1148">
        <v>1.098610340356827</v>
      </c>
      <c r="L1148">
        <v>4.9938446954911342E-4</v>
      </c>
      <c r="M1148">
        <v>5.4323139920597896E-4</v>
      </c>
      <c r="N1148">
        <v>5.9252651408314705E-4</v>
      </c>
    </row>
    <row r="1149" spans="1:14" x14ac:dyDescent="0.25">
      <c r="A1149">
        <v>1.610136532690376E-4</v>
      </c>
      <c r="B1149">
        <v>0.93410491943359375</v>
      </c>
      <c r="C1149">
        <v>6.573408842086792E-2</v>
      </c>
      <c r="D1149">
        <v>0</v>
      </c>
      <c r="E1149">
        <v>1</v>
      </c>
      <c r="F1149">
        <v>0</v>
      </c>
      <c r="G1149">
        <v>-4.0065139883624186</v>
      </c>
      <c r="H1149">
        <v>-2.1197684996780479</v>
      </c>
      <c r="I1149">
        <v>-2.1248890306070711</v>
      </c>
      <c r="J1149">
        <v>6.944796013180167E-2</v>
      </c>
      <c r="K1149">
        <v>1.098622726202011</v>
      </c>
      <c r="L1149">
        <v>3.3109464768443791E-4</v>
      </c>
      <c r="M1149">
        <v>2.4505731998942788E-3</v>
      </c>
      <c r="N1149">
        <v>2.455707523040473E-3</v>
      </c>
    </row>
    <row r="1150" spans="1:14" x14ac:dyDescent="0.25">
      <c r="A1150">
        <v>6.9334125146269798E-4</v>
      </c>
      <c r="B1150">
        <v>0.2841721773147583</v>
      </c>
      <c r="C1150">
        <v>0.71513450145721436</v>
      </c>
      <c r="D1150">
        <v>0</v>
      </c>
      <c r="E1150">
        <v>0</v>
      </c>
      <c r="F1150">
        <v>1</v>
      </c>
      <c r="G1150">
        <v>-3.813871813225715</v>
      </c>
      <c r="H1150">
        <v>1.3831512073979071</v>
      </c>
      <c r="I1150">
        <v>1.3963411029648169</v>
      </c>
      <c r="J1150">
        <v>0.34631815031170837</v>
      </c>
      <c r="K1150">
        <v>1.0986089777946471</v>
      </c>
      <c r="L1150">
        <v>4.8627696810399362E-4</v>
      </c>
      <c r="M1150">
        <v>1.111418288201094E-2</v>
      </c>
      <c r="N1150">
        <v>1.113028972758911E-2</v>
      </c>
    </row>
    <row r="1151" spans="1:14" x14ac:dyDescent="0.25">
      <c r="A1151">
        <v>8.8217165321111679E-3</v>
      </c>
      <c r="B1151">
        <v>0.36927410960197449</v>
      </c>
      <c r="C1151">
        <v>0.62190419435501099</v>
      </c>
      <c r="D1151">
        <v>0</v>
      </c>
      <c r="E1151">
        <v>0</v>
      </c>
      <c r="F1151">
        <v>1</v>
      </c>
      <c r="G1151">
        <v>-3.7204698947470809</v>
      </c>
      <c r="H1151">
        <v>4.7913305231654277</v>
      </c>
      <c r="I1151">
        <v>4.9319527799092651</v>
      </c>
      <c r="J1151">
        <v>0.48787989288568501</v>
      </c>
      <c r="K1151">
        <v>1.098609338998795</v>
      </c>
      <c r="L1151">
        <v>5.0256191025255248E-4</v>
      </c>
      <c r="M1151">
        <v>9.5824859745334834E-3</v>
      </c>
      <c r="N1151">
        <v>9.871298709185794E-3</v>
      </c>
    </row>
    <row r="1152" spans="1:14" x14ac:dyDescent="0.25">
      <c r="A1152">
        <v>0.98897713422775269</v>
      </c>
      <c r="B1152">
        <v>8.8341925293207169E-3</v>
      </c>
      <c r="C1152">
        <v>2.1886818576604128E-3</v>
      </c>
      <c r="D1152">
        <v>1</v>
      </c>
      <c r="E1152">
        <v>0</v>
      </c>
      <c r="F1152">
        <v>0</v>
      </c>
      <c r="G1152">
        <v>-3.6580593853933832</v>
      </c>
      <c r="H1152">
        <v>-3.734978001087748</v>
      </c>
      <c r="I1152">
        <v>-3.839246150044811</v>
      </c>
      <c r="J1152">
        <v>1.1118857827968899E-2</v>
      </c>
      <c r="K1152">
        <v>1.09860272526741</v>
      </c>
      <c r="L1152">
        <v>5.2812010108027607E-4</v>
      </c>
      <c r="M1152">
        <v>4.8528465049457742E-4</v>
      </c>
      <c r="N1152">
        <v>4.5785646830154292E-4</v>
      </c>
    </row>
    <row r="1153" spans="1:14" x14ac:dyDescent="0.25">
      <c r="A1153">
        <v>7.6216324232518673E-3</v>
      </c>
      <c r="B1153">
        <v>0.87858831882476807</v>
      </c>
      <c r="C1153">
        <v>0.11379006505012509</v>
      </c>
      <c r="D1153">
        <v>0</v>
      </c>
      <c r="E1153">
        <v>1</v>
      </c>
      <c r="F1153">
        <v>0</v>
      </c>
      <c r="G1153">
        <v>-3.855120586844162</v>
      </c>
      <c r="H1153">
        <v>-0.42802273354831127</v>
      </c>
      <c r="I1153">
        <v>-0.5744355718529448</v>
      </c>
      <c r="J1153">
        <v>0.13127178937196729</v>
      </c>
      <c r="K1153">
        <v>1.0986213374137881</v>
      </c>
      <c r="L1153">
        <v>3.8551935358555062E-4</v>
      </c>
      <c r="M1153">
        <v>2.970062370877713E-3</v>
      </c>
      <c r="N1153">
        <v>2.7215254958719019E-3</v>
      </c>
    </row>
    <row r="1154" spans="1:14" x14ac:dyDescent="0.25">
      <c r="A1154">
        <v>7.6705665560439229E-4</v>
      </c>
      <c r="B1154">
        <v>7.1703150868415833E-2</v>
      </c>
      <c r="C1154">
        <v>0.92752981185913086</v>
      </c>
      <c r="D1154">
        <v>0</v>
      </c>
      <c r="E1154">
        <v>0</v>
      </c>
      <c r="F1154">
        <v>1</v>
      </c>
      <c r="G1154">
        <v>-4.1047636913944023</v>
      </c>
      <c r="H1154">
        <v>-1.8607311298102851</v>
      </c>
      <c r="I1154">
        <v>-1.856768800848168</v>
      </c>
      <c r="J1154">
        <v>7.6393598327413201E-2</v>
      </c>
      <c r="K1154">
        <v>1.098609166145325</v>
      </c>
      <c r="L1154">
        <v>2.7146025206548069E-4</v>
      </c>
      <c r="M1154">
        <v>2.1056790719740088E-3</v>
      </c>
      <c r="N1154">
        <v>2.1711511653847988E-3</v>
      </c>
    </row>
    <row r="1155" spans="1:14" x14ac:dyDescent="0.25">
      <c r="A1155">
        <v>3.3390388125553727E-5</v>
      </c>
      <c r="B1155">
        <v>0.42767861485481262</v>
      </c>
      <c r="C1155">
        <v>0.57228803634643555</v>
      </c>
      <c r="D1155">
        <v>0</v>
      </c>
      <c r="E1155">
        <v>0</v>
      </c>
      <c r="F1155">
        <v>1</v>
      </c>
      <c r="G1155">
        <v>-3.9696163255083312</v>
      </c>
      <c r="H1155">
        <v>1.60530520407604</v>
      </c>
      <c r="I1155">
        <v>1.60390158779343</v>
      </c>
      <c r="J1155">
        <v>0.60363100394606595</v>
      </c>
      <c r="K1155">
        <v>1.098607423305511</v>
      </c>
      <c r="L1155">
        <v>3.5647880296463258E-4</v>
      </c>
      <c r="M1155">
        <v>2.677701145876199E-2</v>
      </c>
      <c r="N1155">
        <v>2.679480507504195E-2</v>
      </c>
    </row>
    <row r="1156" spans="1:14" x14ac:dyDescent="0.25">
      <c r="A1156">
        <v>6.344156339764595E-3</v>
      </c>
      <c r="B1156">
        <v>0.76456868648529053</v>
      </c>
      <c r="C1156">
        <v>0.22908714413642881</v>
      </c>
      <c r="D1156">
        <v>0</v>
      </c>
      <c r="E1156">
        <v>1</v>
      </c>
      <c r="F1156">
        <v>0</v>
      </c>
      <c r="G1156">
        <v>-3.9944667390573758</v>
      </c>
      <c r="H1156">
        <v>1.4092218009555839</v>
      </c>
      <c r="I1156">
        <v>1.2487887194952929</v>
      </c>
      <c r="J1156">
        <v>0.27477359496057041</v>
      </c>
      <c r="K1156">
        <v>1.098619401454926</v>
      </c>
      <c r="L1156">
        <v>2.9608345357701182E-4</v>
      </c>
      <c r="M1156">
        <v>7.1426674257963887E-3</v>
      </c>
      <c r="N1156">
        <v>7.0410379848908633E-3</v>
      </c>
    </row>
    <row r="1157" spans="1:14" x14ac:dyDescent="0.25">
      <c r="A1157">
        <v>0.64759176969528198</v>
      </c>
      <c r="B1157">
        <v>2.9918976128101349E-2</v>
      </c>
      <c r="C1157">
        <v>0.32248929142951971</v>
      </c>
      <c r="D1157">
        <v>1</v>
      </c>
      <c r="E1157">
        <v>0</v>
      </c>
      <c r="F1157">
        <v>0</v>
      </c>
      <c r="G1157">
        <v>0.48675889276435957</v>
      </c>
      <c r="H1157">
        <v>-2.957715057401693</v>
      </c>
      <c r="I1157">
        <v>0.16220847817845119</v>
      </c>
      <c r="J1157">
        <v>0.47773967824876312</v>
      </c>
      <c r="K1157">
        <v>1.0986109554767609</v>
      </c>
      <c r="L1157">
        <v>2.7107377914944671E-2</v>
      </c>
      <c r="M1157">
        <v>5.8688095305114985E-4</v>
      </c>
      <c r="N1157">
        <v>2.6226746354950588E-2</v>
      </c>
    </row>
    <row r="1158" spans="1:14" x14ac:dyDescent="0.25">
      <c r="A1158">
        <v>0.99967813491821289</v>
      </c>
      <c r="B1158">
        <v>1.2081083696102719E-4</v>
      </c>
      <c r="C1158">
        <v>2.011151664191857E-4</v>
      </c>
      <c r="D1158">
        <v>1</v>
      </c>
      <c r="E1158">
        <v>0</v>
      </c>
      <c r="F1158">
        <v>0</v>
      </c>
      <c r="G1158">
        <v>-3.986923810979186</v>
      </c>
      <c r="H1158">
        <v>-4.0130374389701826</v>
      </c>
      <c r="I1158">
        <v>-3.996352612974952</v>
      </c>
      <c r="J1158">
        <v>3.2208810871452441E-4</v>
      </c>
      <c r="K1158">
        <v>1.098604444265366</v>
      </c>
      <c r="L1158">
        <v>3.442478865878229E-4</v>
      </c>
      <c r="M1158">
        <v>3.2681394086964127E-4</v>
      </c>
      <c r="N1158">
        <v>3.3787824959574658E-4</v>
      </c>
    </row>
    <row r="1159" spans="1:14" x14ac:dyDescent="0.25">
      <c r="A1159">
        <v>0.99843388795852661</v>
      </c>
      <c r="B1159">
        <v>1.092244870960712E-3</v>
      </c>
      <c r="C1159">
        <v>4.7384694335050881E-4</v>
      </c>
      <c r="D1159">
        <v>1</v>
      </c>
      <c r="E1159">
        <v>0</v>
      </c>
      <c r="F1159">
        <v>0</v>
      </c>
      <c r="G1159">
        <v>-3.7354033778397291</v>
      </c>
      <c r="H1159">
        <v>-3.7696900557599111</v>
      </c>
      <c r="I1159">
        <v>-3.7492196485921281</v>
      </c>
      <c r="J1159">
        <v>1.568309486901853E-3</v>
      </c>
      <c r="K1159">
        <v>1.0985965192317959</v>
      </c>
      <c r="L1159">
        <v>5.6701067001085903E-4</v>
      </c>
      <c r="M1159">
        <v>5.3053278998049791E-4</v>
      </c>
      <c r="N1159">
        <v>5.5372366797712402E-4</v>
      </c>
    </row>
    <row r="1160" spans="1:14" x14ac:dyDescent="0.25">
      <c r="A1160">
        <v>8.7325861386489123E-5</v>
      </c>
      <c r="B1160">
        <v>6.8483844399452209E-2</v>
      </c>
      <c r="C1160">
        <v>0.93142890930175781</v>
      </c>
      <c r="D1160">
        <v>0</v>
      </c>
      <c r="E1160">
        <v>0</v>
      </c>
      <c r="F1160">
        <v>1</v>
      </c>
      <c r="G1160">
        <v>-4.1854158403808057</v>
      </c>
      <c r="H1160">
        <v>-2.167497095433522</v>
      </c>
      <c r="I1160">
        <v>-2.1665409233516248</v>
      </c>
      <c r="J1160">
        <v>7.3509196303784843E-2</v>
      </c>
      <c r="K1160">
        <v>1.098609392642975</v>
      </c>
      <c r="L1160">
        <v>2.3151529455400779E-4</v>
      </c>
      <c r="M1160">
        <v>3.745101552340202E-3</v>
      </c>
      <c r="N1160">
        <v>3.7641555682057519E-3</v>
      </c>
    </row>
    <row r="1161" spans="1:14" x14ac:dyDescent="0.25">
      <c r="A1161">
        <v>4.6026275958865881E-4</v>
      </c>
      <c r="B1161">
        <v>0.1039926260709763</v>
      </c>
      <c r="C1161">
        <v>0.89554709196090698</v>
      </c>
      <c r="D1161">
        <v>0</v>
      </c>
      <c r="E1161">
        <v>0</v>
      </c>
      <c r="F1161">
        <v>1</v>
      </c>
      <c r="G1161">
        <v>-3.8328865871961191</v>
      </c>
      <c r="H1161">
        <v>-1.209492181912758</v>
      </c>
      <c r="I1161">
        <v>-1.210818795292498</v>
      </c>
      <c r="J1161">
        <v>0.1121796251833439</v>
      </c>
      <c r="K1161">
        <v>1.0986076498031621</v>
      </c>
      <c r="L1161">
        <v>4.6838242033686578E-4</v>
      </c>
      <c r="M1161">
        <v>3.2745364005677411E-3</v>
      </c>
      <c r="N1161">
        <v>3.3201672486029561E-3</v>
      </c>
    </row>
    <row r="1162" spans="1:14" x14ac:dyDescent="0.25">
      <c r="A1162">
        <v>9.5529929967597127E-4</v>
      </c>
      <c r="B1162">
        <v>0.99682313203811646</v>
      </c>
      <c r="C1162">
        <v>2.2216411307454109E-3</v>
      </c>
      <c r="D1162">
        <v>0</v>
      </c>
      <c r="E1162">
        <v>1</v>
      </c>
      <c r="F1162">
        <v>0</v>
      </c>
      <c r="G1162">
        <v>-3.8434957548491209</v>
      </c>
      <c r="H1162">
        <v>-3.8432879555055299</v>
      </c>
      <c r="I1162">
        <v>-3.8367675438757631</v>
      </c>
      <c r="J1162">
        <v>3.190290094353258E-3</v>
      </c>
      <c r="K1162">
        <v>1.098626388311386</v>
      </c>
      <c r="L1162">
        <v>4.5784275459936913E-4</v>
      </c>
      <c r="M1162">
        <v>4.4874012019135989E-4</v>
      </c>
      <c r="N1162">
        <v>4.6000893780728802E-4</v>
      </c>
    </row>
    <row r="1163" spans="1:14" x14ac:dyDescent="0.25">
      <c r="A1163">
        <v>2.9628609772771601E-3</v>
      </c>
      <c r="B1163">
        <v>0.15267594158649439</v>
      </c>
      <c r="C1163">
        <v>0.84436124563217163</v>
      </c>
      <c r="D1163">
        <v>0</v>
      </c>
      <c r="E1163">
        <v>0</v>
      </c>
      <c r="F1163">
        <v>1</v>
      </c>
      <c r="G1163">
        <v>-3.9913584537557609</v>
      </c>
      <c r="H1163">
        <v>-0.43727841051114469</v>
      </c>
      <c r="I1163">
        <v>-0.39698977917879569</v>
      </c>
      <c r="J1163">
        <v>0.17310576520860199</v>
      </c>
      <c r="K1163">
        <v>1.098608679771423</v>
      </c>
      <c r="L1163">
        <v>3.3241536584682763E-4</v>
      </c>
      <c r="M1163">
        <v>5.351429688744247E-3</v>
      </c>
      <c r="N1163">
        <v>5.4923072748351842E-3</v>
      </c>
    </row>
    <row r="1164" spans="1:14" x14ac:dyDescent="0.25">
      <c r="A1164">
        <v>1.774329284671694E-4</v>
      </c>
      <c r="B1164">
        <v>0.19906929135322571</v>
      </c>
      <c r="C1164">
        <v>0.80075317621231079</v>
      </c>
      <c r="D1164">
        <v>0</v>
      </c>
      <c r="E1164">
        <v>0</v>
      </c>
      <c r="F1164">
        <v>1</v>
      </c>
      <c r="G1164">
        <v>-3.8475196806066112</v>
      </c>
      <c r="H1164">
        <v>-0.7325707351793258</v>
      </c>
      <c r="I1164">
        <v>-0.7318072266452198</v>
      </c>
      <c r="J1164">
        <v>0.23527982138097289</v>
      </c>
      <c r="K1164">
        <v>1.0986090302467351</v>
      </c>
      <c r="L1164">
        <v>4.5504759223646829E-4</v>
      </c>
      <c r="M1164">
        <v>1.4210901455953721E-2</v>
      </c>
      <c r="N1164">
        <v>1.4238296163966879E-2</v>
      </c>
    </row>
    <row r="1165" spans="1:14" x14ac:dyDescent="0.25">
      <c r="A1165">
        <v>7.794005423784256E-2</v>
      </c>
      <c r="B1165">
        <v>0.9192853569984436</v>
      </c>
      <c r="C1165">
        <v>2.7745706029236321E-3</v>
      </c>
      <c r="D1165">
        <v>0</v>
      </c>
      <c r="E1165">
        <v>1</v>
      </c>
      <c r="F1165">
        <v>0</v>
      </c>
      <c r="G1165">
        <v>-2.0074594438738571</v>
      </c>
      <c r="H1165">
        <v>-1.9624096723543341</v>
      </c>
      <c r="I1165">
        <v>-4.14189069676193</v>
      </c>
      <c r="J1165">
        <v>8.6808441150933502E-2</v>
      </c>
      <c r="K1165">
        <v>1.098616288900375</v>
      </c>
      <c r="L1165">
        <v>4.09806972311344E-3</v>
      </c>
      <c r="M1165">
        <v>4.2254717991454527E-3</v>
      </c>
      <c r="N1165">
        <v>2.447597016725922E-4</v>
      </c>
    </row>
    <row r="1166" spans="1:14" x14ac:dyDescent="0.25">
      <c r="A1166">
        <v>0.8290708065032959</v>
      </c>
      <c r="B1166">
        <v>5.7560209184885032E-2</v>
      </c>
      <c r="C1166">
        <v>0.11336894333362579</v>
      </c>
      <c r="D1166">
        <v>1</v>
      </c>
      <c r="E1166">
        <v>0</v>
      </c>
      <c r="F1166">
        <v>0</v>
      </c>
      <c r="G1166">
        <v>0.2474616974110293</v>
      </c>
      <c r="H1166">
        <v>-2.012886263736132</v>
      </c>
      <c r="I1166">
        <v>-0.73222241751141226</v>
      </c>
      <c r="J1166">
        <v>0.19108334220945841</v>
      </c>
      <c r="K1166">
        <v>1.0986064171791079</v>
      </c>
      <c r="L1166">
        <v>5.0523358513601124E-3</v>
      </c>
      <c r="M1166">
        <v>1.2437572586350141E-3</v>
      </c>
      <c r="N1166">
        <v>2.9458588978741318E-3</v>
      </c>
    </row>
    <row r="1167" spans="1:14" x14ac:dyDescent="0.25">
      <c r="A1167">
        <v>0.99795228242874146</v>
      </c>
      <c r="B1167">
        <v>9.0306258061900735E-4</v>
      </c>
      <c r="C1167">
        <v>1.144672743976116E-3</v>
      </c>
      <c r="D1167">
        <v>1</v>
      </c>
      <c r="E1167">
        <v>0</v>
      </c>
      <c r="F1167">
        <v>0</v>
      </c>
      <c r="G1167">
        <v>-4.1033177544404333</v>
      </c>
      <c r="H1167">
        <v>-4.1360804833858884</v>
      </c>
      <c r="I1167">
        <v>-4.1149407430291207</v>
      </c>
      <c r="J1167">
        <v>2.0517075615498468E-3</v>
      </c>
      <c r="K1167">
        <v>1.098608288764954</v>
      </c>
      <c r="L1167">
        <v>2.6861109017772827E-4</v>
      </c>
      <c r="M1167">
        <v>2.5471566800661089E-4</v>
      </c>
      <c r="N1167">
        <v>2.6525440318891919E-4</v>
      </c>
    </row>
    <row r="1168" spans="1:14" x14ac:dyDescent="0.25">
      <c r="A1168">
        <v>1.41274705529213E-2</v>
      </c>
      <c r="B1168">
        <v>0.2160334587097168</v>
      </c>
      <c r="C1168">
        <v>0.76983904838562012</v>
      </c>
      <c r="D1168">
        <v>0</v>
      </c>
      <c r="E1168">
        <v>0</v>
      </c>
      <c r="F1168">
        <v>1</v>
      </c>
      <c r="G1168">
        <v>-3.593982689705955</v>
      </c>
      <c r="H1168">
        <v>0.63633941186618292</v>
      </c>
      <c r="I1168">
        <v>0.743417026332025</v>
      </c>
      <c r="J1168">
        <v>0.26867258332669741</v>
      </c>
      <c r="K1168">
        <v>1.098607258796692</v>
      </c>
      <c r="L1168">
        <v>5.1150105718988925E-4</v>
      </c>
      <c r="M1168">
        <v>7.5831339927390218E-3</v>
      </c>
      <c r="N1168">
        <v>8.4639725973829627E-3</v>
      </c>
    </row>
    <row r="1169" spans="1:14" x14ac:dyDescent="0.25">
      <c r="A1169">
        <v>6.812160462141037E-2</v>
      </c>
      <c r="B1169">
        <v>0.93027746677398682</v>
      </c>
      <c r="C1169">
        <v>1.6009779646992679E-3</v>
      </c>
      <c r="D1169">
        <v>0</v>
      </c>
      <c r="E1169">
        <v>1</v>
      </c>
      <c r="F1169">
        <v>0</v>
      </c>
      <c r="G1169">
        <v>-1.9486244884559809</v>
      </c>
      <c r="H1169">
        <v>-1.9203861977147889</v>
      </c>
      <c r="I1169">
        <v>-4.0951846174795508</v>
      </c>
      <c r="J1169">
        <v>7.3386926818639037E-2</v>
      </c>
      <c r="K1169">
        <v>1.098618129491806</v>
      </c>
      <c r="L1169">
        <v>2.0044328703079368E-3</v>
      </c>
      <c r="M1169">
        <v>2.0839233475271608E-3</v>
      </c>
      <c r="N1169">
        <v>2.7473634827401838E-4</v>
      </c>
    </row>
    <row r="1170" spans="1:14" x14ac:dyDescent="0.25">
      <c r="A1170">
        <v>9.9717709235846996E-4</v>
      </c>
      <c r="B1170">
        <v>0.79775625467300415</v>
      </c>
      <c r="C1170">
        <v>0.2012464851140976</v>
      </c>
      <c r="D1170">
        <v>0</v>
      </c>
      <c r="E1170">
        <v>1</v>
      </c>
      <c r="F1170">
        <v>0</v>
      </c>
      <c r="G1170">
        <v>-3.842292098736487</v>
      </c>
      <c r="H1170">
        <v>-0.45781657709564189</v>
      </c>
      <c r="I1170">
        <v>-0.46977988359281908</v>
      </c>
      <c r="J1170">
        <v>0.23626315426081421</v>
      </c>
      <c r="K1170">
        <v>1.09862809419632</v>
      </c>
      <c r="L1170">
        <v>4.5886652105764369E-4</v>
      </c>
      <c r="M1170">
        <v>1.1531438824022191E-2</v>
      </c>
      <c r="N1170">
        <v>1.148135494440794E-2</v>
      </c>
    </row>
    <row r="1171" spans="1:14" x14ac:dyDescent="0.25">
      <c r="A1171">
        <v>6.0970097547397017E-4</v>
      </c>
      <c r="B1171">
        <v>3.0405869707465168E-2</v>
      </c>
      <c r="C1171">
        <v>0.96898442506790161</v>
      </c>
      <c r="D1171">
        <v>0</v>
      </c>
      <c r="E1171">
        <v>0</v>
      </c>
      <c r="F1171">
        <v>1</v>
      </c>
      <c r="G1171">
        <v>-3.8472623496415128</v>
      </c>
      <c r="H1171">
        <v>-2.99053585702036</v>
      </c>
      <c r="I1171">
        <v>-2.9702440825764072</v>
      </c>
      <c r="J1171">
        <v>3.1734799286350611E-2</v>
      </c>
      <c r="K1171">
        <v>1.09861026763916</v>
      </c>
      <c r="L1171">
        <v>4.5494146073110642E-4</v>
      </c>
      <c r="M1171">
        <v>8.3656469359993935E-4</v>
      </c>
      <c r="N1171">
        <v>8.6352002108469605E-4</v>
      </c>
    </row>
    <row r="1172" spans="1:14" x14ac:dyDescent="0.25">
      <c r="A1172">
        <v>7.1165466215461493E-4</v>
      </c>
      <c r="B1172">
        <v>0.23969574272632599</v>
      </c>
      <c r="C1172">
        <v>0.75959253311157227</v>
      </c>
      <c r="D1172">
        <v>0</v>
      </c>
      <c r="E1172">
        <v>0</v>
      </c>
      <c r="F1172">
        <v>1</v>
      </c>
      <c r="G1172">
        <v>-3.8398825704083248</v>
      </c>
      <c r="H1172">
        <v>-0.13966661987349299</v>
      </c>
      <c r="I1172">
        <v>-0.1354068861138942</v>
      </c>
      <c r="J1172">
        <v>0.28890924476087088</v>
      </c>
      <c r="K1172">
        <v>1.0986052775383</v>
      </c>
      <c r="L1172">
        <v>4.6157668026580723E-4</v>
      </c>
      <c r="M1172">
        <v>1.453965072869323E-2</v>
      </c>
      <c r="N1172">
        <v>1.4613303646910941E-2</v>
      </c>
    </row>
    <row r="1173" spans="1:14" x14ac:dyDescent="0.25">
      <c r="A1173">
        <v>0.91709953546524048</v>
      </c>
      <c r="B1173">
        <v>5.1834029145538807E-3</v>
      </c>
      <c r="C1173">
        <v>7.7717095613479614E-2</v>
      </c>
      <c r="D1173">
        <v>1</v>
      </c>
      <c r="E1173">
        <v>0</v>
      </c>
      <c r="F1173">
        <v>0</v>
      </c>
      <c r="G1173">
        <v>-1.727552957479795</v>
      </c>
      <c r="H1173">
        <v>-3.8410627044391799</v>
      </c>
      <c r="I1173">
        <v>-1.8466573651334779</v>
      </c>
      <c r="J1173">
        <v>8.8029398890212177E-2</v>
      </c>
      <c r="K1173">
        <v>1.0986034345626829</v>
      </c>
      <c r="L1173">
        <v>2.862325985915958E-3</v>
      </c>
      <c r="M1173">
        <v>4.3327586172381421E-4</v>
      </c>
      <c r="N1173">
        <v>2.7351833414286371E-3</v>
      </c>
    </row>
    <row r="1174" spans="1:14" x14ac:dyDescent="0.25">
      <c r="A1174">
        <v>1.454663183540106E-2</v>
      </c>
      <c r="B1174">
        <v>7.0455849170684814E-2</v>
      </c>
      <c r="C1174">
        <v>0.91499757766723633</v>
      </c>
      <c r="D1174">
        <v>0</v>
      </c>
      <c r="E1174">
        <v>0</v>
      </c>
      <c r="F1174">
        <v>1</v>
      </c>
      <c r="G1174">
        <v>-3.6724247230399589</v>
      </c>
      <c r="H1174">
        <v>-1.197047820576703</v>
      </c>
      <c r="I1174">
        <v>-1.0285309568906491</v>
      </c>
      <c r="J1174">
        <v>8.9716309849172837E-2</v>
      </c>
      <c r="K1174">
        <v>1.098609186410904</v>
      </c>
      <c r="L1174">
        <v>3.5717147693503643E-4</v>
      </c>
      <c r="M1174">
        <v>1.130500473664142E-3</v>
      </c>
      <c r="N1174">
        <v>1.664361334405839E-3</v>
      </c>
    </row>
    <row r="1175" spans="1:14" x14ac:dyDescent="0.25">
      <c r="A1175">
        <v>4.1922731325030327E-3</v>
      </c>
      <c r="B1175">
        <v>0.85560435056686401</v>
      </c>
      <c r="C1175">
        <v>0.1402033865451813</v>
      </c>
      <c r="D1175">
        <v>0</v>
      </c>
      <c r="E1175">
        <v>1</v>
      </c>
      <c r="F1175">
        <v>0</v>
      </c>
      <c r="G1175">
        <v>-3.7997186232060902</v>
      </c>
      <c r="H1175">
        <v>-0.67763343690894517</v>
      </c>
      <c r="I1175">
        <v>-0.7591239504137286</v>
      </c>
      <c r="J1175">
        <v>0.15966440625488759</v>
      </c>
      <c r="K1175">
        <v>1.098628054857254</v>
      </c>
      <c r="L1175">
        <v>4.8283420528605347E-4</v>
      </c>
      <c r="M1175">
        <v>5.3906592656858274E-3</v>
      </c>
      <c r="N1175">
        <v>5.2748352172784507E-3</v>
      </c>
    </row>
    <row r="1176" spans="1:14" x14ac:dyDescent="0.25">
      <c r="A1176">
        <v>0.72295480966567993</v>
      </c>
      <c r="B1176">
        <v>0.24743759632110601</v>
      </c>
      <c r="C1176">
        <v>2.9607584699988369E-2</v>
      </c>
      <c r="D1176">
        <v>0</v>
      </c>
      <c r="E1176">
        <v>1</v>
      </c>
      <c r="F1176">
        <v>0</v>
      </c>
      <c r="G1176">
        <v>27.409839669853731</v>
      </c>
      <c r="H1176">
        <v>34.23982326308731</v>
      </c>
      <c r="I1176">
        <v>-2.9487024995683959</v>
      </c>
      <c r="J1176">
        <v>1.4583592820167539</v>
      </c>
      <c r="K1176">
        <v>1.0986210477352141</v>
      </c>
      <c r="L1176">
        <v>8.7760912720113993E-3</v>
      </c>
      <c r="M1176">
        <v>7.72190309362486E-3</v>
      </c>
      <c r="N1176">
        <v>5.3726487385574728E-4</v>
      </c>
    </row>
    <row r="1177" spans="1:14" x14ac:dyDescent="0.25">
      <c r="A1177">
        <v>2.0914538763463501E-3</v>
      </c>
      <c r="B1177">
        <v>2.4440644308924672E-2</v>
      </c>
      <c r="C1177">
        <v>0.97346800565719604</v>
      </c>
      <c r="D1177">
        <v>0</v>
      </c>
      <c r="E1177">
        <v>0</v>
      </c>
      <c r="F1177">
        <v>1</v>
      </c>
      <c r="G1177">
        <v>-4.1341455131232934</v>
      </c>
      <c r="H1177">
        <v>-3.2023276708276538</v>
      </c>
      <c r="I1177">
        <v>-3.1096165981822388</v>
      </c>
      <c r="J1177">
        <v>2.7043869802728299E-2</v>
      </c>
      <c r="K1177">
        <v>1.098608195781708</v>
      </c>
      <c r="L1177">
        <v>2.5211096226485102E-4</v>
      </c>
      <c r="M1177">
        <v>4.9611052963882685E-4</v>
      </c>
      <c r="N1177">
        <v>5.3805645438842475E-4</v>
      </c>
    </row>
    <row r="1178" spans="1:14" x14ac:dyDescent="0.25">
      <c r="A1178">
        <v>1.4082397101446991E-3</v>
      </c>
      <c r="B1178">
        <v>3.9434563368558877E-2</v>
      </c>
      <c r="C1178">
        <v>0.95915710926055908</v>
      </c>
      <c r="D1178">
        <v>0</v>
      </c>
      <c r="E1178">
        <v>0</v>
      </c>
      <c r="F1178">
        <v>1</v>
      </c>
      <c r="G1178">
        <v>-4.0873477621200696</v>
      </c>
      <c r="H1178">
        <v>-2.618473698318065</v>
      </c>
      <c r="I1178">
        <v>-2.5752103461571019</v>
      </c>
      <c r="J1178">
        <v>4.2044030101969838E-2</v>
      </c>
      <c r="K1178">
        <v>1.0986078333854681</v>
      </c>
      <c r="L1178">
        <v>2.7970202745564171E-4</v>
      </c>
      <c r="M1178">
        <v>8.4611901547759771E-4</v>
      </c>
      <c r="N1178">
        <v>8.9045654749497771E-4</v>
      </c>
    </row>
    <row r="1179" spans="1:14" x14ac:dyDescent="0.25">
      <c r="A1179">
        <v>1.5311418974306429E-4</v>
      </c>
      <c r="B1179">
        <v>0.883647620677948</v>
      </c>
      <c r="C1179">
        <v>0.1161992773413658</v>
      </c>
      <c r="D1179">
        <v>0</v>
      </c>
      <c r="E1179">
        <v>1</v>
      </c>
      <c r="F1179">
        <v>0</v>
      </c>
      <c r="G1179">
        <v>-4.1291405737251514</v>
      </c>
      <c r="H1179">
        <v>-1.2314964019933861</v>
      </c>
      <c r="I1179">
        <v>-1.2357980020679029</v>
      </c>
      <c r="J1179">
        <v>0.12667658451944591</v>
      </c>
      <c r="K1179">
        <v>1.098617671728134</v>
      </c>
      <c r="L1179">
        <v>2.5908052518985869E-4</v>
      </c>
      <c r="M1179">
        <v>4.658475809264929E-3</v>
      </c>
      <c r="N1179">
        <v>4.6608338307123631E-3</v>
      </c>
    </row>
    <row r="1180" spans="1:14" x14ac:dyDescent="0.25">
      <c r="A1180">
        <v>0.13195508718490601</v>
      </c>
      <c r="B1180">
        <v>0.32747337222099299</v>
      </c>
      <c r="C1180">
        <v>0.54057157039642334</v>
      </c>
      <c r="D1180">
        <v>1</v>
      </c>
      <c r="E1180">
        <v>0</v>
      </c>
      <c r="F1180">
        <v>0</v>
      </c>
      <c r="G1180">
        <v>160.85114507223159</v>
      </c>
      <c r="H1180">
        <v>5.2802607227414029</v>
      </c>
      <c r="I1180">
        <v>17.444550781765081</v>
      </c>
      <c r="J1180">
        <v>2.0765700292587281</v>
      </c>
      <c r="K1180">
        <v>1.0986060452461239</v>
      </c>
      <c r="L1180">
        <v>2.2988204727880661E-3</v>
      </c>
      <c r="M1180">
        <v>6.9024213298689574E-3</v>
      </c>
      <c r="N1180">
        <v>7.3415411170572042E-3</v>
      </c>
    </row>
    <row r="1181" spans="1:14" x14ac:dyDescent="0.25">
      <c r="A1181">
        <v>2.693367656320333E-3</v>
      </c>
      <c r="B1181">
        <v>0.27686226367950439</v>
      </c>
      <c r="C1181">
        <v>0.72044432163238525</v>
      </c>
      <c r="D1181">
        <v>0</v>
      </c>
      <c r="E1181">
        <v>0</v>
      </c>
      <c r="F1181">
        <v>1</v>
      </c>
      <c r="G1181">
        <v>-4.1298303467246154</v>
      </c>
      <c r="H1181">
        <v>2.332781278241765</v>
      </c>
      <c r="I1181">
        <v>2.381531490842645</v>
      </c>
      <c r="J1181">
        <v>0.33620212219655521</v>
      </c>
      <c r="K1181">
        <v>1.0986095392704009</v>
      </c>
      <c r="L1181">
        <v>2.5138686032732949E-4</v>
      </c>
      <c r="M1181">
        <v>8.0826628836803138E-3</v>
      </c>
      <c r="N1181">
        <v>8.165522274794057E-3</v>
      </c>
    </row>
    <row r="1182" spans="1:14" x14ac:dyDescent="0.25">
      <c r="A1182">
        <v>3.133185207843781E-3</v>
      </c>
      <c r="B1182">
        <v>0.14413055777549741</v>
      </c>
      <c r="C1182">
        <v>0.85273623466491699</v>
      </c>
      <c r="D1182">
        <v>0</v>
      </c>
      <c r="E1182">
        <v>0</v>
      </c>
      <c r="F1182">
        <v>1</v>
      </c>
      <c r="G1182">
        <v>-4.1070422028784828</v>
      </c>
      <c r="H1182">
        <v>-2.8996286278387021E-2</v>
      </c>
      <c r="I1182">
        <v>3.090151849664791E-2</v>
      </c>
      <c r="J1182">
        <v>0.16184761818498369</v>
      </c>
      <c r="K1182">
        <v>1.0986088681221009</v>
      </c>
      <c r="L1182">
        <v>2.6080840871145478E-4</v>
      </c>
      <c r="M1182">
        <v>3.7596299080178142E-3</v>
      </c>
      <c r="N1182">
        <v>3.8595013611484319E-3</v>
      </c>
    </row>
    <row r="1183" spans="1:14" x14ac:dyDescent="0.25">
      <c r="A1183">
        <v>2.6700878152041699E-5</v>
      </c>
      <c r="B1183">
        <v>0.38145652413368231</v>
      </c>
      <c r="C1183">
        <v>0.61851674318313599</v>
      </c>
      <c r="D1183">
        <v>0</v>
      </c>
      <c r="E1183">
        <v>0</v>
      </c>
      <c r="F1183">
        <v>1</v>
      </c>
      <c r="G1183">
        <v>-3.99431226833125</v>
      </c>
      <c r="H1183">
        <v>0.87016954686554104</v>
      </c>
      <c r="I1183">
        <v>0.86950778778434579</v>
      </c>
      <c r="J1183">
        <v>0.52160983368754388</v>
      </c>
      <c r="K1183">
        <v>1.0986078488826749</v>
      </c>
      <c r="L1183">
        <v>3.3929974495194859E-4</v>
      </c>
      <c r="M1183">
        <v>2.722955908393488E-2</v>
      </c>
      <c r="N1183">
        <v>2.7242555690463629E-2</v>
      </c>
    </row>
    <row r="1184" spans="1:14" x14ac:dyDescent="0.25">
      <c r="A1184">
        <v>2.302969078300521E-4</v>
      </c>
      <c r="B1184">
        <v>2.9364289715886119E-2</v>
      </c>
      <c r="C1184">
        <v>0.97040534019470215</v>
      </c>
      <c r="D1184">
        <v>0</v>
      </c>
      <c r="E1184">
        <v>0</v>
      </c>
      <c r="F1184">
        <v>1</v>
      </c>
      <c r="G1184">
        <v>-3.8077700581869851</v>
      </c>
      <c r="H1184">
        <v>-3.0275763165151681</v>
      </c>
      <c r="I1184">
        <v>-3.020017558281646</v>
      </c>
      <c r="J1184">
        <v>3.02408646279946E-2</v>
      </c>
      <c r="K1184">
        <v>1.098607749938965</v>
      </c>
      <c r="L1184">
        <v>4.9268143690994748E-4</v>
      </c>
      <c r="M1184">
        <v>8.2868506433442235E-4</v>
      </c>
      <c r="N1184">
        <v>8.5517065599560738E-4</v>
      </c>
    </row>
    <row r="1185" spans="1:14" x14ac:dyDescent="0.25">
      <c r="A1185">
        <v>6.5038073807954788E-3</v>
      </c>
      <c r="B1185">
        <v>1.6716193407773972E-2</v>
      </c>
      <c r="C1185">
        <v>0.9767799973487854</v>
      </c>
      <c r="D1185">
        <v>0</v>
      </c>
      <c r="E1185">
        <v>0</v>
      </c>
      <c r="F1185">
        <v>1</v>
      </c>
      <c r="G1185">
        <v>-3.741017410685425</v>
      </c>
      <c r="H1185">
        <v>-3.45151042355372</v>
      </c>
      <c r="I1185">
        <v>-3.2223544497386789</v>
      </c>
      <c r="J1185">
        <v>2.3686675378121431E-2</v>
      </c>
      <c r="K1185">
        <v>1.0986091697216029</v>
      </c>
      <c r="L1185">
        <v>5.1903950225096196E-4</v>
      </c>
      <c r="M1185">
        <v>6.564192590303719E-4</v>
      </c>
      <c r="N1185">
        <v>8.2946766633540392E-4</v>
      </c>
    </row>
    <row r="1186" spans="1:14" x14ac:dyDescent="0.25">
      <c r="A1186">
        <v>0.98879343271255493</v>
      </c>
      <c r="B1186">
        <v>9.9464263767004013E-3</v>
      </c>
      <c r="C1186">
        <v>1.2600846821442251E-3</v>
      </c>
      <c r="D1186">
        <v>1</v>
      </c>
      <c r="E1186">
        <v>0</v>
      </c>
      <c r="F1186">
        <v>0</v>
      </c>
      <c r="G1186">
        <v>-3.7608052069754199</v>
      </c>
      <c r="H1186">
        <v>-3.8216228438729378</v>
      </c>
      <c r="I1186">
        <v>-4.0456364460184187</v>
      </c>
      <c r="J1186">
        <v>1.131754808302503E-2</v>
      </c>
      <c r="K1186">
        <v>1.09860893368721</v>
      </c>
      <c r="L1186">
        <v>3.9330637810053298E-4</v>
      </c>
      <c r="M1186">
        <v>3.6566262133419508E-4</v>
      </c>
      <c r="N1186">
        <v>3.0460779078111949E-4</v>
      </c>
    </row>
    <row r="1187" spans="1:14" x14ac:dyDescent="0.25">
      <c r="A1187">
        <v>7.3279570788145074E-3</v>
      </c>
      <c r="B1187">
        <v>0.13424052298069</v>
      </c>
      <c r="C1187">
        <v>0.85843157768249512</v>
      </c>
      <c r="D1187">
        <v>0</v>
      </c>
      <c r="E1187">
        <v>0</v>
      </c>
      <c r="F1187">
        <v>1</v>
      </c>
      <c r="G1187">
        <v>-3.761832318171515</v>
      </c>
      <c r="H1187">
        <v>-0.30551110140613869</v>
      </c>
      <c r="I1187">
        <v>-0.22946695090935521</v>
      </c>
      <c r="J1187">
        <v>0.1551243627816439</v>
      </c>
      <c r="K1187">
        <v>1.0986101245880131</v>
      </c>
      <c r="L1187">
        <v>4.8335404426325113E-4</v>
      </c>
      <c r="M1187">
        <v>3.59094879240729E-3</v>
      </c>
      <c r="N1187">
        <v>3.948760888306424E-3</v>
      </c>
    </row>
    <row r="1188" spans="1:14" x14ac:dyDescent="0.25">
      <c r="A1188">
        <v>0.23219528794288641</v>
      </c>
      <c r="B1188">
        <v>0.17311759293079379</v>
      </c>
      <c r="C1188">
        <v>0.59468716382980347</v>
      </c>
      <c r="D1188">
        <v>0</v>
      </c>
      <c r="E1188">
        <v>1</v>
      </c>
      <c r="F1188">
        <v>0</v>
      </c>
      <c r="G1188">
        <v>0.84946468135214426</v>
      </c>
      <c r="H1188">
        <v>116.1604228934459</v>
      </c>
      <c r="I1188">
        <v>16.235647336328999</v>
      </c>
      <c r="J1188">
        <v>1.795840263366699</v>
      </c>
      <c r="K1188">
        <v>1.0986203408241271</v>
      </c>
      <c r="L1188">
        <v>8.3080310432706028E-3</v>
      </c>
      <c r="M1188">
        <v>2.8707349265459929E-3</v>
      </c>
      <c r="N1188">
        <v>9.5259954105131328E-3</v>
      </c>
    </row>
    <row r="1189" spans="1:14" x14ac:dyDescent="0.25">
      <c r="A1189">
        <v>0.52472323179244995</v>
      </c>
      <c r="B1189">
        <v>0.4746248722076416</v>
      </c>
      <c r="C1189">
        <v>6.5195141360163689E-4</v>
      </c>
      <c r="D1189">
        <v>0</v>
      </c>
      <c r="E1189">
        <v>1</v>
      </c>
      <c r="F1189">
        <v>0</v>
      </c>
      <c r="G1189">
        <v>5.5769823237462042</v>
      </c>
      <c r="H1189">
        <v>5.6005681320984273</v>
      </c>
      <c r="I1189">
        <v>-4.1284845671286732</v>
      </c>
      <c r="J1189">
        <v>0.79211182951927184</v>
      </c>
      <c r="K1189">
        <v>1.098617339134216</v>
      </c>
      <c r="L1189">
        <v>1.815883468952962E-2</v>
      </c>
      <c r="M1189">
        <v>1.8146728718420491E-2</v>
      </c>
      <c r="N1189">
        <v>2.590187515636444E-4</v>
      </c>
    </row>
    <row r="1190" spans="1:14" x14ac:dyDescent="0.25">
      <c r="A1190">
        <v>6.6946423612535E-4</v>
      </c>
      <c r="B1190">
        <v>0.58125782012939453</v>
      </c>
      <c r="C1190">
        <v>0.41807273030281072</v>
      </c>
      <c r="D1190">
        <v>0</v>
      </c>
      <c r="E1190">
        <v>0</v>
      </c>
      <c r="F1190">
        <v>1</v>
      </c>
      <c r="G1190">
        <v>-3.8302162550225032</v>
      </c>
      <c r="H1190">
        <v>7.9135238702579773</v>
      </c>
      <c r="I1190">
        <v>7.9285847983075586</v>
      </c>
      <c r="J1190">
        <v>0.93251350641250608</v>
      </c>
      <c r="K1190">
        <v>1.0986128127574919</v>
      </c>
      <c r="L1190">
        <v>4.7065521386002729E-4</v>
      </c>
      <c r="M1190">
        <v>1.6975327307591211E-2</v>
      </c>
      <c r="N1190">
        <v>1.6989449155516929E-2</v>
      </c>
    </row>
    <row r="1191" spans="1:14" x14ac:dyDescent="0.25">
      <c r="A1191">
        <v>3.9915629895403981E-4</v>
      </c>
      <c r="B1191">
        <v>0.1138746738433838</v>
      </c>
      <c r="C1191">
        <v>0.88572615385055542</v>
      </c>
      <c r="D1191">
        <v>0</v>
      </c>
      <c r="E1191">
        <v>0</v>
      </c>
      <c r="F1191">
        <v>1</v>
      </c>
      <c r="G1191">
        <v>-4.0918871316290879</v>
      </c>
      <c r="H1191">
        <v>-1.305304769783282</v>
      </c>
      <c r="I1191">
        <v>-1.302461252530843</v>
      </c>
      <c r="J1191">
        <v>0.12449120327830319</v>
      </c>
      <c r="K1191">
        <v>1.098608967065811</v>
      </c>
      <c r="L1191">
        <v>2.7898700622586148E-4</v>
      </c>
      <c r="M1191">
        <v>4.7254167729988694E-3</v>
      </c>
      <c r="N1191">
        <v>4.7621848643757403E-3</v>
      </c>
    </row>
    <row r="1192" spans="1:14" x14ac:dyDescent="0.25">
      <c r="A1192">
        <v>0.99117261171340942</v>
      </c>
      <c r="B1192">
        <v>6.8550873547792426E-3</v>
      </c>
      <c r="C1192">
        <v>1.9722389988601212E-3</v>
      </c>
      <c r="D1192">
        <v>1</v>
      </c>
      <c r="E1192">
        <v>0</v>
      </c>
      <c r="F1192">
        <v>0</v>
      </c>
      <c r="G1192">
        <v>-3.9230664794306049</v>
      </c>
      <c r="H1192">
        <v>-4.0094729429695208</v>
      </c>
      <c r="I1192">
        <v>-4.105744922749996</v>
      </c>
      <c r="J1192">
        <v>8.8873513042926795E-3</v>
      </c>
      <c r="K1192">
        <v>1.0986101353168489</v>
      </c>
      <c r="L1192">
        <v>3.0237791725085122E-4</v>
      </c>
      <c r="M1192">
        <v>2.7796881659014622E-4</v>
      </c>
      <c r="N1192">
        <v>2.6759776892504311E-4</v>
      </c>
    </row>
    <row r="1193" spans="1:14" x14ac:dyDescent="0.25">
      <c r="A1193">
        <v>1.923825591802597E-3</v>
      </c>
      <c r="B1193">
        <v>9.1363362967967987E-2</v>
      </c>
      <c r="C1193">
        <v>0.90671277046203613</v>
      </c>
      <c r="D1193">
        <v>0</v>
      </c>
      <c r="E1193">
        <v>0</v>
      </c>
      <c r="F1193">
        <v>1</v>
      </c>
      <c r="G1193">
        <v>-4.1219250873484743</v>
      </c>
      <c r="H1193">
        <v>-1.1461032145973651</v>
      </c>
      <c r="I1193">
        <v>-1.098795856129458</v>
      </c>
      <c r="J1193">
        <v>9.9170526564121245E-2</v>
      </c>
      <c r="K1193">
        <v>1.098607584238052</v>
      </c>
      <c r="L1193">
        <v>2.5914254138115211E-4</v>
      </c>
      <c r="M1193">
        <v>2.1744654804933821E-3</v>
      </c>
      <c r="N1193">
        <v>2.2256365045905109E-3</v>
      </c>
    </row>
    <row r="1194" spans="1:14" x14ac:dyDescent="0.25">
      <c r="A1194">
        <v>5.2460669539868832E-3</v>
      </c>
      <c r="B1194">
        <v>0.47910419106483459</v>
      </c>
      <c r="C1194">
        <v>0.51564973592758179</v>
      </c>
      <c r="D1194">
        <v>0</v>
      </c>
      <c r="E1194">
        <v>1</v>
      </c>
      <c r="F1194">
        <v>0</v>
      </c>
      <c r="G1194">
        <v>-3.9910417694128539</v>
      </c>
      <c r="H1194">
        <v>12.15049734918405</v>
      </c>
      <c r="I1194">
        <v>11.752614971071541</v>
      </c>
      <c r="J1194">
        <v>0.7574061125516891</v>
      </c>
      <c r="K1194">
        <v>1.0986200904846191</v>
      </c>
      <c r="L1194">
        <v>3.127586996924947E-4</v>
      </c>
      <c r="M1194">
        <v>9.3654222728218883E-3</v>
      </c>
      <c r="N1194">
        <v>9.439575020223856E-3</v>
      </c>
    </row>
    <row r="1195" spans="1:14" x14ac:dyDescent="0.25">
      <c r="A1195">
        <v>4.320803564041853E-4</v>
      </c>
      <c r="B1195">
        <v>0.15582719445228579</v>
      </c>
      <c r="C1195">
        <v>0.84374064207077026</v>
      </c>
      <c r="D1195">
        <v>0</v>
      </c>
      <c r="E1195">
        <v>0</v>
      </c>
      <c r="F1195">
        <v>1</v>
      </c>
      <c r="G1195">
        <v>-3.987202267569256</v>
      </c>
      <c r="H1195">
        <v>-0.63969791660585518</v>
      </c>
      <c r="I1195">
        <v>-0.63775264719406</v>
      </c>
      <c r="J1195">
        <v>0.1746221683546901</v>
      </c>
      <c r="K1195">
        <v>1.0986097240448001</v>
      </c>
      <c r="L1195">
        <v>3.4397303470257162E-4</v>
      </c>
      <c r="M1195">
        <v>6.4509091025684029E-3</v>
      </c>
      <c r="N1195">
        <v>6.4906112966127694E-3</v>
      </c>
    </row>
    <row r="1196" spans="1:14" x14ac:dyDescent="0.25">
      <c r="A1196">
        <v>4.090797301614657E-5</v>
      </c>
      <c r="B1196">
        <v>0.17639616131782529</v>
      </c>
      <c r="C1196">
        <v>0.82356297969818115</v>
      </c>
      <c r="D1196">
        <v>0</v>
      </c>
      <c r="E1196">
        <v>1</v>
      </c>
      <c r="F1196">
        <v>0</v>
      </c>
      <c r="G1196">
        <v>-3.8504422912736249</v>
      </c>
      <c r="H1196">
        <v>29.421415758307049</v>
      </c>
      <c r="I1196">
        <v>29.357263812259092</v>
      </c>
      <c r="J1196">
        <v>1.900715471506119</v>
      </c>
      <c r="K1196">
        <v>1.098626320362091</v>
      </c>
      <c r="L1196">
        <v>4.5242512351184588E-4</v>
      </c>
      <c r="M1196">
        <v>1.0702462517656389E-2</v>
      </c>
      <c r="N1196">
        <v>1.0723440005676819E-2</v>
      </c>
    </row>
    <row r="1197" spans="1:14" x14ac:dyDescent="0.25">
      <c r="A1197">
        <v>0.99251013994216919</v>
      </c>
      <c r="B1197">
        <v>2.099110977724195E-3</v>
      </c>
      <c r="C1197">
        <v>5.390773992985487E-3</v>
      </c>
      <c r="D1197">
        <v>1</v>
      </c>
      <c r="E1197">
        <v>0</v>
      </c>
      <c r="F1197">
        <v>0</v>
      </c>
      <c r="G1197">
        <v>-3.7382604237999559</v>
      </c>
      <c r="H1197">
        <v>-3.845384318416611</v>
      </c>
      <c r="I1197">
        <v>-3.7881052366207228</v>
      </c>
      <c r="J1197">
        <v>7.5361358711961658E-3</v>
      </c>
      <c r="K1197">
        <v>1.098601410388947</v>
      </c>
      <c r="L1197">
        <v>5.0690409625531174E-4</v>
      </c>
      <c r="M1197">
        <v>4.525989638750616E-4</v>
      </c>
      <c r="N1197">
        <v>4.8254634566546878E-4</v>
      </c>
    </row>
    <row r="1198" spans="1:14" x14ac:dyDescent="0.25">
      <c r="A1198">
        <v>2.7499932330101728E-3</v>
      </c>
      <c r="B1198">
        <v>4.4242281466722488E-2</v>
      </c>
      <c r="C1198">
        <v>0.95300775766372681</v>
      </c>
      <c r="D1198">
        <v>0</v>
      </c>
      <c r="E1198">
        <v>0</v>
      </c>
      <c r="F1198">
        <v>1</v>
      </c>
      <c r="G1198">
        <v>-4.0146052950992219</v>
      </c>
      <c r="H1198">
        <v>-2.4661260107137899</v>
      </c>
      <c r="I1198">
        <v>-2.3827906675897639</v>
      </c>
      <c r="J1198">
        <v>4.8560964735224837E-2</v>
      </c>
      <c r="K1198">
        <v>1.098608882427216</v>
      </c>
      <c r="L1198">
        <v>3.1815224247111468E-4</v>
      </c>
      <c r="M1198">
        <v>9.8159577464684844E-4</v>
      </c>
      <c r="N1198">
        <v>1.059383415849879E-3</v>
      </c>
    </row>
    <row r="1199" spans="1:14" x14ac:dyDescent="0.25">
      <c r="A1199">
        <v>1.7870170995593071E-4</v>
      </c>
      <c r="B1199">
        <v>3.3066760748624802E-2</v>
      </c>
      <c r="C1199">
        <v>0.96675443649291992</v>
      </c>
      <c r="D1199">
        <v>0</v>
      </c>
      <c r="E1199">
        <v>0</v>
      </c>
      <c r="F1199">
        <v>1</v>
      </c>
      <c r="G1199">
        <v>-4.0892420533259859</v>
      </c>
      <c r="H1199">
        <v>-2.909093519677429</v>
      </c>
      <c r="I1199">
        <v>-2.9036214495861601</v>
      </c>
      <c r="J1199">
        <v>3.4286223640665407E-2</v>
      </c>
      <c r="K1199">
        <v>1.0986075234413151</v>
      </c>
      <c r="L1199">
        <v>2.8059508237276992E-4</v>
      </c>
      <c r="M1199">
        <v>1.1190414370503281E-3</v>
      </c>
      <c r="N1199">
        <v>1.138127612648532E-3</v>
      </c>
    </row>
    <row r="1200" spans="1:14" x14ac:dyDescent="0.25">
      <c r="A1200">
        <v>4.415127623360604E-4</v>
      </c>
      <c r="B1200">
        <v>3.7594011519104238E-3</v>
      </c>
      <c r="C1200">
        <v>0.99579912424087524</v>
      </c>
      <c r="D1200">
        <v>0</v>
      </c>
      <c r="E1200">
        <v>0</v>
      </c>
      <c r="F1200">
        <v>1</v>
      </c>
      <c r="G1200">
        <v>-3.985349602942728</v>
      </c>
      <c r="H1200">
        <v>-3.9717220177966821</v>
      </c>
      <c r="I1200">
        <v>-3.949523277642371</v>
      </c>
      <c r="J1200">
        <v>4.2172457498963921E-3</v>
      </c>
      <c r="K1200">
        <v>1.098610994815826</v>
      </c>
      <c r="L1200">
        <v>3.4524238103017518E-4</v>
      </c>
      <c r="M1200">
        <v>3.4055133801302873E-4</v>
      </c>
      <c r="N1200">
        <v>3.5300127547088778E-4</v>
      </c>
    </row>
    <row r="1201" spans="1:14" x14ac:dyDescent="0.25">
      <c r="A1201">
        <v>4.4114433694630861E-4</v>
      </c>
      <c r="B1201">
        <v>0.95687109231948853</v>
      </c>
      <c r="C1201">
        <v>4.2687740176916122E-2</v>
      </c>
      <c r="D1201">
        <v>0</v>
      </c>
      <c r="E1201">
        <v>1</v>
      </c>
      <c r="F1201">
        <v>0</v>
      </c>
      <c r="G1201">
        <v>-3.8502487292263941</v>
      </c>
      <c r="H1201">
        <v>-2.6412569059006579</v>
      </c>
      <c r="I1201">
        <v>-2.6524545143512519</v>
      </c>
      <c r="J1201">
        <v>4.4803924707230179E-2</v>
      </c>
      <c r="K1201">
        <v>1.0986243486404419</v>
      </c>
      <c r="L1201">
        <v>4.5240732600859701E-4</v>
      </c>
      <c r="M1201">
        <v>1.6923625080380591E-3</v>
      </c>
      <c r="N1201">
        <v>1.692902063950896E-3</v>
      </c>
    </row>
    <row r="1202" spans="1:14" x14ac:dyDescent="0.25">
      <c r="A1202">
        <v>1.270149019546807E-3</v>
      </c>
      <c r="B1202">
        <v>0.6485908031463623</v>
      </c>
      <c r="C1202">
        <v>0.35013905167579651</v>
      </c>
      <c r="D1202">
        <v>0</v>
      </c>
      <c r="E1202">
        <v>1</v>
      </c>
      <c r="F1202">
        <v>0</v>
      </c>
      <c r="G1202">
        <v>-3.8077190432010002</v>
      </c>
      <c r="H1202">
        <v>2.5673311860482122</v>
      </c>
      <c r="I1202">
        <v>2.5327546502084322</v>
      </c>
      <c r="J1202">
        <v>0.45000253781676292</v>
      </c>
      <c r="K1202">
        <v>1.0986246418952941</v>
      </c>
      <c r="L1202">
        <v>4.9116882178168453E-4</v>
      </c>
      <c r="M1202">
        <v>1.303319129510783E-2</v>
      </c>
      <c r="N1202">
        <v>1.303440678748302E-2</v>
      </c>
    </row>
    <row r="1203" spans="1:14" x14ac:dyDescent="0.25">
      <c r="A1203">
        <v>0.99476820230484009</v>
      </c>
      <c r="B1203">
        <v>8.8449509348720312E-4</v>
      </c>
      <c r="C1203">
        <v>4.3473471887409687E-3</v>
      </c>
      <c r="D1203">
        <v>1</v>
      </c>
      <c r="E1203">
        <v>0</v>
      </c>
      <c r="F1203">
        <v>0</v>
      </c>
      <c r="G1203">
        <v>-3.9662316055339351</v>
      </c>
      <c r="H1203">
        <v>-4.0776952920643561</v>
      </c>
      <c r="I1203">
        <v>-3.993011396393833</v>
      </c>
      <c r="J1203">
        <v>5.2621642508893273E-3</v>
      </c>
      <c r="K1203">
        <v>1.09860748052597</v>
      </c>
      <c r="L1203">
        <v>3.3036367312888609E-4</v>
      </c>
      <c r="M1203">
        <v>2.8639969389132602E-4</v>
      </c>
      <c r="N1203">
        <v>3.2071699206426269E-4</v>
      </c>
    </row>
    <row r="1204" spans="1:14" x14ac:dyDescent="0.25">
      <c r="A1204">
        <v>3.3545279875397678E-3</v>
      </c>
      <c r="B1204">
        <v>0.3092808723449707</v>
      </c>
      <c r="C1204">
        <v>0.68736457824707031</v>
      </c>
      <c r="D1204">
        <v>0</v>
      </c>
      <c r="E1204">
        <v>0</v>
      </c>
      <c r="F1204">
        <v>1</v>
      </c>
      <c r="G1204">
        <v>-3.9812532592372332</v>
      </c>
      <c r="H1204">
        <v>2.7913541180375558</v>
      </c>
      <c r="I1204">
        <v>2.7951411186622761</v>
      </c>
      <c r="J1204">
        <v>0.38582177609205248</v>
      </c>
      <c r="K1204">
        <v>1.098607842922211</v>
      </c>
      <c r="L1204">
        <v>3.368361208231363E-4</v>
      </c>
      <c r="M1204">
        <v>9.3251084035728127E-3</v>
      </c>
      <c r="N1204">
        <v>9.542925312416628E-3</v>
      </c>
    </row>
    <row r="1205" spans="1:14" x14ac:dyDescent="0.25">
      <c r="A1205">
        <v>1.6076435567811129E-3</v>
      </c>
      <c r="B1205">
        <v>0.35479462146759028</v>
      </c>
      <c r="C1205">
        <v>0.64359766244888306</v>
      </c>
      <c r="D1205">
        <v>0</v>
      </c>
      <c r="E1205">
        <v>1</v>
      </c>
      <c r="F1205">
        <v>0</v>
      </c>
      <c r="G1205">
        <v>-4.0903698336674141</v>
      </c>
      <c r="H1205">
        <v>8.9324161527759873</v>
      </c>
      <c r="I1205">
        <v>8.84614457025571</v>
      </c>
      <c r="J1205">
        <v>1.107420797646046</v>
      </c>
      <c r="K1205">
        <v>1.0986191940307619</v>
      </c>
      <c r="L1205">
        <v>2.7739816528082878E-4</v>
      </c>
      <c r="M1205">
        <v>1.9074673153227199E-2</v>
      </c>
      <c r="N1205">
        <v>1.9133712718030441E-2</v>
      </c>
    </row>
    <row r="1206" spans="1:14" x14ac:dyDescent="0.25">
      <c r="A1206">
        <v>5.9784315526485443E-3</v>
      </c>
      <c r="B1206">
        <v>0.78132635354995728</v>
      </c>
      <c r="C1206">
        <v>0.21269521117210391</v>
      </c>
      <c r="D1206">
        <v>0</v>
      </c>
      <c r="E1206">
        <v>0</v>
      </c>
      <c r="F1206">
        <v>1</v>
      </c>
      <c r="G1206">
        <v>-3.779968374584123</v>
      </c>
      <c r="H1206">
        <v>45.50460434948738</v>
      </c>
      <c r="I1206">
        <v>48.353197936488073</v>
      </c>
      <c r="J1206">
        <v>1.6154160600900651</v>
      </c>
      <c r="K1206">
        <v>1.0986075568199161</v>
      </c>
      <c r="L1206">
        <v>4.8381322267232457E-4</v>
      </c>
      <c r="M1206">
        <v>6.3545844750478864E-3</v>
      </c>
      <c r="N1206">
        <v>6.0884240956511348E-3</v>
      </c>
    </row>
    <row r="1207" spans="1:14" x14ac:dyDescent="0.25">
      <c r="A1207">
        <v>0.19989195466041559</v>
      </c>
      <c r="B1207">
        <v>0.1112198382616043</v>
      </c>
      <c r="C1207">
        <v>0.68888819217681885</v>
      </c>
      <c r="D1207">
        <v>0</v>
      </c>
      <c r="E1207">
        <v>0</v>
      </c>
      <c r="F1207">
        <v>1</v>
      </c>
      <c r="G1207">
        <v>0.80490690795918685</v>
      </c>
      <c r="H1207">
        <v>-0.52934657055610002</v>
      </c>
      <c r="I1207">
        <v>2.8441847184222948</v>
      </c>
      <c r="J1207">
        <v>0.38256104186177248</v>
      </c>
      <c r="K1207">
        <v>1.0986080944538119</v>
      </c>
      <c r="L1207">
        <v>5.9305494360160083E-3</v>
      </c>
      <c r="M1207">
        <v>2.5096477766055609E-3</v>
      </c>
      <c r="N1207">
        <v>9.3411934212781489E-3</v>
      </c>
    </row>
    <row r="1208" spans="1:14" x14ac:dyDescent="0.25">
      <c r="A1208">
        <v>0.77112817764282227</v>
      </c>
      <c r="B1208">
        <v>0.18974469602107999</v>
      </c>
      <c r="C1208">
        <v>3.9127133786678307E-2</v>
      </c>
      <c r="D1208">
        <v>0</v>
      </c>
      <c r="E1208">
        <v>1</v>
      </c>
      <c r="F1208">
        <v>0</v>
      </c>
      <c r="G1208">
        <v>25.10976304453256</v>
      </c>
      <c r="H1208">
        <v>37.655842926738323</v>
      </c>
      <c r="I1208">
        <v>-2.6880160917474791</v>
      </c>
      <c r="J1208">
        <v>1.7659120464324951</v>
      </c>
      <c r="K1208">
        <v>1.098628088235855</v>
      </c>
      <c r="L1208">
        <v>1.086257578572259E-2</v>
      </c>
      <c r="M1208">
        <v>8.1945414131041616E-3</v>
      </c>
      <c r="N1208">
        <v>9.9851540289819241E-4</v>
      </c>
    </row>
    <row r="1209" spans="1:14" x14ac:dyDescent="0.25">
      <c r="A1209">
        <v>0.98298346996307373</v>
      </c>
      <c r="B1209">
        <v>1.3817432336509229E-2</v>
      </c>
      <c r="C1209">
        <v>3.1991258729249239E-3</v>
      </c>
      <c r="D1209">
        <v>0</v>
      </c>
      <c r="E1209">
        <v>1</v>
      </c>
      <c r="F1209">
        <v>0</v>
      </c>
      <c r="G1209">
        <v>1189.585795708083</v>
      </c>
      <c r="H1209">
        <v>1363.7760609991551</v>
      </c>
      <c r="I1209">
        <v>-4.03651213735077</v>
      </c>
      <c r="J1209">
        <v>4.4677006912231443</v>
      </c>
      <c r="K1209">
        <v>1.0986198770999911</v>
      </c>
      <c r="L1209">
        <v>4.0480230381945148E-4</v>
      </c>
      <c r="M1209">
        <v>3.5553214547689999E-4</v>
      </c>
      <c r="N1209">
        <v>3.0142863352011767E-4</v>
      </c>
    </row>
    <row r="1210" spans="1:14" x14ac:dyDescent="0.25">
      <c r="A1210">
        <v>0.30943334102630621</v>
      </c>
      <c r="B1210">
        <v>3.1351223587989807E-2</v>
      </c>
      <c r="C1210">
        <v>0.65921539068222046</v>
      </c>
      <c r="D1210">
        <v>1</v>
      </c>
      <c r="E1210">
        <v>0</v>
      </c>
      <c r="F1210">
        <v>0</v>
      </c>
      <c r="G1210">
        <v>23.145177204408011</v>
      </c>
      <c r="H1210">
        <v>-2.9292703329367402</v>
      </c>
      <c r="I1210">
        <v>20.870246425813878</v>
      </c>
      <c r="J1210">
        <v>1.2223996245861051</v>
      </c>
      <c r="K1210">
        <v>1.098601171970367</v>
      </c>
      <c r="L1210">
        <v>9.3576208164449781E-3</v>
      </c>
      <c r="M1210">
        <v>6.9700155290775001E-4</v>
      </c>
      <c r="N1210">
        <v>9.3633131764363497E-3</v>
      </c>
    </row>
    <row r="1211" spans="1:14" x14ac:dyDescent="0.25">
      <c r="A1211">
        <v>1.095052342861891E-3</v>
      </c>
      <c r="B1211">
        <v>0.25893589854240417</v>
      </c>
      <c r="C1211">
        <v>0.73996901512145996</v>
      </c>
      <c r="D1211">
        <v>0</v>
      </c>
      <c r="E1211">
        <v>0</v>
      </c>
      <c r="F1211">
        <v>1</v>
      </c>
      <c r="G1211">
        <v>-3.8385284942202502</v>
      </c>
      <c r="H1211">
        <v>0.50058417552156076</v>
      </c>
      <c r="I1211">
        <v>0.50784093731634083</v>
      </c>
      <c r="J1211">
        <v>0.31343886263668541</v>
      </c>
      <c r="K1211">
        <v>1.0986111927032469</v>
      </c>
      <c r="L1211">
        <v>4.6213580213816391E-4</v>
      </c>
      <c r="M1211">
        <v>1.2444785563275209E-2</v>
      </c>
      <c r="N1211">
        <v>1.253292625187896E-2</v>
      </c>
    </row>
    <row r="1212" spans="1:14" x14ac:dyDescent="0.25">
      <c r="A1212">
        <v>6.5996056946460158E-5</v>
      </c>
      <c r="B1212">
        <v>1.9544914364814758E-2</v>
      </c>
      <c r="C1212">
        <v>0.98038911819458008</v>
      </c>
      <c r="D1212">
        <v>0</v>
      </c>
      <c r="E1212">
        <v>0</v>
      </c>
      <c r="F1212">
        <v>1</v>
      </c>
      <c r="G1212">
        <v>-3.8566564135186669</v>
      </c>
      <c r="H1212">
        <v>-3.3448867572740588</v>
      </c>
      <c r="I1212">
        <v>-3.337693112704732</v>
      </c>
      <c r="J1212">
        <v>1.9977942612022161E-2</v>
      </c>
      <c r="K1212">
        <v>1.0986100912094121</v>
      </c>
      <c r="L1212">
        <v>4.46834367532567E-4</v>
      </c>
      <c r="M1212">
        <v>7.4438258889131248E-4</v>
      </c>
      <c r="N1212">
        <v>7.6118588913232088E-4</v>
      </c>
    </row>
    <row r="1213" spans="1:14" x14ac:dyDescent="0.25">
      <c r="A1213">
        <v>1.5586294466629619E-4</v>
      </c>
      <c r="B1213">
        <v>0.17349827289581299</v>
      </c>
      <c r="C1213">
        <v>0.82634580135345459</v>
      </c>
      <c r="D1213">
        <v>0</v>
      </c>
      <c r="E1213">
        <v>0</v>
      </c>
      <c r="F1213">
        <v>1</v>
      </c>
      <c r="G1213">
        <v>-4.1943360453995844</v>
      </c>
      <c r="H1213">
        <v>-0.56621565621196335</v>
      </c>
      <c r="I1213">
        <v>-0.56592195227228959</v>
      </c>
      <c r="J1213">
        <v>0.19735585767775771</v>
      </c>
      <c r="K1213">
        <v>1.0986074125766749</v>
      </c>
      <c r="L1213">
        <v>2.27404788546437E-4</v>
      </c>
      <c r="M1213">
        <v>8.1992116902256384E-3</v>
      </c>
      <c r="N1213">
        <v>8.2176760770380497E-3</v>
      </c>
    </row>
    <row r="1214" spans="1:14" x14ac:dyDescent="0.25">
      <c r="A1214">
        <v>1.1753444414352999E-4</v>
      </c>
      <c r="B1214">
        <v>4.7134984284639359E-2</v>
      </c>
      <c r="C1214">
        <v>0.9527474045753479</v>
      </c>
      <c r="D1214">
        <v>0</v>
      </c>
      <c r="E1214">
        <v>0</v>
      </c>
      <c r="F1214">
        <v>1</v>
      </c>
      <c r="G1214">
        <v>-3.9846067101207758</v>
      </c>
      <c r="H1214">
        <v>-2.5261317421860818</v>
      </c>
      <c r="I1214">
        <v>-2.5247137984366961</v>
      </c>
      <c r="J1214">
        <v>4.9148342651315027E-2</v>
      </c>
      <c r="K1214">
        <v>1.098608202934265</v>
      </c>
      <c r="L1214">
        <v>3.4593718233111298E-4</v>
      </c>
      <c r="M1214">
        <v>1.612912572454662E-3</v>
      </c>
      <c r="N1214">
        <v>1.6303221345879131E-3</v>
      </c>
    </row>
    <row r="1215" spans="1:14" x14ac:dyDescent="0.25">
      <c r="A1215">
        <v>1.5156960114836689E-2</v>
      </c>
      <c r="B1215">
        <v>0.51406800746917725</v>
      </c>
      <c r="C1215">
        <v>0.47077503800392151</v>
      </c>
      <c r="D1215">
        <v>0</v>
      </c>
      <c r="E1215">
        <v>1</v>
      </c>
      <c r="F1215">
        <v>0</v>
      </c>
      <c r="G1215">
        <v>-3.4715565698394131</v>
      </c>
      <c r="H1215">
        <v>2.9234354814403241</v>
      </c>
      <c r="I1215">
        <v>2.6189062930336791</v>
      </c>
      <c r="J1215">
        <v>0.71732393845915798</v>
      </c>
      <c r="K1215">
        <v>1.0986257934570309</v>
      </c>
      <c r="L1215">
        <v>6.9285667268559337E-4</v>
      </c>
      <c r="M1215">
        <v>2.4734944337978959E-2</v>
      </c>
      <c r="N1215">
        <v>2.4806046421872448E-2</v>
      </c>
    </row>
    <row r="1216" spans="1:14" x14ac:dyDescent="0.25">
      <c r="A1216">
        <v>1.920793205499649E-3</v>
      </c>
      <c r="B1216">
        <v>0.85000967979431152</v>
      </c>
      <c r="C1216">
        <v>0.1480695158243179</v>
      </c>
      <c r="D1216">
        <v>0</v>
      </c>
      <c r="E1216">
        <v>0</v>
      </c>
      <c r="F1216">
        <v>1</v>
      </c>
      <c r="G1216">
        <v>-3.8535708321753162</v>
      </c>
      <c r="H1216">
        <v>63.998437472271029</v>
      </c>
      <c r="I1216">
        <v>64.929895870414043</v>
      </c>
      <c r="J1216">
        <v>2.011139213442803</v>
      </c>
      <c r="K1216">
        <v>1.0986097192764279</v>
      </c>
      <c r="L1216">
        <v>4.4590001130018209E-4</v>
      </c>
      <c r="M1216">
        <v>5.4237339354585856E-3</v>
      </c>
      <c r="N1216">
        <v>5.3727584308944643E-3</v>
      </c>
    </row>
    <row r="1217" spans="1:14" x14ac:dyDescent="0.25">
      <c r="A1217">
        <v>0.71552556753158569</v>
      </c>
      <c r="B1217">
        <v>5.2937358617782593E-2</v>
      </c>
      <c r="C1217">
        <v>0.23153713345527649</v>
      </c>
      <c r="D1217">
        <v>1</v>
      </c>
      <c r="E1217">
        <v>0</v>
      </c>
      <c r="F1217">
        <v>0</v>
      </c>
      <c r="G1217">
        <v>1.247117827561482</v>
      </c>
      <c r="H1217">
        <v>-2.1989330783025478</v>
      </c>
      <c r="I1217">
        <v>0.68616057479790982</v>
      </c>
      <c r="J1217">
        <v>0.34722409851849079</v>
      </c>
      <c r="K1217">
        <v>1.0986069893836981</v>
      </c>
      <c r="L1217">
        <v>1.1649466148810459E-2</v>
      </c>
      <c r="M1217">
        <v>1.2070077646058051E-3</v>
      </c>
      <c r="N1217">
        <v>8.7770076934248209E-3</v>
      </c>
    </row>
    <row r="1218" spans="1:14" x14ac:dyDescent="0.25">
      <c r="A1218">
        <v>4.3226767331361771E-2</v>
      </c>
      <c r="B1218">
        <v>0.28007140755653381</v>
      </c>
      <c r="C1218">
        <v>0.67670178413391113</v>
      </c>
      <c r="D1218">
        <v>0</v>
      </c>
      <c r="E1218">
        <v>0</v>
      </c>
      <c r="F1218">
        <v>1</v>
      </c>
      <c r="G1218">
        <v>-2.4395705268520471</v>
      </c>
      <c r="H1218">
        <v>4.8622235672717524</v>
      </c>
      <c r="I1218">
        <v>6.2222998380850543</v>
      </c>
      <c r="J1218">
        <v>0.396893168091774</v>
      </c>
      <c r="K1218">
        <v>1.098608900308609</v>
      </c>
      <c r="L1218">
        <v>8.5512592340819538E-4</v>
      </c>
      <c r="M1218">
        <v>5.2375942759681493E-3</v>
      </c>
      <c r="N1218">
        <v>5.9491793217603117E-3</v>
      </c>
    </row>
    <row r="1219" spans="1:14" x14ac:dyDescent="0.25">
      <c r="A1219">
        <v>0.13352410495281219</v>
      </c>
      <c r="B1219">
        <v>8.6969397962093353E-3</v>
      </c>
      <c r="C1219">
        <v>0.85777884721755981</v>
      </c>
      <c r="D1219">
        <v>0</v>
      </c>
      <c r="E1219">
        <v>0</v>
      </c>
      <c r="F1219">
        <v>1</v>
      </c>
      <c r="G1219">
        <v>-0.77516186600748793</v>
      </c>
      <c r="H1219">
        <v>-3.9093059476997558</v>
      </c>
      <c r="I1219">
        <v>-0.67899890033012134</v>
      </c>
      <c r="J1219">
        <v>0.15694467466324569</v>
      </c>
      <c r="K1219">
        <v>1.098608812093735</v>
      </c>
      <c r="L1219">
        <v>4.6723771665710956E-3</v>
      </c>
      <c r="M1219">
        <v>3.1674823185312562E-4</v>
      </c>
      <c r="N1219">
        <v>5.179725558264181E-3</v>
      </c>
    </row>
    <row r="1220" spans="1:14" x14ac:dyDescent="0.25">
      <c r="A1220">
        <v>1.4581189025193451E-3</v>
      </c>
      <c r="B1220">
        <v>0.53541845083236694</v>
      </c>
      <c r="C1220">
        <v>0.46312355995178223</v>
      </c>
      <c r="D1220">
        <v>0</v>
      </c>
      <c r="E1220">
        <v>0</v>
      </c>
      <c r="F1220">
        <v>1</v>
      </c>
      <c r="G1220">
        <v>-3.8074807100249761</v>
      </c>
      <c r="H1220">
        <v>11.12677293734116</v>
      </c>
      <c r="I1220">
        <v>11.187073334355921</v>
      </c>
      <c r="J1220">
        <v>0.79577154785394666</v>
      </c>
      <c r="K1220">
        <v>1.098610602617264</v>
      </c>
      <c r="L1220">
        <v>4.9088898094851174E-4</v>
      </c>
      <c r="M1220">
        <v>1.0700333572458471E-2</v>
      </c>
      <c r="N1220">
        <v>1.071086671436205E-2</v>
      </c>
    </row>
    <row r="1221" spans="1:14" x14ac:dyDescent="0.25">
      <c r="A1221">
        <v>0.18623705208301539</v>
      </c>
      <c r="B1221">
        <v>3.0009737238287929E-2</v>
      </c>
      <c r="C1221">
        <v>0.78375321626663208</v>
      </c>
      <c r="D1221">
        <v>1</v>
      </c>
      <c r="E1221">
        <v>0</v>
      </c>
      <c r="F1221">
        <v>0</v>
      </c>
      <c r="G1221">
        <v>33.605493331661677</v>
      </c>
      <c r="H1221">
        <v>-2.9982017531754508</v>
      </c>
      <c r="I1221">
        <v>24.406804766974219</v>
      </c>
      <c r="J1221">
        <v>1.79756206035614</v>
      </c>
      <c r="K1221">
        <v>1.098603105545044</v>
      </c>
      <c r="L1221">
        <v>9.2103581409901381E-3</v>
      </c>
      <c r="M1221">
        <v>7.5672764796763659E-4</v>
      </c>
      <c r="N1221">
        <v>1.15298482705839E-2</v>
      </c>
    </row>
    <row r="1222" spans="1:14" x14ac:dyDescent="0.25">
      <c r="A1222">
        <v>0.31310546398162842</v>
      </c>
      <c r="B1222">
        <v>2.7670964598655701E-2</v>
      </c>
      <c r="C1222">
        <v>0.65922355651855469</v>
      </c>
      <c r="D1222">
        <v>1</v>
      </c>
      <c r="E1222">
        <v>0</v>
      </c>
      <c r="F1222">
        <v>0</v>
      </c>
      <c r="G1222">
        <v>15.484907564581579</v>
      </c>
      <c r="H1222">
        <v>-3.027798601718374</v>
      </c>
      <c r="I1222">
        <v>13.478077066283349</v>
      </c>
      <c r="J1222">
        <v>1.2328437465429301</v>
      </c>
      <c r="K1222">
        <v>1.0986063754558559</v>
      </c>
      <c r="L1222">
        <v>1.3372029381571339E-2</v>
      </c>
      <c r="M1222">
        <v>4.8750620044302201E-4</v>
      </c>
      <c r="N1222">
        <v>1.391490537207574E-2</v>
      </c>
    </row>
    <row r="1223" spans="1:14" x14ac:dyDescent="0.25">
      <c r="A1223">
        <v>2.2133835591375832E-3</v>
      </c>
      <c r="B1223">
        <v>0.8875889778137207</v>
      </c>
      <c r="C1223">
        <v>0.1101976111531258</v>
      </c>
      <c r="D1223">
        <v>0</v>
      </c>
      <c r="E1223">
        <v>1</v>
      </c>
      <c r="F1223">
        <v>0</v>
      </c>
      <c r="G1223">
        <v>-3.851515102107296</v>
      </c>
      <c r="H1223">
        <v>-1.283902215617015</v>
      </c>
      <c r="I1223">
        <v>-1.317370372264433</v>
      </c>
      <c r="J1223">
        <v>0.1219639863632619</v>
      </c>
      <c r="K1223">
        <v>1.0986247754096981</v>
      </c>
      <c r="L1223">
        <v>4.465310607884021E-4</v>
      </c>
      <c r="M1223">
        <v>4.4320881424937397E-3</v>
      </c>
      <c r="N1223">
        <v>4.3229589937254786E-3</v>
      </c>
    </row>
    <row r="1224" spans="1:14" x14ac:dyDescent="0.25">
      <c r="A1224">
        <v>1.9268820062279701E-2</v>
      </c>
      <c r="B1224">
        <v>0.1895803511142731</v>
      </c>
      <c r="C1224">
        <v>0.79115080833435059</v>
      </c>
      <c r="D1224">
        <v>0</v>
      </c>
      <c r="E1224">
        <v>1</v>
      </c>
      <c r="F1224">
        <v>0</v>
      </c>
      <c r="G1224">
        <v>-3.4269733070742578</v>
      </c>
      <c r="H1224">
        <v>47.104427140123562</v>
      </c>
      <c r="I1224">
        <v>37.869396837298673</v>
      </c>
      <c r="J1224">
        <v>1.755182446241379</v>
      </c>
      <c r="K1224">
        <v>1.098621579408646</v>
      </c>
      <c r="L1224">
        <v>5.0838055904023349E-4</v>
      </c>
      <c r="M1224">
        <v>6.6189868666697294E-3</v>
      </c>
      <c r="N1224">
        <v>7.7660615788772702E-3</v>
      </c>
    </row>
    <row r="1225" spans="1:14" x14ac:dyDescent="0.25">
      <c r="A1225">
        <v>0.56263101100921631</v>
      </c>
      <c r="B1225">
        <v>7.1392662823200226E-2</v>
      </c>
      <c r="C1225">
        <v>0.36597636342048651</v>
      </c>
      <c r="D1225">
        <v>1</v>
      </c>
      <c r="E1225">
        <v>0</v>
      </c>
      <c r="F1225">
        <v>0</v>
      </c>
      <c r="G1225">
        <v>9.6331988237866124</v>
      </c>
      <c r="H1225">
        <v>-0.866173994276906</v>
      </c>
      <c r="I1225">
        <v>5.9168922020367933</v>
      </c>
      <c r="J1225">
        <v>0.58831649988889689</v>
      </c>
      <c r="K1225">
        <v>1.098608193397522</v>
      </c>
      <c r="L1225">
        <v>7.9365306592080742E-3</v>
      </c>
      <c r="M1225">
        <v>9.8124303622171283E-4</v>
      </c>
      <c r="N1225">
        <v>8.0409918446093798E-3</v>
      </c>
    </row>
    <row r="1226" spans="1:14" x14ac:dyDescent="0.25">
      <c r="A1226">
        <v>3.131530320388265E-5</v>
      </c>
      <c r="B1226">
        <v>2.688062377274036E-3</v>
      </c>
      <c r="C1226">
        <v>0.99728059768676758</v>
      </c>
      <c r="D1226">
        <v>0</v>
      </c>
      <c r="E1226">
        <v>0</v>
      </c>
      <c r="F1226">
        <v>1</v>
      </c>
      <c r="G1226">
        <v>-3.8724611909917099</v>
      </c>
      <c r="H1226">
        <v>-3.8684545309548541</v>
      </c>
      <c r="I1226">
        <v>-3.8544959222135939</v>
      </c>
      <c r="J1226">
        <v>2.7316122585398258E-3</v>
      </c>
      <c r="K1226">
        <v>1.09861114025116</v>
      </c>
      <c r="L1226">
        <v>4.329342681672621E-4</v>
      </c>
      <c r="M1226">
        <v>4.2913157994917128E-4</v>
      </c>
      <c r="N1226">
        <v>4.4131622598797549E-4</v>
      </c>
    </row>
    <row r="1227" spans="1:14" x14ac:dyDescent="0.25">
      <c r="A1227">
        <v>0.94959568977355957</v>
      </c>
      <c r="B1227">
        <v>8.8317487388849258E-3</v>
      </c>
      <c r="C1227">
        <v>4.1572567075490952E-2</v>
      </c>
      <c r="D1227">
        <v>0</v>
      </c>
      <c r="E1227">
        <v>0</v>
      </c>
      <c r="F1227">
        <v>1</v>
      </c>
      <c r="G1227">
        <v>297.89207274285337</v>
      </c>
      <c r="H1227">
        <v>-3.7218949758321518</v>
      </c>
      <c r="I1227">
        <v>356.4869534233585</v>
      </c>
      <c r="J1227">
        <v>3.372791521549225</v>
      </c>
      <c r="K1227">
        <v>1.0986094093322749</v>
      </c>
      <c r="L1227">
        <v>1.497176592238247E-3</v>
      </c>
      <c r="M1227">
        <v>5.0065967661794275E-4</v>
      </c>
      <c r="N1227">
        <v>1.276452443562448E-3</v>
      </c>
    </row>
    <row r="1228" spans="1:14" x14ac:dyDescent="0.25">
      <c r="A1228">
        <v>0.4985191822052002</v>
      </c>
      <c r="B1228">
        <v>0.49189358949661249</v>
      </c>
      <c r="C1228">
        <v>9.5873028039932251E-3</v>
      </c>
      <c r="D1228">
        <v>0</v>
      </c>
      <c r="E1228">
        <v>1</v>
      </c>
      <c r="F1228">
        <v>0</v>
      </c>
      <c r="G1228">
        <v>9.4702807144345122</v>
      </c>
      <c r="H1228">
        <v>9.9762298299963952</v>
      </c>
      <c r="I1228">
        <v>-3.944605185948038</v>
      </c>
      <c r="J1228">
        <v>0.73234494894742963</v>
      </c>
      <c r="K1228">
        <v>1.098616834878922</v>
      </c>
      <c r="L1228">
        <v>1.0580179572571071E-2</v>
      </c>
      <c r="M1228">
        <v>1.053527893964201E-2</v>
      </c>
      <c r="N1228">
        <v>2.6488483126740903E-4</v>
      </c>
    </row>
    <row r="1229" spans="1:14" x14ac:dyDescent="0.25">
      <c r="A1229">
        <v>0.29190877079963679</v>
      </c>
      <c r="B1229">
        <v>0.16192975640296939</v>
      </c>
      <c r="C1229">
        <v>0.5461614727973938</v>
      </c>
      <c r="D1229">
        <v>0</v>
      </c>
      <c r="E1229">
        <v>0</v>
      </c>
      <c r="F1229">
        <v>1</v>
      </c>
      <c r="G1229">
        <v>3.5479600579381598</v>
      </c>
      <c r="H1229">
        <v>1.4772335264242951</v>
      </c>
      <c r="I1229">
        <v>8.1934937323281414</v>
      </c>
      <c r="J1229">
        <v>0.62097697511315342</v>
      </c>
      <c r="K1229">
        <v>1.0986086201667791</v>
      </c>
      <c r="L1229">
        <v>7.0729580183979124E-3</v>
      </c>
      <c r="M1229">
        <v>2.991038869367912E-3</v>
      </c>
      <c r="N1229">
        <v>9.8024123872164637E-3</v>
      </c>
    </row>
    <row r="1230" spans="1:14" x14ac:dyDescent="0.25">
      <c r="A1230">
        <v>4.4137868098914623E-3</v>
      </c>
      <c r="B1230">
        <v>0.97226959466934204</v>
      </c>
      <c r="C1230">
        <v>2.3316593840718269E-2</v>
      </c>
      <c r="D1230">
        <v>0</v>
      </c>
      <c r="E1230">
        <v>1</v>
      </c>
      <c r="F1230">
        <v>0</v>
      </c>
      <c r="G1230">
        <v>-3.8046856736244909</v>
      </c>
      <c r="H1230">
        <v>-3.0826000680996879</v>
      </c>
      <c r="I1230">
        <v>-3.2306658267073809</v>
      </c>
      <c r="J1230">
        <v>2.835099584888667E-2</v>
      </c>
      <c r="K1230">
        <v>1.0986264586448671</v>
      </c>
      <c r="L1230">
        <v>4.7589767382305581E-4</v>
      </c>
      <c r="M1230">
        <v>8.5348126594908535E-4</v>
      </c>
      <c r="N1230">
        <v>7.7451823744922876E-4</v>
      </c>
    </row>
    <row r="1231" spans="1:14" x14ac:dyDescent="0.25">
      <c r="A1231">
        <v>0.49285247921943659</v>
      </c>
      <c r="B1231">
        <v>0.50102376937866211</v>
      </c>
      <c r="C1231">
        <v>6.1237351037561893E-3</v>
      </c>
      <c r="D1231">
        <v>0</v>
      </c>
      <c r="E1231">
        <v>1</v>
      </c>
      <c r="F1231">
        <v>0</v>
      </c>
      <c r="G1231">
        <v>5.5876170299789516</v>
      </c>
      <c r="H1231">
        <v>5.7572445666101846</v>
      </c>
      <c r="I1231">
        <v>-3.98005862282236</v>
      </c>
      <c r="J1231">
        <v>0.72316638126969335</v>
      </c>
      <c r="K1231">
        <v>1.0986217093467709</v>
      </c>
      <c r="L1231">
        <v>1.5855895529966801E-2</v>
      </c>
      <c r="M1231">
        <v>1.5903279680060219E-2</v>
      </c>
      <c r="N1231">
        <v>3.0924358088668669E-4</v>
      </c>
    </row>
    <row r="1232" spans="1:14" x14ac:dyDescent="0.25">
      <c r="A1232">
        <v>3.6045906017534429E-4</v>
      </c>
      <c r="B1232">
        <v>3.0901327729225159E-2</v>
      </c>
      <c r="C1232">
        <v>0.96873819828033447</v>
      </c>
      <c r="D1232">
        <v>0</v>
      </c>
      <c r="E1232">
        <v>0</v>
      </c>
      <c r="F1232">
        <v>1</v>
      </c>
      <c r="G1232">
        <v>-3.845898971438233</v>
      </c>
      <c r="H1232">
        <v>-2.9483598125998158</v>
      </c>
      <c r="I1232">
        <v>-2.935452662190682</v>
      </c>
      <c r="J1232">
        <v>3.2310994556173679E-2</v>
      </c>
      <c r="K1232">
        <v>1.098606286048889</v>
      </c>
      <c r="L1232">
        <v>4.5642662149703028E-4</v>
      </c>
      <c r="M1232">
        <v>1.366482785670087E-3</v>
      </c>
      <c r="N1232">
        <v>1.41064080526121E-3</v>
      </c>
    </row>
    <row r="1233" spans="1:14" x14ac:dyDescent="0.25">
      <c r="A1233">
        <v>6.2898201576899737E-5</v>
      </c>
      <c r="B1233">
        <v>0.1035719811916351</v>
      </c>
      <c r="C1233">
        <v>0.89636510610580444</v>
      </c>
      <c r="D1233">
        <v>0</v>
      </c>
      <c r="E1233">
        <v>0</v>
      </c>
      <c r="F1233">
        <v>1</v>
      </c>
      <c r="G1233">
        <v>-4.145196536859002</v>
      </c>
      <c r="H1233">
        <v>-1.3018044032458991</v>
      </c>
      <c r="I1233">
        <v>-1.303514031606255</v>
      </c>
      <c r="J1233">
        <v>0.111559592410922</v>
      </c>
      <c r="K1233">
        <v>1.0986088860034939</v>
      </c>
      <c r="L1233">
        <v>2.5091185872971877E-4</v>
      </c>
      <c r="M1233">
        <v>3.5231010406278069E-3</v>
      </c>
      <c r="N1233">
        <v>3.5353984567336729E-3</v>
      </c>
    </row>
    <row r="1234" spans="1:14" x14ac:dyDescent="0.25">
      <c r="A1234">
        <v>0.99880290031433105</v>
      </c>
      <c r="B1234">
        <v>1.0439509060233829E-3</v>
      </c>
      <c r="C1234">
        <v>1.5332571638282391E-4</v>
      </c>
      <c r="D1234">
        <v>1</v>
      </c>
      <c r="E1234">
        <v>0</v>
      </c>
      <c r="F1234">
        <v>0</v>
      </c>
      <c r="G1234">
        <v>-3.8333675804043179</v>
      </c>
      <c r="H1234">
        <v>-3.8599149274753168</v>
      </c>
      <c r="I1234">
        <v>-3.8390573286460699</v>
      </c>
      <c r="J1234">
        <v>1.199025428795721E-3</v>
      </c>
      <c r="K1234">
        <v>1.0986038315296169</v>
      </c>
      <c r="L1234">
        <v>4.6670849542351789E-4</v>
      </c>
      <c r="M1234">
        <v>4.4284495538704499E-4</v>
      </c>
      <c r="N1234">
        <v>4.6282319198098781E-4</v>
      </c>
    </row>
    <row r="1235" spans="1:14" x14ac:dyDescent="0.25">
      <c r="A1235">
        <v>1.086004340322688E-4</v>
      </c>
      <c r="B1235">
        <v>2.34328992664814E-2</v>
      </c>
      <c r="C1235">
        <v>0.97645848989486694</v>
      </c>
      <c r="D1235">
        <v>0</v>
      </c>
      <c r="E1235">
        <v>0</v>
      </c>
      <c r="F1235">
        <v>1</v>
      </c>
      <c r="G1235">
        <v>-4.1916261840001541</v>
      </c>
      <c r="H1235">
        <v>-3.2440900627515741</v>
      </c>
      <c r="I1235">
        <v>-3.238456470513503</v>
      </c>
      <c r="J1235">
        <v>2.4070707052014771E-2</v>
      </c>
      <c r="K1235">
        <v>1.098608319759369</v>
      </c>
      <c r="L1235">
        <v>2.286532375546102E-4</v>
      </c>
      <c r="M1235">
        <v>6.718450749758631E-4</v>
      </c>
      <c r="N1235">
        <v>6.8544346140697598E-4</v>
      </c>
    </row>
    <row r="1236" spans="1:14" x14ac:dyDescent="0.25">
      <c r="A1236">
        <v>0.98751837015151978</v>
      </c>
      <c r="B1236">
        <v>9.3108887085691094E-4</v>
      </c>
      <c r="C1236">
        <v>1.155045256018639E-2</v>
      </c>
      <c r="D1236">
        <v>1</v>
      </c>
      <c r="E1236">
        <v>0</v>
      </c>
      <c r="F1236">
        <v>0</v>
      </c>
      <c r="G1236">
        <v>-3.5764855660436798</v>
      </c>
      <c r="H1236">
        <v>-3.8648186977016561</v>
      </c>
      <c r="I1236">
        <v>-3.619735040117249</v>
      </c>
      <c r="J1236">
        <v>1.2635987040121111E-2</v>
      </c>
      <c r="K1236">
        <v>1.098600468635559</v>
      </c>
      <c r="L1236">
        <v>6.0484115965664387E-4</v>
      </c>
      <c r="M1236">
        <v>4.3873570689356711E-4</v>
      </c>
      <c r="N1236">
        <v>5.6728548224782571E-4</v>
      </c>
    </row>
    <row r="1237" spans="1:14" x14ac:dyDescent="0.25">
      <c r="A1237">
        <v>0.8382226824760437</v>
      </c>
      <c r="B1237">
        <v>3.5234189126640558E-3</v>
      </c>
      <c r="C1237">
        <v>0.15825386345386511</v>
      </c>
      <c r="D1237">
        <v>0</v>
      </c>
      <c r="E1237">
        <v>0</v>
      </c>
      <c r="F1237">
        <v>1</v>
      </c>
      <c r="G1237">
        <v>33.057160950856563</v>
      </c>
      <c r="H1237">
        <v>-3.9597058760394872</v>
      </c>
      <c r="I1237">
        <v>34.324556553516338</v>
      </c>
      <c r="J1237">
        <v>2.0211376357078552</v>
      </c>
      <c r="K1237">
        <v>1.0986091589927669</v>
      </c>
      <c r="L1237">
        <v>9.9343449110165238E-3</v>
      </c>
      <c r="M1237">
        <v>3.5097951149509749E-4</v>
      </c>
      <c r="N1237">
        <v>9.6678301342763007E-3</v>
      </c>
    </row>
    <row r="1238" spans="1:14" x14ac:dyDescent="0.25">
      <c r="A1238">
        <v>6.907275877892971E-3</v>
      </c>
      <c r="B1238">
        <v>0.99044686555862427</v>
      </c>
      <c r="C1238">
        <v>2.6458385400474072E-3</v>
      </c>
      <c r="D1238">
        <v>0</v>
      </c>
      <c r="E1238">
        <v>1</v>
      </c>
      <c r="F1238">
        <v>0</v>
      </c>
      <c r="G1238">
        <v>-3.7628524036225688</v>
      </c>
      <c r="H1238">
        <v>-3.7257105116798872</v>
      </c>
      <c r="I1238">
        <v>-3.858421444941222</v>
      </c>
      <c r="J1238">
        <v>9.6366013388615099E-3</v>
      </c>
      <c r="K1238">
        <v>1.0986300325393681</v>
      </c>
      <c r="L1238">
        <v>4.8893273560679518E-4</v>
      </c>
      <c r="M1238">
        <v>4.8010282625909889E-4</v>
      </c>
      <c r="N1238">
        <v>4.3820745759148849E-4</v>
      </c>
    </row>
    <row r="1239" spans="1:14" x14ac:dyDescent="0.25">
      <c r="A1239">
        <v>1.3339163269847629E-3</v>
      </c>
      <c r="B1239">
        <v>0.9830557107925415</v>
      </c>
      <c r="C1239">
        <v>1.561030745506287E-2</v>
      </c>
      <c r="D1239">
        <v>0</v>
      </c>
      <c r="E1239">
        <v>1</v>
      </c>
      <c r="F1239">
        <v>0</v>
      </c>
      <c r="G1239">
        <v>-3.9864238222054822</v>
      </c>
      <c r="H1239">
        <v>-3.4898632681242359</v>
      </c>
      <c r="I1239">
        <v>-3.531042264008577</v>
      </c>
      <c r="J1239">
        <v>1.7214050134643909E-2</v>
      </c>
      <c r="K1239">
        <v>1.0986235046386721</v>
      </c>
      <c r="L1239">
        <v>3.4291205815861758E-4</v>
      </c>
      <c r="M1239">
        <v>5.5442795564886183E-4</v>
      </c>
      <c r="N1239">
        <v>5.5044454347807914E-4</v>
      </c>
    </row>
    <row r="1240" spans="1:14" x14ac:dyDescent="0.25">
      <c r="A1240">
        <v>8.5512251826003194E-4</v>
      </c>
      <c r="B1240">
        <v>1.7505314201116558E-2</v>
      </c>
      <c r="C1240">
        <v>0.98163962364196777</v>
      </c>
      <c r="D1240">
        <v>0</v>
      </c>
      <c r="E1240">
        <v>0</v>
      </c>
      <c r="F1240">
        <v>1</v>
      </c>
      <c r="G1240">
        <v>-3.848755023269486</v>
      </c>
      <c r="H1240">
        <v>-3.4352321194941982</v>
      </c>
      <c r="I1240">
        <v>-3.400267901966306</v>
      </c>
      <c r="J1240">
        <v>1.8655923621263351E-2</v>
      </c>
      <c r="K1240">
        <v>1.0986116254329681</v>
      </c>
      <c r="L1240">
        <v>4.5322428167082762E-4</v>
      </c>
      <c r="M1240">
        <v>6.458619172917679E-4</v>
      </c>
      <c r="N1240">
        <v>6.7614560248330235E-4</v>
      </c>
    </row>
    <row r="1241" spans="1:14" x14ac:dyDescent="0.25">
      <c r="A1241">
        <v>4.8635815619491041E-4</v>
      </c>
      <c r="B1241">
        <v>3.3378561493009329E-3</v>
      </c>
      <c r="C1241">
        <v>0.99617582559585571</v>
      </c>
      <c r="D1241">
        <v>0</v>
      </c>
      <c r="E1241">
        <v>0</v>
      </c>
      <c r="F1241">
        <v>1</v>
      </c>
      <c r="G1241">
        <v>-3.7597229818459512</v>
      </c>
      <c r="H1241">
        <v>-3.756359095521812</v>
      </c>
      <c r="I1241">
        <v>-3.732466454252974</v>
      </c>
      <c r="J1241">
        <v>3.846255884272978E-3</v>
      </c>
      <c r="K1241">
        <v>1.0986102199554439</v>
      </c>
      <c r="L1241">
        <v>5.4219641432950993E-4</v>
      </c>
      <c r="M1241">
        <v>5.34836543010897E-4</v>
      </c>
      <c r="N1241">
        <v>5.5800587142584845E-4</v>
      </c>
    </row>
    <row r="1242" spans="1:14" x14ac:dyDescent="0.25">
      <c r="A1242">
        <v>0.99490010738372803</v>
      </c>
      <c r="B1242">
        <v>1.606057630851865E-3</v>
      </c>
      <c r="C1242">
        <v>3.4937290474772449E-3</v>
      </c>
      <c r="D1242">
        <v>1</v>
      </c>
      <c r="E1242">
        <v>0</v>
      </c>
      <c r="F1242">
        <v>0</v>
      </c>
      <c r="G1242">
        <v>-3.761970867058023</v>
      </c>
      <c r="H1242">
        <v>-3.8536018074982659</v>
      </c>
      <c r="I1242">
        <v>-3.797273973626448</v>
      </c>
      <c r="J1242">
        <v>5.1357236475450922E-3</v>
      </c>
      <c r="K1242">
        <v>1.098601298332214</v>
      </c>
      <c r="L1242">
        <v>5.1332074508536607E-4</v>
      </c>
      <c r="M1242">
        <v>4.4699003319692571E-4</v>
      </c>
      <c r="N1242">
        <v>4.9082818986789789E-4</v>
      </c>
    </row>
    <row r="1243" spans="1:14" x14ac:dyDescent="0.25">
      <c r="A1243">
        <v>0.99314749240875244</v>
      </c>
      <c r="B1243">
        <v>6.6081471741199493E-3</v>
      </c>
      <c r="C1243">
        <v>2.4439470143988729E-4</v>
      </c>
      <c r="D1243">
        <v>1</v>
      </c>
      <c r="E1243">
        <v>0</v>
      </c>
      <c r="F1243">
        <v>0</v>
      </c>
      <c r="G1243">
        <v>-3.746285502568377</v>
      </c>
      <c r="H1243">
        <v>-3.7759360135894489</v>
      </c>
      <c r="I1243">
        <v>-3.8443907170207341</v>
      </c>
      <c r="J1243">
        <v>6.8979631917318327E-3</v>
      </c>
      <c r="K1243">
        <v>1.098601350784302</v>
      </c>
      <c r="L1243">
        <v>5.0801306497305632E-4</v>
      </c>
      <c r="M1243">
        <v>4.7940799777279608E-4</v>
      </c>
      <c r="N1243">
        <v>4.5787612425840512E-4</v>
      </c>
    </row>
    <row r="1244" spans="1:14" x14ac:dyDescent="0.25">
      <c r="A1244">
        <v>0.97560966014862061</v>
      </c>
      <c r="B1244">
        <v>2.104895189404488E-2</v>
      </c>
      <c r="C1244">
        <v>3.3413909841328859E-3</v>
      </c>
      <c r="D1244">
        <v>1</v>
      </c>
      <c r="E1244">
        <v>0</v>
      </c>
      <c r="F1244">
        <v>0</v>
      </c>
      <c r="G1244">
        <v>-3.2102518734290428</v>
      </c>
      <c r="H1244">
        <v>-3.3605570087105021</v>
      </c>
      <c r="I1244">
        <v>-4.1444585715500581</v>
      </c>
      <c r="J1244">
        <v>2.48547528963536E-2</v>
      </c>
      <c r="K1244">
        <v>1.0986105656623839</v>
      </c>
      <c r="L1244">
        <v>5.3132261382415891E-4</v>
      </c>
      <c r="M1244">
        <v>4.5999586291145528E-4</v>
      </c>
      <c r="N1244">
        <v>2.3985759798961231E-4</v>
      </c>
    </row>
    <row r="1245" spans="1:14" x14ac:dyDescent="0.25">
      <c r="A1245">
        <v>4.7316481359302998E-3</v>
      </c>
      <c r="B1245">
        <v>0.78640693426132202</v>
      </c>
      <c r="C1245">
        <v>0.20886142551898959</v>
      </c>
      <c r="D1245">
        <v>0</v>
      </c>
      <c r="E1245">
        <v>0</v>
      </c>
      <c r="F1245">
        <v>1</v>
      </c>
      <c r="G1245">
        <v>-3.8353713207896578</v>
      </c>
      <c r="H1245">
        <v>49.987943513212223</v>
      </c>
      <c r="I1245">
        <v>51.354605324353983</v>
      </c>
      <c r="J1245">
        <v>1.621912541985512</v>
      </c>
      <c r="K1245">
        <v>1.098608840703964</v>
      </c>
      <c r="L1245">
        <v>4.4330794389679801E-4</v>
      </c>
      <c r="M1245">
        <v>5.8836192183662206E-3</v>
      </c>
      <c r="N1245">
        <v>5.8029704377986491E-3</v>
      </c>
    </row>
    <row r="1246" spans="1:14" x14ac:dyDescent="0.25">
      <c r="A1246">
        <v>1.1320067278575149E-4</v>
      </c>
      <c r="B1246">
        <v>2.5901291519403462E-3</v>
      </c>
      <c r="C1246">
        <v>0.99729675054550171</v>
      </c>
      <c r="D1246">
        <v>0</v>
      </c>
      <c r="E1246">
        <v>0</v>
      </c>
      <c r="F1246">
        <v>1</v>
      </c>
      <c r="G1246">
        <v>-3.829372295024021</v>
      </c>
      <c r="H1246">
        <v>-3.8363824966036679</v>
      </c>
      <c r="I1246">
        <v>-3.8209270738258891</v>
      </c>
      <c r="J1246">
        <v>2.7122729230541149E-3</v>
      </c>
      <c r="K1246">
        <v>1.0986111462116239</v>
      </c>
      <c r="L1246">
        <v>4.7188665180186717E-4</v>
      </c>
      <c r="M1246">
        <v>4.5857132772653131E-4</v>
      </c>
      <c r="N1246">
        <v>4.7257340156647842E-4</v>
      </c>
    </row>
    <row r="1247" spans="1:14" x14ac:dyDescent="0.25">
      <c r="A1247">
        <v>0.80565840005874634</v>
      </c>
      <c r="B1247">
        <v>0.10283412039279941</v>
      </c>
      <c r="C1247">
        <v>9.1507464647293091E-2</v>
      </c>
      <c r="D1247">
        <v>1</v>
      </c>
      <c r="E1247">
        <v>0</v>
      </c>
      <c r="F1247">
        <v>0</v>
      </c>
      <c r="G1247">
        <v>-0.78557314765494834</v>
      </c>
      <c r="H1247">
        <v>-1.629991956599437</v>
      </c>
      <c r="I1247">
        <v>-1.760384370938419</v>
      </c>
      <c r="J1247">
        <v>0.22858477164059879</v>
      </c>
      <c r="K1247">
        <v>1.098601634502411</v>
      </c>
      <c r="L1247">
        <v>1.400172861758619E-2</v>
      </c>
      <c r="M1247">
        <v>5.3828086238354436E-3</v>
      </c>
      <c r="N1247">
        <v>4.3888989603146911E-3</v>
      </c>
    </row>
    <row r="1248" spans="1:14" x14ac:dyDescent="0.25">
      <c r="A1248">
        <v>4.0284649003297091E-6</v>
      </c>
      <c r="B1248">
        <v>1.202450133860111E-3</v>
      </c>
      <c r="C1248">
        <v>0.99879348278045654</v>
      </c>
      <c r="D1248">
        <v>0</v>
      </c>
      <c r="E1248">
        <v>0</v>
      </c>
      <c r="F1248">
        <v>1</v>
      </c>
      <c r="G1248">
        <v>-3.8273511147614099</v>
      </c>
      <c r="H1248">
        <v>-3.8534623076720331</v>
      </c>
      <c r="I1248">
        <v>-3.8429471204047529</v>
      </c>
      <c r="J1248">
        <v>1.208634088288818E-3</v>
      </c>
      <c r="K1248">
        <v>1.0986153805255889</v>
      </c>
      <c r="L1248">
        <v>4.7381089869359683E-4</v>
      </c>
      <c r="M1248">
        <v>4.4825413965554622E-4</v>
      </c>
      <c r="N1248">
        <v>4.5780191612720961E-4</v>
      </c>
    </row>
    <row r="1249" spans="1:14" x14ac:dyDescent="0.25">
      <c r="A1249">
        <v>1.144966459833086E-3</v>
      </c>
      <c r="B1249">
        <v>0.806954026222229</v>
      </c>
      <c r="C1249">
        <v>0.19190105795860291</v>
      </c>
      <c r="D1249">
        <v>0</v>
      </c>
      <c r="E1249">
        <v>1</v>
      </c>
      <c r="F1249">
        <v>0</v>
      </c>
      <c r="G1249">
        <v>-4.0516410539595684</v>
      </c>
      <c r="H1249">
        <v>1.183161368080361</v>
      </c>
      <c r="I1249">
        <v>1.158222662023465</v>
      </c>
      <c r="J1249">
        <v>0.21813865080475811</v>
      </c>
      <c r="K1249">
        <v>1.0986211156845089</v>
      </c>
      <c r="L1249">
        <v>3.0123071803700441E-4</v>
      </c>
      <c r="M1249">
        <v>4.841863177716732E-3</v>
      </c>
      <c r="N1249">
        <v>4.8119034327100962E-3</v>
      </c>
    </row>
    <row r="1250" spans="1:14" x14ac:dyDescent="0.25">
      <c r="A1250">
        <v>0.48536872863769531</v>
      </c>
      <c r="B1250">
        <v>0.50946378707885742</v>
      </c>
      <c r="C1250">
        <v>5.1675420254468918E-3</v>
      </c>
      <c r="D1250">
        <v>1</v>
      </c>
      <c r="E1250">
        <v>0</v>
      </c>
      <c r="F1250">
        <v>0</v>
      </c>
      <c r="G1250">
        <v>10.63906020465951</v>
      </c>
      <c r="H1250">
        <v>10.386623020760529</v>
      </c>
      <c r="I1250">
        <v>-3.995082970074824</v>
      </c>
      <c r="J1250">
        <v>0.74677556365728381</v>
      </c>
      <c r="K1250">
        <v>1.098607568740845</v>
      </c>
      <c r="L1250">
        <v>1.0241742071229959E-2</v>
      </c>
      <c r="M1250">
        <v>1.023676554905251E-2</v>
      </c>
      <c r="N1250">
        <v>3.1089400363271119E-4</v>
      </c>
    </row>
    <row r="1251" spans="1:14" x14ac:dyDescent="0.25">
      <c r="A1251">
        <v>0.39542362093925482</v>
      </c>
      <c r="B1251">
        <v>0.58527922630310059</v>
      </c>
      <c r="C1251">
        <v>1.9297156482934948E-2</v>
      </c>
      <c r="D1251">
        <v>0</v>
      </c>
      <c r="E1251">
        <v>1</v>
      </c>
      <c r="F1251">
        <v>0</v>
      </c>
      <c r="G1251">
        <v>5.0549857616535387</v>
      </c>
      <c r="H1251">
        <v>5.7831187657205314</v>
      </c>
      <c r="I1251">
        <v>-3.406472796738651</v>
      </c>
      <c r="J1251">
        <v>0.55166255190968516</v>
      </c>
      <c r="K1251">
        <v>1.098626282215118</v>
      </c>
      <c r="L1251">
        <v>1.067302105366252E-2</v>
      </c>
      <c r="M1251">
        <v>1.067902677459643E-2</v>
      </c>
      <c r="N1251">
        <v>5.7594104146119207E-4</v>
      </c>
    </row>
    <row r="1252" spans="1:14" x14ac:dyDescent="0.25">
      <c r="A1252">
        <v>2.8536731377243999E-2</v>
      </c>
      <c r="B1252">
        <v>8.6462080478668213E-2</v>
      </c>
      <c r="C1252">
        <v>0.88500124216079712</v>
      </c>
      <c r="D1252">
        <v>0</v>
      </c>
      <c r="E1252">
        <v>0</v>
      </c>
      <c r="F1252">
        <v>1</v>
      </c>
      <c r="G1252">
        <v>-3.0517384066856472</v>
      </c>
      <c r="H1252">
        <v>-1.171562707829316</v>
      </c>
      <c r="I1252">
        <v>-0.53558597134075958</v>
      </c>
      <c r="J1252">
        <v>0.1236724580824375</v>
      </c>
      <c r="K1252">
        <v>1.098609555959702</v>
      </c>
      <c r="L1252">
        <v>7.1095283783506602E-4</v>
      </c>
      <c r="M1252">
        <v>1.9076750613749021E-3</v>
      </c>
      <c r="N1252">
        <v>2.7385062712710351E-3</v>
      </c>
    </row>
    <row r="1253" spans="1:14" x14ac:dyDescent="0.25">
      <c r="A1253">
        <v>7.4484496144577861E-4</v>
      </c>
      <c r="B1253">
        <v>0.41678759455680853</v>
      </c>
      <c r="C1253">
        <v>0.58246755599975586</v>
      </c>
      <c r="D1253">
        <v>0</v>
      </c>
      <c r="E1253">
        <v>0</v>
      </c>
      <c r="F1253">
        <v>1</v>
      </c>
      <c r="G1253">
        <v>-3.8221075627471399</v>
      </c>
      <c r="H1253">
        <v>2.2228039182604822</v>
      </c>
      <c r="I1253">
        <v>2.2303545106497551</v>
      </c>
      <c r="J1253">
        <v>0.57651583567261699</v>
      </c>
      <c r="K1253">
        <v>1.0986108183860781</v>
      </c>
      <c r="L1253">
        <v>4.7825084936903289E-4</v>
      </c>
      <c r="M1253">
        <v>2.0894170884275809E-2</v>
      </c>
      <c r="N1253">
        <v>2.0935917098540809E-2</v>
      </c>
    </row>
    <row r="1254" spans="1:14" x14ac:dyDescent="0.25">
      <c r="A1254">
        <v>1.5642022714018822E-2</v>
      </c>
      <c r="B1254">
        <v>0.91662317514419556</v>
      </c>
      <c r="C1254">
        <v>6.7734740674495697E-2</v>
      </c>
      <c r="D1254">
        <v>0</v>
      </c>
      <c r="E1254">
        <v>1</v>
      </c>
      <c r="F1254">
        <v>0</v>
      </c>
      <c r="G1254">
        <v>-3.6422743646226321</v>
      </c>
      <c r="H1254">
        <v>-1.426941264381727</v>
      </c>
      <c r="I1254">
        <v>-1.799470146404399</v>
      </c>
      <c r="J1254">
        <v>8.8229357730597258E-2</v>
      </c>
      <c r="K1254">
        <v>1.0986179339885711</v>
      </c>
      <c r="L1254">
        <v>3.1730716000311082E-4</v>
      </c>
      <c r="M1254">
        <v>2.098542812746019E-3</v>
      </c>
      <c r="N1254">
        <v>1.6250663320533929E-3</v>
      </c>
    </row>
    <row r="1255" spans="1:14" x14ac:dyDescent="0.25">
      <c r="A1255">
        <v>5.622373428195715E-3</v>
      </c>
      <c r="B1255">
        <v>0.99126553535461426</v>
      </c>
      <c r="C1255">
        <v>3.112099831923842E-3</v>
      </c>
      <c r="D1255">
        <v>0</v>
      </c>
      <c r="E1255">
        <v>1</v>
      </c>
      <c r="F1255">
        <v>0</v>
      </c>
      <c r="G1255">
        <v>-3.952472541479934</v>
      </c>
      <c r="H1255">
        <v>-3.8585925455429981</v>
      </c>
      <c r="I1255">
        <v>-4.0306189916988826</v>
      </c>
      <c r="J1255">
        <v>8.8151349790859968E-3</v>
      </c>
      <c r="K1255">
        <v>1.098621799945831</v>
      </c>
      <c r="L1255">
        <v>3.3576778514543548E-4</v>
      </c>
      <c r="M1255">
        <v>3.6013813223689789E-4</v>
      </c>
      <c r="N1255">
        <v>3.0569571208616248E-4</v>
      </c>
    </row>
    <row r="1256" spans="1:14" x14ac:dyDescent="0.25">
      <c r="A1256">
        <v>0.39019906520843511</v>
      </c>
      <c r="B1256">
        <v>0.10487768799066539</v>
      </c>
      <c r="C1256">
        <v>0.50492322444915771</v>
      </c>
      <c r="D1256">
        <v>0</v>
      </c>
      <c r="E1256">
        <v>0</v>
      </c>
      <c r="F1256">
        <v>1</v>
      </c>
      <c r="G1256">
        <v>2.9423234799764981</v>
      </c>
      <c r="H1256">
        <v>0.38551124651099838</v>
      </c>
      <c r="I1256">
        <v>5.8353140681387892</v>
      </c>
      <c r="J1256">
        <v>0.71624324798583983</v>
      </c>
      <c r="K1256">
        <v>1.0986102247238161</v>
      </c>
      <c r="L1256">
        <v>1.510902540758252E-2</v>
      </c>
      <c r="M1256">
        <v>1.514255302026867E-3</v>
      </c>
      <c r="N1256">
        <v>1.547432946972549E-2</v>
      </c>
    </row>
    <row r="1257" spans="1:14" x14ac:dyDescent="0.25">
      <c r="A1257">
        <v>4.6403576561715447E-5</v>
      </c>
      <c r="B1257">
        <v>1.444945577532053E-3</v>
      </c>
      <c r="C1257">
        <v>0.99850869178771973</v>
      </c>
      <c r="D1257">
        <v>0</v>
      </c>
      <c r="E1257">
        <v>0</v>
      </c>
      <c r="F1257">
        <v>1</v>
      </c>
      <c r="G1257">
        <v>-3.8674253662474398</v>
      </c>
      <c r="H1257">
        <v>-3.894999630875934</v>
      </c>
      <c r="I1257">
        <v>-3.8719492941327789</v>
      </c>
      <c r="J1257">
        <v>1.494039374083513E-3</v>
      </c>
      <c r="K1257">
        <v>1.098608986139298</v>
      </c>
      <c r="L1257">
        <v>4.3731549957026772E-4</v>
      </c>
      <c r="M1257">
        <v>4.1176001946041652E-4</v>
      </c>
      <c r="N1257">
        <v>4.3114896607221448E-4</v>
      </c>
    </row>
    <row r="1258" spans="1:14" x14ac:dyDescent="0.25">
      <c r="A1258">
        <v>4.0162254124879837E-2</v>
      </c>
      <c r="B1258">
        <v>0.78413146734237671</v>
      </c>
      <c r="C1258">
        <v>0.17570625245571139</v>
      </c>
      <c r="D1258">
        <v>0</v>
      </c>
      <c r="E1258">
        <v>1</v>
      </c>
      <c r="F1258">
        <v>0</v>
      </c>
      <c r="G1258">
        <v>-2.4479732812066932</v>
      </c>
      <c r="H1258">
        <v>2.653646023754626</v>
      </c>
      <c r="I1258">
        <v>1.6934755096989991</v>
      </c>
      <c r="J1258">
        <v>0.24662022419273849</v>
      </c>
      <c r="K1258">
        <v>1.09861976981163</v>
      </c>
      <c r="L1258">
        <v>6.6771911224350333E-4</v>
      </c>
      <c r="M1258">
        <v>4.335536650614813E-3</v>
      </c>
      <c r="N1258">
        <v>3.403905924642459E-3</v>
      </c>
    </row>
    <row r="1259" spans="1:14" x14ac:dyDescent="0.25">
      <c r="A1259">
        <v>0.92162454128265381</v>
      </c>
      <c r="B1259">
        <v>4.7397233545780182E-2</v>
      </c>
      <c r="C1259">
        <v>3.09782400727272E-2</v>
      </c>
      <c r="D1259">
        <v>1</v>
      </c>
      <c r="E1259">
        <v>0</v>
      </c>
      <c r="F1259">
        <v>0</v>
      </c>
      <c r="G1259">
        <v>-0.93636940218457942</v>
      </c>
      <c r="H1259">
        <v>-1.966148327786565</v>
      </c>
      <c r="I1259">
        <v>-2.8303959195515929</v>
      </c>
      <c r="J1259">
        <v>8.2225144039839507E-2</v>
      </c>
      <c r="K1259">
        <v>1.0986080110073091</v>
      </c>
      <c r="L1259">
        <v>1.283663412323222E-3</v>
      </c>
      <c r="M1259">
        <v>6.635401223320514E-4</v>
      </c>
      <c r="N1259">
        <v>4.8906148003879935E-4</v>
      </c>
    </row>
    <row r="1260" spans="1:14" x14ac:dyDescent="0.25">
      <c r="A1260">
        <v>7.413878571242094E-3</v>
      </c>
      <c r="B1260">
        <v>0.97904348373413086</v>
      </c>
      <c r="C1260">
        <v>1.3542694039642811E-2</v>
      </c>
      <c r="D1260">
        <v>0</v>
      </c>
      <c r="E1260">
        <v>1</v>
      </c>
      <c r="F1260">
        <v>0</v>
      </c>
      <c r="G1260">
        <v>-3.7894488161553999</v>
      </c>
      <c r="H1260">
        <v>-3.3295254288735321</v>
      </c>
      <c r="I1260">
        <v>-3.6497729302305308</v>
      </c>
      <c r="J1260">
        <v>2.1354795752558858E-2</v>
      </c>
      <c r="K1260">
        <v>1.0986230552196501</v>
      </c>
      <c r="L1260">
        <v>4.5268248504726222E-4</v>
      </c>
      <c r="M1260">
        <v>6.5763323800638318E-4</v>
      </c>
      <c r="N1260">
        <v>4.4935558253200719E-4</v>
      </c>
    </row>
    <row r="1261" spans="1:14" x14ac:dyDescent="0.25">
      <c r="A1261">
        <v>4.4272458762861788E-4</v>
      </c>
      <c r="B1261">
        <v>0.86335062980651855</v>
      </c>
      <c r="C1261">
        <v>0.13620661199092859</v>
      </c>
      <c r="D1261">
        <v>0</v>
      </c>
      <c r="E1261">
        <v>1</v>
      </c>
      <c r="F1261">
        <v>0</v>
      </c>
      <c r="G1261">
        <v>-4.0260205671067686</v>
      </c>
      <c r="H1261">
        <v>-0.6027913120130175</v>
      </c>
      <c r="I1261">
        <v>-0.61109182991649114</v>
      </c>
      <c r="J1261">
        <v>0.14987026713788509</v>
      </c>
      <c r="K1261">
        <v>1.0986210739612581</v>
      </c>
      <c r="L1261">
        <v>3.182551914733267E-4</v>
      </c>
      <c r="M1261">
        <v>4.4318781874608248E-3</v>
      </c>
      <c r="N1261">
        <v>4.4171097979415217E-3</v>
      </c>
    </row>
    <row r="1262" spans="1:14" x14ac:dyDescent="0.25">
      <c r="A1262">
        <v>0.97802424430847168</v>
      </c>
      <c r="B1262">
        <v>1.32057499140501E-2</v>
      </c>
      <c r="C1262">
        <v>8.7699554860591888E-3</v>
      </c>
      <c r="D1262">
        <v>1</v>
      </c>
      <c r="E1262">
        <v>0</v>
      </c>
      <c r="F1262">
        <v>0</v>
      </c>
      <c r="G1262">
        <v>-3.314974433719494</v>
      </c>
      <c r="H1262">
        <v>-3.6917904848340162</v>
      </c>
      <c r="I1262">
        <v>-3.8788258829921571</v>
      </c>
      <c r="J1262">
        <v>2.2352133328095079E-2</v>
      </c>
      <c r="K1262">
        <v>1.098609277009964</v>
      </c>
      <c r="L1262">
        <v>5.3829682292416692E-4</v>
      </c>
      <c r="M1262">
        <v>4.0318397805094719E-4</v>
      </c>
      <c r="N1262">
        <v>3.411883044464048E-4</v>
      </c>
    </row>
    <row r="1263" spans="1:14" x14ac:dyDescent="0.25">
      <c r="A1263">
        <v>0.98084098100662231</v>
      </c>
      <c r="B1263">
        <v>5.9823463670909396E-3</v>
      </c>
      <c r="C1263">
        <v>1.3176701031625271E-2</v>
      </c>
      <c r="D1263">
        <v>1</v>
      </c>
      <c r="E1263">
        <v>0</v>
      </c>
      <c r="F1263">
        <v>0</v>
      </c>
      <c r="G1263">
        <v>-3.4193952859717252</v>
      </c>
      <c r="H1263">
        <v>-3.926250691736858</v>
      </c>
      <c r="I1263">
        <v>-3.6630617297370658</v>
      </c>
      <c r="J1263">
        <v>1.9458028746303171E-2</v>
      </c>
      <c r="K1263">
        <v>1.098605793714523</v>
      </c>
      <c r="L1263">
        <v>5.4901574912946671E-4</v>
      </c>
      <c r="M1263">
        <v>3.5110222233925009E-4</v>
      </c>
      <c r="N1263">
        <v>4.4583453563973308E-4</v>
      </c>
    </row>
    <row r="1264" spans="1:14" x14ac:dyDescent="0.25">
      <c r="A1264">
        <v>0.48608860373497009</v>
      </c>
      <c r="B1264">
        <v>0.23364926874637601</v>
      </c>
      <c r="C1264">
        <v>0.28026211261749268</v>
      </c>
      <c r="D1264">
        <v>1</v>
      </c>
      <c r="E1264">
        <v>0</v>
      </c>
      <c r="F1264">
        <v>0</v>
      </c>
      <c r="G1264">
        <v>9.7170422831679346</v>
      </c>
      <c r="H1264">
        <v>4.2359709857060146</v>
      </c>
      <c r="I1264">
        <v>2.9968268747861861</v>
      </c>
      <c r="J1264">
        <v>0.74675490140914913</v>
      </c>
      <c r="K1264">
        <v>1.098608074188232</v>
      </c>
      <c r="L1264">
        <v>1.103144959779457E-2</v>
      </c>
      <c r="M1264">
        <v>3.8937762728892271E-3</v>
      </c>
      <c r="N1264">
        <v>7.1869151142891496E-3</v>
      </c>
    </row>
    <row r="1265" spans="1:14" x14ac:dyDescent="0.25">
      <c r="A1265">
        <v>0.68318778276443481</v>
      </c>
      <c r="B1265">
        <v>0.30821606516838068</v>
      </c>
      <c r="C1265">
        <v>8.5961334407329559E-3</v>
      </c>
      <c r="D1265">
        <v>1</v>
      </c>
      <c r="E1265">
        <v>0</v>
      </c>
      <c r="F1265">
        <v>0</v>
      </c>
      <c r="G1265">
        <v>1.890079466907727</v>
      </c>
      <c r="H1265">
        <v>1.761036477598424</v>
      </c>
      <c r="I1265">
        <v>-3.7191078415282419</v>
      </c>
      <c r="J1265">
        <v>0.39533254124224187</v>
      </c>
      <c r="K1265">
        <v>1.098602248430252</v>
      </c>
      <c r="L1265">
        <v>1.2268898892216379E-2</v>
      </c>
      <c r="M1265">
        <v>1.195078200544231E-2</v>
      </c>
      <c r="N1265">
        <v>5.0880530216090847E-4</v>
      </c>
    </row>
    <row r="1266" spans="1:14" x14ac:dyDescent="0.25">
      <c r="A1266">
        <v>3.7328820675611503E-2</v>
      </c>
      <c r="B1266">
        <v>3.7508834153413773E-2</v>
      </c>
      <c r="C1266">
        <v>0.92516237497329712</v>
      </c>
      <c r="D1266">
        <v>1</v>
      </c>
      <c r="E1266">
        <v>0</v>
      </c>
      <c r="F1266">
        <v>0</v>
      </c>
      <c r="G1266">
        <v>378.84691663774652</v>
      </c>
      <c r="H1266">
        <v>-2.7369925029561539</v>
      </c>
      <c r="I1266">
        <v>170.1581438136777</v>
      </c>
      <c r="J1266">
        <v>3.4971327686309821</v>
      </c>
      <c r="K1266">
        <v>1.098601471185684</v>
      </c>
      <c r="L1266">
        <v>1.2123559135943649E-3</v>
      </c>
      <c r="M1266">
        <v>9.4203351181931794E-4</v>
      </c>
      <c r="N1266">
        <v>2.4714926839806139E-3</v>
      </c>
    </row>
    <row r="1267" spans="1:14" x14ac:dyDescent="0.25">
      <c r="A1267">
        <v>2.5711263879202312E-4</v>
      </c>
      <c r="B1267">
        <v>0.99763250350952148</v>
      </c>
      <c r="C1267">
        <v>2.1103906910866499E-3</v>
      </c>
      <c r="D1267">
        <v>0</v>
      </c>
      <c r="E1267">
        <v>1</v>
      </c>
      <c r="F1267">
        <v>0</v>
      </c>
      <c r="G1267">
        <v>-4.113868070012904</v>
      </c>
      <c r="H1267">
        <v>-4.1089145804012412</v>
      </c>
      <c r="I1267">
        <v>-4.094664647741582</v>
      </c>
      <c r="J1267">
        <v>2.3747974605066698E-3</v>
      </c>
      <c r="K1267">
        <v>1.098619536161423</v>
      </c>
      <c r="L1267">
        <v>2.670742996144782E-4</v>
      </c>
      <c r="M1267">
        <v>2.6413518935441971E-4</v>
      </c>
      <c r="N1267">
        <v>2.7310974746797001E-4</v>
      </c>
    </row>
    <row r="1268" spans="1:14" x14ac:dyDescent="0.25">
      <c r="A1268">
        <v>6.7762518301606178E-4</v>
      </c>
      <c r="B1268">
        <v>0.5831141471862793</v>
      </c>
      <c r="C1268">
        <v>0.41620823740959167</v>
      </c>
      <c r="D1268">
        <v>0</v>
      </c>
      <c r="E1268">
        <v>0</v>
      </c>
      <c r="F1268">
        <v>1</v>
      </c>
      <c r="G1268">
        <v>-4.0084492580155553</v>
      </c>
      <c r="H1268">
        <v>9.7207644461103655</v>
      </c>
      <c r="I1268">
        <v>9.7365087809887232</v>
      </c>
      <c r="J1268">
        <v>0.91780435413122174</v>
      </c>
      <c r="K1268">
        <v>1.098607845306397</v>
      </c>
      <c r="L1268">
        <v>3.2938193987774872E-4</v>
      </c>
      <c r="M1268">
        <v>1.435593742644414E-2</v>
      </c>
      <c r="N1268">
        <v>1.437084598001092E-2</v>
      </c>
    </row>
    <row r="1269" spans="1:14" x14ac:dyDescent="0.25">
      <c r="A1269">
        <v>6.1991863731236663E-6</v>
      </c>
      <c r="B1269">
        <v>3.6818520165979858E-3</v>
      </c>
      <c r="C1269">
        <v>0.99631196260452271</v>
      </c>
      <c r="D1269">
        <v>0</v>
      </c>
      <c r="E1269">
        <v>0</v>
      </c>
      <c r="F1269">
        <v>1</v>
      </c>
      <c r="G1269">
        <v>-3.8706460935831202</v>
      </c>
      <c r="H1269">
        <v>-3.8669278604828659</v>
      </c>
      <c r="I1269">
        <v>-3.8474121710204541</v>
      </c>
      <c r="J1269">
        <v>3.701274266641122E-3</v>
      </c>
      <c r="K1269">
        <v>1.0986084318161009</v>
      </c>
      <c r="L1269">
        <v>4.3450970581657838E-4</v>
      </c>
      <c r="M1269">
        <v>4.2397792640258558E-4</v>
      </c>
      <c r="N1269">
        <v>4.4136356518720282E-4</v>
      </c>
    </row>
    <row r="1270" spans="1:14" x14ac:dyDescent="0.25">
      <c r="A1270">
        <v>1.1442660354077819E-2</v>
      </c>
      <c r="B1270">
        <v>1.8577903509140011E-2</v>
      </c>
      <c r="C1270">
        <v>0.96997940540313721</v>
      </c>
      <c r="D1270">
        <v>0</v>
      </c>
      <c r="E1270">
        <v>0</v>
      </c>
      <c r="F1270">
        <v>1</v>
      </c>
      <c r="G1270">
        <v>-3.808388686028561</v>
      </c>
      <c r="H1270">
        <v>-3.4789695651122501</v>
      </c>
      <c r="I1270">
        <v>-2.9421644237286539</v>
      </c>
      <c r="J1270">
        <v>3.0631757155060769E-2</v>
      </c>
      <c r="K1270">
        <v>1.098608410358429</v>
      </c>
      <c r="L1270">
        <v>3.3157100187963812E-4</v>
      </c>
      <c r="M1270">
        <v>4.0899177838582551E-4</v>
      </c>
      <c r="N1270">
        <v>5.6571577442809939E-4</v>
      </c>
    </row>
    <row r="1271" spans="1:14" x14ac:dyDescent="0.25">
      <c r="A1271">
        <v>0.61002326011657715</v>
      </c>
      <c r="B1271">
        <v>0.1977680176496506</v>
      </c>
      <c r="C1271">
        <v>0.19220872223377231</v>
      </c>
      <c r="D1271">
        <v>0</v>
      </c>
      <c r="E1271">
        <v>0</v>
      </c>
      <c r="F1271">
        <v>1</v>
      </c>
      <c r="G1271">
        <v>18.646347801677621</v>
      </c>
      <c r="H1271">
        <v>2.7764318276849189</v>
      </c>
      <c r="I1271">
        <v>89.22841284368846</v>
      </c>
      <c r="J1271">
        <v>1.690089641809464</v>
      </c>
      <c r="K1271">
        <v>1.0986089217662811</v>
      </c>
      <c r="L1271">
        <v>8.8561210141051561E-3</v>
      </c>
      <c r="M1271">
        <v>3.4887058718595658E-3</v>
      </c>
      <c r="N1271">
        <v>3.5444300447124979E-3</v>
      </c>
    </row>
    <row r="1272" spans="1:14" x14ac:dyDescent="0.25">
      <c r="A1272">
        <v>0.1017393097281456</v>
      </c>
      <c r="B1272">
        <v>0.1825821250677109</v>
      </c>
      <c r="C1272">
        <v>0.71567857265472412</v>
      </c>
      <c r="D1272">
        <v>0</v>
      </c>
      <c r="E1272">
        <v>0</v>
      </c>
      <c r="F1272">
        <v>1</v>
      </c>
      <c r="G1272">
        <v>-1.1001010494957171</v>
      </c>
      <c r="H1272">
        <v>1.3645370676715229</v>
      </c>
      <c r="I1272">
        <v>2.3993327376292148</v>
      </c>
      <c r="J1272">
        <v>0.34253430418670178</v>
      </c>
      <c r="K1272">
        <v>1.098613144159317</v>
      </c>
      <c r="L1272">
        <v>2.819694927893579E-3</v>
      </c>
      <c r="M1272">
        <v>4.0461148018948734E-3</v>
      </c>
      <c r="N1272">
        <v>8.4445319953374565E-3</v>
      </c>
    </row>
    <row r="1273" spans="1:14" x14ac:dyDescent="0.25">
      <c r="A1273">
        <v>3.2496973290108139E-4</v>
      </c>
      <c r="B1273">
        <v>1.3214291073381901E-2</v>
      </c>
      <c r="C1273">
        <v>0.98646080493927002</v>
      </c>
      <c r="D1273">
        <v>0</v>
      </c>
      <c r="E1273">
        <v>0</v>
      </c>
      <c r="F1273">
        <v>1</v>
      </c>
      <c r="G1273">
        <v>-3.8564874043926349</v>
      </c>
      <c r="H1273">
        <v>-3.6084116602457872</v>
      </c>
      <c r="I1273">
        <v>-3.587404288759684</v>
      </c>
      <c r="J1273">
        <v>1.368811827967875E-2</v>
      </c>
      <c r="K1273">
        <v>1.098609284162521</v>
      </c>
      <c r="L1273">
        <v>4.4688417040106287E-4</v>
      </c>
      <c r="M1273">
        <v>5.2711366151925176E-4</v>
      </c>
      <c r="N1273">
        <v>5.4793392337160185E-4</v>
      </c>
    </row>
    <row r="1274" spans="1:14" x14ac:dyDescent="0.25">
      <c r="A1274">
        <v>2.6209597126580769E-4</v>
      </c>
      <c r="B1274">
        <v>6.4544612541794777E-3</v>
      </c>
      <c r="C1274">
        <v>0.99328333139419556</v>
      </c>
      <c r="D1274">
        <v>0</v>
      </c>
      <c r="E1274">
        <v>0</v>
      </c>
      <c r="F1274">
        <v>1</v>
      </c>
      <c r="G1274">
        <v>-3.8210879112417211</v>
      </c>
      <c r="H1274">
        <v>-3.7639176665460461</v>
      </c>
      <c r="I1274">
        <v>-3.7406874022319689</v>
      </c>
      <c r="J1274">
        <v>6.7605350242229178E-3</v>
      </c>
      <c r="K1274">
        <v>1.0986075413227081</v>
      </c>
      <c r="L1274">
        <v>4.7971469282970253E-4</v>
      </c>
      <c r="M1274">
        <v>4.9443586249253713E-4</v>
      </c>
      <c r="N1274">
        <v>5.1633905604830943E-4</v>
      </c>
    </row>
    <row r="1275" spans="1:14" x14ac:dyDescent="0.25">
      <c r="A1275">
        <v>4.0383287705481052E-3</v>
      </c>
      <c r="B1275">
        <v>0.1040094867348671</v>
      </c>
      <c r="C1275">
        <v>0.89195221662521362</v>
      </c>
      <c r="D1275">
        <v>0</v>
      </c>
      <c r="E1275">
        <v>0</v>
      </c>
      <c r="F1275">
        <v>1</v>
      </c>
      <c r="G1275">
        <v>-4.0796596323705847</v>
      </c>
      <c r="H1275">
        <v>-1.380023885509748</v>
      </c>
      <c r="I1275">
        <v>-1.3126900188534869</v>
      </c>
      <c r="J1275">
        <v>0.1169452399946749</v>
      </c>
      <c r="K1275">
        <v>1.0986085319519041</v>
      </c>
      <c r="L1275">
        <v>2.6924494522972958E-4</v>
      </c>
      <c r="M1275">
        <v>3.87191740446724E-3</v>
      </c>
      <c r="N1275">
        <v>4.0476151916664094E-3</v>
      </c>
    </row>
    <row r="1276" spans="1:14" x14ac:dyDescent="0.25">
      <c r="A1276">
        <v>1.4895675121806559E-4</v>
      </c>
      <c r="B1276">
        <v>7.7399320900440216E-2</v>
      </c>
      <c r="C1276">
        <v>0.92245161533355713</v>
      </c>
      <c r="D1276">
        <v>0</v>
      </c>
      <c r="E1276">
        <v>0</v>
      </c>
      <c r="F1276">
        <v>1</v>
      </c>
      <c r="G1276">
        <v>-3.9893640012897622</v>
      </c>
      <c r="H1276">
        <v>-1.9277107685416801</v>
      </c>
      <c r="I1276">
        <v>-1.926896756334858</v>
      </c>
      <c r="J1276">
        <v>8.2541624447330833E-2</v>
      </c>
      <c r="K1276">
        <v>1.0986087822914119</v>
      </c>
      <c r="L1276">
        <v>3.4265283833079252E-4</v>
      </c>
      <c r="M1276">
        <v>3.139104344882071E-3</v>
      </c>
      <c r="N1276">
        <v>3.158937965054065E-3</v>
      </c>
    </row>
    <row r="1277" spans="1:14" x14ac:dyDescent="0.25">
      <c r="A1277">
        <v>4.9833377124741673E-4</v>
      </c>
      <c r="B1277">
        <v>0.23044151067733759</v>
      </c>
      <c r="C1277">
        <v>0.76906007528305054</v>
      </c>
      <c r="D1277">
        <v>0</v>
      </c>
      <c r="E1277">
        <v>1</v>
      </c>
      <c r="F1277">
        <v>0</v>
      </c>
      <c r="G1277">
        <v>-4.1461918836532412</v>
      </c>
      <c r="H1277">
        <v>28.64416618570889</v>
      </c>
      <c r="I1277">
        <v>28.54221418546198</v>
      </c>
      <c r="J1277">
        <v>1.557165141105652</v>
      </c>
      <c r="K1277">
        <v>1.0986185741424559</v>
      </c>
      <c r="L1277">
        <v>2.5016835543567589E-4</v>
      </c>
      <c r="M1277">
        <v>9.5614475139882416E-3</v>
      </c>
      <c r="N1277">
        <v>9.5809219346847385E-3</v>
      </c>
    </row>
    <row r="1278" spans="1:14" x14ac:dyDescent="0.25">
      <c r="A1278">
        <v>0.94203132390975952</v>
      </c>
      <c r="B1278">
        <v>4.6173658221960068E-2</v>
      </c>
      <c r="C1278">
        <v>1.179496385157108E-2</v>
      </c>
      <c r="D1278">
        <v>1</v>
      </c>
      <c r="E1278">
        <v>0</v>
      </c>
      <c r="F1278">
        <v>0</v>
      </c>
      <c r="G1278">
        <v>-2.0954977405894479</v>
      </c>
      <c r="H1278">
        <v>-2.441579300737585</v>
      </c>
      <c r="I1278">
        <v>-3.65189969046479</v>
      </c>
      <c r="J1278">
        <v>6.02688558306545E-2</v>
      </c>
      <c r="K1278">
        <v>1.098604421615601</v>
      </c>
      <c r="L1278">
        <v>1.420366956153885E-3</v>
      </c>
      <c r="M1278">
        <v>1.110591343604028E-3</v>
      </c>
      <c r="N1278">
        <v>5.1317174074938521E-4</v>
      </c>
    </row>
    <row r="1279" spans="1:14" x14ac:dyDescent="0.25">
      <c r="A1279">
        <v>0.9997398853302002</v>
      </c>
      <c r="B1279">
        <v>5.9156627685297281E-5</v>
      </c>
      <c r="C1279">
        <v>2.0088872406631711E-4</v>
      </c>
      <c r="D1279">
        <v>1</v>
      </c>
      <c r="E1279">
        <v>0</v>
      </c>
      <c r="F1279">
        <v>0</v>
      </c>
      <c r="G1279">
        <v>-3.998804125818598</v>
      </c>
      <c r="H1279">
        <v>-4.0229440944178778</v>
      </c>
      <c r="I1279">
        <v>-4.0039800814398898</v>
      </c>
      <c r="J1279">
        <v>2.6013068581960398E-4</v>
      </c>
      <c r="K1279">
        <v>1.0986059212684629</v>
      </c>
      <c r="L1279">
        <v>3.3619826390918211E-4</v>
      </c>
      <c r="M1279">
        <v>3.2041321103060127E-4</v>
      </c>
      <c r="N1279">
        <v>3.3276253203240458E-4</v>
      </c>
    </row>
    <row r="1280" spans="1:14" x14ac:dyDescent="0.25">
      <c r="A1280">
        <v>6.2643754063174129E-4</v>
      </c>
      <c r="B1280">
        <v>0.77241933345794678</v>
      </c>
      <c r="C1280">
        <v>0.22695428133010859</v>
      </c>
      <c r="D1280">
        <v>0</v>
      </c>
      <c r="E1280">
        <v>1</v>
      </c>
      <c r="F1280">
        <v>0</v>
      </c>
      <c r="G1280">
        <v>-3.824892310961173</v>
      </c>
      <c r="H1280">
        <v>-0.42938966124619832</v>
      </c>
      <c r="I1280">
        <v>-0.4385829816066602</v>
      </c>
      <c r="J1280">
        <v>0.27345957454293968</v>
      </c>
      <c r="K1280">
        <v>1.0986292839050289</v>
      </c>
      <c r="L1280">
        <v>4.7575408365219118E-4</v>
      </c>
      <c r="M1280">
        <v>1.5724628319730989E-2</v>
      </c>
      <c r="N1280">
        <v>1.572656614007429E-2</v>
      </c>
    </row>
    <row r="1281" spans="1:14" x14ac:dyDescent="0.25">
      <c r="A1281">
        <v>1.002479158341885E-2</v>
      </c>
      <c r="B1281">
        <v>0.9493095874786377</v>
      </c>
      <c r="C1281">
        <v>4.0665529668331153E-2</v>
      </c>
      <c r="D1281">
        <v>0</v>
      </c>
      <c r="E1281">
        <v>1</v>
      </c>
      <c r="F1281">
        <v>0</v>
      </c>
      <c r="G1281">
        <v>-3.682303435874188</v>
      </c>
      <c r="H1281">
        <v>-2.3814249807936778</v>
      </c>
      <c r="I1281">
        <v>-2.6710106468146591</v>
      </c>
      <c r="J1281">
        <v>5.2613744847476482E-2</v>
      </c>
      <c r="K1281">
        <v>1.0986289310455319</v>
      </c>
      <c r="L1281">
        <v>5.224618362262845E-4</v>
      </c>
      <c r="M1281">
        <v>1.447639195248484E-3</v>
      </c>
      <c r="N1281">
        <v>1.1835771729238329E-3</v>
      </c>
    </row>
    <row r="1282" spans="1:14" x14ac:dyDescent="0.25">
      <c r="A1282">
        <v>1.468884642235935E-3</v>
      </c>
      <c r="B1282">
        <v>1.9304405897855759E-2</v>
      </c>
      <c r="C1282">
        <v>0.97922670841217041</v>
      </c>
      <c r="D1282">
        <v>0</v>
      </c>
      <c r="E1282">
        <v>0</v>
      </c>
      <c r="F1282">
        <v>1</v>
      </c>
      <c r="G1282">
        <v>-3.86987905592891</v>
      </c>
      <c r="H1282">
        <v>-3.358773743715195</v>
      </c>
      <c r="I1282">
        <v>-3.3030641668827618</v>
      </c>
      <c r="J1282">
        <v>2.117639996111393E-2</v>
      </c>
      <c r="K1282">
        <v>1.098606482744217</v>
      </c>
      <c r="L1282">
        <v>4.3301381992932869E-4</v>
      </c>
      <c r="M1282">
        <v>7.2168398764915764E-4</v>
      </c>
      <c r="N1282">
        <v>7.7448715455830097E-4</v>
      </c>
    </row>
    <row r="1283" spans="1:14" x14ac:dyDescent="0.25">
      <c r="A1283">
        <v>5.847451277077198E-3</v>
      </c>
      <c r="B1283">
        <v>0.7204933762550354</v>
      </c>
      <c r="C1283">
        <v>0.2736591100692749</v>
      </c>
      <c r="D1283">
        <v>0</v>
      </c>
      <c r="E1283">
        <v>1</v>
      </c>
      <c r="F1283">
        <v>0</v>
      </c>
      <c r="G1283">
        <v>-3.9826370708239649</v>
      </c>
      <c r="H1283">
        <v>1.681511901344656</v>
      </c>
      <c r="I1283">
        <v>1.588532135527271</v>
      </c>
      <c r="J1283">
        <v>0.33749180704355242</v>
      </c>
      <c r="K1283">
        <v>1.098620855808258</v>
      </c>
      <c r="L1283">
        <v>3.1117446269490762E-4</v>
      </c>
      <c r="M1283">
        <v>9.7767747356556356E-3</v>
      </c>
      <c r="N1283">
        <v>9.5689313602633774E-3</v>
      </c>
    </row>
    <row r="1284" spans="1:14" x14ac:dyDescent="0.25">
      <c r="A1284">
        <v>0.26104333996772772</v>
      </c>
      <c r="B1284">
        <v>0.73076891899108887</v>
      </c>
      <c r="C1284">
        <v>8.1877829506993294E-3</v>
      </c>
      <c r="D1284">
        <v>0</v>
      </c>
      <c r="E1284">
        <v>1</v>
      </c>
      <c r="F1284">
        <v>0</v>
      </c>
      <c r="G1284">
        <v>-0.39613736630710478</v>
      </c>
      <c r="H1284">
        <v>-0.31143419846676318</v>
      </c>
      <c r="I1284">
        <v>-3.6935610649019419</v>
      </c>
      <c r="J1284">
        <v>0.33728244056925177</v>
      </c>
      <c r="K1284">
        <v>1.0986266517639161</v>
      </c>
      <c r="L1284">
        <v>2.2800406848546111E-2</v>
      </c>
      <c r="M1284">
        <v>2.30229623557534E-2</v>
      </c>
      <c r="N1284">
        <v>5.4786125110695139E-4</v>
      </c>
    </row>
    <row r="1285" spans="1:14" x14ac:dyDescent="0.25">
      <c r="A1285">
        <v>0.90087312459945679</v>
      </c>
      <c r="B1285">
        <v>6.122564896941185E-2</v>
      </c>
      <c r="C1285">
        <v>3.7901118397712708E-2</v>
      </c>
      <c r="D1285">
        <v>1</v>
      </c>
      <c r="E1285">
        <v>0</v>
      </c>
      <c r="F1285">
        <v>0</v>
      </c>
      <c r="G1285">
        <v>-1.1458086610111511</v>
      </c>
      <c r="H1285">
        <v>-2.0725324996974899</v>
      </c>
      <c r="I1285">
        <v>-2.5131426716887049</v>
      </c>
      <c r="J1285">
        <v>0.1059574764594436</v>
      </c>
      <c r="K1285">
        <v>1.0986067914962769</v>
      </c>
      <c r="L1285">
        <v>2.7169270324520771E-3</v>
      </c>
      <c r="M1285">
        <v>1.663053059019149E-3</v>
      </c>
      <c r="N1285">
        <v>6.0080297407694161E-4</v>
      </c>
    </row>
    <row r="1286" spans="1:14" x14ac:dyDescent="0.25">
      <c r="A1286">
        <v>6.5240715630352497E-3</v>
      </c>
      <c r="B1286">
        <v>1.300015207380056E-2</v>
      </c>
      <c r="C1286">
        <v>0.98047566413879395</v>
      </c>
      <c r="D1286">
        <v>0</v>
      </c>
      <c r="E1286">
        <v>0</v>
      </c>
      <c r="F1286">
        <v>1</v>
      </c>
      <c r="G1286">
        <v>-4.0324950237978721</v>
      </c>
      <c r="H1286">
        <v>-3.7408372069046689</v>
      </c>
      <c r="I1286">
        <v>-3.429830631943354</v>
      </c>
      <c r="J1286">
        <v>1.982190544251353E-2</v>
      </c>
      <c r="K1286">
        <v>1.0986068010330201</v>
      </c>
      <c r="L1286">
        <v>2.6822770632861648E-4</v>
      </c>
      <c r="M1286">
        <v>3.4528756077634171E-4</v>
      </c>
      <c r="N1286">
        <v>4.4849116238765419E-4</v>
      </c>
    </row>
    <row r="1287" spans="1:14" x14ac:dyDescent="0.25">
      <c r="A1287">
        <v>5.3141437092563137E-5</v>
      </c>
      <c r="B1287">
        <v>0.68792724609375</v>
      </c>
      <c r="C1287">
        <v>0.31201958656311041</v>
      </c>
      <c r="D1287">
        <v>0</v>
      </c>
      <c r="E1287">
        <v>0</v>
      </c>
      <c r="F1287">
        <v>1</v>
      </c>
      <c r="G1287">
        <v>-3.7983376485039431</v>
      </c>
      <c r="H1287">
        <v>10.3031918260489</v>
      </c>
      <c r="I1287">
        <v>10.29351061014223</v>
      </c>
      <c r="J1287">
        <v>1.2795627787709241</v>
      </c>
      <c r="K1287">
        <v>1.0986082148551941</v>
      </c>
      <c r="L1287">
        <v>5.0211523077381415E-4</v>
      </c>
      <c r="M1287">
        <v>1.9272448989795521E-2</v>
      </c>
      <c r="N1287">
        <v>1.9291412376333032E-2</v>
      </c>
    </row>
    <row r="1288" spans="1:14" x14ac:dyDescent="0.25">
      <c r="A1288">
        <v>0.177914634346962</v>
      </c>
      <c r="B1288">
        <v>0.79622972011566162</v>
      </c>
      <c r="C1288">
        <v>2.5855612009763721E-2</v>
      </c>
      <c r="D1288">
        <v>0</v>
      </c>
      <c r="E1288">
        <v>1</v>
      </c>
      <c r="F1288">
        <v>0</v>
      </c>
      <c r="G1288">
        <v>0.20933349827489869</v>
      </c>
      <c r="H1288">
        <v>0.70612286370133281</v>
      </c>
      <c r="I1288">
        <v>-3.1411154895423641</v>
      </c>
      <c r="J1288">
        <v>0.23325812622904779</v>
      </c>
      <c r="K1288">
        <v>1.0986189877986909</v>
      </c>
      <c r="L1288">
        <v>5.6594004563521594E-3</v>
      </c>
      <c r="M1288">
        <v>6.4283123356290162E-3</v>
      </c>
      <c r="N1288">
        <v>5.3193094208836555E-4</v>
      </c>
    </row>
    <row r="1289" spans="1:14" x14ac:dyDescent="0.25">
      <c r="A1289">
        <v>3.0291045550256972E-3</v>
      </c>
      <c r="B1289">
        <v>2.6163280010223389E-2</v>
      </c>
      <c r="C1289">
        <v>0.97080755233764648</v>
      </c>
      <c r="D1289">
        <v>0</v>
      </c>
      <c r="E1289">
        <v>0</v>
      </c>
      <c r="F1289">
        <v>1</v>
      </c>
      <c r="G1289">
        <v>-3.7795101500715989</v>
      </c>
      <c r="H1289">
        <v>-3.133619385347449</v>
      </c>
      <c r="I1289">
        <v>-3.0329652283923649</v>
      </c>
      <c r="J1289">
        <v>2.984716833569109E-2</v>
      </c>
      <c r="K1289">
        <v>1.098608130216598</v>
      </c>
      <c r="L1289">
        <v>5.1212763219155022E-4</v>
      </c>
      <c r="M1289">
        <v>8.3985674427822232E-4</v>
      </c>
      <c r="N1289">
        <v>9.0482606901787221E-4</v>
      </c>
    </row>
    <row r="1290" spans="1:14" x14ac:dyDescent="0.25">
      <c r="A1290">
        <v>1.561323646456003E-3</v>
      </c>
      <c r="B1290">
        <v>0.94730484485626221</v>
      </c>
      <c r="C1290">
        <v>5.1133926957845688E-2</v>
      </c>
      <c r="D1290">
        <v>0</v>
      </c>
      <c r="E1290">
        <v>1</v>
      </c>
      <c r="F1290">
        <v>0</v>
      </c>
      <c r="G1290">
        <v>-3.8468096843043971</v>
      </c>
      <c r="H1290">
        <v>-2.4335913614745208</v>
      </c>
      <c r="I1290">
        <v>-2.4679637826565561</v>
      </c>
      <c r="J1290">
        <v>5.5237200572155407E-2</v>
      </c>
      <c r="K1290">
        <v>1.098629703521729</v>
      </c>
      <c r="L1290">
        <v>4.5328144540235371E-4</v>
      </c>
      <c r="M1290">
        <v>2.2959408524911851E-3</v>
      </c>
      <c r="N1290">
        <v>2.2669212485197932E-3</v>
      </c>
    </row>
    <row r="1291" spans="1:14" x14ac:dyDescent="0.25">
      <c r="A1291">
        <v>2.5767376646399498E-3</v>
      </c>
      <c r="B1291">
        <v>0.98473840951919556</v>
      </c>
      <c r="C1291">
        <v>1.268486957997084E-2</v>
      </c>
      <c r="D1291">
        <v>0</v>
      </c>
      <c r="E1291">
        <v>1</v>
      </c>
      <c r="F1291">
        <v>0</v>
      </c>
      <c r="G1291">
        <v>-4.1448042943881962</v>
      </c>
      <c r="H1291">
        <v>-3.6286450052077339</v>
      </c>
      <c r="I1291">
        <v>-3.7612157741991199</v>
      </c>
      <c r="J1291">
        <v>1.5462133167311549E-2</v>
      </c>
      <c r="K1291">
        <v>1.098616545200348</v>
      </c>
      <c r="L1291">
        <v>2.4438213768007699E-4</v>
      </c>
      <c r="M1291">
        <v>3.8500021037179982E-4</v>
      </c>
      <c r="N1291">
        <v>3.3411844196962193E-4</v>
      </c>
    </row>
    <row r="1292" spans="1:14" x14ac:dyDescent="0.25">
      <c r="A1292">
        <v>0.93091803789138794</v>
      </c>
      <c r="B1292">
        <v>5.6689351797103882E-2</v>
      </c>
      <c r="C1292">
        <v>1.239258609712124E-2</v>
      </c>
      <c r="D1292">
        <v>1</v>
      </c>
      <c r="E1292">
        <v>0</v>
      </c>
      <c r="F1292">
        <v>0</v>
      </c>
      <c r="G1292">
        <v>-1.783459304388888</v>
      </c>
      <c r="H1292">
        <v>-2.120554673986188</v>
      </c>
      <c r="I1292">
        <v>-3.64394341037911</v>
      </c>
      <c r="J1292">
        <v>7.2319694310426716E-2</v>
      </c>
      <c r="K1292">
        <v>1.0986036407947539</v>
      </c>
      <c r="L1292">
        <v>1.6972188022918991E-3</v>
      </c>
      <c r="M1292">
        <v>1.363847055472434E-3</v>
      </c>
      <c r="N1292">
        <v>5.0424127766746096E-4</v>
      </c>
    </row>
    <row r="1293" spans="1:14" x14ac:dyDescent="0.25">
      <c r="A1293">
        <v>2.2036998998373751E-3</v>
      </c>
      <c r="B1293">
        <v>0.12237200886011119</v>
      </c>
      <c r="C1293">
        <v>0.87542432546615601</v>
      </c>
      <c r="D1293">
        <v>0</v>
      </c>
      <c r="E1293">
        <v>0</v>
      </c>
      <c r="F1293">
        <v>1</v>
      </c>
      <c r="G1293">
        <v>-4.0320691663052992</v>
      </c>
      <c r="H1293">
        <v>-0.93614237320453508</v>
      </c>
      <c r="I1293">
        <v>-0.91238328703999705</v>
      </c>
      <c r="J1293">
        <v>0.13576373625546689</v>
      </c>
      <c r="K1293">
        <v>1.098609099388123</v>
      </c>
      <c r="L1293">
        <v>3.0972753211244708E-4</v>
      </c>
      <c r="M1293">
        <v>4.1437260515522212E-3</v>
      </c>
      <c r="N1293">
        <v>4.2749901185743511E-3</v>
      </c>
    </row>
    <row r="1294" spans="1:14" x14ac:dyDescent="0.25">
      <c r="A1294">
        <v>5.540223210118711E-4</v>
      </c>
      <c r="B1294">
        <v>6.6843859851360321E-2</v>
      </c>
      <c r="C1294">
        <v>0.93260210752487183</v>
      </c>
      <c r="D1294">
        <v>0</v>
      </c>
      <c r="E1294">
        <v>0</v>
      </c>
      <c r="F1294">
        <v>1</v>
      </c>
      <c r="G1294">
        <v>-4.1558204228637141</v>
      </c>
      <c r="H1294">
        <v>-2.0139322797553412</v>
      </c>
      <c r="I1294">
        <v>-2.0100570793549992</v>
      </c>
      <c r="J1294">
        <v>7.095962161198259E-2</v>
      </c>
      <c r="K1294">
        <v>1.09860719203949</v>
      </c>
      <c r="L1294">
        <v>2.4533352126354663E-4</v>
      </c>
      <c r="M1294">
        <v>2.0810931455343962E-3</v>
      </c>
      <c r="N1294">
        <v>2.132069028448313E-3</v>
      </c>
    </row>
    <row r="1295" spans="1:14" x14ac:dyDescent="0.25">
      <c r="A1295">
        <v>3.8607002352364361E-5</v>
      </c>
      <c r="B1295">
        <v>5.1890317350625992E-2</v>
      </c>
      <c r="C1295">
        <v>0.94807106256484985</v>
      </c>
      <c r="D1295">
        <v>0</v>
      </c>
      <c r="E1295">
        <v>0</v>
      </c>
      <c r="F1295">
        <v>1</v>
      </c>
      <c r="G1295">
        <v>-4.1765389044234427</v>
      </c>
      <c r="H1295">
        <v>-2.4240116722686231</v>
      </c>
      <c r="I1295">
        <v>-2.423971403854861</v>
      </c>
      <c r="J1295">
        <v>5.4297888185828917E-2</v>
      </c>
      <c r="K1295">
        <v>1.0986096596717829</v>
      </c>
      <c r="L1295">
        <v>2.3566856316081799E-4</v>
      </c>
      <c r="M1295">
        <v>1.8967443465953691E-3</v>
      </c>
      <c r="N1295">
        <v>1.9059878104599191E-3</v>
      </c>
    </row>
    <row r="1296" spans="1:14" x14ac:dyDescent="0.25">
      <c r="A1296">
        <v>2.647190704010427E-4</v>
      </c>
      <c r="B1296">
        <v>0.315815269947052</v>
      </c>
      <c r="C1296">
        <v>0.68392008543014526</v>
      </c>
      <c r="D1296">
        <v>0</v>
      </c>
      <c r="E1296">
        <v>0</v>
      </c>
      <c r="F1296">
        <v>1</v>
      </c>
      <c r="G1296">
        <v>-3.8407772358836509</v>
      </c>
      <c r="H1296">
        <v>8.6225896662115664E-2</v>
      </c>
      <c r="I1296">
        <v>8.7805457798136644E-2</v>
      </c>
      <c r="J1296">
        <v>0.41404864713549622</v>
      </c>
      <c r="K1296">
        <v>1.098608583211899</v>
      </c>
      <c r="L1296">
        <v>4.6118724819876888E-4</v>
      </c>
      <c r="M1296">
        <v>2.6129240693990141E-2</v>
      </c>
      <c r="N1296">
        <v>2.615927264560014E-2</v>
      </c>
    </row>
    <row r="1297" spans="1:14" x14ac:dyDescent="0.25">
      <c r="A1297">
        <v>2.3517392110079531E-3</v>
      </c>
      <c r="B1297">
        <v>0.83889412879943848</v>
      </c>
      <c r="C1297">
        <v>0.15875411033630371</v>
      </c>
      <c r="D1297">
        <v>0</v>
      </c>
      <c r="E1297">
        <v>1</v>
      </c>
      <c r="F1297">
        <v>0</v>
      </c>
      <c r="G1297">
        <v>-3.8292590285952568</v>
      </c>
      <c r="H1297">
        <v>-0.78241353568225702</v>
      </c>
      <c r="I1297">
        <v>-0.81613531437947651</v>
      </c>
      <c r="J1297">
        <v>0.1815529467537999</v>
      </c>
      <c r="K1297">
        <v>1.0986261558532719</v>
      </c>
      <c r="L1297">
        <v>4.6644278290841612E-4</v>
      </c>
      <c r="M1297">
        <v>7.9326229461003095E-3</v>
      </c>
      <c r="N1297">
        <v>7.8343609056901187E-3</v>
      </c>
    </row>
    <row r="1298" spans="1:14" x14ac:dyDescent="0.25">
      <c r="A1298">
        <v>7.3615208268165588E-2</v>
      </c>
      <c r="B1298">
        <v>0.8434714674949646</v>
      </c>
      <c r="C1298">
        <v>8.2913331687450409E-2</v>
      </c>
      <c r="D1298">
        <v>1</v>
      </c>
      <c r="E1298">
        <v>0</v>
      </c>
      <c r="F1298">
        <v>0</v>
      </c>
      <c r="G1298">
        <v>228.59904389026349</v>
      </c>
      <c r="H1298">
        <v>60.944684404454421</v>
      </c>
      <c r="I1298">
        <v>-1.8371926566511561</v>
      </c>
      <c r="J1298">
        <v>2.729357769489289</v>
      </c>
      <c r="K1298">
        <v>1.0985993993282319</v>
      </c>
      <c r="L1298">
        <v>1.8515807169023899E-3</v>
      </c>
      <c r="M1298">
        <v>5.5986334627959869E-3</v>
      </c>
      <c r="N1298">
        <v>3.44185414724052E-3</v>
      </c>
    </row>
    <row r="1299" spans="1:14" x14ac:dyDescent="0.25">
      <c r="A1299">
        <v>1.0545388795435431E-3</v>
      </c>
      <c r="B1299">
        <v>0.80627214908599854</v>
      </c>
      <c r="C1299">
        <v>0.1926734000444412</v>
      </c>
      <c r="D1299">
        <v>0</v>
      </c>
      <c r="E1299">
        <v>1</v>
      </c>
      <c r="F1299">
        <v>0</v>
      </c>
      <c r="G1299">
        <v>-3.8569180356758541</v>
      </c>
      <c r="H1299">
        <v>-0.78410439284719358</v>
      </c>
      <c r="I1299">
        <v>-0.79632490830339098</v>
      </c>
      <c r="J1299">
        <v>0.2277081226930022</v>
      </c>
      <c r="K1299">
        <v>1.098627808094025</v>
      </c>
      <c r="L1299">
        <v>4.454915369933587E-4</v>
      </c>
      <c r="M1299">
        <v>1.383803042699582E-2</v>
      </c>
      <c r="N1299">
        <v>1.379704845021479E-2</v>
      </c>
    </row>
    <row r="1300" spans="1:14" x14ac:dyDescent="0.25">
      <c r="A1300">
        <v>1.2581519549712541E-3</v>
      </c>
      <c r="B1300">
        <v>0.66930985450744629</v>
      </c>
      <c r="C1300">
        <v>0.3294319212436676</v>
      </c>
      <c r="D1300">
        <v>0</v>
      </c>
      <c r="E1300">
        <v>0</v>
      </c>
      <c r="F1300">
        <v>1</v>
      </c>
      <c r="G1300">
        <v>-3.8224344907083871</v>
      </c>
      <c r="H1300">
        <v>13.907444944483061</v>
      </c>
      <c r="I1300">
        <v>13.99939358999147</v>
      </c>
      <c r="J1300">
        <v>1.179593386352062</v>
      </c>
      <c r="K1300">
        <v>1.098605011701584</v>
      </c>
      <c r="L1300">
        <v>4.7690742121631052E-4</v>
      </c>
      <c r="M1300">
        <v>1.396157150156796E-2</v>
      </c>
      <c r="N1300">
        <v>1.3933378562796859E-2</v>
      </c>
    </row>
    <row r="1301" spans="1:14" x14ac:dyDescent="0.25">
      <c r="A1301">
        <v>2.4878729600459342E-3</v>
      </c>
      <c r="B1301">
        <v>0.18842887878417969</v>
      </c>
      <c r="C1301">
        <v>0.80908334255218506</v>
      </c>
      <c r="D1301">
        <v>0</v>
      </c>
      <c r="E1301">
        <v>0</v>
      </c>
      <c r="F1301">
        <v>1</v>
      </c>
      <c r="G1301">
        <v>-3.841108420985119</v>
      </c>
      <c r="H1301">
        <v>-0.51248812905705687</v>
      </c>
      <c r="I1301">
        <v>-0.47902661860077228</v>
      </c>
      <c r="J1301">
        <v>0.22024531181901691</v>
      </c>
      <c r="K1301">
        <v>1.0986081945896149</v>
      </c>
      <c r="L1301">
        <v>4.5472007923308411E-4</v>
      </c>
      <c r="M1301">
        <v>9.8853430827148259E-3</v>
      </c>
      <c r="N1301">
        <v>9.9916906037833542E-3</v>
      </c>
    </row>
    <row r="1302" spans="1:14" x14ac:dyDescent="0.25">
      <c r="A1302">
        <v>9.6184536814689636E-2</v>
      </c>
      <c r="B1302">
        <v>3.1316954642534263E-2</v>
      </c>
      <c r="C1302">
        <v>0.87249857187271118</v>
      </c>
      <c r="D1302">
        <v>0</v>
      </c>
      <c r="E1302">
        <v>0</v>
      </c>
      <c r="F1302">
        <v>1</v>
      </c>
      <c r="G1302">
        <v>-0.9618639699947158</v>
      </c>
      <c r="H1302">
        <v>-2.9204808114128959</v>
      </c>
      <c r="I1302">
        <v>-1.746734630949565E-2</v>
      </c>
      <c r="J1302">
        <v>0.13797541586682199</v>
      </c>
      <c r="K1302">
        <v>1.0986094272136691</v>
      </c>
      <c r="L1302">
        <v>2.2066408128011972E-3</v>
      </c>
      <c r="M1302">
        <v>6.6507370502222329E-4</v>
      </c>
      <c r="N1302">
        <v>2.7784716512542218E-3</v>
      </c>
    </row>
    <row r="1303" spans="1:14" x14ac:dyDescent="0.25">
      <c r="A1303">
        <v>1.9920231774449348E-2</v>
      </c>
      <c r="B1303">
        <v>1.8798923119902611E-2</v>
      </c>
      <c r="C1303">
        <v>0.96128082275390625</v>
      </c>
      <c r="D1303">
        <v>0</v>
      </c>
      <c r="E1303">
        <v>0</v>
      </c>
      <c r="F1303">
        <v>1</v>
      </c>
      <c r="G1303">
        <v>-3.4151147826015178</v>
      </c>
      <c r="H1303">
        <v>-3.4738554848605059</v>
      </c>
      <c r="I1303">
        <v>-2.4426080519980951</v>
      </c>
      <c r="J1303">
        <v>3.9661126397550109E-2</v>
      </c>
      <c r="K1303">
        <v>1.09860968708992</v>
      </c>
      <c r="L1303">
        <v>3.7387271731859068E-4</v>
      </c>
      <c r="M1303">
        <v>3.6057027318747709E-4</v>
      </c>
      <c r="N1303">
        <v>5.8650595019571483E-4</v>
      </c>
    </row>
    <row r="1304" spans="1:14" x14ac:dyDescent="0.25">
      <c r="A1304">
        <v>8.0109405098482966E-4</v>
      </c>
      <c r="B1304">
        <v>0.98509544134140015</v>
      </c>
      <c r="C1304">
        <v>1.410347316414118E-2</v>
      </c>
      <c r="D1304">
        <v>0</v>
      </c>
      <c r="E1304">
        <v>1</v>
      </c>
      <c r="F1304">
        <v>0</v>
      </c>
      <c r="G1304">
        <v>-4.1228885593129476</v>
      </c>
      <c r="H1304">
        <v>-3.6059253460186032</v>
      </c>
      <c r="I1304">
        <v>-3.6404904122757369</v>
      </c>
      <c r="J1304">
        <v>1.512218854390085E-2</v>
      </c>
      <c r="K1304">
        <v>1.098618887662888</v>
      </c>
      <c r="L1304">
        <v>2.6172161483373202E-4</v>
      </c>
      <c r="M1304">
        <v>4.5067082101013511E-4</v>
      </c>
      <c r="N1304">
        <v>4.365425265859812E-4</v>
      </c>
    </row>
    <row r="1305" spans="1:14" x14ac:dyDescent="0.25">
      <c r="A1305">
        <v>1.0415702126920221E-3</v>
      </c>
      <c r="B1305">
        <v>7.0807583630084991E-2</v>
      </c>
      <c r="C1305">
        <v>0.92815089225769043</v>
      </c>
      <c r="D1305">
        <v>0</v>
      </c>
      <c r="E1305">
        <v>0</v>
      </c>
      <c r="F1305">
        <v>1</v>
      </c>
      <c r="G1305">
        <v>-4.0091556106203408</v>
      </c>
      <c r="H1305">
        <v>-2.1135216311952472</v>
      </c>
      <c r="I1305">
        <v>-2.099988113229093</v>
      </c>
      <c r="J1305">
        <v>7.6676551792770622E-2</v>
      </c>
      <c r="K1305">
        <v>1.0986088180541991</v>
      </c>
      <c r="L1305">
        <v>3.2828913322191511E-4</v>
      </c>
      <c r="M1305">
        <v>3.5376062151044598E-3</v>
      </c>
      <c r="N1305">
        <v>3.6613119300454851E-3</v>
      </c>
    </row>
    <row r="1306" spans="1:14" x14ac:dyDescent="0.25">
      <c r="A1306">
        <v>9.8650623112916946E-4</v>
      </c>
      <c r="B1306">
        <v>0.69862228631973267</v>
      </c>
      <c r="C1306">
        <v>0.30039122700691218</v>
      </c>
      <c r="D1306">
        <v>0</v>
      </c>
      <c r="E1306">
        <v>1</v>
      </c>
      <c r="F1306">
        <v>0</v>
      </c>
      <c r="G1306">
        <v>-3.8570910328601702</v>
      </c>
      <c r="H1306">
        <v>0.9477288113418969</v>
      </c>
      <c r="I1306">
        <v>0.93578209359625708</v>
      </c>
      <c r="J1306">
        <v>0.37525541625916958</v>
      </c>
      <c r="K1306">
        <v>1.098625876903534</v>
      </c>
      <c r="L1306">
        <v>4.4547622394475178E-4</v>
      </c>
      <c r="M1306">
        <v>1.488254484138452E-2</v>
      </c>
      <c r="N1306">
        <v>1.483569270931185E-2</v>
      </c>
    </row>
    <row r="1307" spans="1:14" x14ac:dyDescent="0.25">
      <c r="A1307">
        <v>4.0282942791236558E-5</v>
      </c>
      <c r="B1307">
        <v>0.98528778553009033</v>
      </c>
      <c r="C1307">
        <v>1.4671912416815759E-2</v>
      </c>
      <c r="D1307">
        <v>0</v>
      </c>
      <c r="E1307">
        <v>1</v>
      </c>
      <c r="F1307">
        <v>0</v>
      </c>
      <c r="G1307">
        <v>-4.1339282485398234</v>
      </c>
      <c r="H1307">
        <v>-3.622161784021853</v>
      </c>
      <c r="I1307">
        <v>-3.618983287816961</v>
      </c>
      <c r="J1307">
        <v>1.4918157812207939E-2</v>
      </c>
      <c r="K1307">
        <v>1.0986173200607301</v>
      </c>
      <c r="L1307">
        <v>2.5663317683211062E-4</v>
      </c>
      <c r="M1307">
        <v>4.3349043698981399E-4</v>
      </c>
      <c r="N1307">
        <v>4.4131862523499882E-4</v>
      </c>
    </row>
    <row r="1308" spans="1:14" x14ac:dyDescent="0.25">
      <c r="A1308">
        <v>7.1756772696971893E-2</v>
      </c>
      <c r="B1308">
        <v>7.2013335302472106E-3</v>
      </c>
      <c r="C1308">
        <v>0.92104184627532959</v>
      </c>
      <c r="D1308">
        <v>0</v>
      </c>
      <c r="E1308">
        <v>0</v>
      </c>
      <c r="F1308">
        <v>1</v>
      </c>
      <c r="G1308">
        <v>-2.1342762062746141</v>
      </c>
      <c r="H1308">
        <v>-3.9780942860183819</v>
      </c>
      <c r="I1308">
        <v>-2.0320127399392929</v>
      </c>
      <c r="J1308">
        <v>8.5675563872791821E-2</v>
      </c>
      <c r="K1308">
        <v>1.098607976436615</v>
      </c>
      <c r="L1308">
        <v>5.0072187732439488E-3</v>
      </c>
      <c r="M1308">
        <v>2.9376817474258132E-4</v>
      </c>
      <c r="N1308">
        <v>5.3083788661751896E-3</v>
      </c>
    </row>
    <row r="1309" spans="1:14" x14ac:dyDescent="0.25">
      <c r="A1309">
        <v>1.3795844279229641E-3</v>
      </c>
      <c r="B1309">
        <v>0.91155052185058594</v>
      </c>
      <c r="C1309">
        <v>8.707001805305481E-2</v>
      </c>
      <c r="D1309">
        <v>0</v>
      </c>
      <c r="E1309">
        <v>0</v>
      </c>
      <c r="F1309">
        <v>1</v>
      </c>
      <c r="G1309">
        <v>-3.838184148570102</v>
      </c>
      <c r="H1309">
        <v>114.3332125700701</v>
      </c>
      <c r="I1309">
        <v>116.87555004666319</v>
      </c>
      <c r="J1309">
        <v>2.6413827693462371</v>
      </c>
      <c r="K1309">
        <v>1.0986081922054289</v>
      </c>
      <c r="L1309">
        <v>4.6174852354852192E-4</v>
      </c>
      <c r="M1309">
        <v>3.546286781784147E-3</v>
      </c>
      <c r="N1309">
        <v>3.4812080266419798E-3</v>
      </c>
    </row>
    <row r="1310" spans="1:14" x14ac:dyDescent="0.25">
      <c r="A1310">
        <v>1.192300842376426E-4</v>
      </c>
      <c r="B1310">
        <v>2.2775473073124889E-2</v>
      </c>
      <c r="C1310">
        <v>0.97710537910461426</v>
      </c>
      <c r="D1310">
        <v>0</v>
      </c>
      <c r="E1310">
        <v>0</v>
      </c>
      <c r="F1310">
        <v>1</v>
      </c>
      <c r="G1310">
        <v>-3.7933837526178968</v>
      </c>
      <c r="H1310">
        <v>-3.2356793217306121</v>
      </c>
      <c r="I1310">
        <v>-3.2289387274667218</v>
      </c>
      <c r="J1310">
        <v>2.3346340511925519E-2</v>
      </c>
      <c r="K1310">
        <v>1.098612151145935</v>
      </c>
      <c r="L1310">
        <v>5.0710344655158224E-4</v>
      </c>
      <c r="M1310">
        <v>8.2503195153549314E-4</v>
      </c>
      <c r="N1310">
        <v>8.405066910199821E-4</v>
      </c>
    </row>
    <row r="1311" spans="1:14" x14ac:dyDescent="0.25">
      <c r="A1311">
        <v>5.6871416745707393E-4</v>
      </c>
      <c r="B1311">
        <v>4.9568578600883477E-2</v>
      </c>
      <c r="C1311">
        <v>0.94986271858215332</v>
      </c>
      <c r="D1311">
        <v>0</v>
      </c>
      <c r="E1311">
        <v>0</v>
      </c>
      <c r="F1311">
        <v>1</v>
      </c>
      <c r="G1311">
        <v>-3.8607018599368428</v>
      </c>
      <c r="H1311">
        <v>-2.3762815494519129</v>
      </c>
      <c r="I1311">
        <v>-2.367666207246661</v>
      </c>
      <c r="J1311">
        <v>5.1945941019803293E-2</v>
      </c>
      <c r="K1311">
        <v>1.098605607748032</v>
      </c>
      <c r="L1311">
        <v>4.4291443111887929E-4</v>
      </c>
      <c r="M1311">
        <v>1.295938796829432E-3</v>
      </c>
      <c r="N1311">
        <v>1.334191823843867E-3</v>
      </c>
    </row>
    <row r="1312" spans="1:14" x14ac:dyDescent="0.25">
      <c r="A1312">
        <v>7.8791357576847076E-2</v>
      </c>
      <c r="B1312">
        <v>0.90586656332015991</v>
      </c>
      <c r="C1312">
        <v>1.534215547144413E-2</v>
      </c>
      <c r="D1312">
        <v>1</v>
      </c>
      <c r="E1312">
        <v>0</v>
      </c>
      <c r="F1312">
        <v>0</v>
      </c>
      <c r="G1312">
        <v>151.54014561355601</v>
      </c>
      <c r="H1312">
        <v>118.0491548930881</v>
      </c>
      <c r="I1312">
        <v>-3.4815857144564508</v>
      </c>
      <c r="J1312">
        <v>2.706798069477081</v>
      </c>
      <c r="K1312">
        <v>1.0985984885692599</v>
      </c>
      <c r="L1312">
        <v>2.7465586317703119E-3</v>
      </c>
      <c r="M1312">
        <v>3.393913386389614E-3</v>
      </c>
      <c r="N1312">
        <v>6.6355406306684017E-4</v>
      </c>
    </row>
    <row r="1313" spans="1:14" x14ac:dyDescent="0.25">
      <c r="A1313">
        <v>0.98832821846008301</v>
      </c>
      <c r="B1313">
        <v>4.0967031382024288E-3</v>
      </c>
      <c r="C1313">
        <v>7.5749624520540237E-3</v>
      </c>
      <c r="D1313">
        <v>1</v>
      </c>
      <c r="E1313">
        <v>0</v>
      </c>
      <c r="F1313">
        <v>0</v>
      </c>
      <c r="G1313">
        <v>-3.611759431182672</v>
      </c>
      <c r="H1313">
        <v>-3.8173539807294832</v>
      </c>
      <c r="I1313">
        <v>-3.7299890018963371</v>
      </c>
      <c r="J1313">
        <v>1.1794028843287381E-2</v>
      </c>
      <c r="K1313">
        <v>1.09860359787941</v>
      </c>
      <c r="L1313">
        <v>5.7552693760953844E-4</v>
      </c>
      <c r="M1313">
        <v>4.6629109601781238E-4</v>
      </c>
      <c r="N1313">
        <v>5.1496990272426046E-4</v>
      </c>
    </row>
    <row r="1314" spans="1:14" x14ac:dyDescent="0.25">
      <c r="A1314">
        <v>0.57254010438919067</v>
      </c>
      <c r="B1314">
        <v>0.25826683640480042</v>
      </c>
      <c r="C1314">
        <v>0.16919298470020289</v>
      </c>
      <c r="D1314">
        <v>0</v>
      </c>
      <c r="E1314">
        <v>0</v>
      </c>
      <c r="F1314">
        <v>1</v>
      </c>
      <c r="G1314">
        <v>25.41345608379401</v>
      </c>
      <c r="H1314">
        <v>7.8778715300714994</v>
      </c>
      <c r="I1314">
        <v>170.6181848143018</v>
      </c>
      <c r="J1314">
        <v>1.805119993686676</v>
      </c>
      <c r="K1314">
        <v>1.0986080265045171</v>
      </c>
      <c r="L1314">
        <v>5.8570596156641841E-3</v>
      </c>
      <c r="M1314">
        <v>3.0976749258115892E-3</v>
      </c>
      <c r="N1314">
        <v>1.9865446665789941E-3</v>
      </c>
    </row>
    <row r="1315" spans="1:14" x14ac:dyDescent="0.25">
      <c r="A1315">
        <v>2.0430572330951691E-2</v>
      </c>
      <c r="B1315">
        <v>0.92606627941131592</v>
      </c>
      <c r="C1315">
        <v>5.3503226488828659E-2</v>
      </c>
      <c r="D1315">
        <v>0</v>
      </c>
      <c r="E1315">
        <v>0</v>
      </c>
      <c r="F1315">
        <v>1</v>
      </c>
      <c r="G1315">
        <v>-3.3177699865616579</v>
      </c>
      <c r="H1315">
        <v>237.88844669968111</v>
      </c>
      <c r="I1315">
        <v>378.56982160648988</v>
      </c>
      <c r="J1315">
        <v>3.0230729508399961</v>
      </c>
      <c r="K1315">
        <v>1.0986111891269681</v>
      </c>
      <c r="L1315">
        <v>7.5566550367511809E-4</v>
      </c>
      <c r="M1315">
        <v>1.77884942968376E-3</v>
      </c>
      <c r="N1315">
        <v>1.172758435131982E-3</v>
      </c>
    </row>
    <row r="1316" spans="1:14" x14ac:dyDescent="0.25">
      <c r="A1316">
        <v>1.6966298222541809E-2</v>
      </c>
      <c r="B1316">
        <v>0.40434062480926508</v>
      </c>
      <c r="C1316">
        <v>0.57869303226470947</v>
      </c>
      <c r="D1316">
        <v>0</v>
      </c>
      <c r="E1316">
        <v>1</v>
      </c>
      <c r="F1316">
        <v>0</v>
      </c>
      <c r="G1316">
        <v>-3.503894288208885</v>
      </c>
      <c r="H1316">
        <v>15.47084998424562</v>
      </c>
      <c r="I1316">
        <v>13.95152257464135</v>
      </c>
      <c r="J1316">
        <v>0.93588451147079466</v>
      </c>
      <c r="K1316">
        <v>1.098626964092255</v>
      </c>
      <c r="L1316">
        <v>5.2037891146028414E-4</v>
      </c>
      <c r="M1316">
        <v>9.9809362727683038E-3</v>
      </c>
      <c r="N1316">
        <v>1.031129239709117E-2</v>
      </c>
    </row>
    <row r="1317" spans="1:14" x14ac:dyDescent="0.25">
      <c r="A1317">
        <v>3.661889117211103E-3</v>
      </c>
      <c r="B1317">
        <v>1.2980698607861999E-2</v>
      </c>
      <c r="C1317">
        <v>0.98335748910903931</v>
      </c>
      <c r="D1317">
        <v>0</v>
      </c>
      <c r="E1317">
        <v>0</v>
      </c>
      <c r="F1317">
        <v>1</v>
      </c>
      <c r="G1317">
        <v>-3.9125257391941499</v>
      </c>
      <c r="H1317">
        <v>-3.686394658246428</v>
      </c>
      <c r="I1317">
        <v>-3.5336306457719271</v>
      </c>
      <c r="J1317">
        <v>1.6835881979204711E-2</v>
      </c>
      <c r="K1317">
        <v>1.0986066877841949</v>
      </c>
      <c r="L1317">
        <v>3.8595291516685393E-4</v>
      </c>
      <c r="M1317">
        <v>4.2089776979992172E-4</v>
      </c>
      <c r="N1317">
        <v>4.7708671627333388E-4</v>
      </c>
    </row>
    <row r="1318" spans="1:14" x14ac:dyDescent="0.25">
      <c r="A1318">
        <v>0.67287528514862061</v>
      </c>
      <c r="B1318">
        <v>0.25027018785476679</v>
      </c>
      <c r="C1318">
        <v>7.6854519546031952E-2</v>
      </c>
      <c r="D1318">
        <v>0</v>
      </c>
      <c r="E1318">
        <v>1</v>
      </c>
      <c r="F1318">
        <v>0</v>
      </c>
      <c r="G1318">
        <v>27.612392852425401</v>
      </c>
      <c r="H1318">
        <v>48.469551444005702</v>
      </c>
      <c r="I1318">
        <v>-1.1632180380433501</v>
      </c>
      <c r="J1318">
        <v>1.421657155752182</v>
      </c>
      <c r="K1318">
        <v>1.0986282229423521</v>
      </c>
      <c r="L1318">
        <v>7.5317829323466867E-3</v>
      </c>
      <c r="M1318">
        <v>5.5030965013429523E-3</v>
      </c>
      <c r="N1318">
        <v>1.3888672110624609E-3</v>
      </c>
    </row>
    <row r="1319" spans="1:14" x14ac:dyDescent="0.25">
      <c r="A1319">
        <v>1.275945641100407E-2</v>
      </c>
      <c r="B1319">
        <v>1.3276613317430019E-3</v>
      </c>
      <c r="C1319">
        <v>0.98591285943984985</v>
      </c>
      <c r="D1319">
        <v>0</v>
      </c>
      <c r="E1319">
        <v>0</v>
      </c>
      <c r="F1319">
        <v>1</v>
      </c>
      <c r="G1319">
        <v>-3.6751648999170401</v>
      </c>
      <c r="H1319">
        <v>-4.0700109658283807</v>
      </c>
      <c r="I1319">
        <v>-3.619712347690236</v>
      </c>
      <c r="J1319">
        <v>1.4277373849181461E-2</v>
      </c>
      <c r="K1319">
        <v>1.0986081087589259</v>
      </c>
      <c r="L1319">
        <v>4.4588132004719228E-4</v>
      </c>
      <c r="M1319">
        <v>2.8986274719500221E-4</v>
      </c>
      <c r="N1319">
        <v>4.709148925030604E-4</v>
      </c>
    </row>
    <row r="1320" spans="1:14" x14ac:dyDescent="0.25">
      <c r="A1320">
        <v>8.0197601346299052E-4</v>
      </c>
      <c r="B1320">
        <v>0.46539834141731262</v>
      </c>
      <c r="C1320">
        <v>0.53379964828491211</v>
      </c>
      <c r="D1320">
        <v>0</v>
      </c>
      <c r="E1320">
        <v>1</v>
      </c>
      <c r="F1320">
        <v>0</v>
      </c>
      <c r="G1320">
        <v>-3.822482104518715</v>
      </c>
      <c r="H1320">
        <v>4.6191927910092234</v>
      </c>
      <c r="I1320">
        <v>4.5890071884764936</v>
      </c>
      <c r="J1320">
        <v>0.82081130072474484</v>
      </c>
      <c r="K1320">
        <v>1.0986251246929171</v>
      </c>
      <c r="L1320">
        <v>4.7780383533790882E-4</v>
      </c>
      <c r="M1320">
        <v>2.188279491383583E-2</v>
      </c>
      <c r="N1320">
        <v>2.1921482693869621E-2</v>
      </c>
    </row>
    <row r="1321" spans="1:14" x14ac:dyDescent="0.25">
      <c r="A1321">
        <v>5.6771485833451152E-4</v>
      </c>
      <c r="B1321">
        <v>0.1230636090040207</v>
      </c>
      <c r="C1321">
        <v>0.87636864185333252</v>
      </c>
      <c r="D1321">
        <v>0</v>
      </c>
      <c r="E1321">
        <v>0</v>
      </c>
      <c r="F1321">
        <v>1</v>
      </c>
      <c r="G1321">
        <v>-4.1095661606292362</v>
      </c>
      <c r="H1321">
        <v>-0.80166517179486774</v>
      </c>
      <c r="I1321">
        <v>-0.80001422006267831</v>
      </c>
      <c r="J1321">
        <v>0.13443995609879489</v>
      </c>
      <c r="K1321">
        <v>1.098608512878418</v>
      </c>
      <c r="L1321">
        <v>2.6912626523767358E-4</v>
      </c>
      <c r="M1321">
        <v>3.820507816271856E-3</v>
      </c>
      <c r="N1321">
        <v>3.86353867361322E-3</v>
      </c>
    </row>
    <row r="1322" spans="1:14" x14ac:dyDescent="0.25">
      <c r="A1322">
        <v>0.60422444343566895</v>
      </c>
      <c r="B1322">
        <v>0.38617321848869318</v>
      </c>
      <c r="C1322">
        <v>9.6023241057991982E-3</v>
      </c>
      <c r="D1322">
        <v>0</v>
      </c>
      <c r="E1322">
        <v>1</v>
      </c>
      <c r="F1322">
        <v>0</v>
      </c>
      <c r="G1322">
        <v>6.8928189420250856</v>
      </c>
      <c r="H1322">
        <v>7.2539592751362063</v>
      </c>
      <c r="I1322">
        <v>-3.712260875337217</v>
      </c>
      <c r="J1322">
        <v>1.0336616554856299</v>
      </c>
      <c r="K1322">
        <v>1.0986279058456421</v>
      </c>
      <c r="L1322">
        <v>2.066745731281117E-2</v>
      </c>
      <c r="M1322">
        <v>2.0481645711697642E-2</v>
      </c>
      <c r="N1322">
        <v>4.9509677046444267E-4</v>
      </c>
    </row>
    <row r="1323" spans="1:14" x14ac:dyDescent="0.25">
      <c r="A1323">
        <v>0.97727715969085693</v>
      </c>
      <c r="B1323">
        <v>1.20072178542614E-2</v>
      </c>
      <c r="C1323">
        <v>1.0715796612203119E-2</v>
      </c>
      <c r="D1323">
        <v>1</v>
      </c>
      <c r="E1323">
        <v>0</v>
      </c>
      <c r="F1323">
        <v>0</v>
      </c>
      <c r="G1323">
        <v>-3.2741414083081231</v>
      </c>
      <c r="H1323">
        <v>-3.6575294737199902</v>
      </c>
      <c r="I1323">
        <v>-3.6903721116189891</v>
      </c>
      <c r="J1323">
        <v>2.3083364674821499E-2</v>
      </c>
      <c r="K1323">
        <v>1.09860058426857</v>
      </c>
      <c r="L1323">
        <v>6.366530287778005E-4</v>
      </c>
      <c r="M1323">
        <v>4.9824322195490822E-4</v>
      </c>
      <c r="N1323">
        <v>4.938615566061344E-4</v>
      </c>
    </row>
    <row r="1324" spans="1:14" x14ac:dyDescent="0.25">
      <c r="A1324">
        <v>1.453453791327775E-3</v>
      </c>
      <c r="B1324">
        <v>0.99678730964660645</v>
      </c>
      <c r="C1324">
        <v>1.759208738803864E-3</v>
      </c>
      <c r="D1324">
        <v>0</v>
      </c>
      <c r="E1324">
        <v>1</v>
      </c>
      <c r="F1324">
        <v>0</v>
      </c>
      <c r="G1324">
        <v>-3.9893676888023459</v>
      </c>
      <c r="H1324">
        <v>-3.9934676694923148</v>
      </c>
      <c r="I1324">
        <v>-3.9945999136753758</v>
      </c>
      <c r="J1324">
        <v>3.2214546116301791E-3</v>
      </c>
      <c r="K1324">
        <v>1.098621406555176</v>
      </c>
      <c r="L1324">
        <v>3.4055340620398061E-4</v>
      </c>
      <c r="M1324">
        <v>3.2938929643933079E-4</v>
      </c>
      <c r="N1324">
        <v>3.3599620542190678E-4</v>
      </c>
    </row>
    <row r="1325" spans="1:14" x14ac:dyDescent="0.25">
      <c r="A1325">
        <v>1.3794830301776531E-3</v>
      </c>
      <c r="B1325">
        <v>0.89675921201705933</v>
      </c>
      <c r="C1325">
        <v>0.1018613055348396</v>
      </c>
      <c r="D1325">
        <v>0</v>
      </c>
      <c r="E1325">
        <v>1</v>
      </c>
      <c r="F1325">
        <v>0</v>
      </c>
      <c r="G1325">
        <v>-4.0559750048455827</v>
      </c>
      <c r="H1325">
        <v>-1.3966963701820021</v>
      </c>
      <c r="I1325">
        <v>-1.413497373139049</v>
      </c>
      <c r="J1325">
        <v>0.11132527291774751</v>
      </c>
      <c r="K1325">
        <v>1.0986192107200621</v>
      </c>
      <c r="L1325">
        <v>2.980243675665406E-4</v>
      </c>
      <c r="M1325">
        <v>3.854783542919904E-3</v>
      </c>
      <c r="N1325">
        <v>3.7667682336177681E-3</v>
      </c>
    </row>
    <row r="1326" spans="1:14" x14ac:dyDescent="0.25">
      <c r="A1326">
        <v>5.2870460785925388E-4</v>
      </c>
      <c r="B1326">
        <v>0.97834515571594238</v>
      </c>
      <c r="C1326">
        <v>2.1126151084899899E-2</v>
      </c>
      <c r="D1326">
        <v>0</v>
      </c>
      <c r="E1326">
        <v>1</v>
      </c>
      <c r="F1326">
        <v>0</v>
      </c>
      <c r="G1326">
        <v>-4.1755512961981376</v>
      </c>
      <c r="H1326">
        <v>-3.329104976785509</v>
      </c>
      <c r="I1326">
        <v>-3.351257899700959</v>
      </c>
      <c r="J1326">
        <v>2.2054047749843451E-2</v>
      </c>
      <c r="K1326">
        <v>1.0986178934574129</v>
      </c>
      <c r="L1326">
        <v>2.3585631879541319E-4</v>
      </c>
      <c r="M1326">
        <v>5.283531645545736E-4</v>
      </c>
      <c r="N1326">
        <v>5.2314240019768476E-4</v>
      </c>
    </row>
    <row r="1327" spans="1:14" x14ac:dyDescent="0.25">
      <c r="A1327">
        <v>5.4594846442341796E-3</v>
      </c>
      <c r="B1327">
        <v>3.1736788805574179E-3</v>
      </c>
      <c r="C1327">
        <v>0.99136686325073242</v>
      </c>
      <c r="D1327">
        <v>0</v>
      </c>
      <c r="E1327">
        <v>0</v>
      </c>
      <c r="F1327">
        <v>1</v>
      </c>
      <c r="G1327">
        <v>-3.791042937865813</v>
      </c>
      <c r="H1327">
        <v>-3.855429851551222</v>
      </c>
      <c r="I1327">
        <v>-3.730144231568687</v>
      </c>
      <c r="J1327">
        <v>8.6958778684493154E-3</v>
      </c>
      <c r="K1327">
        <v>1.0986102485656739</v>
      </c>
      <c r="L1327">
        <v>4.787439938809257E-4</v>
      </c>
      <c r="M1327">
        <v>4.3774721052614041E-4</v>
      </c>
      <c r="N1327">
        <v>4.9505626884638332E-4</v>
      </c>
    </row>
    <row r="1328" spans="1:14" x14ac:dyDescent="0.25">
      <c r="A1328">
        <v>3.2624872983433312E-4</v>
      </c>
      <c r="B1328">
        <v>3.4043451305478811E-3</v>
      </c>
      <c r="C1328">
        <v>0.99626946449279785</v>
      </c>
      <c r="D1328">
        <v>0</v>
      </c>
      <c r="E1328">
        <v>0</v>
      </c>
      <c r="F1328">
        <v>1</v>
      </c>
      <c r="G1328">
        <v>-3.8235660007917631</v>
      </c>
      <c r="H1328">
        <v>-3.8272665360139211</v>
      </c>
      <c r="I1328">
        <v>-3.808071845125331</v>
      </c>
      <c r="J1328">
        <v>3.7432968540815638E-3</v>
      </c>
      <c r="K1328">
        <v>1.098610860109329</v>
      </c>
      <c r="L1328">
        <v>4.7730493243136612E-4</v>
      </c>
      <c r="M1328">
        <v>4.6215496513468679E-4</v>
      </c>
      <c r="N1328">
        <v>4.7831583106017211E-4</v>
      </c>
    </row>
    <row r="1329" spans="1:14" x14ac:dyDescent="0.25">
      <c r="A1329">
        <v>1.5073558315634729E-2</v>
      </c>
      <c r="B1329">
        <v>0.60868018865585327</v>
      </c>
      <c r="C1329">
        <v>0.37624627351760859</v>
      </c>
      <c r="D1329">
        <v>0</v>
      </c>
      <c r="E1329">
        <v>0</v>
      </c>
      <c r="F1329">
        <v>1</v>
      </c>
      <c r="G1329">
        <v>-3.569050833612089</v>
      </c>
      <c r="H1329">
        <v>23.694156047595051</v>
      </c>
      <c r="I1329">
        <v>26.446535996777669</v>
      </c>
      <c r="J1329">
        <v>1.0010005199909211</v>
      </c>
      <c r="K1329">
        <v>1.098604502677917</v>
      </c>
      <c r="L1329">
        <v>5.0768699293257669E-4</v>
      </c>
      <c r="M1329">
        <v>7.0786932774353772E-3</v>
      </c>
      <c r="N1329">
        <v>6.7201642377767721E-3</v>
      </c>
    </row>
    <row r="1330" spans="1:14" x14ac:dyDescent="0.25">
      <c r="A1330">
        <v>1.266490784473717E-3</v>
      </c>
      <c r="B1330">
        <v>0.97430938482284546</v>
      </c>
      <c r="C1330">
        <v>2.442413754761219E-2</v>
      </c>
      <c r="D1330">
        <v>0</v>
      </c>
      <c r="E1330">
        <v>1</v>
      </c>
      <c r="F1330">
        <v>0</v>
      </c>
      <c r="G1330">
        <v>-3.8576824676028441</v>
      </c>
      <c r="H1330">
        <v>-3.1596314037816691</v>
      </c>
      <c r="I1330">
        <v>-3.2041039763247179</v>
      </c>
      <c r="J1330">
        <v>2.6190517852082849E-2</v>
      </c>
      <c r="K1330">
        <v>1.098623794317245</v>
      </c>
      <c r="L1330">
        <v>4.4431580420223332E-4</v>
      </c>
      <c r="M1330">
        <v>7.2270730743184686E-4</v>
      </c>
      <c r="N1330">
        <v>7.1799778379499912E-4</v>
      </c>
    </row>
    <row r="1331" spans="1:14" x14ac:dyDescent="0.25">
      <c r="A1331">
        <v>8.9596724137663841E-3</v>
      </c>
      <c r="B1331">
        <v>0.98523366451263428</v>
      </c>
      <c r="C1331">
        <v>5.8066248893737793E-3</v>
      </c>
      <c r="D1331">
        <v>0</v>
      </c>
      <c r="E1331">
        <v>1</v>
      </c>
      <c r="F1331">
        <v>0</v>
      </c>
      <c r="G1331">
        <v>-3.9433985072681561</v>
      </c>
      <c r="H1331">
        <v>-3.671268127007131</v>
      </c>
      <c r="I1331">
        <v>-4.0615157949997549</v>
      </c>
      <c r="J1331">
        <v>1.493869783822447E-2</v>
      </c>
      <c r="K1331">
        <v>1.0986186766624451</v>
      </c>
      <c r="L1331">
        <v>2.8284469590289518E-4</v>
      </c>
      <c r="M1331">
        <v>3.4257152583450079E-4</v>
      </c>
      <c r="N1331">
        <v>2.6063308359880471E-4</v>
      </c>
    </row>
    <row r="1332" spans="1:14" x14ac:dyDescent="0.25">
      <c r="A1332">
        <v>0.75300371646881104</v>
      </c>
      <c r="B1332">
        <v>0.1901981383562088</v>
      </c>
      <c r="C1332">
        <v>5.6798230856657028E-2</v>
      </c>
      <c r="D1332">
        <v>1</v>
      </c>
      <c r="E1332">
        <v>0</v>
      </c>
      <c r="F1332">
        <v>0</v>
      </c>
      <c r="G1332">
        <v>1.040217680036712</v>
      </c>
      <c r="H1332">
        <v>0.65872510571327147</v>
      </c>
      <c r="I1332">
        <v>-2.221707097723753</v>
      </c>
      <c r="J1332">
        <v>0.29198533333837978</v>
      </c>
      <c r="K1332">
        <v>1.098598821163177</v>
      </c>
      <c r="L1332">
        <v>8.9807441690936685E-3</v>
      </c>
      <c r="M1332">
        <v>5.556717689614743E-3</v>
      </c>
      <c r="N1332">
        <v>1.6356965061277149E-3</v>
      </c>
    </row>
    <row r="1333" spans="1:14" x14ac:dyDescent="0.25">
      <c r="A1333">
        <v>2.0623349118977789E-3</v>
      </c>
      <c r="B1333">
        <v>0.59431725740432739</v>
      </c>
      <c r="C1333">
        <v>0.40362036228179932</v>
      </c>
      <c r="D1333">
        <v>0</v>
      </c>
      <c r="E1333">
        <v>0</v>
      </c>
      <c r="F1333">
        <v>1</v>
      </c>
      <c r="G1333">
        <v>-4.0025628155689299</v>
      </c>
      <c r="H1333">
        <v>13.22394082923835</v>
      </c>
      <c r="I1333">
        <v>13.37204562500119</v>
      </c>
      <c r="J1333">
        <v>0.9429395315051079</v>
      </c>
      <c r="K1333">
        <v>1.0986085152626039</v>
      </c>
      <c r="L1333">
        <v>3.2946677220024872E-4</v>
      </c>
      <c r="M1333">
        <v>1.142345956759527E-2</v>
      </c>
      <c r="N1333">
        <v>1.1392746644560249E-2</v>
      </c>
    </row>
    <row r="1334" spans="1:14" x14ac:dyDescent="0.25">
      <c r="A1334">
        <v>0.78953671455383301</v>
      </c>
      <c r="B1334">
        <v>7.6718986034393311E-2</v>
      </c>
      <c r="C1334">
        <v>0.1337442547082901</v>
      </c>
      <c r="D1334">
        <v>1</v>
      </c>
      <c r="E1334">
        <v>0</v>
      </c>
      <c r="F1334">
        <v>0</v>
      </c>
      <c r="G1334">
        <v>1.514949430087988</v>
      </c>
      <c r="H1334">
        <v>-0.28913473677188462</v>
      </c>
      <c r="I1334">
        <v>-0.36656270501406008</v>
      </c>
      <c r="J1334">
        <v>0.24064554229378701</v>
      </c>
      <c r="K1334">
        <v>1.0986086356639859</v>
      </c>
      <c r="L1334">
        <v>5.3638872923329481E-3</v>
      </c>
      <c r="M1334">
        <v>9.1740774223580956E-4</v>
      </c>
      <c r="N1334">
        <v>3.669570898637176E-3</v>
      </c>
    </row>
    <row r="1335" spans="1:14" x14ac:dyDescent="0.25">
      <c r="A1335">
        <v>0.91620385646820068</v>
      </c>
      <c r="B1335">
        <v>2.9421703889966011E-2</v>
      </c>
      <c r="C1335">
        <v>5.4374545812606812E-2</v>
      </c>
      <c r="D1335">
        <v>1</v>
      </c>
      <c r="E1335">
        <v>0</v>
      </c>
      <c r="F1335">
        <v>0</v>
      </c>
      <c r="G1335">
        <v>-1.2613422587831511</v>
      </c>
      <c r="H1335">
        <v>-2.965115718201333</v>
      </c>
      <c r="I1335">
        <v>-2.0392254069110112</v>
      </c>
      <c r="J1335">
        <v>8.849014416337013E-2</v>
      </c>
      <c r="K1335">
        <v>1.0986081480979919</v>
      </c>
      <c r="L1335">
        <v>1.867179671535268E-3</v>
      </c>
      <c r="M1335">
        <v>5.4859218653291464E-4</v>
      </c>
      <c r="N1335">
        <v>1.070925616659224E-3</v>
      </c>
    </row>
    <row r="1336" spans="1:14" x14ac:dyDescent="0.25">
      <c r="A1336">
        <v>0.82415235042572021</v>
      </c>
      <c r="B1336">
        <v>3.3343873918056488E-2</v>
      </c>
      <c r="C1336">
        <v>0.1425037682056427</v>
      </c>
      <c r="D1336">
        <v>1</v>
      </c>
      <c r="E1336">
        <v>0</v>
      </c>
      <c r="F1336">
        <v>0</v>
      </c>
      <c r="G1336">
        <v>0.35501324743045609</v>
      </c>
      <c r="H1336">
        <v>-2.7041511237546212</v>
      </c>
      <c r="I1336">
        <v>-0.122620257711056</v>
      </c>
      <c r="J1336">
        <v>0.19735131047666071</v>
      </c>
      <c r="K1336">
        <v>1.0986111330986019</v>
      </c>
      <c r="L1336">
        <v>5.176456383196637E-3</v>
      </c>
      <c r="M1336">
        <v>5.131521902512759E-4</v>
      </c>
      <c r="N1336">
        <v>3.8145116996020079E-3</v>
      </c>
    </row>
    <row r="1337" spans="1:14" x14ac:dyDescent="0.25">
      <c r="A1337">
        <v>0.98178207874298096</v>
      </c>
      <c r="B1337">
        <v>7.8282952308654785E-3</v>
      </c>
      <c r="C1337">
        <v>1.0389573872089389E-2</v>
      </c>
      <c r="D1337">
        <v>1</v>
      </c>
      <c r="E1337">
        <v>0</v>
      </c>
      <c r="F1337">
        <v>0</v>
      </c>
      <c r="G1337">
        <v>-3.4949171336152078</v>
      </c>
      <c r="H1337">
        <v>-3.9661538124893059</v>
      </c>
      <c r="I1337">
        <v>-3.8425698309338552</v>
      </c>
      <c r="J1337">
        <v>1.8456502805929632E-2</v>
      </c>
      <c r="K1337">
        <v>1.098609204292297</v>
      </c>
      <c r="L1337">
        <v>4.1005347156897182E-4</v>
      </c>
      <c r="M1337">
        <v>2.9073758196318522E-4</v>
      </c>
      <c r="N1337">
        <v>3.3205198633368132E-4</v>
      </c>
    </row>
    <row r="1338" spans="1:14" x14ac:dyDescent="0.25">
      <c r="A1338">
        <v>2.1958895958960061E-3</v>
      </c>
      <c r="B1338">
        <v>0.99738007783889771</v>
      </c>
      <c r="C1338">
        <v>4.2405459680594498E-4</v>
      </c>
      <c r="D1338">
        <v>0</v>
      </c>
      <c r="E1338">
        <v>1</v>
      </c>
      <c r="F1338">
        <v>0</v>
      </c>
      <c r="G1338">
        <v>-4.149506085636121</v>
      </c>
      <c r="H1338">
        <v>-4.157532825188432</v>
      </c>
      <c r="I1338">
        <v>-4.1670809341719766</v>
      </c>
      <c r="J1338">
        <v>2.627102850965457E-3</v>
      </c>
      <c r="K1338">
        <v>1.0986177897453311</v>
      </c>
      <c r="L1338">
        <v>2.4389252712353479E-4</v>
      </c>
      <c r="M1338">
        <v>2.378368221798155E-4</v>
      </c>
      <c r="N1338">
        <v>2.3999051468592819E-4</v>
      </c>
    </row>
    <row r="1339" spans="1:14" x14ac:dyDescent="0.25">
      <c r="A1339">
        <v>1.2229119427502161E-2</v>
      </c>
      <c r="B1339">
        <v>2.7340732049196959E-3</v>
      </c>
      <c r="C1339">
        <v>0.98503684997558594</v>
      </c>
      <c r="D1339">
        <v>0</v>
      </c>
      <c r="E1339">
        <v>0</v>
      </c>
      <c r="F1339">
        <v>1</v>
      </c>
      <c r="G1339">
        <v>-3.5947870980068801</v>
      </c>
      <c r="H1339">
        <v>-3.9536716827205072</v>
      </c>
      <c r="I1339">
        <v>-3.5019650910772731</v>
      </c>
      <c r="J1339">
        <v>1.5226405453868211E-2</v>
      </c>
      <c r="K1339">
        <v>1.098609833717346</v>
      </c>
      <c r="L1339">
        <v>5.8396410895511508E-4</v>
      </c>
      <c r="M1339">
        <v>3.6047780668013729E-4</v>
      </c>
      <c r="N1339">
        <v>6.4027064945548773E-4</v>
      </c>
    </row>
    <row r="1340" spans="1:14" x14ac:dyDescent="0.25">
      <c r="A1340">
        <v>9.379573748447001E-5</v>
      </c>
      <c r="B1340">
        <v>5.2194785326719277E-2</v>
      </c>
      <c r="C1340">
        <v>0.94771134853363037</v>
      </c>
      <c r="D1340">
        <v>0</v>
      </c>
      <c r="E1340">
        <v>0</v>
      </c>
      <c r="F1340">
        <v>1</v>
      </c>
      <c r="G1340">
        <v>-4.1421395701094106</v>
      </c>
      <c r="H1340">
        <v>-2.2915665561324832</v>
      </c>
      <c r="I1340">
        <v>-2.2935738704564081</v>
      </c>
      <c r="J1340">
        <v>5.4334530746564268E-2</v>
      </c>
      <c r="K1340">
        <v>1.098607091903687</v>
      </c>
      <c r="L1340">
        <v>2.5244579896899211E-4</v>
      </c>
      <c r="M1340">
        <v>1.341434137430042E-3</v>
      </c>
      <c r="N1340">
        <v>1.3563094544224441E-3</v>
      </c>
    </row>
    <row r="1341" spans="1:14" x14ac:dyDescent="0.25">
      <c r="A1341">
        <v>2.089610279654153E-5</v>
      </c>
      <c r="B1341">
        <v>1.2476733885705469E-2</v>
      </c>
      <c r="C1341">
        <v>0.98750245571136475</v>
      </c>
      <c r="D1341">
        <v>0</v>
      </c>
      <c r="E1341">
        <v>0</v>
      </c>
      <c r="F1341">
        <v>1</v>
      </c>
      <c r="G1341">
        <v>-3.995439967252322</v>
      </c>
      <c r="H1341">
        <v>-3.6576717283400382</v>
      </c>
      <c r="I1341">
        <v>-3.6487087681923942</v>
      </c>
      <c r="J1341">
        <v>1.265900307102129E-2</v>
      </c>
      <c r="K1341">
        <v>1.098609325885773</v>
      </c>
      <c r="L1341">
        <v>3.3853562605329351E-4</v>
      </c>
      <c r="M1341">
        <v>4.8147224879357958E-4</v>
      </c>
      <c r="N1341">
        <v>4.9355671217199415E-4</v>
      </c>
    </row>
    <row r="1342" spans="1:14" x14ac:dyDescent="0.25">
      <c r="A1342">
        <v>3.7275924114510422E-4</v>
      </c>
      <c r="B1342">
        <v>0.61686408519744873</v>
      </c>
      <c r="C1342">
        <v>0.38276317715644842</v>
      </c>
      <c r="D1342">
        <v>0</v>
      </c>
      <c r="E1342">
        <v>1</v>
      </c>
      <c r="F1342">
        <v>0</v>
      </c>
      <c r="G1342">
        <v>-4.1760665162937043</v>
      </c>
      <c r="H1342">
        <v>2.198265463391607</v>
      </c>
      <c r="I1342">
        <v>2.189773829115528</v>
      </c>
      <c r="J1342">
        <v>0.5075891207158566</v>
      </c>
      <c r="K1342">
        <v>1.098617751598358</v>
      </c>
      <c r="L1342">
        <v>2.3575382394369629E-4</v>
      </c>
      <c r="M1342">
        <v>1.7373301074258059E-2</v>
      </c>
      <c r="N1342">
        <v>1.7374589500832371E-2</v>
      </c>
    </row>
    <row r="1343" spans="1:14" x14ac:dyDescent="0.25">
      <c r="A1343">
        <v>0.39828291535377502</v>
      </c>
      <c r="B1343">
        <v>0.600433349609375</v>
      </c>
      <c r="C1343">
        <v>1.2836923124268651E-3</v>
      </c>
      <c r="D1343">
        <v>0</v>
      </c>
      <c r="E1343">
        <v>1</v>
      </c>
      <c r="F1343">
        <v>0</v>
      </c>
      <c r="G1343">
        <v>1.7010490516164629</v>
      </c>
      <c r="H1343">
        <v>1.745164771276402</v>
      </c>
      <c r="I1343">
        <v>-3.8668996324704259</v>
      </c>
      <c r="J1343">
        <v>0.54245698161423206</v>
      </c>
      <c r="K1343">
        <v>1.0986271798610689</v>
      </c>
      <c r="L1343">
        <v>2.1970325557049371E-2</v>
      </c>
      <c r="M1343">
        <v>2.1825476054800671E-2</v>
      </c>
      <c r="N1343">
        <v>4.3612673698589788E-4</v>
      </c>
    </row>
    <row r="1344" spans="1:14" x14ac:dyDescent="0.25">
      <c r="A1344">
        <v>6.4837402896955609E-4</v>
      </c>
      <c r="B1344">
        <v>0.29946064949035639</v>
      </c>
      <c r="C1344">
        <v>0.69989097118377686</v>
      </c>
      <c r="D1344">
        <v>0</v>
      </c>
      <c r="E1344">
        <v>0</v>
      </c>
      <c r="F1344">
        <v>1</v>
      </c>
      <c r="G1344">
        <v>-3.8030450098986188</v>
      </c>
      <c r="H1344">
        <v>-8.5640001319000625E-3</v>
      </c>
      <c r="I1344">
        <v>-6.8579082745983122E-3</v>
      </c>
      <c r="J1344">
        <v>0.38798911668360231</v>
      </c>
      <c r="K1344">
        <v>1.0986078381538389</v>
      </c>
      <c r="L1344">
        <v>4.9699236922151613E-4</v>
      </c>
      <c r="M1344">
        <v>2.42122906493023E-2</v>
      </c>
      <c r="N1344">
        <v>2.4325469683390111E-2</v>
      </c>
    </row>
    <row r="1345" spans="1:14" x14ac:dyDescent="0.25">
      <c r="A1345">
        <v>0.41502705216407781</v>
      </c>
      <c r="B1345">
        <v>0.57816445827484131</v>
      </c>
      <c r="C1345">
        <v>6.8084122613072404E-3</v>
      </c>
      <c r="D1345">
        <v>1</v>
      </c>
      <c r="E1345">
        <v>0</v>
      </c>
      <c r="F1345">
        <v>0</v>
      </c>
      <c r="G1345">
        <v>15.795368868071099</v>
      </c>
      <c r="H1345">
        <v>15.415694651468121</v>
      </c>
      <c r="I1345">
        <v>-4.0591243979418428</v>
      </c>
      <c r="J1345">
        <v>0.90810834109783167</v>
      </c>
      <c r="K1345">
        <v>1.098610216379166</v>
      </c>
      <c r="L1345">
        <v>9.4388642319245264E-3</v>
      </c>
      <c r="M1345">
        <v>9.417069421033375E-3</v>
      </c>
      <c r="N1345">
        <v>2.4706187559786491E-4</v>
      </c>
    </row>
    <row r="1346" spans="1:14" x14ac:dyDescent="0.25">
      <c r="A1346">
        <v>3.2780042965896428E-4</v>
      </c>
      <c r="B1346">
        <v>0.99791198968887329</v>
      </c>
      <c r="C1346">
        <v>1.7602700972929599E-3</v>
      </c>
      <c r="D1346">
        <v>0</v>
      </c>
      <c r="E1346">
        <v>1</v>
      </c>
      <c r="F1346">
        <v>0</v>
      </c>
      <c r="G1346">
        <v>-3.8516232164643949</v>
      </c>
      <c r="H1346">
        <v>-3.8608894989914901</v>
      </c>
      <c r="I1346">
        <v>-3.8460157546049158</v>
      </c>
      <c r="J1346">
        <v>2.0966310776566392E-3</v>
      </c>
      <c r="K1346">
        <v>1.098626166582108</v>
      </c>
      <c r="L1346">
        <v>4.512520275596899E-4</v>
      </c>
      <c r="M1346">
        <v>4.3869015553354979E-4</v>
      </c>
      <c r="N1346">
        <v>4.5334078276937362E-4</v>
      </c>
    </row>
    <row r="1347" spans="1:14" x14ac:dyDescent="0.25">
      <c r="A1347">
        <v>9.1116927564144135E-2</v>
      </c>
      <c r="B1347">
        <v>0.67736709117889404</v>
      </c>
      <c r="C1347">
        <v>0.23151595890522</v>
      </c>
      <c r="D1347">
        <v>0</v>
      </c>
      <c r="E1347">
        <v>1</v>
      </c>
      <c r="F1347">
        <v>0</v>
      </c>
      <c r="G1347">
        <v>-1.362952030880147</v>
      </c>
      <c r="H1347">
        <v>1.8263788935741541</v>
      </c>
      <c r="I1347">
        <v>-3.4079742609413273E-2</v>
      </c>
      <c r="J1347">
        <v>0.40411582313478001</v>
      </c>
      <c r="K1347">
        <v>1.0986251997947689</v>
      </c>
      <c r="L1347">
        <v>2.5614159530960019E-3</v>
      </c>
      <c r="M1347">
        <v>1.3021396880503751E-2</v>
      </c>
      <c r="N1347">
        <v>1.240243471693247E-2</v>
      </c>
    </row>
    <row r="1348" spans="1:14" x14ac:dyDescent="0.25">
      <c r="A1348">
        <v>0.69811820983886719</v>
      </c>
      <c r="B1348">
        <v>0.25449231266975397</v>
      </c>
      <c r="C1348">
        <v>4.7389436513185501E-2</v>
      </c>
      <c r="D1348">
        <v>1</v>
      </c>
      <c r="E1348">
        <v>0</v>
      </c>
      <c r="F1348">
        <v>0</v>
      </c>
      <c r="G1348">
        <v>3.330919157395575</v>
      </c>
      <c r="H1348">
        <v>3.7084224290857022</v>
      </c>
      <c r="I1348">
        <v>-2.3665938839043101</v>
      </c>
      <c r="J1348">
        <v>0.36790155857801438</v>
      </c>
      <c r="K1348">
        <v>1.098608566522598</v>
      </c>
      <c r="L1348">
        <v>7.924858364276588E-3</v>
      </c>
      <c r="M1348">
        <v>5.1017103833146393E-3</v>
      </c>
      <c r="N1348">
        <v>1.062225666828454E-3</v>
      </c>
    </row>
    <row r="1349" spans="1:14" x14ac:dyDescent="0.25">
      <c r="A1349">
        <v>3.929442900698632E-4</v>
      </c>
      <c r="B1349">
        <v>5.8218430727720261E-2</v>
      </c>
      <c r="C1349">
        <v>0.94138860702514648</v>
      </c>
      <c r="D1349">
        <v>0</v>
      </c>
      <c r="E1349">
        <v>0</v>
      </c>
      <c r="F1349">
        <v>1</v>
      </c>
      <c r="G1349">
        <v>-3.8374510302144431</v>
      </c>
      <c r="H1349">
        <v>-2.2494696700805279</v>
      </c>
      <c r="I1349">
        <v>-2.243261826299793</v>
      </c>
      <c r="J1349">
        <v>6.1301371306180963E-2</v>
      </c>
      <c r="K1349">
        <v>1.0986105346679691</v>
      </c>
      <c r="L1349">
        <v>4.641816013446487E-4</v>
      </c>
      <c r="M1349">
        <v>1.94254526286386E-3</v>
      </c>
      <c r="N1349">
        <v>1.9716090173460539E-3</v>
      </c>
    </row>
    <row r="1350" spans="1:14" x14ac:dyDescent="0.25">
      <c r="A1350">
        <v>1.2050322256982331E-3</v>
      </c>
      <c r="B1350">
        <v>3.6822065711021423E-2</v>
      </c>
      <c r="C1350">
        <v>0.96197289228439331</v>
      </c>
      <c r="D1350">
        <v>0</v>
      </c>
      <c r="E1350">
        <v>0</v>
      </c>
      <c r="F1350">
        <v>1</v>
      </c>
      <c r="G1350">
        <v>-3.8655786270329702</v>
      </c>
      <c r="H1350">
        <v>-2.8013086470873811</v>
      </c>
      <c r="I1350">
        <v>-2.7686049673218021</v>
      </c>
      <c r="J1350">
        <v>3.9297835528850557E-2</v>
      </c>
      <c r="K1350">
        <v>1.098611027002335</v>
      </c>
      <c r="L1350">
        <v>4.374813474896655E-4</v>
      </c>
      <c r="M1350">
        <v>1.306417514570057E-3</v>
      </c>
      <c r="N1350">
        <v>1.3648708118125801E-3</v>
      </c>
    </row>
    <row r="1351" spans="1:14" x14ac:dyDescent="0.25">
      <c r="A1351">
        <v>0.97864228487014771</v>
      </c>
      <c r="B1351">
        <v>1.061679795384407E-2</v>
      </c>
      <c r="C1351">
        <v>1.0740954428911211E-2</v>
      </c>
      <c r="D1351">
        <v>1</v>
      </c>
      <c r="E1351">
        <v>0</v>
      </c>
      <c r="F1351">
        <v>0</v>
      </c>
      <c r="G1351">
        <v>-3.3115730254616862</v>
      </c>
      <c r="H1351">
        <v>-3.687858417860518</v>
      </c>
      <c r="I1351">
        <v>-3.6706749260710958</v>
      </c>
      <c r="J1351">
        <v>2.1703669810667639E-2</v>
      </c>
      <c r="K1351">
        <v>1.09860200881958</v>
      </c>
      <c r="L1351">
        <v>6.7888347257394344E-4</v>
      </c>
      <c r="M1351">
        <v>4.9984046199824661E-4</v>
      </c>
      <c r="N1351">
        <v>5.1897838420700282E-4</v>
      </c>
    </row>
    <row r="1352" spans="1:14" x14ac:dyDescent="0.25">
      <c r="A1352">
        <v>0.99926233291625977</v>
      </c>
      <c r="B1352">
        <v>1.1398827336961399E-4</v>
      </c>
      <c r="C1352">
        <v>6.2363047618418932E-4</v>
      </c>
      <c r="D1352">
        <v>1</v>
      </c>
      <c r="E1352">
        <v>0</v>
      </c>
      <c r="F1352">
        <v>0</v>
      </c>
      <c r="G1352">
        <v>-3.847741193297185</v>
      </c>
      <c r="H1352">
        <v>-3.8775543714884049</v>
      </c>
      <c r="I1352">
        <v>-3.8554961590953192</v>
      </c>
      <c r="J1352">
        <v>7.3838333679304919E-4</v>
      </c>
      <c r="K1352">
        <v>1.0986017823219301</v>
      </c>
      <c r="L1352">
        <v>4.5433303012032411E-4</v>
      </c>
      <c r="M1352">
        <v>4.2853460559300061E-4</v>
      </c>
      <c r="N1352">
        <v>4.4748773620995053E-4</v>
      </c>
    </row>
    <row r="1353" spans="1:14" x14ac:dyDescent="0.25">
      <c r="A1353">
        <v>9.237920749001205E-4</v>
      </c>
      <c r="B1353">
        <v>3.5958617925643921E-2</v>
      </c>
      <c r="C1353">
        <v>0.96311759948730469</v>
      </c>
      <c r="D1353">
        <v>0</v>
      </c>
      <c r="E1353">
        <v>0</v>
      </c>
      <c r="F1353">
        <v>1</v>
      </c>
      <c r="G1353">
        <v>-3.8195257487831622</v>
      </c>
      <c r="H1353">
        <v>-2.8208413305805471</v>
      </c>
      <c r="I1353">
        <v>-2.794624305896678</v>
      </c>
      <c r="J1353">
        <v>3.7974436036311093E-2</v>
      </c>
      <c r="K1353">
        <v>1.0986096596717829</v>
      </c>
      <c r="L1353">
        <v>4.8043058518487669E-4</v>
      </c>
      <c r="M1353">
        <v>1.133272773586214E-3</v>
      </c>
      <c r="N1353">
        <v>1.1785718379542229E-3</v>
      </c>
    </row>
    <row r="1354" spans="1:14" x14ac:dyDescent="0.25">
      <c r="A1354">
        <v>3.1321935821324591E-3</v>
      </c>
      <c r="B1354">
        <v>0.21070495247840881</v>
      </c>
      <c r="C1354">
        <v>0.78616279363632202</v>
      </c>
      <c r="D1354">
        <v>0</v>
      </c>
      <c r="E1354">
        <v>0</v>
      </c>
      <c r="F1354">
        <v>1</v>
      </c>
      <c r="G1354">
        <v>-4.0954323850026686</v>
      </c>
      <c r="H1354">
        <v>0.97563309760461525</v>
      </c>
      <c r="I1354">
        <v>1.007061128824507</v>
      </c>
      <c r="J1354">
        <v>0.2461627048999071</v>
      </c>
      <c r="K1354">
        <v>1.098608226776123</v>
      </c>
      <c r="L1354">
        <v>2.6718110848378268E-4</v>
      </c>
      <c r="M1354">
        <v>6.3299536996055386E-3</v>
      </c>
      <c r="N1354">
        <v>6.4836170058697462E-3</v>
      </c>
    </row>
    <row r="1355" spans="1:14" x14ac:dyDescent="0.25">
      <c r="A1355">
        <v>0.8771672248840332</v>
      </c>
      <c r="B1355">
        <v>7.6553262770175934E-2</v>
      </c>
      <c r="C1355">
        <v>4.627951979637146E-2</v>
      </c>
      <c r="D1355">
        <v>1</v>
      </c>
      <c r="E1355">
        <v>0</v>
      </c>
      <c r="F1355">
        <v>0</v>
      </c>
      <c r="G1355">
        <v>-0.15742058675706039</v>
      </c>
      <c r="H1355">
        <v>-1.4280430399042821</v>
      </c>
      <c r="I1355">
        <v>-2.249715989938839</v>
      </c>
      <c r="J1355">
        <v>0.13264673814177511</v>
      </c>
      <c r="K1355">
        <v>1.0986060440540311</v>
      </c>
      <c r="L1355">
        <v>2.6932192558888342E-3</v>
      </c>
      <c r="M1355">
        <v>1.6505594830960031E-3</v>
      </c>
      <c r="N1355">
        <v>8.2264089724048972E-4</v>
      </c>
    </row>
    <row r="1356" spans="1:14" x14ac:dyDescent="0.25">
      <c r="A1356">
        <v>1.3203583657741551E-3</v>
      </c>
      <c r="B1356">
        <v>0.98850297927856445</v>
      </c>
      <c r="C1356">
        <v>1.017660647630692E-2</v>
      </c>
      <c r="D1356">
        <v>0</v>
      </c>
      <c r="E1356">
        <v>1</v>
      </c>
      <c r="F1356">
        <v>0</v>
      </c>
      <c r="G1356">
        <v>-4.1716230320214747</v>
      </c>
      <c r="H1356">
        <v>-3.8279646175033628</v>
      </c>
      <c r="I1356">
        <v>-3.88365710340693</v>
      </c>
      <c r="J1356">
        <v>1.160705960239284E-2</v>
      </c>
      <c r="K1356">
        <v>1.098618371486664</v>
      </c>
      <c r="L1356">
        <v>2.362487348364084E-4</v>
      </c>
      <c r="M1356">
        <v>3.0817314109299332E-4</v>
      </c>
      <c r="N1356">
        <v>2.9963486304040998E-4</v>
      </c>
    </row>
    <row r="1357" spans="1:14" x14ac:dyDescent="0.25">
      <c r="A1357">
        <v>4.1610458865761757E-3</v>
      </c>
      <c r="B1357">
        <v>2.196847461163998E-2</v>
      </c>
      <c r="C1357">
        <v>0.97387045621871948</v>
      </c>
      <c r="D1357">
        <v>0</v>
      </c>
      <c r="E1357">
        <v>0</v>
      </c>
      <c r="F1357">
        <v>1</v>
      </c>
      <c r="G1357">
        <v>-4.0271443672067866</v>
      </c>
      <c r="H1357">
        <v>-3.3137371074880582</v>
      </c>
      <c r="I1357">
        <v>-3.1431795761047798</v>
      </c>
      <c r="J1357">
        <v>2.6663522701710459E-2</v>
      </c>
      <c r="K1357">
        <v>1.098609640598297</v>
      </c>
      <c r="L1357">
        <v>2.9991246083227452E-4</v>
      </c>
      <c r="M1357">
        <v>5.5282106040976942E-4</v>
      </c>
      <c r="N1357">
        <v>6.3234337721951306E-4</v>
      </c>
    </row>
    <row r="1358" spans="1:14" x14ac:dyDescent="0.25">
      <c r="A1358">
        <v>9.740120149217546E-4</v>
      </c>
      <c r="B1358">
        <v>0.9920387864112854</v>
      </c>
      <c r="C1358">
        <v>6.9871693849563599E-3</v>
      </c>
      <c r="D1358">
        <v>0</v>
      </c>
      <c r="E1358">
        <v>1</v>
      </c>
      <c r="F1358">
        <v>0</v>
      </c>
      <c r="G1358">
        <v>-4.1875747902158658</v>
      </c>
      <c r="H1358">
        <v>-4.0127104661566966</v>
      </c>
      <c r="I1358">
        <v>-4.0348480473488397</v>
      </c>
      <c r="J1358">
        <v>8.0098693165928121E-3</v>
      </c>
      <c r="K1358">
        <v>1.098617148399353</v>
      </c>
      <c r="L1358">
        <v>2.295747206062515E-4</v>
      </c>
      <c r="M1358">
        <v>2.5509280385449529E-4</v>
      </c>
      <c r="N1358">
        <v>2.591564643807942E-4</v>
      </c>
    </row>
    <row r="1359" spans="1:14" x14ac:dyDescent="0.25">
      <c r="A1359">
        <v>5.2283721743151552E-5</v>
      </c>
      <c r="B1359">
        <v>0.16283296048641199</v>
      </c>
      <c r="C1359">
        <v>0.83711481094360352</v>
      </c>
      <c r="D1359">
        <v>0</v>
      </c>
      <c r="E1359">
        <v>0</v>
      </c>
      <c r="F1359">
        <v>1</v>
      </c>
      <c r="G1359">
        <v>-3.9944150921082531</v>
      </c>
      <c r="H1359">
        <v>-0.66572579035514456</v>
      </c>
      <c r="I1359">
        <v>-0.66686136017187292</v>
      </c>
      <c r="J1359">
        <v>0.183363720998168</v>
      </c>
      <c r="K1359">
        <v>1.09860925078392</v>
      </c>
      <c r="L1359">
        <v>3.3922795515595178E-4</v>
      </c>
      <c r="M1359">
        <v>7.4236580985598266E-3</v>
      </c>
      <c r="N1359">
        <v>7.4368456844240427E-3</v>
      </c>
    </row>
    <row r="1360" spans="1:14" x14ac:dyDescent="0.25">
      <c r="A1360">
        <v>9.4562681624665856E-4</v>
      </c>
      <c r="B1360">
        <v>0.98723161220550537</v>
      </c>
      <c r="C1360">
        <v>1.182288397103548E-2</v>
      </c>
      <c r="D1360">
        <v>0</v>
      </c>
      <c r="E1360">
        <v>1</v>
      </c>
      <c r="F1360">
        <v>0</v>
      </c>
      <c r="G1360">
        <v>-3.8478865614165429</v>
      </c>
      <c r="H1360">
        <v>-3.5817009919734191</v>
      </c>
      <c r="I1360">
        <v>-3.5903980122822761</v>
      </c>
      <c r="J1360">
        <v>1.29356205300428E-2</v>
      </c>
      <c r="K1360">
        <v>1.098630033731461</v>
      </c>
      <c r="L1360">
        <v>4.5385018711385777E-4</v>
      </c>
      <c r="M1360">
        <v>5.8646909019444138E-4</v>
      </c>
      <c r="N1360">
        <v>6.0377646877896041E-4</v>
      </c>
    </row>
    <row r="1361" spans="1:14" x14ac:dyDescent="0.25">
      <c r="A1361">
        <v>3.8512686733156438E-3</v>
      </c>
      <c r="B1361">
        <v>0.3845636248588562</v>
      </c>
      <c r="C1361">
        <v>0.61158508062362671</v>
      </c>
      <c r="D1361">
        <v>0</v>
      </c>
      <c r="E1361">
        <v>1</v>
      </c>
      <c r="F1361">
        <v>0</v>
      </c>
      <c r="G1361">
        <v>-3.8396521299510251</v>
      </c>
      <c r="H1361">
        <v>16.688705587001841</v>
      </c>
      <c r="I1361">
        <v>16.345576343543438</v>
      </c>
      <c r="J1361">
        <v>0.98896603226661683</v>
      </c>
      <c r="K1361">
        <v>1.0986252665519709</v>
      </c>
      <c r="L1361">
        <v>4.4721545054926542E-4</v>
      </c>
      <c r="M1361">
        <v>9.9712340161204338E-3</v>
      </c>
      <c r="N1361">
        <v>1.0029565688455481E-2</v>
      </c>
    </row>
    <row r="1362" spans="1:14" x14ac:dyDescent="0.25">
      <c r="A1362">
        <v>0.71889328956604004</v>
      </c>
      <c r="B1362">
        <v>4.3038714677095413E-2</v>
      </c>
      <c r="C1362">
        <v>0.23806791007518771</v>
      </c>
      <c r="D1362">
        <v>1</v>
      </c>
      <c r="E1362">
        <v>0</v>
      </c>
      <c r="F1362">
        <v>0</v>
      </c>
      <c r="G1362">
        <v>1.973089570996895</v>
      </c>
      <c r="H1362">
        <v>-2.5256904943427658</v>
      </c>
      <c r="I1362">
        <v>1.4152802775100539</v>
      </c>
      <c r="J1362">
        <v>0.33883153170347208</v>
      </c>
      <c r="K1362">
        <v>1.0985994458198549</v>
      </c>
      <c r="L1362">
        <v>9.1452006308827549E-3</v>
      </c>
      <c r="M1362">
        <v>9.952915133908391E-4</v>
      </c>
      <c r="N1362">
        <v>7.3145355563610792E-3</v>
      </c>
    </row>
    <row r="1363" spans="1:14" x14ac:dyDescent="0.25">
      <c r="A1363">
        <v>0.99454903602600098</v>
      </c>
      <c r="B1363">
        <v>2.8571055736392742E-4</v>
      </c>
      <c r="C1363">
        <v>5.1652807742357254E-3</v>
      </c>
      <c r="D1363">
        <v>1</v>
      </c>
      <c r="E1363">
        <v>0</v>
      </c>
      <c r="F1363">
        <v>0</v>
      </c>
      <c r="G1363">
        <v>-4.0385680543189109</v>
      </c>
      <c r="H1363">
        <v>-4.1722564903210664</v>
      </c>
      <c r="I1363">
        <v>-4.0469848535934094</v>
      </c>
      <c r="J1363">
        <v>5.4834809631574902E-3</v>
      </c>
      <c r="K1363">
        <v>1.098610150814056</v>
      </c>
      <c r="L1363">
        <v>2.7920753927901393E-4</v>
      </c>
      <c r="M1363">
        <v>2.3761555131329709E-4</v>
      </c>
      <c r="N1363">
        <v>2.7736964329960761E-4</v>
      </c>
    </row>
    <row r="1364" spans="1:14" x14ac:dyDescent="0.25">
      <c r="A1364">
        <v>3.5465334804030142E-5</v>
      </c>
      <c r="B1364">
        <v>4.1325320489704609E-3</v>
      </c>
      <c r="C1364">
        <v>0.99583208560943604</v>
      </c>
      <c r="D1364">
        <v>0</v>
      </c>
      <c r="E1364">
        <v>0</v>
      </c>
      <c r="F1364">
        <v>1</v>
      </c>
      <c r="G1364">
        <v>-3.8323025803216009</v>
      </c>
      <c r="H1364">
        <v>-3.8271634681931568</v>
      </c>
      <c r="I1364">
        <v>-3.8098614370021768</v>
      </c>
      <c r="J1364">
        <v>4.183929311693646E-3</v>
      </c>
      <c r="K1364">
        <v>1.0986103928089139</v>
      </c>
      <c r="L1364">
        <v>4.6914069662928881E-4</v>
      </c>
      <c r="M1364">
        <v>4.5658754333999241E-4</v>
      </c>
      <c r="N1364">
        <v>4.7298333356593503E-4</v>
      </c>
    </row>
    <row r="1365" spans="1:14" x14ac:dyDescent="0.25">
      <c r="A1365">
        <v>0.14774440228939059</v>
      </c>
      <c r="B1365">
        <v>0.83348631858825684</v>
      </c>
      <c r="C1365">
        <v>1.8769329413771629E-2</v>
      </c>
      <c r="D1365">
        <v>0</v>
      </c>
      <c r="E1365">
        <v>1</v>
      </c>
      <c r="F1365">
        <v>0</v>
      </c>
      <c r="G1365">
        <v>-0.65830487604845489</v>
      </c>
      <c r="H1365">
        <v>-0.29474618959756033</v>
      </c>
      <c r="I1365">
        <v>-3.4750524629962491</v>
      </c>
      <c r="J1365">
        <v>0.18671975359320639</v>
      </c>
      <c r="K1365">
        <v>1.0986190211772919</v>
      </c>
      <c r="L1365">
        <v>5.6577969808131448E-3</v>
      </c>
      <c r="M1365">
        <v>6.1616169987246394E-3</v>
      </c>
      <c r="N1365">
        <v>3.6816374631598592E-4</v>
      </c>
    </row>
    <row r="1366" spans="1:14" x14ac:dyDescent="0.25">
      <c r="A1366">
        <v>0.55857390165328979</v>
      </c>
      <c r="B1366">
        <v>0.39909899234771729</v>
      </c>
      <c r="C1366">
        <v>4.232720285654068E-2</v>
      </c>
      <c r="D1366">
        <v>1</v>
      </c>
      <c r="E1366">
        <v>0</v>
      </c>
      <c r="F1366">
        <v>0</v>
      </c>
      <c r="G1366">
        <v>7.3014882397597383</v>
      </c>
      <c r="H1366">
        <v>6.0949182100508654</v>
      </c>
      <c r="I1366">
        <v>-2.3900019031121982</v>
      </c>
      <c r="J1366">
        <v>0.59941958397626882</v>
      </c>
      <c r="K1366">
        <v>1.0986022627353671</v>
      </c>
      <c r="L1366">
        <v>1.015249715419486E-2</v>
      </c>
      <c r="M1366">
        <v>9.4520568090956658E-3</v>
      </c>
      <c r="N1366">
        <v>7.3597524897195399E-4</v>
      </c>
    </row>
    <row r="1367" spans="1:14" x14ac:dyDescent="0.25">
      <c r="A1367">
        <v>7.6435520895756781E-5</v>
      </c>
      <c r="B1367">
        <v>5.7229343801736832E-3</v>
      </c>
      <c r="C1367">
        <v>0.99420052766799927</v>
      </c>
      <c r="D1367">
        <v>0</v>
      </c>
      <c r="E1367">
        <v>0</v>
      </c>
      <c r="F1367">
        <v>1</v>
      </c>
      <c r="G1367">
        <v>-4.1181382055043656</v>
      </c>
      <c r="H1367">
        <v>-3.9801531263814001</v>
      </c>
      <c r="I1367">
        <v>-3.9649377213197732</v>
      </c>
      <c r="J1367">
        <v>5.8465693396283318E-3</v>
      </c>
      <c r="K1367">
        <v>1.0986087822914119</v>
      </c>
      <c r="L1367">
        <v>2.6486283515314568E-4</v>
      </c>
      <c r="M1367">
        <v>3.1452822440769518E-4</v>
      </c>
      <c r="N1367">
        <v>3.2439186543342657E-4</v>
      </c>
    </row>
    <row r="1368" spans="1:14" x14ac:dyDescent="0.25">
      <c r="A1368">
        <v>3.1693023629486561E-3</v>
      </c>
      <c r="B1368">
        <v>0.19895310699939731</v>
      </c>
      <c r="C1368">
        <v>0.79787766933441162</v>
      </c>
      <c r="D1368">
        <v>0</v>
      </c>
      <c r="E1368">
        <v>0</v>
      </c>
      <c r="F1368">
        <v>1</v>
      </c>
      <c r="G1368">
        <v>-3.784750423399001</v>
      </c>
      <c r="H1368">
        <v>1.3631462432105079</v>
      </c>
      <c r="I1368">
        <v>1.439255964235163</v>
      </c>
      <c r="J1368">
        <v>0.22961974583566189</v>
      </c>
      <c r="K1368">
        <v>1.0986063802242281</v>
      </c>
      <c r="L1368">
        <v>5.0580504785102676E-4</v>
      </c>
      <c r="M1368">
        <v>4.9231108569074422E-3</v>
      </c>
      <c r="N1368">
        <v>4.9957212177105239E-3</v>
      </c>
    </row>
    <row r="1369" spans="1:14" x14ac:dyDescent="0.25">
      <c r="A1369">
        <v>2.2261578589677811E-2</v>
      </c>
      <c r="B1369">
        <v>2.619105018675327E-2</v>
      </c>
      <c r="C1369">
        <v>0.95154732465744019</v>
      </c>
      <c r="D1369">
        <v>0</v>
      </c>
      <c r="E1369">
        <v>0</v>
      </c>
      <c r="F1369">
        <v>1</v>
      </c>
      <c r="G1369">
        <v>-3.3048628058958069</v>
      </c>
      <c r="H1369">
        <v>-3.123745841279582</v>
      </c>
      <c r="I1369">
        <v>-2.2156397964148868</v>
      </c>
      <c r="J1369">
        <v>4.9995958153158417E-2</v>
      </c>
      <c r="K1369">
        <v>1.0986084473133091</v>
      </c>
      <c r="L1369">
        <v>5.0106614071410149E-4</v>
      </c>
      <c r="M1369">
        <v>5.2846898324787617E-4</v>
      </c>
      <c r="N1369">
        <v>9.152593556791544E-4</v>
      </c>
    </row>
    <row r="1370" spans="1:14" x14ac:dyDescent="0.25">
      <c r="A1370">
        <v>2.1276796236634251E-2</v>
      </c>
      <c r="B1370">
        <v>0.1097914054989815</v>
      </c>
      <c r="C1370">
        <v>0.86893194913864136</v>
      </c>
      <c r="D1370">
        <v>0</v>
      </c>
      <c r="E1370">
        <v>0</v>
      </c>
      <c r="F1370">
        <v>1</v>
      </c>
      <c r="G1370">
        <v>-3.3449311281672962</v>
      </c>
      <c r="H1370">
        <v>0.27221638131702491</v>
      </c>
      <c r="I1370">
        <v>0.58148217033290761</v>
      </c>
      <c r="J1370">
        <v>0.14193609833717349</v>
      </c>
      <c r="K1370">
        <v>1.098608882427216</v>
      </c>
      <c r="L1370">
        <v>3.9319429197348649E-4</v>
      </c>
      <c r="M1370">
        <v>1.7486681172158569E-3</v>
      </c>
      <c r="N1370">
        <v>2.3855172330513601E-3</v>
      </c>
    </row>
    <row r="1371" spans="1:14" x14ac:dyDescent="0.25">
      <c r="A1371">
        <v>0.94620943069458008</v>
      </c>
      <c r="B1371">
        <v>1.4606271870434281E-2</v>
      </c>
      <c r="C1371">
        <v>3.9184216409921653E-2</v>
      </c>
      <c r="D1371">
        <v>1</v>
      </c>
      <c r="E1371">
        <v>0</v>
      </c>
      <c r="F1371">
        <v>0</v>
      </c>
      <c r="G1371">
        <v>-2.4183385588549902</v>
      </c>
      <c r="H1371">
        <v>-3.5461809081248972</v>
      </c>
      <c r="I1371">
        <v>-2.7331441519853308</v>
      </c>
      <c r="J1371">
        <v>5.6573503548279412E-2</v>
      </c>
      <c r="K1371">
        <v>1.0986034727096561</v>
      </c>
      <c r="L1371">
        <v>2.5442263286095121E-3</v>
      </c>
      <c r="M1371">
        <v>5.7294190628454089E-4</v>
      </c>
      <c r="N1371">
        <v>1.808221684768796E-3</v>
      </c>
    </row>
    <row r="1372" spans="1:14" x14ac:dyDescent="0.25">
      <c r="A1372">
        <v>2.9398338869214061E-2</v>
      </c>
      <c r="B1372">
        <v>0.94532448053359985</v>
      </c>
      <c r="C1372">
        <v>2.5277348235249519E-2</v>
      </c>
      <c r="D1372">
        <v>0</v>
      </c>
      <c r="E1372">
        <v>1</v>
      </c>
      <c r="F1372">
        <v>0</v>
      </c>
      <c r="G1372">
        <v>-3.025187436844599</v>
      </c>
      <c r="H1372">
        <v>-2.1776161109155798</v>
      </c>
      <c r="I1372">
        <v>-3.1702526470840011</v>
      </c>
      <c r="J1372">
        <v>5.6801133565604678E-2</v>
      </c>
      <c r="K1372">
        <v>1.098621163368225</v>
      </c>
      <c r="L1372">
        <v>7.9808090231381357E-4</v>
      </c>
      <c r="M1372">
        <v>1.3094876194372771E-3</v>
      </c>
      <c r="N1372">
        <v>5.3939578356221318E-4</v>
      </c>
    </row>
    <row r="1373" spans="1:14" x14ac:dyDescent="0.25">
      <c r="A1373">
        <v>2.2577127674594519E-4</v>
      </c>
      <c r="B1373">
        <v>0.70526963472366333</v>
      </c>
      <c r="C1373">
        <v>0.29450461268424988</v>
      </c>
      <c r="D1373">
        <v>0</v>
      </c>
      <c r="E1373">
        <v>1</v>
      </c>
      <c r="F1373">
        <v>0</v>
      </c>
      <c r="G1373">
        <v>-4.0818152772097998</v>
      </c>
      <c r="H1373">
        <v>0.86287825004386987</v>
      </c>
      <c r="I1373">
        <v>0.85811220590029436</v>
      </c>
      <c r="J1373">
        <v>0.3651600877940655</v>
      </c>
      <c r="K1373">
        <v>1.098620066642761</v>
      </c>
      <c r="L1373">
        <v>2.8477546027261269E-4</v>
      </c>
      <c r="M1373">
        <v>1.4591849118005479E-2</v>
      </c>
      <c r="N1373">
        <v>1.459307689219713E-2</v>
      </c>
    </row>
    <row r="1374" spans="1:14" x14ac:dyDescent="0.25">
      <c r="A1374">
        <v>1.8169294344261291E-3</v>
      </c>
      <c r="B1374">
        <v>6.8659298121929169E-2</v>
      </c>
      <c r="C1374">
        <v>0.92952370643615723</v>
      </c>
      <c r="D1374">
        <v>0</v>
      </c>
      <c r="E1374">
        <v>0</v>
      </c>
      <c r="F1374">
        <v>1</v>
      </c>
      <c r="G1374">
        <v>-4.1950227820613506</v>
      </c>
      <c r="H1374">
        <v>-1.81141177805646</v>
      </c>
      <c r="I1374">
        <v>-1.782900416451165</v>
      </c>
      <c r="J1374">
        <v>7.4061959683895118E-2</v>
      </c>
      <c r="K1374">
        <v>1.09860896229744</v>
      </c>
      <c r="L1374">
        <v>2.2379122810889379E-4</v>
      </c>
      <c r="M1374">
        <v>1.718172512482852E-3</v>
      </c>
      <c r="N1374">
        <v>1.805366613552905E-3</v>
      </c>
    </row>
    <row r="1375" spans="1:14" x14ac:dyDescent="0.25">
      <c r="A1375">
        <v>1.270275533897802E-4</v>
      </c>
      <c r="B1375">
        <v>0.23802873492240911</v>
      </c>
      <c r="C1375">
        <v>0.76184427738189697</v>
      </c>
      <c r="D1375">
        <v>0</v>
      </c>
      <c r="E1375">
        <v>0</v>
      </c>
      <c r="F1375">
        <v>1</v>
      </c>
      <c r="G1375">
        <v>-3.8343219357454621</v>
      </c>
      <c r="H1375">
        <v>-0.49808640964291101</v>
      </c>
      <c r="I1375">
        <v>-0.49826190378473639</v>
      </c>
      <c r="J1375">
        <v>0.29204882603138688</v>
      </c>
      <c r="K1375">
        <v>1.098606418371201</v>
      </c>
      <c r="L1375">
        <v>4.6723491042754972E-4</v>
      </c>
      <c r="M1375">
        <v>1.9143606128636751E-2</v>
      </c>
      <c r="N1375">
        <v>1.917791468440555E-2</v>
      </c>
    </row>
    <row r="1376" spans="1:14" x14ac:dyDescent="0.25">
      <c r="A1376">
        <v>3.1805539038032288E-4</v>
      </c>
      <c r="B1376">
        <v>2.603597566485405E-2</v>
      </c>
      <c r="C1376">
        <v>0.97364598512649536</v>
      </c>
      <c r="D1376">
        <v>0</v>
      </c>
      <c r="E1376">
        <v>0</v>
      </c>
      <c r="F1376">
        <v>1</v>
      </c>
      <c r="G1376">
        <v>-3.868676966502286</v>
      </c>
      <c r="H1376">
        <v>-3.116867624611805</v>
      </c>
      <c r="I1376">
        <v>-3.103665358379625</v>
      </c>
      <c r="J1376">
        <v>2.7030482185073201E-2</v>
      </c>
      <c r="K1376">
        <v>1.098605999946594</v>
      </c>
      <c r="L1376">
        <v>4.3612315710817029E-4</v>
      </c>
      <c r="M1376">
        <v>9.8796008387580514E-4</v>
      </c>
      <c r="N1376">
        <v>1.0190601751673971E-3</v>
      </c>
    </row>
    <row r="1377" spans="1:14" x14ac:dyDescent="0.25">
      <c r="A1377">
        <v>1.2901445188617799E-5</v>
      </c>
      <c r="B1377">
        <v>0.16445307433605191</v>
      </c>
      <c r="C1377">
        <v>0.83553403615951538</v>
      </c>
      <c r="D1377">
        <v>0</v>
      </c>
      <c r="E1377">
        <v>1</v>
      </c>
      <c r="F1377">
        <v>0</v>
      </c>
      <c r="G1377">
        <v>-3.853514116433483</v>
      </c>
      <c r="H1377">
        <v>19.52484558483858</v>
      </c>
      <c r="I1377">
        <v>19.503786360669409</v>
      </c>
      <c r="J1377">
        <v>2.0789675697684289</v>
      </c>
      <c r="K1377">
        <v>1.0986243021488189</v>
      </c>
      <c r="L1377">
        <v>4.49655599333243E-4</v>
      </c>
      <c r="M1377">
        <v>1.6170246963156391E-2</v>
      </c>
      <c r="N1377">
        <v>1.6185900894924998E-2</v>
      </c>
    </row>
    <row r="1378" spans="1:14" x14ac:dyDescent="0.25">
      <c r="A1378">
        <v>5.191167292650789E-5</v>
      </c>
      <c r="B1378">
        <v>3.1185813713818789E-3</v>
      </c>
      <c r="C1378">
        <v>0.99682968854904175</v>
      </c>
      <c r="D1378">
        <v>0</v>
      </c>
      <c r="E1378">
        <v>0</v>
      </c>
      <c r="F1378">
        <v>1</v>
      </c>
      <c r="G1378">
        <v>-3.8329634179046832</v>
      </c>
      <c r="H1378">
        <v>-3.842519533981104</v>
      </c>
      <c r="I1378">
        <v>-3.829240016573829</v>
      </c>
      <c r="J1378">
        <v>3.1790942783118232E-3</v>
      </c>
      <c r="K1378">
        <v>1.0986129033565519</v>
      </c>
      <c r="L1378">
        <v>4.6851961589489122E-4</v>
      </c>
      <c r="M1378">
        <v>4.4982138206250971E-4</v>
      </c>
      <c r="N1378">
        <v>4.6186329336705972E-4</v>
      </c>
    </row>
    <row r="1379" spans="1:14" x14ac:dyDescent="0.25">
      <c r="A1379">
        <v>0.99241375923156738</v>
      </c>
      <c r="B1379">
        <v>2.0521141123026609E-3</v>
      </c>
      <c r="C1379">
        <v>5.5341548286378384E-3</v>
      </c>
      <c r="D1379">
        <v>1</v>
      </c>
      <c r="E1379">
        <v>0</v>
      </c>
      <c r="F1379">
        <v>0</v>
      </c>
      <c r="G1379">
        <v>-3.8500995638992341</v>
      </c>
      <c r="H1379">
        <v>-3.999843866121056</v>
      </c>
      <c r="I1379">
        <v>-3.918340065698263</v>
      </c>
      <c r="J1379">
        <v>7.6390776329208166E-3</v>
      </c>
      <c r="K1379">
        <v>1.098604402542114</v>
      </c>
      <c r="L1379">
        <v>3.9073162770364428E-4</v>
      </c>
      <c r="M1379">
        <v>3.3132935050161899E-4</v>
      </c>
      <c r="N1379">
        <v>3.6302222179074311E-4</v>
      </c>
    </row>
    <row r="1380" spans="1:14" x14ac:dyDescent="0.25">
      <c r="A1380">
        <v>0.99924767017364502</v>
      </c>
      <c r="B1380">
        <v>2.0450493320822721E-4</v>
      </c>
      <c r="C1380">
        <v>5.4784584790468216E-4</v>
      </c>
      <c r="D1380">
        <v>1</v>
      </c>
      <c r="E1380">
        <v>0</v>
      </c>
      <c r="F1380">
        <v>0</v>
      </c>
      <c r="G1380">
        <v>-3.791674507178378</v>
      </c>
      <c r="H1380">
        <v>-3.8213300520654498</v>
      </c>
      <c r="I1380">
        <v>-3.8056351024003949</v>
      </c>
      <c r="J1380">
        <v>7.5314486646675509E-4</v>
      </c>
      <c r="K1380">
        <v>1.0985985255241399</v>
      </c>
      <c r="L1380">
        <v>5.0828789073875669E-4</v>
      </c>
      <c r="M1380">
        <v>4.7950927391582349E-4</v>
      </c>
      <c r="N1380">
        <v>4.9454268111048805E-4</v>
      </c>
    </row>
    <row r="1381" spans="1:14" x14ac:dyDescent="0.25">
      <c r="A1381">
        <v>3.849416971206665E-2</v>
      </c>
      <c r="B1381">
        <v>0.94141489267349243</v>
      </c>
      <c r="C1381">
        <v>2.009100653231144E-2</v>
      </c>
      <c r="D1381">
        <v>0</v>
      </c>
      <c r="E1381">
        <v>1</v>
      </c>
      <c r="F1381">
        <v>0</v>
      </c>
      <c r="G1381">
        <v>-2.6375153306988168</v>
      </c>
      <c r="H1381">
        <v>-1.962679705099339</v>
      </c>
      <c r="I1381">
        <v>-3.4069621968410688</v>
      </c>
      <c r="J1381">
        <v>6.0967547111213209E-2</v>
      </c>
      <c r="K1381">
        <v>1.098617814779282</v>
      </c>
      <c r="L1381">
        <v>7.966276170918718E-4</v>
      </c>
      <c r="M1381">
        <v>1.240442550624721E-3</v>
      </c>
      <c r="N1381">
        <v>3.8577214581891889E-4</v>
      </c>
    </row>
    <row r="1382" spans="1:14" x14ac:dyDescent="0.25">
      <c r="A1382">
        <v>0.97718453407287598</v>
      </c>
      <c r="B1382">
        <v>7.6584750786423683E-3</v>
      </c>
      <c r="C1382">
        <v>1.5156976878643039E-2</v>
      </c>
      <c r="D1382">
        <v>1</v>
      </c>
      <c r="E1382">
        <v>0</v>
      </c>
      <c r="F1382">
        <v>0</v>
      </c>
      <c r="G1382">
        <v>-3.2750098786188908</v>
      </c>
      <c r="H1382">
        <v>-3.9745099385075582</v>
      </c>
      <c r="I1382">
        <v>-3.6446891987745391</v>
      </c>
      <c r="J1382">
        <v>2.317492201924324E-2</v>
      </c>
      <c r="K1382">
        <v>1.0986087334156041</v>
      </c>
      <c r="L1382">
        <v>4.5152727398090059E-4</v>
      </c>
      <c r="M1382">
        <v>2.879553703678539E-4</v>
      </c>
      <c r="N1382">
        <v>3.6186502256896352E-4</v>
      </c>
    </row>
    <row r="1383" spans="1:14" x14ac:dyDescent="0.25">
      <c r="A1383">
        <v>6.3015557825565338E-3</v>
      </c>
      <c r="B1383">
        <v>0.19730013608932501</v>
      </c>
      <c r="C1383">
        <v>0.79639822244644165</v>
      </c>
      <c r="D1383">
        <v>0</v>
      </c>
      <c r="E1383">
        <v>1</v>
      </c>
      <c r="F1383">
        <v>0</v>
      </c>
      <c r="G1383">
        <v>-3.7796237972132372</v>
      </c>
      <c r="H1383">
        <v>48.588614965110423</v>
      </c>
      <c r="I1383">
        <v>46.04505849473157</v>
      </c>
      <c r="J1383">
        <v>1.7061488038301471</v>
      </c>
      <c r="K1383">
        <v>1.098627108335495</v>
      </c>
      <c r="L1383">
        <v>4.798684167326428E-4</v>
      </c>
      <c r="M1383">
        <v>6.301848276052624E-3</v>
      </c>
      <c r="N1383">
        <v>6.5304885501973331E-3</v>
      </c>
    </row>
    <row r="1384" spans="1:14" x14ac:dyDescent="0.25">
      <c r="A1384">
        <v>0.97611540555953979</v>
      </c>
      <c r="B1384">
        <v>2.1936041302978988E-3</v>
      </c>
      <c r="C1384">
        <v>2.1691072732210159E-2</v>
      </c>
      <c r="D1384">
        <v>1</v>
      </c>
      <c r="E1384">
        <v>0</v>
      </c>
      <c r="F1384">
        <v>0</v>
      </c>
      <c r="G1384">
        <v>-3.1787907824945232</v>
      </c>
      <c r="H1384">
        <v>-3.847387082389591</v>
      </c>
      <c r="I1384">
        <v>-3.2481946319979378</v>
      </c>
      <c r="J1384">
        <v>2.4439493298996241E-2</v>
      </c>
      <c r="K1384">
        <v>1.0986030316352839</v>
      </c>
      <c r="L1384">
        <v>9.5230099395848811E-4</v>
      </c>
      <c r="M1384">
        <v>4.5036207984594512E-4</v>
      </c>
      <c r="N1384">
        <v>8.8857460650615394E-4</v>
      </c>
    </row>
    <row r="1385" spans="1:14" x14ac:dyDescent="0.25">
      <c r="A1385">
        <v>0.98284006118774414</v>
      </c>
      <c r="B1385">
        <v>1.3016177341341971E-2</v>
      </c>
      <c r="C1385">
        <v>4.1437400504946709E-3</v>
      </c>
      <c r="D1385">
        <v>1</v>
      </c>
      <c r="E1385">
        <v>0</v>
      </c>
      <c r="F1385">
        <v>0</v>
      </c>
      <c r="G1385">
        <v>-3.5561863799505531</v>
      </c>
      <c r="H1385">
        <v>-3.763660117833354</v>
      </c>
      <c r="I1385">
        <v>-4.0671313755207352</v>
      </c>
      <c r="J1385">
        <v>1.7358095436356961E-2</v>
      </c>
      <c r="K1385">
        <v>1.098610186576843</v>
      </c>
      <c r="L1385">
        <v>3.5816339368466288E-4</v>
      </c>
      <c r="M1385">
        <v>3.1348192715086037E-4</v>
      </c>
      <c r="N1385">
        <v>2.7559844875213463E-4</v>
      </c>
    </row>
    <row r="1386" spans="1:14" x14ac:dyDescent="0.25">
      <c r="A1386">
        <v>8.1034580944105983E-4</v>
      </c>
      <c r="B1386">
        <v>2.420222444925457E-4</v>
      </c>
      <c r="C1386">
        <v>0.99894767999649048</v>
      </c>
      <c r="D1386">
        <v>0</v>
      </c>
      <c r="E1386">
        <v>0</v>
      </c>
      <c r="F1386">
        <v>1</v>
      </c>
      <c r="G1386">
        <v>-3.7564685958017892</v>
      </c>
      <c r="H1386">
        <v>-3.7864802673804552</v>
      </c>
      <c r="I1386">
        <v>-3.7672453125346639</v>
      </c>
      <c r="J1386">
        <v>1.053574203433527E-3</v>
      </c>
      <c r="K1386">
        <v>1.0986104929447169</v>
      </c>
      <c r="L1386">
        <v>5.4531804198632017E-4</v>
      </c>
      <c r="M1386">
        <v>5.1410940282181627E-4</v>
      </c>
      <c r="N1386">
        <v>5.3322484211548726E-4</v>
      </c>
    </row>
    <row r="1387" spans="1:14" x14ac:dyDescent="0.25">
      <c r="A1387">
        <v>0.61232584714889526</v>
      </c>
      <c r="B1387">
        <v>0.28048056364059448</v>
      </c>
      <c r="C1387">
        <v>0.10719359666109091</v>
      </c>
      <c r="D1387">
        <v>1</v>
      </c>
      <c r="E1387">
        <v>0</v>
      </c>
      <c r="F1387">
        <v>0</v>
      </c>
      <c r="G1387">
        <v>5.7035043667900531</v>
      </c>
      <c r="H1387">
        <v>4.4130103689001157</v>
      </c>
      <c r="I1387">
        <v>-0.32063970992540319</v>
      </c>
      <c r="J1387">
        <v>0.5044883328676224</v>
      </c>
      <c r="K1387">
        <v>1.098608666658401</v>
      </c>
      <c r="L1387">
        <v>9.3466162215918303E-3</v>
      </c>
      <c r="M1387">
        <v>5.6159646774176508E-3</v>
      </c>
      <c r="N1387">
        <v>2.0754847791977231E-3</v>
      </c>
    </row>
    <row r="1388" spans="1:14" x14ac:dyDescent="0.25">
      <c r="A1388">
        <v>6.3342251814901829E-4</v>
      </c>
      <c r="B1388">
        <v>1.1436908505856991E-2</v>
      </c>
      <c r="C1388">
        <v>0.9879298210144043</v>
      </c>
      <c r="D1388">
        <v>0</v>
      </c>
      <c r="E1388">
        <v>0</v>
      </c>
      <c r="F1388">
        <v>1</v>
      </c>
      <c r="G1388">
        <v>-3.9958974623650172</v>
      </c>
      <c r="H1388">
        <v>-3.684970636473182</v>
      </c>
      <c r="I1388">
        <v>-3.650934974792122</v>
      </c>
      <c r="J1388">
        <v>1.2233142857439819E-2</v>
      </c>
      <c r="K1388">
        <v>1.0986075544357301</v>
      </c>
      <c r="L1388">
        <v>3.3782498474010941E-4</v>
      </c>
      <c r="M1388">
        <v>4.7952323802746832E-4</v>
      </c>
      <c r="N1388">
        <v>5.0541792006697506E-4</v>
      </c>
    </row>
    <row r="1389" spans="1:14" x14ac:dyDescent="0.25">
      <c r="A1389">
        <v>2.199277078034356E-4</v>
      </c>
      <c r="B1389">
        <v>0.2424726486206055</v>
      </c>
      <c r="C1389">
        <v>0.75730741024017334</v>
      </c>
      <c r="D1389">
        <v>0</v>
      </c>
      <c r="E1389">
        <v>0</v>
      </c>
      <c r="F1389">
        <v>1</v>
      </c>
      <c r="G1389">
        <v>-3.8533088431492661</v>
      </c>
      <c r="H1389">
        <v>-0.12609009092398241</v>
      </c>
      <c r="I1389">
        <v>-0.1258967610595367</v>
      </c>
      <c r="J1389">
        <v>0.29314165048301222</v>
      </c>
      <c r="K1389">
        <v>1.0986100649833681</v>
      </c>
      <c r="L1389">
        <v>4.497920375143849E-4</v>
      </c>
      <c r="M1389">
        <v>1.4857775007840249E-2</v>
      </c>
      <c r="N1389">
        <v>1.48919268976897E-2</v>
      </c>
    </row>
    <row r="1390" spans="1:14" x14ac:dyDescent="0.25">
      <c r="A1390">
        <v>1.691001001745462E-3</v>
      </c>
      <c r="B1390">
        <v>0.8702736496925354</v>
      </c>
      <c r="C1390">
        <v>0.1280352920293808</v>
      </c>
      <c r="D1390">
        <v>0</v>
      </c>
      <c r="E1390">
        <v>1</v>
      </c>
      <c r="F1390">
        <v>0</v>
      </c>
      <c r="G1390">
        <v>-3.839625173154845</v>
      </c>
      <c r="H1390">
        <v>-1.267241616486219</v>
      </c>
      <c r="I1390">
        <v>-1.2837020337667671</v>
      </c>
      <c r="J1390">
        <v>0.14360091259703039</v>
      </c>
      <c r="K1390">
        <v>1.098627244234085</v>
      </c>
      <c r="L1390">
        <v>4.594529486894317E-4</v>
      </c>
      <c r="M1390">
        <v>6.8867240333929658E-3</v>
      </c>
      <c r="N1390">
        <v>6.7395760270301253E-3</v>
      </c>
    </row>
    <row r="1391" spans="1:14" x14ac:dyDescent="0.25">
      <c r="A1391">
        <v>0.25490739941596979</v>
      </c>
      <c r="B1391">
        <v>0.74264490604400635</v>
      </c>
      <c r="C1391">
        <v>2.4476693943142891E-3</v>
      </c>
      <c r="D1391">
        <v>0</v>
      </c>
      <c r="E1391">
        <v>1</v>
      </c>
      <c r="F1391">
        <v>0</v>
      </c>
      <c r="G1391">
        <v>0.22729843553373821</v>
      </c>
      <c r="H1391">
        <v>0.24719212969704829</v>
      </c>
      <c r="I1391">
        <v>-3.8593460182431261</v>
      </c>
      <c r="J1391">
        <v>0.31116405524313451</v>
      </c>
      <c r="K1391">
        <v>1.0986242401599879</v>
      </c>
      <c r="L1391">
        <v>1.3692491978872569E-2</v>
      </c>
      <c r="M1391">
        <v>1.3880153535865251E-2</v>
      </c>
      <c r="N1391">
        <v>4.3840932903549401E-4</v>
      </c>
    </row>
    <row r="1392" spans="1:14" x14ac:dyDescent="0.25">
      <c r="A1392">
        <v>0.99571120738983154</v>
      </c>
      <c r="B1392">
        <v>2.791536040604115E-3</v>
      </c>
      <c r="C1392">
        <v>1.497337478213012E-3</v>
      </c>
      <c r="D1392">
        <v>1</v>
      </c>
      <c r="E1392">
        <v>0</v>
      </c>
      <c r="F1392">
        <v>0</v>
      </c>
      <c r="G1392">
        <v>-3.8331071531740659</v>
      </c>
      <c r="H1392">
        <v>-3.8732450381326822</v>
      </c>
      <c r="I1392">
        <v>-3.8648420084872162</v>
      </c>
      <c r="J1392">
        <v>4.3043952615698803E-3</v>
      </c>
      <c r="K1392">
        <v>1.0986052870750429</v>
      </c>
      <c r="L1392">
        <v>4.4961247203900712E-4</v>
      </c>
      <c r="M1392">
        <v>4.2439241269676131E-4</v>
      </c>
      <c r="N1392">
        <v>4.3733521965805272E-4</v>
      </c>
    </row>
    <row r="1393" spans="1:14" x14ac:dyDescent="0.25">
      <c r="A1393">
        <v>1.480157836340368E-3</v>
      </c>
      <c r="B1393">
        <v>0.82500386238098145</v>
      </c>
      <c r="C1393">
        <v>0.17351594567298889</v>
      </c>
      <c r="D1393">
        <v>0</v>
      </c>
      <c r="E1393">
        <v>1</v>
      </c>
      <c r="F1393">
        <v>0</v>
      </c>
      <c r="G1393">
        <v>-3.9901518021769991</v>
      </c>
      <c r="H1393">
        <v>-0.2369546414949899</v>
      </c>
      <c r="I1393">
        <v>-0.24942724097662999</v>
      </c>
      <c r="J1393">
        <v>0.19776803396642209</v>
      </c>
      <c r="K1393">
        <v>1.0986205744743349</v>
      </c>
      <c r="L1393">
        <v>3.3993759052464162E-4</v>
      </c>
      <c r="M1393">
        <v>6.7740167432930321E-3</v>
      </c>
      <c r="N1393">
        <v>6.6749957331921914E-3</v>
      </c>
    </row>
    <row r="1394" spans="1:14" x14ac:dyDescent="0.25">
      <c r="A1394">
        <v>9.8879579454660416E-3</v>
      </c>
      <c r="B1394">
        <v>6.2996141612529755E-2</v>
      </c>
      <c r="C1394">
        <v>0.92711585760116577</v>
      </c>
      <c r="D1394">
        <v>0</v>
      </c>
      <c r="E1394">
        <v>0</v>
      </c>
      <c r="F1394">
        <v>1</v>
      </c>
      <c r="G1394">
        <v>-3.679202908679605</v>
      </c>
      <c r="H1394">
        <v>-2.0138820275604652</v>
      </c>
      <c r="I1394">
        <v>-1.8095810467971749</v>
      </c>
      <c r="J1394">
        <v>7.6668938137590889E-2</v>
      </c>
      <c r="K1394">
        <v>1.0986060607433319</v>
      </c>
      <c r="L1394">
        <v>5.2983936984674074E-4</v>
      </c>
      <c r="M1394">
        <v>1.68125084019266E-3</v>
      </c>
      <c r="N1394">
        <v>2.076884731650352E-3</v>
      </c>
    </row>
    <row r="1395" spans="1:14" x14ac:dyDescent="0.25">
      <c r="A1395">
        <v>1.945137395523489E-3</v>
      </c>
      <c r="B1395">
        <v>0.88943421840667725</v>
      </c>
      <c r="C1395">
        <v>0.1086206808686256</v>
      </c>
      <c r="D1395">
        <v>0</v>
      </c>
      <c r="E1395">
        <v>1</v>
      </c>
      <c r="F1395">
        <v>0</v>
      </c>
      <c r="G1395">
        <v>-4.1444075441268033</v>
      </c>
      <c r="H1395">
        <v>-0.84545320075652963</v>
      </c>
      <c r="I1395">
        <v>-0.87863756551531846</v>
      </c>
      <c r="J1395">
        <v>0.1189697135984898</v>
      </c>
      <c r="K1395">
        <v>1.0986193144321439</v>
      </c>
      <c r="L1395">
        <v>2.4749944168434013E-4</v>
      </c>
      <c r="M1395">
        <v>2.9584289586637169E-3</v>
      </c>
      <c r="N1395">
        <v>2.8837210120400418E-3</v>
      </c>
    </row>
    <row r="1396" spans="1:14" x14ac:dyDescent="0.25">
      <c r="A1396">
        <v>9.1680355370044708E-2</v>
      </c>
      <c r="B1396">
        <v>0.1273535490036011</v>
      </c>
      <c r="C1396">
        <v>0.78096610307693481</v>
      </c>
      <c r="D1396">
        <v>1</v>
      </c>
      <c r="E1396">
        <v>0</v>
      </c>
      <c r="F1396">
        <v>0</v>
      </c>
      <c r="G1396">
        <v>175.65352254123471</v>
      </c>
      <c r="H1396">
        <v>-8.8601509946979462E-2</v>
      </c>
      <c r="I1396">
        <v>54.446002722948272</v>
      </c>
      <c r="J1396">
        <v>2.507213743925095</v>
      </c>
      <c r="K1396">
        <v>1.0986011326313021</v>
      </c>
      <c r="L1396">
        <v>2.3086038127075881E-3</v>
      </c>
      <c r="M1396">
        <v>2.8546368412207821E-3</v>
      </c>
      <c r="N1396">
        <v>5.3442699718289086E-3</v>
      </c>
    </row>
    <row r="1397" spans="1:14" x14ac:dyDescent="0.25">
      <c r="A1397">
        <v>7.3269950225949287E-3</v>
      </c>
      <c r="B1397">
        <v>0.37046334147453308</v>
      </c>
      <c r="C1397">
        <v>0.62220972776412964</v>
      </c>
      <c r="D1397">
        <v>0</v>
      </c>
      <c r="E1397">
        <v>1</v>
      </c>
      <c r="F1397">
        <v>0</v>
      </c>
      <c r="G1397">
        <v>-3.7567405466347359</v>
      </c>
      <c r="H1397">
        <v>12.85088654542677</v>
      </c>
      <c r="I1397">
        <v>12.182440234238641</v>
      </c>
      <c r="J1397">
        <v>1.042467839121819</v>
      </c>
      <c r="K1397">
        <v>1.098628220558167</v>
      </c>
      <c r="L1397">
        <v>4.8893518214754295E-4</v>
      </c>
      <c r="M1397">
        <v>1.3197571155615149E-2</v>
      </c>
      <c r="N1397">
        <v>1.3503638387192041E-2</v>
      </c>
    </row>
    <row r="1398" spans="1:14" x14ac:dyDescent="0.25">
      <c r="A1398">
        <v>1.018859632313251E-2</v>
      </c>
      <c r="B1398">
        <v>0.9847179651260376</v>
      </c>
      <c r="C1398">
        <v>5.0933887250721446E-3</v>
      </c>
      <c r="D1398">
        <v>0</v>
      </c>
      <c r="E1398">
        <v>1</v>
      </c>
      <c r="F1398">
        <v>0</v>
      </c>
      <c r="G1398">
        <v>-3.8249331864670619</v>
      </c>
      <c r="H1398">
        <v>-3.6185575757843522</v>
      </c>
      <c r="I1398">
        <v>-4.0693600368763239</v>
      </c>
      <c r="J1398">
        <v>1.548765004146844E-2</v>
      </c>
      <c r="K1398">
        <v>1.0986168205738069</v>
      </c>
      <c r="L1398">
        <v>3.5555761132854968E-4</v>
      </c>
      <c r="M1398">
        <v>4.0295558574143803E-4</v>
      </c>
      <c r="N1398">
        <v>2.6475452614249662E-4</v>
      </c>
    </row>
    <row r="1399" spans="1:14" x14ac:dyDescent="0.25">
      <c r="A1399">
        <v>7.0802001573611051E-5</v>
      </c>
      <c r="B1399">
        <v>0.69858330488204956</v>
      </c>
      <c r="C1399">
        <v>0.30134594440460211</v>
      </c>
      <c r="D1399">
        <v>0</v>
      </c>
      <c r="E1399">
        <v>0</v>
      </c>
      <c r="F1399">
        <v>1</v>
      </c>
      <c r="G1399">
        <v>-3.8406789967028478</v>
      </c>
      <c r="H1399">
        <v>7.9260813985595604</v>
      </c>
      <c r="I1399">
        <v>7.9230895751229884</v>
      </c>
      <c r="J1399">
        <v>1.3484549129009249</v>
      </c>
      <c r="K1399">
        <v>1.0986093819141389</v>
      </c>
      <c r="L1399">
        <v>4.6134295274669063E-4</v>
      </c>
      <c r="M1399">
        <v>2.4972633284050971E-2</v>
      </c>
      <c r="N1399">
        <v>2.4986028001876541E-2</v>
      </c>
    </row>
    <row r="1400" spans="1:14" x14ac:dyDescent="0.25">
      <c r="A1400">
        <v>1.6023954376578331E-3</v>
      </c>
      <c r="B1400">
        <v>0.96997368335723877</v>
      </c>
      <c r="C1400">
        <v>2.84239761531353E-2</v>
      </c>
      <c r="D1400">
        <v>0</v>
      </c>
      <c r="E1400">
        <v>1</v>
      </c>
      <c r="F1400">
        <v>0</v>
      </c>
      <c r="G1400">
        <v>-3.8513532181703418</v>
      </c>
      <c r="H1400">
        <v>-2.9991414727659529</v>
      </c>
      <c r="I1400">
        <v>-3.0457298917475901</v>
      </c>
      <c r="J1400">
        <v>3.0842069210484619E-2</v>
      </c>
      <c r="K1400">
        <v>1.0986261081695561</v>
      </c>
      <c r="L1400">
        <v>4.4902826539328089E-4</v>
      </c>
      <c r="M1400">
        <v>1.0646098526194689E-3</v>
      </c>
      <c r="N1400">
        <v>1.041053357766941E-3</v>
      </c>
    </row>
    <row r="1401" spans="1:14" x14ac:dyDescent="0.25">
      <c r="A1401">
        <v>1.076916014426388E-4</v>
      </c>
      <c r="B1401">
        <v>0.36698541045188898</v>
      </c>
      <c r="C1401">
        <v>0.63290691375732422</v>
      </c>
      <c r="D1401">
        <v>0</v>
      </c>
      <c r="E1401">
        <v>0</v>
      </c>
      <c r="F1401">
        <v>1</v>
      </c>
      <c r="G1401">
        <v>-3.9935212488699219</v>
      </c>
      <c r="H1401">
        <v>0.86868532122544351</v>
      </c>
      <c r="I1401">
        <v>0.86826081422765977</v>
      </c>
      <c r="J1401">
        <v>0.49260797746479512</v>
      </c>
      <c r="K1401">
        <v>1.098608226776123</v>
      </c>
      <c r="L1401">
        <v>3.3982607157412298E-4</v>
      </c>
      <c r="M1401">
        <v>2.4779275088803839E-2</v>
      </c>
      <c r="N1401">
        <v>2.4801847175694999E-2</v>
      </c>
    </row>
    <row r="1402" spans="1:14" x14ac:dyDescent="0.25">
      <c r="A1402">
        <v>5.1094000227749348E-3</v>
      </c>
      <c r="B1402">
        <v>0.72576135396957397</v>
      </c>
      <c r="C1402">
        <v>0.26912933588027949</v>
      </c>
      <c r="D1402">
        <v>0</v>
      </c>
      <c r="E1402">
        <v>1</v>
      </c>
      <c r="F1402">
        <v>0</v>
      </c>
      <c r="G1402">
        <v>-3.756657223322073</v>
      </c>
      <c r="H1402">
        <v>1.440187147447886</v>
      </c>
      <c r="I1402">
        <v>1.294782354039469</v>
      </c>
      <c r="J1402">
        <v>0.33021115124225608</v>
      </c>
      <c r="K1402">
        <v>1.098628150224686</v>
      </c>
      <c r="L1402">
        <v>5.1899546997447032E-4</v>
      </c>
      <c r="M1402">
        <v>1.0054203128675001E-2</v>
      </c>
      <c r="N1402">
        <v>1.007805892731994E-2</v>
      </c>
    </row>
    <row r="1403" spans="1:14" x14ac:dyDescent="0.25">
      <c r="A1403">
        <v>1.300370422541164E-5</v>
      </c>
      <c r="B1403">
        <v>0.26432019472122192</v>
      </c>
      <c r="C1403">
        <v>0.73566681146621704</v>
      </c>
      <c r="D1403">
        <v>0</v>
      </c>
      <c r="E1403">
        <v>1</v>
      </c>
      <c r="F1403">
        <v>0</v>
      </c>
      <c r="G1403">
        <v>-3.8090486453097672</v>
      </c>
      <c r="H1403">
        <v>11.783691302943129</v>
      </c>
      <c r="I1403">
        <v>11.77234546220755</v>
      </c>
      <c r="J1403">
        <v>1.4770819732546809</v>
      </c>
      <c r="K1403">
        <v>1.0986267197132109</v>
      </c>
      <c r="L1403">
        <v>4.9147590907863692E-4</v>
      </c>
      <c r="M1403">
        <v>1.9684251572471119E-2</v>
      </c>
      <c r="N1403">
        <v>1.9700402481248599E-2</v>
      </c>
    </row>
    <row r="1404" spans="1:14" x14ac:dyDescent="0.25">
      <c r="A1404">
        <v>1.7654154362389821E-5</v>
      </c>
      <c r="B1404">
        <v>4.3746172450482854E-3</v>
      </c>
      <c r="C1404">
        <v>0.99560773372650146</v>
      </c>
      <c r="D1404">
        <v>0</v>
      </c>
      <c r="E1404">
        <v>0</v>
      </c>
      <c r="F1404">
        <v>1</v>
      </c>
      <c r="G1404">
        <v>-3.864742128463746</v>
      </c>
      <c r="H1404">
        <v>-3.8337060922540078</v>
      </c>
      <c r="I1404">
        <v>-3.818020214430248</v>
      </c>
      <c r="J1404">
        <v>4.4194536059512764E-3</v>
      </c>
      <c r="K1404">
        <v>1.098611067533493</v>
      </c>
      <c r="L1404">
        <v>4.396705041458393E-4</v>
      </c>
      <c r="M1404">
        <v>4.4827526289736852E-4</v>
      </c>
      <c r="N1404">
        <v>4.6303656563395629E-4</v>
      </c>
    </row>
    <row r="1405" spans="1:14" x14ac:dyDescent="0.25">
      <c r="A1405">
        <v>1.8950356752611699E-4</v>
      </c>
      <c r="B1405">
        <v>7.2852082550525665E-2</v>
      </c>
      <c r="C1405">
        <v>0.92695838212966919</v>
      </c>
      <c r="D1405">
        <v>0</v>
      </c>
      <c r="E1405">
        <v>0</v>
      </c>
      <c r="F1405">
        <v>1</v>
      </c>
      <c r="G1405">
        <v>-3.8478922497701591</v>
      </c>
      <c r="H1405">
        <v>-1.982334415029618</v>
      </c>
      <c r="I1405">
        <v>-1.983364405849225</v>
      </c>
      <c r="J1405">
        <v>7.7266360223293307E-2</v>
      </c>
      <c r="K1405">
        <v>1.098607989549637</v>
      </c>
      <c r="L1405">
        <v>4.5470419219384439E-4</v>
      </c>
      <c r="M1405">
        <v>2.745538658928127E-3</v>
      </c>
      <c r="N1405">
        <v>2.7815658831968899E-3</v>
      </c>
    </row>
    <row r="1406" spans="1:14" x14ac:dyDescent="0.25">
      <c r="A1406">
        <v>1.824098144425079E-4</v>
      </c>
      <c r="B1406">
        <v>0.67773300409317017</v>
      </c>
      <c r="C1406">
        <v>0.3220846951007843</v>
      </c>
      <c r="D1406">
        <v>0</v>
      </c>
      <c r="E1406">
        <v>0</v>
      </c>
      <c r="F1406">
        <v>1</v>
      </c>
      <c r="G1406">
        <v>-3.8538150106018718</v>
      </c>
      <c r="H1406">
        <v>11.56569007587461</v>
      </c>
      <c r="I1406">
        <v>11.55935623467197</v>
      </c>
      <c r="J1406">
        <v>1.2211833184957499</v>
      </c>
      <c r="K1406">
        <v>1.098607757091522</v>
      </c>
      <c r="L1406">
        <v>4.4935197501772001E-4</v>
      </c>
      <c r="M1406">
        <v>1.6878721420653171E-2</v>
      </c>
      <c r="N1406">
        <v>1.6896315006306398E-2</v>
      </c>
    </row>
    <row r="1407" spans="1:14" x14ac:dyDescent="0.25">
      <c r="A1407">
        <v>3.1567479018121962E-3</v>
      </c>
      <c r="B1407">
        <v>0.95897841453552246</v>
      </c>
      <c r="C1407">
        <v>3.7864834070205688E-2</v>
      </c>
      <c r="D1407">
        <v>0</v>
      </c>
      <c r="E1407">
        <v>1</v>
      </c>
      <c r="F1407">
        <v>0</v>
      </c>
      <c r="G1407">
        <v>-3.830325303658872</v>
      </c>
      <c r="H1407">
        <v>-2.6885469428534088</v>
      </c>
      <c r="I1407">
        <v>-2.773543582633486</v>
      </c>
      <c r="J1407">
        <v>4.2482307008467612E-2</v>
      </c>
      <c r="K1407">
        <v>1.098626672029495</v>
      </c>
      <c r="L1407">
        <v>4.6092731645330792E-4</v>
      </c>
      <c r="M1407">
        <v>1.463456224882975E-3</v>
      </c>
      <c r="N1407">
        <v>1.3950486318208279E-3</v>
      </c>
    </row>
    <row r="1408" spans="1:14" x14ac:dyDescent="0.25">
      <c r="A1408">
        <v>0.85766512155532837</v>
      </c>
      <c r="B1408">
        <v>6.8529307842254639E-2</v>
      </c>
      <c r="C1408">
        <v>7.3805592954158783E-2</v>
      </c>
      <c r="D1408">
        <v>1</v>
      </c>
      <c r="E1408">
        <v>0</v>
      </c>
      <c r="F1408">
        <v>0</v>
      </c>
      <c r="G1408">
        <v>0.2353147190733087</v>
      </c>
      <c r="H1408">
        <v>-1.529552036587702</v>
      </c>
      <c r="I1408">
        <v>-1.46497459530832</v>
      </c>
      <c r="J1408">
        <v>0.15548455856740481</v>
      </c>
      <c r="K1408">
        <v>1.098601377010346</v>
      </c>
      <c r="L1408">
        <v>3.271186666097492E-3</v>
      </c>
      <c r="M1408">
        <v>1.313208078499883E-3</v>
      </c>
      <c r="N1408">
        <v>1.534657698357478E-3</v>
      </c>
    </row>
    <row r="1409" spans="1:14" x14ac:dyDescent="0.25">
      <c r="A1409">
        <v>0.12822799384593961</v>
      </c>
      <c r="B1409">
        <v>0.86648911237716675</v>
      </c>
      <c r="C1409">
        <v>5.2828146144747734E-3</v>
      </c>
      <c r="D1409">
        <v>1</v>
      </c>
      <c r="E1409">
        <v>0</v>
      </c>
      <c r="F1409">
        <v>0</v>
      </c>
      <c r="G1409">
        <v>60.798282161748332</v>
      </c>
      <c r="H1409">
        <v>57.968133606191358</v>
      </c>
      <c r="I1409">
        <v>-3.9537834480798528</v>
      </c>
      <c r="J1409">
        <v>2.231898558735848</v>
      </c>
      <c r="K1409">
        <v>1.098606544733048</v>
      </c>
      <c r="L1409">
        <v>5.997701664455235E-3</v>
      </c>
      <c r="M1409">
        <v>6.2040214252192527E-3</v>
      </c>
      <c r="N1409">
        <v>3.3885916491271928E-4</v>
      </c>
    </row>
    <row r="1410" spans="1:14" x14ac:dyDescent="0.25">
      <c r="A1410">
        <v>0.12593816220760351</v>
      </c>
      <c r="B1410">
        <v>2.7973337098956112E-2</v>
      </c>
      <c r="C1410">
        <v>0.84608858823776245</v>
      </c>
      <c r="D1410">
        <v>0</v>
      </c>
      <c r="E1410">
        <v>0</v>
      </c>
      <c r="F1410">
        <v>1</v>
      </c>
      <c r="G1410">
        <v>-1.0534328805648809</v>
      </c>
      <c r="H1410">
        <v>-3.0714569603291508</v>
      </c>
      <c r="I1410">
        <v>-0.62192558948364574</v>
      </c>
      <c r="J1410">
        <v>0.17147613842040299</v>
      </c>
      <c r="K1410">
        <v>1.0986116385459901</v>
      </c>
      <c r="L1410">
        <v>4.9559003382455558E-3</v>
      </c>
      <c r="M1410">
        <v>6.8110210122540593E-4</v>
      </c>
      <c r="N1410">
        <v>6.1594470462296158E-3</v>
      </c>
    </row>
    <row r="1411" spans="1:14" x14ac:dyDescent="0.25">
      <c r="A1411">
        <v>8.2257342000957578E-5</v>
      </c>
      <c r="B1411">
        <v>0.1192767396569252</v>
      </c>
      <c r="C1411">
        <v>0.88064104318618774</v>
      </c>
      <c r="D1411">
        <v>0</v>
      </c>
      <c r="E1411">
        <v>1</v>
      </c>
      <c r="F1411">
        <v>0</v>
      </c>
      <c r="G1411">
        <v>-3.8665297591306529</v>
      </c>
      <c r="H1411">
        <v>41.112239238849412</v>
      </c>
      <c r="I1411">
        <v>40.986040695267093</v>
      </c>
      <c r="J1411">
        <v>2.383398347496986</v>
      </c>
      <c r="K1411">
        <v>1.098625673055649</v>
      </c>
      <c r="L1411">
        <v>4.3809491812396573E-4</v>
      </c>
      <c r="M1411">
        <v>8.9215537591371685E-3</v>
      </c>
      <c r="N1411">
        <v>8.9461419265717268E-3</v>
      </c>
    </row>
    <row r="1412" spans="1:14" x14ac:dyDescent="0.25">
      <c r="A1412">
        <v>0.58664518594741821</v>
      </c>
      <c r="B1412">
        <v>0.2144039124250412</v>
      </c>
      <c r="C1412">
        <v>0.19895088672637939</v>
      </c>
      <c r="D1412">
        <v>1</v>
      </c>
      <c r="E1412">
        <v>0</v>
      </c>
      <c r="F1412">
        <v>0</v>
      </c>
      <c r="G1412">
        <v>7.1497665985344616</v>
      </c>
      <c r="H1412">
        <v>4.6780321590430827</v>
      </c>
      <c r="I1412">
        <v>1.00717546467023</v>
      </c>
      <c r="J1412">
        <v>0.54794651687145235</v>
      </c>
      <c r="K1412">
        <v>1.0986053895950321</v>
      </c>
      <c r="L1412">
        <v>8.9873202086891979E-3</v>
      </c>
      <c r="M1412">
        <v>3.033434128155931E-3</v>
      </c>
      <c r="N1412">
        <v>5.4816668562125406E-3</v>
      </c>
    </row>
    <row r="1413" spans="1:14" x14ac:dyDescent="0.25">
      <c r="A1413">
        <v>0.79040712118148804</v>
      </c>
      <c r="B1413">
        <v>0.20668467879295349</v>
      </c>
      <c r="C1413">
        <v>2.9081320390105252E-3</v>
      </c>
      <c r="D1413">
        <v>0</v>
      </c>
      <c r="E1413">
        <v>1</v>
      </c>
      <c r="F1413">
        <v>0</v>
      </c>
      <c r="G1413">
        <v>34.502645874714339</v>
      </c>
      <c r="H1413">
        <v>35.472757932607507</v>
      </c>
      <c r="I1413">
        <v>-3.7711533653370868</v>
      </c>
      <c r="J1413">
        <v>1.6710380792617801</v>
      </c>
      <c r="K1413">
        <v>1.098630201816559</v>
      </c>
      <c r="L1413">
        <v>8.4680257714353502E-3</v>
      </c>
      <c r="M1413">
        <v>8.3097940078005195E-3</v>
      </c>
      <c r="N1413">
        <v>5.2164708267810056E-4</v>
      </c>
    </row>
    <row r="1414" spans="1:14" x14ac:dyDescent="0.25">
      <c r="A1414">
        <v>3.7379885907284921E-4</v>
      </c>
      <c r="B1414">
        <v>3.4829858690500259E-2</v>
      </c>
      <c r="C1414">
        <v>0.96479630470275879</v>
      </c>
      <c r="D1414">
        <v>0</v>
      </c>
      <c r="E1414">
        <v>0</v>
      </c>
      <c r="F1414">
        <v>1</v>
      </c>
      <c r="G1414">
        <v>-4.1881957566759151</v>
      </c>
      <c r="H1414">
        <v>-2.780280182271611</v>
      </c>
      <c r="I1414">
        <v>-2.772064613741148</v>
      </c>
      <c r="J1414">
        <v>3.6124939797446132E-2</v>
      </c>
      <c r="K1414">
        <v>1.0986067414283751</v>
      </c>
      <c r="L1414">
        <v>2.300994955533042E-4</v>
      </c>
      <c r="M1414">
        <v>7.2989112231880426E-4</v>
      </c>
      <c r="N1414">
        <v>7.5125919829588383E-4</v>
      </c>
    </row>
    <row r="1415" spans="1:14" x14ac:dyDescent="0.25">
      <c r="A1415">
        <v>2.3265132040251049E-4</v>
      </c>
      <c r="B1415">
        <v>4.9029096961021423E-2</v>
      </c>
      <c r="C1415">
        <v>0.95073819160461426</v>
      </c>
      <c r="D1415">
        <v>0</v>
      </c>
      <c r="E1415">
        <v>0</v>
      </c>
      <c r="F1415">
        <v>1</v>
      </c>
      <c r="G1415">
        <v>-4.0621571039595983</v>
      </c>
      <c r="H1415">
        <v>-2.390359436791393</v>
      </c>
      <c r="I1415">
        <v>-2.3873530398027931</v>
      </c>
      <c r="J1415">
        <v>5.1092319404706363E-2</v>
      </c>
      <c r="K1415">
        <v>1.0986083114147189</v>
      </c>
      <c r="L1415">
        <v>2.9619369323796718E-4</v>
      </c>
      <c r="M1415">
        <v>1.276853494346142E-3</v>
      </c>
      <c r="N1415">
        <v>1.294083776883781E-3</v>
      </c>
    </row>
    <row r="1416" spans="1:14" x14ac:dyDescent="0.25">
      <c r="A1416">
        <v>0.39028850197792048</v>
      </c>
      <c r="B1416">
        <v>5.1860131323337548E-2</v>
      </c>
      <c r="C1416">
        <v>0.55785137414932251</v>
      </c>
      <c r="D1416">
        <v>0</v>
      </c>
      <c r="E1416">
        <v>0</v>
      </c>
      <c r="F1416">
        <v>1</v>
      </c>
      <c r="G1416">
        <v>3.5398974421176201</v>
      </c>
      <c r="H1416">
        <v>-1.9300800083285861</v>
      </c>
      <c r="I1416">
        <v>5.2471635506121794</v>
      </c>
      <c r="J1416">
        <v>0.60645403370261197</v>
      </c>
      <c r="K1416">
        <v>1.0986106717586519</v>
      </c>
      <c r="L1416">
        <v>1.336809113854542E-2</v>
      </c>
      <c r="M1416">
        <v>8.3238101797178388E-4</v>
      </c>
      <c r="N1416">
        <v>1.318891515256837E-2</v>
      </c>
    </row>
    <row r="1417" spans="1:14" x14ac:dyDescent="0.25">
      <c r="A1417">
        <v>5.8684888062998652E-4</v>
      </c>
      <c r="B1417">
        <v>5.854747723788023E-3</v>
      </c>
      <c r="C1417">
        <v>0.99355840682983398</v>
      </c>
      <c r="D1417">
        <v>0</v>
      </c>
      <c r="E1417">
        <v>0</v>
      </c>
      <c r="F1417">
        <v>1</v>
      </c>
      <c r="G1417">
        <v>-3.8400431313330321</v>
      </c>
      <c r="H1417">
        <v>-3.7926496293120908</v>
      </c>
      <c r="I1417">
        <v>-3.753893898528684</v>
      </c>
      <c r="J1417">
        <v>6.4880912401713434E-3</v>
      </c>
      <c r="K1417">
        <v>1.098606662750244</v>
      </c>
      <c r="L1417">
        <v>4.6159052919847449E-4</v>
      </c>
      <c r="M1417">
        <v>4.7231019561877469E-4</v>
      </c>
      <c r="N1417">
        <v>5.0554924382595345E-4</v>
      </c>
    </row>
    <row r="1418" spans="1:14" x14ac:dyDescent="0.25">
      <c r="A1418">
        <v>0.26546287536621088</v>
      </c>
      <c r="B1418">
        <v>0.13787925243377691</v>
      </c>
      <c r="C1418">
        <v>0.59665793180465698</v>
      </c>
      <c r="D1418">
        <v>0</v>
      </c>
      <c r="E1418">
        <v>0</v>
      </c>
      <c r="F1418">
        <v>1</v>
      </c>
      <c r="G1418">
        <v>2.2319390531552532</v>
      </c>
      <c r="H1418">
        <v>0.18858555822945269</v>
      </c>
      <c r="I1418">
        <v>7.3440116036635148</v>
      </c>
      <c r="J1418">
        <v>0.52789095163345334</v>
      </c>
      <c r="K1418">
        <v>1.098608679771423</v>
      </c>
      <c r="L1418">
        <v>7.5353180582169443E-3</v>
      </c>
      <c r="M1418">
        <v>3.087346296524629E-3</v>
      </c>
      <c r="N1418">
        <v>8.3543824148364365E-3</v>
      </c>
    </row>
    <row r="1419" spans="1:14" x14ac:dyDescent="0.25">
      <c r="A1419">
        <v>1.1291602626442909E-2</v>
      </c>
      <c r="B1419">
        <v>9.48072150349617E-2</v>
      </c>
      <c r="C1419">
        <v>0.89390122890472412</v>
      </c>
      <c r="D1419">
        <v>0</v>
      </c>
      <c r="E1419">
        <v>0</v>
      </c>
      <c r="F1419">
        <v>1</v>
      </c>
      <c r="G1419">
        <v>-3.67896977577329</v>
      </c>
      <c r="H1419">
        <v>-1.4449022710263151</v>
      </c>
      <c r="I1419">
        <v>-1.195090184530567</v>
      </c>
      <c r="J1419">
        <v>0.1141895783692598</v>
      </c>
      <c r="K1419">
        <v>1.0986108207702641</v>
      </c>
      <c r="L1419">
        <v>4.9196371401194483E-4</v>
      </c>
      <c r="M1419">
        <v>3.1212983012665072E-3</v>
      </c>
      <c r="N1419">
        <v>3.4253401390742511E-3</v>
      </c>
    </row>
    <row r="1420" spans="1:14" x14ac:dyDescent="0.25">
      <c r="A1420">
        <v>1.6986137256026271E-2</v>
      </c>
      <c r="B1420">
        <v>0.1509454399347305</v>
      </c>
      <c r="C1420">
        <v>0.83206856250762939</v>
      </c>
      <c r="D1420">
        <v>0</v>
      </c>
      <c r="E1420">
        <v>0</v>
      </c>
      <c r="F1420">
        <v>1</v>
      </c>
      <c r="G1420">
        <v>-3.476759824365943</v>
      </c>
      <c r="H1420">
        <v>-0.23096756268398799</v>
      </c>
      <c r="I1420">
        <v>1.7722672798581311E-2</v>
      </c>
      <c r="J1420">
        <v>0.1875872366130352</v>
      </c>
      <c r="K1420">
        <v>1.0986112689971921</v>
      </c>
      <c r="L1420">
        <v>5.8173038996756077E-4</v>
      </c>
      <c r="M1420">
        <v>4.6392316871788353E-3</v>
      </c>
      <c r="N1420">
        <v>5.3564027475658804E-3</v>
      </c>
    </row>
    <row r="1421" spans="1:14" x14ac:dyDescent="0.25">
      <c r="A1421">
        <v>5.0609745812835172E-5</v>
      </c>
      <c r="B1421">
        <v>4.4574741274118423E-2</v>
      </c>
      <c r="C1421">
        <v>0.95537465810775757</v>
      </c>
      <c r="D1421">
        <v>0</v>
      </c>
      <c r="E1421">
        <v>0</v>
      </c>
      <c r="F1421">
        <v>1</v>
      </c>
      <c r="G1421">
        <v>-3.863507332698433</v>
      </c>
      <c r="H1421">
        <v>-2.6031647359785488</v>
      </c>
      <c r="I1421">
        <v>-2.601448134867812</v>
      </c>
      <c r="J1421">
        <v>4.6837096987292173E-2</v>
      </c>
      <c r="K1421">
        <v>1.0986069476604461</v>
      </c>
      <c r="L1421">
        <v>4.4075540363897048E-4</v>
      </c>
      <c r="M1421">
        <v>2.3726072395220399E-3</v>
      </c>
      <c r="N1421">
        <v>2.3947824665810909E-3</v>
      </c>
    </row>
    <row r="1422" spans="1:14" x14ac:dyDescent="0.25">
      <c r="A1422">
        <v>2.3529343889094889E-4</v>
      </c>
      <c r="B1422">
        <v>0.169950395822525</v>
      </c>
      <c r="C1422">
        <v>0.82981443405151367</v>
      </c>
      <c r="D1422">
        <v>0</v>
      </c>
      <c r="E1422">
        <v>0</v>
      </c>
      <c r="F1422">
        <v>1</v>
      </c>
      <c r="G1422">
        <v>-3.9367299002869141</v>
      </c>
      <c r="H1422">
        <v>-0.29412083922503918</v>
      </c>
      <c r="I1422">
        <v>-0.29428437180357347</v>
      </c>
      <c r="J1422">
        <v>0.1913859388977289</v>
      </c>
      <c r="K1422">
        <v>1.098609973192215</v>
      </c>
      <c r="L1422">
        <v>3.8065951634891348E-4</v>
      </c>
      <c r="M1422">
        <v>6.4921737939585E-3</v>
      </c>
      <c r="N1422">
        <v>6.5159971127286553E-3</v>
      </c>
    </row>
    <row r="1423" spans="1:14" x14ac:dyDescent="0.25">
      <c r="A1423">
        <v>2.5788245693547651E-5</v>
      </c>
      <c r="B1423">
        <v>2.0105950534343719E-2</v>
      </c>
      <c r="C1423">
        <v>0.97986823320388794</v>
      </c>
      <c r="D1423">
        <v>0</v>
      </c>
      <c r="E1423">
        <v>0</v>
      </c>
      <c r="F1423">
        <v>1</v>
      </c>
      <c r="G1423">
        <v>-3.8665185698519728</v>
      </c>
      <c r="H1423">
        <v>-3.3124201696295308</v>
      </c>
      <c r="I1423">
        <v>-3.3061686276163949</v>
      </c>
      <c r="J1423">
        <v>2.0545612085843459E-2</v>
      </c>
      <c r="K1423">
        <v>1.098608909845352</v>
      </c>
      <c r="L1423">
        <v>4.3811082360578618E-4</v>
      </c>
      <c r="M1423">
        <v>8.0120790516957641E-4</v>
      </c>
      <c r="N1423">
        <v>8.1937620416283607E-4</v>
      </c>
    </row>
    <row r="1424" spans="1:14" x14ac:dyDescent="0.25">
      <c r="A1424">
        <v>0.9367406964302063</v>
      </c>
      <c r="B1424">
        <v>6.903067696839571E-3</v>
      </c>
      <c r="C1424">
        <v>5.6356169283390052E-2</v>
      </c>
      <c r="D1424">
        <v>0</v>
      </c>
      <c r="E1424">
        <v>0</v>
      </c>
      <c r="F1424">
        <v>1</v>
      </c>
      <c r="G1424">
        <v>239.10550781107801</v>
      </c>
      <c r="H1424">
        <v>-3.9197512663685989</v>
      </c>
      <c r="I1424">
        <v>284.00556500971021</v>
      </c>
      <c r="J1424">
        <v>3.0388451445102689</v>
      </c>
      <c r="K1424">
        <v>1.098607549667358</v>
      </c>
      <c r="L1424">
        <v>1.811017689760775E-3</v>
      </c>
      <c r="M1424">
        <v>3.427409465075471E-4</v>
      </c>
      <c r="N1424">
        <v>1.5500326117034999E-3</v>
      </c>
    </row>
    <row r="1425" spans="1:14" x14ac:dyDescent="0.25">
      <c r="A1425">
        <v>1.8972106045112011E-4</v>
      </c>
      <c r="B1425">
        <v>2.312527596950531E-2</v>
      </c>
      <c r="C1425">
        <v>0.9766850471496582</v>
      </c>
      <c r="D1425">
        <v>0</v>
      </c>
      <c r="E1425">
        <v>0</v>
      </c>
      <c r="F1425">
        <v>1</v>
      </c>
      <c r="G1425">
        <v>-3.8565472663000588</v>
      </c>
      <c r="H1425">
        <v>-3.213994282536381</v>
      </c>
      <c r="I1425">
        <v>-3.2039092080440188</v>
      </c>
      <c r="J1425">
        <v>2.384297260665335E-2</v>
      </c>
      <c r="K1425">
        <v>1.098609565496445</v>
      </c>
      <c r="L1425">
        <v>4.4690028055782699E-4</v>
      </c>
      <c r="M1425">
        <v>8.7976976647041738E-4</v>
      </c>
      <c r="N1425">
        <v>9.0297867427580059E-4</v>
      </c>
    </row>
    <row r="1426" spans="1:14" x14ac:dyDescent="0.25">
      <c r="A1426">
        <v>2.2664337884634729E-3</v>
      </c>
      <c r="B1426">
        <v>0.98474127054214478</v>
      </c>
      <c r="C1426">
        <v>1.299241557717323E-2</v>
      </c>
      <c r="D1426">
        <v>0</v>
      </c>
      <c r="E1426">
        <v>1</v>
      </c>
      <c r="F1426">
        <v>0</v>
      </c>
      <c r="G1426">
        <v>-3.9766812979693422</v>
      </c>
      <c r="H1426">
        <v>-3.6011206871597179</v>
      </c>
      <c r="I1426">
        <v>-3.6957097039848308</v>
      </c>
      <c r="J1426">
        <v>1.5437308537075299E-2</v>
      </c>
      <c r="K1426">
        <v>1.098621946573257</v>
      </c>
      <c r="L1426">
        <v>3.4630328809726052E-4</v>
      </c>
      <c r="M1426">
        <v>4.3751150951720769E-4</v>
      </c>
      <c r="N1426">
        <v>4.0736787195783108E-4</v>
      </c>
    </row>
    <row r="1427" spans="1:14" x14ac:dyDescent="0.25">
      <c r="A1427">
        <v>0.81421506404876709</v>
      </c>
      <c r="B1427">
        <v>4.6930699609220028E-3</v>
      </c>
      <c r="C1427">
        <v>0.18109184503555301</v>
      </c>
      <c r="D1427">
        <v>1</v>
      </c>
      <c r="E1427">
        <v>0</v>
      </c>
      <c r="F1427">
        <v>0</v>
      </c>
      <c r="G1427">
        <v>-2.7706790496837549E-2</v>
      </c>
      <c r="H1427">
        <v>-4.0134428729041263</v>
      </c>
      <c r="I1427">
        <v>-7.980768986911535E-2</v>
      </c>
      <c r="J1427">
        <v>0.2110078885406256</v>
      </c>
      <c r="K1427">
        <v>1.0986072111129761</v>
      </c>
      <c r="L1427">
        <v>7.0438145194202662E-3</v>
      </c>
      <c r="M1427">
        <v>3.0372047422133619E-4</v>
      </c>
      <c r="N1427">
        <v>6.7848600738216192E-3</v>
      </c>
    </row>
    <row r="1428" spans="1:14" x14ac:dyDescent="0.25">
      <c r="A1428">
        <v>2.6481989771127701E-3</v>
      </c>
      <c r="B1428">
        <v>3.0690241605043411E-2</v>
      </c>
      <c r="C1428">
        <v>0.96666163206100464</v>
      </c>
      <c r="D1428">
        <v>0</v>
      </c>
      <c r="E1428">
        <v>0</v>
      </c>
      <c r="F1428">
        <v>1</v>
      </c>
      <c r="G1428">
        <v>-3.852011627298384</v>
      </c>
      <c r="H1428">
        <v>-2.9817111128459479</v>
      </c>
      <c r="I1428">
        <v>-2.8923641900071249</v>
      </c>
      <c r="J1428">
        <v>3.4179361718706787E-2</v>
      </c>
      <c r="K1428">
        <v>1.098609292507172</v>
      </c>
      <c r="L1428">
        <v>4.4394036103767581E-4</v>
      </c>
      <c r="M1428">
        <v>8.6059930617921054E-4</v>
      </c>
      <c r="N1428">
        <v>9.276683849748224E-4</v>
      </c>
    </row>
    <row r="1429" spans="1:14" x14ac:dyDescent="0.25">
      <c r="A1429">
        <v>4.3254956603050232E-2</v>
      </c>
      <c r="B1429">
        <v>0.74142324924468994</v>
      </c>
      <c r="C1429">
        <v>0.21532180905342099</v>
      </c>
      <c r="D1429">
        <v>0</v>
      </c>
      <c r="E1429">
        <v>1</v>
      </c>
      <c r="F1429">
        <v>0</v>
      </c>
      <c r="G1429">
        <v>-2.5316149847001799</v>
      </c>
      <c r="H1429">
        <v>2.0804795435918</v>
      </c>
      <c r="I1429">
        <v>1.474480971257196</v>
      </c>
      <c r="J1429">
        <v>0.30570887513458728</v>
      </c>
      <c r="K1429">
        <v>1.0986282038688659</v>
      </c>
      <c r="L1429">
        <v>1.031935767969117E-3</v>
      </c>
      <c r="M1429">
        <v>7.3708028066903353E-3</v>
      </c>
      <c r="N1429">
        <v>5.7141743309330204E-3</v>
      </c>
    </row>
    <row r="1430" spans="1:14" x14ac:dyDescent="0.25">
      <c r="A1430">
        <v>0.48429983854293818</v>
      </c>
      <c r="B1430">
        <v>1.35845122858882E-2</v>
      </c>
      <c r="C1430">
        <v>0.50211566686630249</v>
      </c>
      <c r="D1430">
        <v>0</v>
      </c>
      <c r="E1430">
        <v>0</v>
      </c>
      <c r="F1430">
        <v>1</v>
      </c>
      <c r="G1430">
        <v>6.5088812348659513</v>
      </c>
      <c r="H1430">
        <v>-3.5902020827391419</v>
      </c>
      <c r="I1430">
        <v>7.0838346873262612</v>
      </c>
      <c r="J1430">
        <v>0.7182524105906487</v>
      </c>
      <c r="K1430">
        <v>1.098610097169876</v>
      </c>
      <c r="L1430">
        <v>1.3542163069359949E-2</v>
      </c>
      <c r="M1430">
        <v>5.4147628543432802E-4</v>
      </c>
      <c r="N1430">
        <v>1.341456163208932E-2</v>
      </c>
    </row>
    <row r="1431" spans="1:14" x14ac:dyDescent="0.25">
      <c r="A1431">
        <v>0.41907143592834473</v>
      </c>
      <c r="B1431">
        <v>0.57125914096832275</v>
      </c>
      <c r="C1431">
        <v>9.6694622188806534E-3</v>
      </c>
      <c r="D1431">
        <v>0</v>
      </c>
      <c r="E1431">
        <v>1</v>
      </c>
      <c r="F1431">
        <v>0</v>
      </c>
      <c r="G1431">
        <v>5.4541652808392787</v>
      </c>
      <c r="H1431">
        <v>5.8463566967376313</v>
      </c>
      <c r="I1431">
        <v>-3.944293080503702</v>
      </c>
      <c r="J1431">
        <v>0.578613365739584</v>
      </c>
      <c r="K1431">
        <v>1.098617143630982</v>
      </c>
      <c r="L1431">
        <v>1.141812598507385E-2</v>
      </c>
      <c r="M1431">
        <v>1.1368129067705009E-2</v>
      </c>
      <c r="N1431">
        <v>2.6269923000654671E-4</v>
      </c>
    </row>
    <row r="1432" spans="1:14" x14ac:dyDescent="0.25">
      <c r="A1432">
        <v>4.3080155737698078E-3</v>
      </c>
      <c r="B1432">
        <v>1.612821593880653E-2</v>
      </c>
      <c r="C1432">
        <v>0.97956383228302002</v>
      </c>
      <c r="D1432">
        <v>0</v>
      </c>
      <c r="E1432">
        <v>0</v>
      </c>
      <c r="F1432">
        <v>1</v>
      </c>
      <c r="G1432">
        <v>-3.8219775936150011</v>
      </c>
      <c r="H1432">
        <v>-3.41053847872959</v>
      </c>
      <c r="I1432">
        <v>-3.26585249127442</v>
      </c>
      <c r="J1432">
        <v>2.0928778953384609E-2</v>
      </c>
      <c r="K1432">
        <v>1.0986092340946201</v>
      </c>
      <c r="L1432">
        <v>4.5999196299817408E-4</v>
      </c>
      <c r="M1432">
        <v>7.8193604713305831E-4</v>
      </c>
      <c r="N1432">
        <v>9.2923874035477638E-4</v>
      </c>
    </row>
    <row r="1433" spans="1:14" x14ac:dyDescent="0.25">
      <c r="A1433">
        <v>0.84446191787719727</v>
      </c>
      <c r="B1433">
        <v>3.1317874789237983E-2</v>
      </c>
      <c r="C1433">
        <v>0.1242201998829842</v>
      </c>
      <c r="D1433">
        <v>1</v>
      </c>
      <c r="E1433">
        <v>0</v>
      </c>
      <c r="F1433">
        <v>0</v>
      </c>
      <c r="G1433">
        <v>0.14486229728215741</v>
      </c>
      <c r="H1433">
        <v>-2.9444642175104652</v>
      </c>
      <c r="I1433">
        <v>-0.21776684608659341</v>
      </c>
      <c r="J1433">
        <v>0.17177332188934091</v>
      </c>
      <c r="K1433">
        <v>1.0986008250713351</v>
      </c>
      <c r="L1433">
        <v>4.1979075758717954E-3</v>
      </c>
      <c r="M1433">
        <v>7.5304647907614708E-4</v>
      </c>
      <c r="N1433">
        <v>2.8431510145310308E-3</v>
      </c>
    </row>
    <row r="1434" spans="1:14" x14ac:dyDescent="0.25">
      <c r="A1434">
        <v>8.677031728439033E-4</v>
      </c>
      <c r="B1434">
        <v>8.0039165914058685E-3</v>
      </c>
      <c r="C1434">
        <v>0.99112838506698608</v>
      </c>
      <c r="D1434">
        <v>0</v>
      </c>
      <c r="E1434">
        <v>0</v>
      </c>
      <c r="F1434">
        <v>1</v>
      </c>
      <c r="G1434">
        <v>-3.7558039479500689</v>
      </c>
      <c r="H1434">
        <v>-3.6701366155036559</v>
      </c>
      <c r="I1434">
        <v>-3.639035088251819</v>
      </c>
      <c r="J1434">
        <v>8.9490205841138964E-3</v>
      </c>
      <c r="K1434">
        <v>1.09861083984375</v>
      </c>
      <c r="L1434">
        <v>5.4594791458839609E-4</v>
      </c>
      <c r="M1434">
        <v>5.8114614512305707E-4</v>
      </c>
      <c r="N1434">
        <v>6.0647600912488997E-4</v>
      </c>
    </row>
    <row r="1435" spans="1:14" x14ac:dyDescent="0.25">
      <c r="A1435">
        <v>0.86175477504730225</v>
      </c>
      <c r="B1435">
        <v>0.1272351145744324</v>
      </c>
      <c r="C1435">
        <v>1.1010077781975269E-2</v>
      </c>
      <c r="D1435">
        <v>0</v>
      </c>
      <c r="E1435">
        <v>1</v>
      </c>
      <c r="F1435">
        <v>0</v>
      </c>
      <c r="G1435">
        <v>81.651739791747943</v>
      </c>
      <c r="H1435">
        <v>94.573561362376822</v>
      </c>
      <c r="I1435">
        <v>-3.662189751063532</v>
      </c>
      <c r="J1435">
        <v>2.1641940426826478</v>
      </c>
      <c r="K1435">
        <v>1.098626865148544</v>
      </c>
      <c r="L1435">
        <v>4.4012574944645184E-3</v>
      </c>
      <c r="M1435">
        <v>3.9124544418882579E-3</v>
      </c>
      <c r="N1435">
        <v>5.2284201956354082E-4</v>
      </c>
    </row>
    <row r="1436" spans="1:14" x14ac:dyDescent="0.25">
      <c r="A1436">
        <v>0.92664766311645508</v>
      </c>
      <c r="B1436">
        <v>4.7589734196662903E-2</v>
      </c>
      <c r="C1436">
        <v>2.5762695819139481E-2</v>
      </c>
      <c r="D1436">
        <v>1</v>
      </c>
      <c r="E1436">
        <v>0</v>
      </c>
      <c r="F1436">
        <v>0</v>
      </c>
      <c r="G1436">
        <v>-1.7533160961580601</v>
      </c>
      <c r="H1436">
        <v>-2.338998302668442</v>
      </c>
      <c r="I1436">
        <v>-3.1417613156488668</v>
      </c>
      <c r="J1436">
        <v>7.7100823335349566E-2</v>
      </c>
      <c r="K1436">
        <v>1.0986046004295349</v>
      </c>
      <c r="L1436">
        <v>1.979344291612505E-3</v>
      </c>
      <c r="M1436">
        <v>1.0288148769177501E-3</v>
      </c>
      <c r="N1436">
        <v>8.7220341083593667E-4</v>
      </c>
    </row>
    <row r="1437" spans="1:14" x14ac:dyDescent="0.25">
      <c r="A1437">
        <v>1.7737811431288719E-2</v>
      </c>
      <c r="B1437">
        <v>0.96637606620788574</v>
      </c>
      <c r="C1437">
        <v>1.5886129811406139E-2</v>
      </c>
      <c r="D1437">
        <v>0</v>
      </c>
      <c r="E1437">
        <v>1</v>
      </c>
      <c r="F1437">
        <v>0</v>
      </c>
      <c r="G1437">
        <v>-3.414470136631659</v>
      </c>
      <c r="H1437">
        <v>-2.8791016167226808</v>
      </c>
      <c r="I1437">
        <v>-3.510957987921421</v>
      </c>
      <c r="J1437">
        <v>3.4463484585285177E-2</v>
      </c>
      <c r="K1437">
        <v>1.098625074625015</v>
      </c>
      <c r="L1437">
        <v>6.8226130679249763E-4</v>
      </c>
      <c r="M1437">
        <v>9.0454699238762259E-4</v>
      </c>
      <c r="N1437">
        <v>5.7532971550244838E-4</v>
      </c>
    </row>
    <row r="1438" spans="1:14" x14ac:dyDescent="0.25">
      <c r="A1438">
        <v>3.7787231849506497E-4</v>
      </c>
      <c r="B1438">
        <v>8.4588401019573212E-2</v>
      </c>
      <c r="C1438">
        <v>0.91503369808197021</v>
      </c>
      <c r="D1438">
        <v>0</v>
      </c>
      <c r="E1438">
        <v>0</v>
      </c>
      <c r="F1438">
        <v>1</v>
      </c>
      <c r="G1438">
        <v>-3.8265422280056658</v>
      </c>
      <c r="H1438">
        <v>-1.8883552207757761</v>
      </c>
      <c r="I1438">
        <v>-1.884544024788644</v>
      </c>
      <c r="J1438">
        <v>9.1249868441373116E-2</v>
      </c>
      <c r="K1438">
        <v>1.0986082077026369</v>
      </c>
      <c r="L1438">
        <v>4.7443524505297319E-4</v>
      </c>
      <c r="M1438">
        <v>4.2465855367481709E-3</v>
      </c>
      <c r="N1438">
        <v>4.2927272152155638E-3</v>
      </c>
    </row>
    <row r="1439" spans="1:14" x14ac:dyDescent="0.25">
      <c r="A1439">
        <v>4.4771400280296803E-4</v>
      </c>
      <c r="B1439">
        <v>0.9971773624420166</v>
      </c>
      <c r="C1439">
        <v>2.3749209940433498E-3</v>
      </c>
      <c r="D1439">
        <v>0</v>
      </c>
      <c r="E1439">
        <v>1</v>
      </c>
      <c r="F1439">
        <v>0</v>
      </c>
      <c r="G1439">
        <v>-3.85019025205413</v>
      </c>
      <c r="H1439">
        <v>-3.8721967368636729</v>
      </c>
      <c r="I1439">
        <v>-3.8546129681726029</v>
      </c>
      <c r="J1439">
        <v>2.8290474189270748E-3</v>
      </c>
      <c r="K1439">
        <v>1.0986292231082919</v>
      </c>
      <c r="L1439">
        <v>4.5245442082375581E-4</v>
      </c>
      <c r="M1439">
        <v>4.2512188292676001E-4</v>
      </c>
      <c r="N1439">
        <v>4.4299233195488341E-4</v>
      </c>
    </row>
    <row r="1440" spans="1:14" x14ac:dyDescent="0.25">
      <c r="A1440">
        <v>0.1003229022026062</v>
      </c>
      <c r="B1440">
        <v>0.88995897769927979</v>
      </c>
      <c r="C1440">
        <v>9.7181163728237152E-3</v>
      </c>
      <c r="D1440">
        <v>1</v>
      </c>
      <c r="E1440">
        <v>0</v>
      </c>
      <c r="F1440">
        <v>0</v>
      </c>
      <c r="G1440">
        <v>97.789171603202476</v>
      </c>
      <c r="H1440">
        <v>86.175711145339903</v>
      </c>
      <c r="I1440">
        <v>-3.9225324295002002</v>
      </c>
      <c r="J1440">
        <v>2.4509813016653061</v>
      </c>
      <c r="K1440">
        <v>1.0986100339889531</v>
      </c>
      <c r="L1440">
        <v>4.0250861929962412E-3</v>
      </c>
      <c r="M1440">
        <v>4.455470887478441E-3</v>
      </c>
      <c r="N1440">
        <v>2.7930919532082038E-4</v>
      </c>
    </row>
    <row r="1441" spans="1:14" x14ac:dyDescent="0.25">
      <c r="A1441">
        <v>1.3578788639279081E-5</v>
      </c>
      <c r="B1441">
        <v>7.7640130184590816E-3</v>
      </c>
      <c r="C1441">
        <v>0.99222242832183838</v>
      </c>
      <c r="D1441">
        <v>0</v>
      </c>
      <c r="E1441">
        <v>0</v>
      </c>
      <c r="F1441">
        <v>1</v>
      </c>
      <c r="G1441">
        <v>-4.1851342199629364</v>
      </c>
      <c r="H1441">
        <v>-3.9684707161356938</v>
      </c>
      <c r="I1441">
        <v>-3.9531905378937351</v>
      </c>
      <c r="J1441">
        <v>7.8425578895257794E-3</v>
      </c>
      <c r="K1441">
        <v>1.0986077439785</v>
      </c>
      <c r="L1441">
        <v>2.3165317599641019E-4</v>
      </c>
      <c r="M1441">
        <v>2.9030269070062792E-4</v>
      </c>
      <c r="N1441">
        <v>3.0139712907839572E-4</v>
      </c>
    </row>
    <row r="1442" spans="1:14" x14ac:dyDescent="0.25">
      <c r="A1442">
        <v>0.9952995777130127</v>
      </c>
      <c r="B1442">
        <v>3.208500798791647E-3</v>
      </c>
      <c r="C1442">
        <v>1.4918618835508819E-3</v>
      </c>
      <c r="D1442">
        <v>1</v>
      </c>
      <c r="E1442">
        <v>0</v>
      </c>
      <c r="F1442">
        <v>0</v>
      </c>
      <c r="G1442">
        <v>-4.0564399741954604</v>
      </c>
      <c r="H1442">
        <v>-4.1042594393943137</v>
      </c>
      <c r="I1442">
        <v>-4.1121438411363478</v>
      </c>
      <c r="J1442">
        <v>4.7198245188337746E-3</v>
      </c>
      <c r="K1442">
        <v>1.098611062765122</v>
      </c>
      <c r="L1442">
        <v>2.7665448214975191E-4</v>
      </c>
      <c r="M1442">
        <v>2.6182423061982257E-4</v>
      </c>
      <c r="N1442">
        <v>2.6582823227272462E-4</v>
      </c>
    </row>
    <row r="1443" spans="1:14" x14ac:dyDescent="0.25">
      <c r="A1443">
        <v>0.82430863380432129</v>
      </c>
      <c r="B1443">
        <v>3.8695625960826867E-2</v>
      </c>
      <c r="C1443">
        <v>0.1369956433773041</v>
      </c>
      <c r="D1443">
        <v>1</v>
      </c>
      <c r="E1443">
        <v>0</v>
      </c>
      <c r="F1443">
        <v>0</v>
      </c>
      <c r="G1443">
        <v>0.14969551896474001</v>
      </c>
      <c r="H1443">
        <v>-2.4426540186748191</v>
      </c>
      <c r="I1443">
        <v>-0.3433170050223473</v>
      </c>
      <c r="J1443">
        <v>0.19756377559155219</v>
      </c>
      <c r="K1443">
        <v>1.0986068546772001</v>
      </c>
      <c r="L1443">
        <v>5.6345725024584689E-3</v>
      </c>
      <c r="M1443">
        <v>5.8536959113553166E-4</v>
      </c>
      <c r="N1443">
        <v>3.851696703350171E-3</v>
      </c>
    </row>
    <row r="1444" spans="1:14" x14ac:dyDescent="0.25">
      <c r="A1444">
        <v>0.99216330051422119</v>
      </c>
      <c r="B1444">
        <v>2.7310096193104978E-3</v>
      </c>
      <c r="C1444">
        <v>5.1055778749287128E-3</v>
      </c>
      <c r="D1444">
        <v>1</v>
      </c>
      <c r="E1444">
        <v>0</v>
      </c>
      <c r="F1444">
        <v>0</v>
      </c>
      <c r="G1444">
        <v>-3.7683950067118381</v>
      </c>
      <c r="H1444">
        <v>-3.9040511806741498</v>
      </c>
      <c r="I1444">
        <v>-3.840602423760902</v>
      </c>
      <c r="J1444">
        <v>7.8981006285175678E-3</v>
      </c>
      <c r="K1444">
        <v>1.098605182170868</v>
      </c>
      <c r="L1444">
        <v>4.6747559463256039E-4</v>
      </c>
      <c r="M1444">
        <v>3.9889999425213318E-4</v>
      </c>
      <c r="N1444">
        <v>4.3455401100800373E-4</v>
      </c>
    </row>
    <row r="1445" spans="1:14" x14ac:dyDescent="0.25">
      <c r="A1445">
        <v>0.98244619369506836</v>
      </c>
      <c r="B1445">
        <v>1.828108564950526E-3</v>
      </c>
      <c r="C1445">
        <v>1.5725648030638691E-2</v>
      </c>
      <c r="D1445">
        <v>1</v>
      </c>
      <c r="E1445">
        <v>0</v>
      </c>
      <c r="F1445">
        <v>0</v>
      </c>
      <c r="G1445">
        <v>-3.2769851167014208</v>
      </c>
      <c r="H1445">
        <v>-3.635973873840634</v>
      </c>
      <c r="I1445">
        <v>-3.3288050944298821</v>
      </c>
      <c r="J1445">
        <v>1.7886635912582279E-2</v>
      </c>
      <c r="K1445">
        <v>1.0985885262489321</v>
      </c>
      <c r="L1445">
        <v>1.0672201169654729E-3</v>
      </c>
      <c r="M1445">
        <v>6.914073919688235E-4</v>
      </c>
      <c r="N1445">
        <v>1.003789948299527E-3</v>
      </c>
    </row>
    <row r="1446" spans="1:14" x14ac:dyDescent="0.25">
      <c r="A1446">
        <v>0.42383560538291931</v>
      </c>
      <c r="B1446">
        <v>0.47448575496673578</v>
      </c>
      <c r="C1446">
        <v>0.1016787141561508</v>
      </c>
      <c r="D1446">
        <v>1</v>
      </c>
      <c r="E1446">
        <v>0</v>
      </c>
      <c r="F1446">
        <v>0</v>
      </c>
      <c r="G1446">
        <v>7.3848808827493144</v>
      </c>
      <c r="H1446">
        <v>4.729003628657809</v>
      </c>
      <c r="I1446">
        <v>-1.2156699596247009</v>
      </c>
      <c r="J1446">
        <v>0.91062310576438898</v>
      </c>
      <c r="K1446">
        <v>1.098600871562958</v>
      </c>
      <c r="L1446">
        <v>1.76514444174245E-2</v>
      </c>
      <c r="M1446">
        <v>1.6608056495897468E-2</v>
      </c>
      <c r="N1446">
        <v>3.0868009198457011E-3</v>
      </c>
    </row>
    <row r="1447" spans="1:14" x14ac:dyDescent="0.25">
      <c r="A1447">
        <v>2.5395508855581279E-3</v>
      </c>
      <c r="B1447">
        <v>2.6586981490254399E-2</v>
      </c>
      <c r="C1447">
        <v>0.97087341547012329</v>
      </c>
      <c r="D1447">
        <v>0</v>
      </c>
      <c r="E1447">
        <v>0</v>
      </c>
      <c r="F1447">
        <v>1</v>
      </c>
      <c r="G1447">
        <v>-4.1204761734291031</v>
      </c>
      <c r="H1447">
        <v>-3.1172742108465981</v>
      </c>
      <c r="I1447">
        <v>-3.0127910241560532</v>
      </c>
      <c r="J1447">
        <v>2.9764557480812071E-2</v>
      </c>
      <c r="K1447">
        <v>1.0986078584194181</v>
      </c>
      <c r="L1447">
        <v>2.5710217096275301E-4</v>
      </c>
      <c r="M1447">
        <v>5.8215591707266867E-4</v>
      </c>
      <c r="N1447">
        <v>6.3442153623327613E-4</v>
      </c>
    </row>
    <row r="1448" spans="1:14" x14ac:dyDescent="0.25">
      <c r="A1448">
        <v>6.1192144639790058E-3</v>
      </c>
      <c r="B1448">
        <v>8.1898681819438934E-2</v>
      </c>
      <c r="C1448">
        <v>0.91198205947875977</v>
      </c>
      <c r="D1448">
        <v>0</v>
      </c>
      <c r="E1448">
        <v>0</v>
      </c>
      <c r="F1448">
        <v>1</v>
      </c>
      <c r="G1448">
        <v>-4.0965926170196676</v>
      </c>
      <c r="H1448">
        <v>-1.4129263616635399</v>
      </c>
      <c r="I1448">
        <v>-1.2929475464927569</v>
      </c>
      <c r="J1448">
        <v>9.338373120874166E-2</v>
      </c>
      <c r="K1448">
        <v>1.0986094784736631</v>
      </c>
      <c r="L1448">
        <v>2.359520858590258E-4</v>
      </c>
      <c r="M1448">
        <v>1.970737255760469E-3</v>
      </c>
      <c r="N1448">
        <v>2.1896171965636309E-3</v>
      </c>
    </row>
    <row r="1449" spans="1:14" x14ac:dyDescent="0.25">
      <c r="A1449">
        <v>4.2735561728477478E-3</v>
      </c>
      <c r="B1449">
        <v>0.1386262774467468</v>
      </c>
      <c r="C1449">
        <v>0.85710024833679199</v>
      </c>
      <c r="D1449">
        <v>0</v>
      </c>
      <c r="E1449">
        <v>0</v>
      </c>
      <c r="F1449">
        <v>1</v>
      </c>
      <c r="G1449">
        <v>-3.833058875750079</v>
      </c>
      <c r="H1449">
        <v>-0.57036217851889237</v>
      </c>
      <c r="I1449">
        <v>-0.54855991732988718</v>
      </c>
      <c r="J1449">
        <v>0.15741264060139659</v>
      </c>
      <c r="K1449">
        <v>1.098608449697495</v>
      </c>
      <c r="L1449">
        <v>4.4979374069953337E-4</v>
      </c>
      <c r="M1449">
        <v>4.5104095770511776E-3</v>
      </c>
      <c r="N1449">
        <v>4.8180996382143348E-3</v>
      </c>
    </row>
    <row r="1450" spans="1:14" x14ac:dyDescent="0.25">
      <c r="A1450">
        <v>6.4820959232747546E-3</v>
      </c>
      <c r="B1450">
        <v>0.76167470216751099</v>
      </c>
      <c r="C1450">
        <v>0.2318431735038757</v>
      </c>
      <c r="D1450">
        <v>0</v>
      </c>
      <c r="E1450">
        <v>1</v>
      </c>
      <c r="F1450">
        <v>0</v>
      </c>
      <c r="G1450">
        <v>-3.9109025742962888</v>
      </c>
      <c r="H1450">
        <v>0.67848361260044099</v>
      </c>
      <c r="I1450">
        <v>0.49166286134039572</v>
      </c>
      <c r="J1450">
        <v>0.28096956290304659</v>
      </c>
      <c r="K1450">
        <v>1.0986207509040831</v>
      </c>
      <c r="L1450">
        <v>3.5630195452540653E-4</v>
      </c>
      <c r="M1450">
        <v>9.4344924145843834E-3</v>
      </c>
      <c r="N1450">
        <v>9.537357953377068E-3</v>
      </c>
    </row>
    <row r="1451" spans="1:14" x14ac:dyDescent="0.25">
      <c r="A1451">
        <v>1.1617483105510471E-3</v>
      </c>
      <c r="B1451">
        <v>0.19894517958164221</v>
      </c>
      <c r="C1451">
        <v>0.79989314079284668</v>
      </c>
      <c r="D1451">
        <v>0</v>
      </c>
      <c r="E1451">
        <v>0</v>
      </c>
      <c r="F1451">
        <v>1</v>
      </c>
      <c r="G1451">
        <v>-3.827476310491007</v>
      </c>
      <c r="H1451">
        <v>0.24025958237356049</v>
      </c>
      <c r="I1451">
        <v>0.24342711604863171</v>
      </c>
      <c r="J1451">
        <v>0.22917749367654319</v>
      </c>
      <c r="K1451">
        <v>1.098608889579773</v>
      </c>
      <c r="L1451">
        <v>4.7234070234480901E-4</v>
      </c>
      <c r="M1451">
        <v>7.3355308850295842E-3</v>
      </c>
      <c r="N1451">
        <v>7.4304245936218649E-3</v>
      </c>
    </row>
    <row r="1452" spans="1:14" x14ac:dyDescent="0.25">
      <c r="A1452">
        <v>9.6104427939280868E-4</v>
      </c>
      <c r="B1452">
        <v>0.96934431791305542</v>
      </c>
      <c r="C1452">
        <v>2.969452366232872E-2</v>
      </c>
      <c r="D1452">
        <v>0</v>
      </c>
      <c r="E1452">
        <v>1</v>
      </c>
      <c r="F1452">
        <v>0</v>
      </c>
      <c r="G1452">
        <v>-3.8448431659240021</v>
      </c>
      <c r="H1452">
        <v>-2.9848763982640572</v>
      </c>
      <c r="I1452">
        <v>-3.016476675518819</v>
      </c>
      <c r="J1452">
        <v>3.1402909343596547E-2</v>
      </c>
      <c r="K1452">
        <v>1.098621419668198</v>
      </c>
      <c r="L1452">
        <v>4.5659711832968242E-4</v>
      </c>
      <c r="M1452">
        <v>9.25260508665815E-4</v>
      </c>
      <c r="N1452">
        <v>9.1386958956718445E-4</v>
      </c>
    </row>
    <row r="1453" spans="1:14" x14ac:dyDescent="0.25">
      <c r="A1453">
        <v>6.8563163280487061E-2</v>
      </c>
      <c r="B1453">
        <v>0.64268583059310913</v>
      </c>
      <c r="C1453">
        <v>0.2887510359287262</v>
      </c>
      <c r="D1453">
        <v>0</v>
      </c>
      <c r="E1453">
        <v>1</v>
      </c>
      <c r="F1453">
        <v>0</v>
      </c>
      <c r="G1453">
        <v>-1.085044188650133</v>
      </c>
      <c r="H1453">
        <v>10.769620361971841</v>
      </c>
      <c r="I1453">
        <v>8.0278514678657391</v>
      </c>
      <c r="J1453">
        <v>0.4477564835548401</v>
      </c>
      <c r="K1453">
        <v>1.098622174263</v>
      </c>
      <c r="L1453">
        <v>9.9017805769108236E-4</v>
      </c>
      <c r="M1453">
        <v>4.7481216606684029E-3</v>
      </c>
      <c r="N1453">
        <v>3.8576610677409921E-3</v>
      </c>
    </row>
    <row r="1454" spans="1:14" x14ac:dyDescent="0.25">
      <c r="A1454">
        <v>0.89543604850769043</v>
      </c>
      <c r="B1454">
        <v>8.586999773979187E-2</v>
      </c>
      <c r="C1454">
        <v>1.8694009631872181E-2</v>
      </c>
      <c r="D1454">
        <v>0</v>
      </c>
      <c r="E1454">
        <v>0</v>
      </c>
      <c r="F1454">
        <v>1</v>
      </c>
      <c r="G1454">
        <v>88.272792722402031</v>
      </c>
      <c r="H1454">
        <v>-1.7145249528784241</v>
      </c>
      <c r="I1454">
        <v>842.22757324852148</v>
      </c>
      <c r="J1454">
        <v>4.2579834175109861</v>
      </c>
      <c r="K1454">
        <v>1.098608115911484</v>
      </c>
      <c r="L1454">
        <v>4.4062445231247693E-3</v>
      </c>
      <c r="M1454">
        <v>3.1726345478091389E-3</v>
      </c>
      <c r="N1454">
        <v>5.6915087043307722E-4</v>
      </c>
    </row>
    <row r="1455" spans="1:14" x14ac:dyDescent="0.25">
      <c r="A1455">
        <v>3.445938928052783E-3</v>
      </c>
      <c r="B1455">
        <v>0.31662407517433172</v>
      </c>
      <c r="C1455">
        <v>0.67993003129959106</v>
      </c>
      <c r="D1455">
        <v>0</v>
      </c>
      <c r="E1455">
        <v>1</v>
      </c>
      <c r="F1455">
        <v>0</v>
      </c>
      <c r="G1455">
        <v>-3.98083857217736</v>
      </c>
      <c r="H1455">
        <v>15.5274754620993</v>
      </c>
      <c r="I1455">
        <v>15.234938747501159</v>
      </c>
      <c r="J1455">
        <v>1.216583090424538</v>
      </c>
      <c r="K1455">
        <v>1.0986211287975309</v>
      </c>
      <c r="L1455">
        <v>3.3648151975285151E-4</v>
      </c>
      <c r="M1455">
        <v>1.319865614641458E-2</v>
      </c>
      <c r="N1455">
        <v>1.328815025044605E-2</v>
      </c>
    </row>
    <row r="1456" spans="1:14" x14ac:dyDescent="0.25">
      <c r="A1456">
        <v>2.9495325870811939E-3</v>
      </c>
      <c r="B1456">
        <v>1.9978657364845279E-2</v>
      </c>
      <c r="C1456">
        <v>0.97707182168960571</v>
      </c>
      <c r="D1456">
        <v>0</v>
      </c>
      <c r="E1456">
        <v>0</v>
      </c>
      <c r="F1456">
        <v>1</v>
      </c>
      <c r="G1456">
        <v>-3.9864735166497831</v>
      </c>
      <c r="H1456">
        <v>-3.334897088475929</v>
      </c>
      <c r="I1456">
        <v>-3.2324976056219539</v>
      </c>
      <c r="J1456">
        <v>2.3472611894831061E-2</v>
      </c>
      <c r="K1456">
        <v>1.098608425855637</v>
      </c>
      <c r="L1456">
        <v>3.3584835819056019E-4</v>
      </c>
      <c r="M1456">
        <v>7.3948377394117415E-4</v>
      </c>
      <c r="N1456">
        <v>8.2025537267327309E-4</v>
      </c>
    </row>
    <row r="1457" spans="1:14" x14ac:dyDescent="0.25">
      <c r="A1457">
        <v>2.095798030495644E-2</v>
      </c>
      <c r="B1457">
        <v>0.91400003433227539</v>
      </c>
      <c r="C1457">
        <v>6.5041974186897278E-2</v>
      </c>
      <c r="D1457">
        <v>0</v>
      </c>
      <c r="E1457">
        <v>1</v>
      </c>
      <c r="F1457">
        <v>0</v>
      </c>
      <c r="G1457">
        <v>-3.3063518594717638</v>
      </c>
      <c r="H1457">
        <v>-1.624749670589734</v>
      </c>
      <c r="I1457">
        <v>-2.0960729688726238</v>
      </c>
      <c r="J1457">
        <v>9.1440656483173371E-2</v>
      </c>
      <c r="K1457">
        <v>1.0986263298988339</v>
      </c>
      <c r="L1457">
        <v>7.4471469270065427E-4</v>
      </c>
      <c r="M1457">
        <v>2.8220419771969318E-3</v>
      </c>
      <c r="N1457">
        <v>2.1900196734350179E-3</v>
      </c>
    </row>
    <row r="1458" spans="1:14" x14ac:dyDescent="0.25">
      <c r="A1458">
        <v>8.6429536167997867E-5</v>
      </c>
      <c r="B1458">
        <v>0.52044081687927246</v>
      </c>
      <c r="C1458">
        <v>0.47947275638580322</v>
      </c>
      <c r="D1458">
        <v>0</v>
      </c>
      <c r="E1458">
        <v>0</v>
      </c>
      <c r="F1458">
        <v>1</v>
      </c>
      <c r="G1458">
        <v>-3.871465321851058</v>
      </c>
      <c r="H1458">
        <v>4.3441766632660288</v>
      </c>
      <c r="I1458">
        <v>4.3408789585415102</v>
      </c>
      <c r="J1458">
        <v>0.78378491148352625</v>
      </c>
      <c r="K1458">
        <v>1.0986051774024961</v>
      </c>
      <c r="L1458">
        <v>4.337909316980415E-4</v>
      </c>
      <c r="M1458">
        <v>2.1630624192766838E-2</v>
      </c>
      <c r="N1458">
        <v>2.1650826674886051E-2</v>
      </c>
    </row>
    <row r="1459" spans="1:14" x14ac:dyDescent="0.25">
      <c r="A1459">
        <v>4.7556344419717789E-2</v>
      </c>
      <c r="B1459">
        <v>0.19273240864276889</v>
      </c>
      <c r="C1459">
        <v>0.75971114635467529</v>
      </c>
      <c r="D1459">
        <v>0</v>
      </c>
      <c r="E1459">
        <v>0</v>
      </c>
      <c r="F1459">
        <v>1</v>
      </c>
      <c r="G1459">
        <v>-2.1789772671380749</v>
      </c>
      <c r="H1459">
        <v>2.6670474406671358</v>
      </c>
      <c r="I1459">
        <v>3.0932603198314448</v>
      </c>
      <c r="J1459">
        <v>0.27918543733656409</v>
      </c>
      <c r="K1459">
        <v>1.098608909845352</v>
      </c>
      <c r="L1459">
        <v>8.2460598787292838E-4</v>
      </c>
      <c r="M1459">
        <v>3.3685042872093618E-3</v>
      </c>
      <c r="N1459">
        <v>5.0300083821639419E-3</v>
      </c>
    </row>
    <row r="1460" spans="1:14" x14ac:dyDescent="0.25">
      <c r="A1460">
        <v>0.26945841312408447</v>
      </c>
      <c r="B1460">
        <v>1.8167350441217419E-2</v>
      </c>
      <c r="C1460">
        <v>0.71237426996231079</v>
      </c>
      <c r="D1460">
        <v>0</v>
      </c>
      <c r="E1460">
        <v>0</v>
      </c>
      <c r="F1460">
        <v>1</v>
      </c>
      <c r="G1460">
        <v>1.6344058257259511</v>
      </c>
      <c r="H1460">
        <v>-3.4618381695670699</v>
      </c>
      <c r="I1460">
        <v>2.152213539773363</v>
      </c>
      <c r="J1460">
        <v>0.34884988069534301</v>
      </c>
      <c r="K1460">
        <v>1.0986077439785</v>
      </c>
      <c r="L1460">
        <v>9.1138319403398782E-3</v>
      </c>
      <c r="M1460">
        <v>5.2466667693806812E-4</v>
      </c>
      <c r="N1460">
        <v>9.1991436202079058E-3</v>
      </c>
    </row>
    <row r="1461" spans="1:14" x14ac:dyDescent="0.25">
      <c r="A1461">
        <v>1.398861513735028E-5</v>
      </c>
      <c r="B1461">
        <v>0.99605542421340942</v>
      </c>
      <c r="C1461">
        <v>3.9304895326495171E-3</v>
      </c>
      <c r="D1461">
        <v>0</v>
      </c>
      <c r="E1461">
        <v>1</v>
      </c>
      <c r="F1461">
        <v>0</v>
      </c>
      <c r="G1461">
        <v>-4.0684909982624626</v>
      </c>
      <c r="H1461">
        <v>-4.0365650421949191</v>
      </c>
      <c r="I1461">
        <v>-4.0201583936451986</v>
      </c>
      <c r="J1461">
        <v>3.9596650717430744E-3</v>
      </c>
      <c r="K1461">
        <v>1.098619561195374</v>
      </c>
      <c r="L1461">
        <v>2.9251849413514108E-4</v>
      </c>
      <c r="M1461">
        <v>2.9582963179564098E-4</v>
      </c>
      <c r="N1461">
        <v>3.0636197152489331E-4</v>
      </c>
    </row>
    <row r="1462" spans="1:14" x14ac:dyDescent="0.25">
      <c r="A1462">
        <v>1.378290168941021E-2</v>
      </c>
      <c r="B1462">
        <v>5.9693217277526862E-2</v>
      </c>
      <c r="C1462">
        <v>0.92652380466461182</v>
      </c>
      <c r="D1462">
        <v>0</v>
      </c>
      <c r="E1462">
        <v>0</v>
      </c>
      <c r="F1462">
        <v>1</v>
      </c>
      <c r="G1462">
        <v>-3.5826895208345131</v>
      </c>
      <c r="H1462">
        <v>-2.0506980933605989</v>
      </c>
      <c r="I1462">
        <v>-1.67302453904221</v>
      </c>
      <c r="J1462">
        <v>7.7127244845032694E-2</v>
      </c>
      <c r="K1462">
        <v>1.098611487150192</v>
      </c>
      <c r="L1462">
        <v>5.4565264872508124E-4</v>
      </c>
      <c r="M1462">
        <v>1.473005511797965E-3</v>
      </c>
      <c r="N1462">
        <v>1.823225524276495E-3</v>
      </c>
    </row>
    <row r="1463" spans="1:14" x14ac:dyDescent="0.25">
      <c r="A1463">
        <v>0.95883828401565552</v>
      </c>
      <c r="B1463">
        <v>9.3626398593187332E-3</v>
      </c>
      <c r="C1463">
        <v>3.1799182295799262E-2</v>
      </c>
      <c r="D1463">
        <v>0</v>
      </c>
      <c r="E1463">
        <v>0</v>
      </c>
      <c r="F1463">
        <v>1</v>
      </c>
      <c r="G1463">
        <v>380.89770251726043</v>
      </c>
      <c r="H1463">
        <v>-3.6916818456120071</v>
      </c>
      <c r="I1463">
        <v>471.11962681182592</v>
      </c>
      <c r="J1463">
        <v>3.630903851985932</v>
      </c>
      <c r="K1463">
        <v>1.0986124789714811</v>
      </c>
      <c r="L1463">
        <v>1.1962813441641631E-3</v>
      </c>
      <c r="M1463">
        <v>5.2612215586123057E-4</v>
      </c>
      <c r="N1463">
        <v>9.8762416746467352E-4</v>
      </c>
    </row>
    <row r="1464" spans="1:14" x14ac:dyDescent="0.25">
      <c r="A1464">
        <v>0.95177233219146729</v>
      </c>
      <c r="B1464">
        <v>4.1005276143550873E-2</v>
      </c>
      <c r="C1464">
        <v>7.2223898023366928E-3</v>
      </c>
      <c r="D1464">
        <v>1</v>
      </c>
      <c r="E1464">
        <v>0</v>
      </c>
      <c r="F1464">
        <v>0</v>
      </c>
      <c r="G1464">
        <v>-2.463679924285358</v>
      </c>
      <c r="H1464">
        <v>-2.6539818918942681</v>
      </c>
      <c r="I1464">
        <v>-3.8761677274442881</v>
      </c>
      <c r="J1464">
        <v>5.006379162892699E-2</v>
      </c>
      <c r="K1464">
        <v>1.098606585264206</v>
      </c>
      <c r="L1464">
        <v>1.4387416304089129E-3</v>
      </c>
      <c r="M1464">
        <v>1.155240111984313E-3</v>
      </c>
      <c r="N1464">
        <v>3.7375940519268619E-4</v>
      </c>
    </row>
    <row r="1465" spans="1:14" x14ac:dyDescent="0.25">
      <c r="A1465">
        <v>0.4800097644329071</v>
      </c>
      <c r="B1465">
        <v>0.48517119884490972</v>
      </c>
      <c r="C1465">
        <v>3.4819051623344421E-2</v>
      </c>
      <c r="D1465">
        <v>1</v>
      </c>
      <c r="E1465">
        <v>0</v>
      </c>
      <c r="F1465">
        <v>0</v>
      </c>
      <c r="G1465">
        <v>10.30199163274597</v>
      </c>
      <c r="H1465">
        <v>8.873438362399904</v>
      </c>
      <c r="I1465">
        <v>-2.752599697571839</v>
      </c>
      <c r="J1465">
        <v>0.75846554636955266</v>
      </c>
      <c r="K1465">
        <v>1.0986061251163479</v>
      </c>
      <c r="L1465">
        <v>1.0756997391581541E-2</v>
      </c>
      <c r="M1465">
        <v>1.055666030151769E-2</v>
      </c>
      <c r="N1465">
        <v>6.7542423494160175E-4</v>
      </c>
    </row>
    <row r="1466" spans="1:14" x14ac:dyDescent="0.25">
      <c r="A1466">
        <v>7.0859090192243457E-4</v>
      </c>
      <c r="B1466">
        <v>0.92040091753005981</v>
      </c>
      <c r="C1466">
        <v>7.8890450298786163E-2</v>
      </c>
      <c r="D1466">
        <v>0</v>
      </c>
      <c r="E1466">
        <v>1</v>
      </c>
      <c r="F1466">
        <v>0</v>
      </c>
      <c r="G1466">
        <v>-4.1036099939334658</v>
      </c>
      <c r="H1466">
        <v>-1.6171255328151259</v>
      </c>
      <c r="I1466">
        <v>-1.638946865733772</v>
      </c>
      <c r="J1466">
        <v>8.4154299665242432E-2</v>
      </c>
      <c r="K1466">
        <v>1.098619129657745</v>
      </c>
      <c r="L1466">
        <v>2.7217515145139259E-4</v>
      </c>
      <c r="M1466">
        <v>2.1941214799880981E-3</v>
      </c>
      <c r="N1466">
        <v>2.1851548808626831E-3</v>
      </c>
    </row>
    <row r="1467" spans="1:14" x14ac:dyDescent="0.25">
      <c r="A1467">
        <v>5.1073890062980347E-5</v>
      </c>
      <c r="B1467">
        <v>0.99842017889022827</v>
      </c>
      <c r="C1467">
        <v>1.5287067508324981E-3</v>
      </c>
      <c r="D1467">
        <v>0</v>
      </c>
      <c r="E1467">
        <v>1</v>
      </c>
      <c r="F1467">
        <v>0</v>
      </c>
      <c r="G1467">
        <v>-4.0840879843315934</v>
      </c>
      <c r="H1467">
        <v>-4.0887210710960797</v>
      </c>
      <c r="I1467">
        <v>-4.0688228165980256</v>
      </c>
      <c r="J1467">
        <v>1.5840216782089551E-3</v>
      </c>
      <c r="K1467">
        <v>1.098619886636734</v>
      </c>
      <c r="L1467">
        <v>2.8353211272058593E-4</v>
      </c>
      <c r="M1467">
        <v>2.784125190373743E-4</v>
      </c>
      <c r="N1467">
        <v>2.8997824165344349E-4</v>
      </c>
    </row>
    <row r="1468" spans="1:14" x14ac:dyDescent="0.25">
      <c r="A1468">
        <v>4.2245294898748398E-3</v>
      </c>
      <c r="B1468">
        <v>0.78540384769439697</v>
      </c>
      <c r="C1468">
        <v>0.21037161350250241</v>
      </c>
      <c r="D1468">
        <v>0</v>
      </c>
      <c r="E1468">
        <v>1</v>
      </c>
      <c r="F1468">
        <v>0</v>
      </c>
      <c r="G1468">
        <v>-3.8291638420714431</v>
      </c>
      <c r="H1468">
        <v>-0.1777075312736307</v>
      </c>
      <c r="I1468">
        <v>-0.20175506210805991</v>
      </c>
      <c r="J1468">
        <v>0.25092214863747359</v>
      </c>
      <c r="K1468">
        <v>1.0986280274391169</v>
      </c>
      <c r="L1468">
        <v>4.5389409569907002E-4</v>
      </c>
      <c r="M1468">
        <v>1.1111963307484979E-2</v>
      </c>
      <c r="N1468">
        <v>1.0707148379879071E-2</v>
      </c>
    </row>
    <row r="1469" spans="1:14" x14ac:dyDescent="0.25">
      <c r="A1469">
        <v>3.9090565405786037E-3</v>
      </c>
      <c r="B1469">
        <v>7.282574474811554E-2</v>
      </c>
      <c r="C1469">
        <v>0.92326515913009644</v>
      </c>
      <c r="D1469">
        <v>0</v>
      </c>
      <c r="E1469">
        <v>0</v>
      </c>
      <c r="F1469">
        <v>1</v>
      </c>
      <c r="G1469">
        <v>-3.8365810241851168</v>
      </c>
      <c r="H1469">
        <v>-1.4735054869495661</v>
      </c>
      <c r="I1469">
        <v>-1.384848231163166</v>
      </c>
      <c r="J1469">
        <v>8.0542727839201689E-2</v>
      </c>
      <c r="K1469">
        <v>1.098611665964127</v>
      </c>
      <c r="L1469">
        <v>4.4960132072446868E-4</v>
      </c>
      <c r="M1469">
        <v>1.4885390992276371E-3</v>
      </c>
      <c r="N1469">
        <v>1.6072576981969169E-3</v>
      </c>
    </row>
    <row r="1470" spans="1:14" x14ac:dyDescent="0.25">
      <c r="A1470">
        <v>0.38719847798347468</v>
      </c>
      <c r="B1470">
        <v>0.4105803370475769</v>
      </c>
      <c r="C1470">
        <v>0.2022211700677872</v>
      </c>
      <c r="D1470">
        <v>0</v>
      </c>
      <c r="E1470">
        <v>0</v>
      </c>
      <c r="F1470">
        <v>1</v>
      </c>
      <c r="G1470">
        <v>5.6873332891590964</v>
      </c>
      <c r="H1470">
        <v>9.7516745803207918</v>
      </c>
      <c r="I1470">
        <v>102.0469601752291</v>
      </c>
      <c r="J1470">
        <v>1.628037147521973</v>
      </c>
      <c r="K1470">
        <v>1.098609062433243</v>
      </c>
      <c r="L1470">
        <v>9.3422103673219681E-3</v>
      </c>
      <c r="M1470">
        <v>6.8858219310641289E-3</v>
      </c>
      <c r="N1470">
        <v>3.0322735547088078E-3</v>
      </c>
    </row>
    <row r="1471" spans="1:14" x14ac:dyDescent="0.25">
      <c r="A1471">
        <v>0.18850277364254001</v>
      </c>
      <c r="B1471">
        <v>0.80857706069946289</v>
      </c>
      <c r="C1471">
        <v>2.9201095458120112E-3</v>
      </c>
      <c r="D1471">
        <v>0</v>
      </c>
      <c r="E1471">
        <v>1</v>
      </c>
      <c r="F1471">
        <v>0</v>
      </c>
      <c r="G1471">
        <v>-0.37736279743771939</v>
      </c>
      <c r="H1471">
        <v>-0.33302126982367541</v>
      </c>
      <c r="I1471">
        <v>-4.1536620526464851</v>
      </c>
      <c r="J1471">
        <v>0.22024952642619611</v>
      </c>
      <c r="K1471">
        <v>1.0986179506778719</v>
      </c>
      <c r="L1471">
        <v>8.9766831515589729E-3</v>
      </c>
      <c r="M1471">
        <v>9.0797179145738482E-3</v>
      </c>
      <c r="N1471">
        <v>2.380216938036028E-4</v>
      </c>
    </row>
    <row r="1472" spans="1:14" x14ac:dyDescent="0.25">
      <c r="A1472">
        <v>2.2847992659080771E-4</v>
      </c>
      <c r="B1472">
        <v>3.4662876278161998E-3</v>
      </c>
      <c r="C1472">
        <v>0.99630522727966309</v>
      </c>
      <c r="D1472">
        <v>0</v>
      </c>
      <c r="E1472">
        <v>0</v>
      </c>
      <c r="F1472">
        <v>1</v>
      </c>
      <c r="G1472">
        <v>-4.0727741141369904</v>
      </c>
      <c r="H1472">
        <v>-4.0245667142451573</v>
      </c>
      <c r="I1472">
        <v>-3.9994235637623148</v>
      </c>
      <c r="J1472">
        <v>3.7180205615004519E-3</v>
      </c>
      <c r="K1472">
        <v>1.098608609437943</v>
      </c>
      <c r="L1472">
        <v>2.8997140113062869E-4</v>
      </c>
      <c r="M1472">
        <v>3.071252976951655E-4</v>
      </c>
      <c r="N1472">
        <v>3.2190465208259411E-4</v>
      </c>
    </row>
    <row r="1473" spans="1:14" x14ac:dyDescent="0.25">
      <c r="A1473">
        <v>3.5020028008148069E-4</v>
      </c>
      <c r="B1473">
        <v>0.80525422096252441</v>
      </c>
      <c r="C1473">
        <v>0.19439555704593661</v>
      </c>
      <c r="D1473">
        <v>0</v>
      </c>
      <c r="E1473">
        <v>1</v>
      </c>
      <c r="F1473">
        <v>0</v>
      </c>
      <c r="G1473">
        <v>-4.1352586254725283</v>
      </c>
      <c r="H1473">
        <v>0.18603990036698409</v>
      </c>
      <c r="I1473">
        <v>0.17834086249106429</v>
      </c>
      <c r="J1473">
        <v>0.22222373206168411</v>
      </c>
      <c r="K1473">
        <v>1.098618218898773</v>
      </c>
      <c r="L1473">
        <v>2.5583019551334019E-4</v>
      </c>
      <c r="M1473">
        <v>7.1360794536303737E-3</v>
      </c>
      <c r="N1473">
        <v>7.1299385745078317E-3</v>
      </c>
    </row>
    <row r="1474" spans="1:14" x14ac:dyDescent="0.25">
      <c r="A1474">
        <v>6.3673600379843265E-5</v>
      </c>
      <c r="B1474">
        <v>4.3771475553512573E-2</v>
      </c>
      <c r="C1474">
        <v>0.95616477727890015</v>
      </c>
      <c r="D1474">
        <v>0</v>
      </c>
      <c r="E1474">
        <v>0</v>
      </c>
      <c r="F1474">
        <v>1</v>
      </c>
      <c r="G1474">
        <v>-3.994163127344065</v>
      </c>
      <c r="H1474">
        <v>-2.5825085435270472</v>
      </c>
      <c r="I1474">
        <v>-2.583384073805421</v>
      </c>
      <c r="J1474">
        <v>4.5371540538035333E-2</v>
      </c>
      <c r="K1474">
        <v>1.0986078739166261</v>
      </c>
      <c r="L1474">
        <v>3.3939762584411781E-4</v>
      </c>
      <c r="M1474">
        <v>1.282461191294715E-3</v>
      </c>
      <c r="N1474">
        <v>1.2985746725462379E-3</v>
      </c>
    </row>
    <row r="1475" spans="1:14" x14ac:dyDescent="0.25">
      <c r="A1475">
        <v>0.97551083564758301</v>
      </c>
      <c r="B1475">
        <v>5.4529355838894844E-3</v>
      </c>
      <c r="C1475">
        <v>1.9036168232560161E-2</v>
      </c>
      <c r="D1475">
        <v>1</v>
      </c>
      <c r="E1475">
        <v>0</v>
      </c>
      <c r="F1475">
        <v>0</v>
      </c>
      <c r="G1475">
        <v>-3.2043754605640129</v>
      </c>
      <c r="H1475">
        <v>-3.9371314750438491</v>
      </c>
      <c r="I1475">
        <v>-3.416778403529364</v>
      </c>
      <c r="J1475">
        <v>2.4981903005391361E-2</v>
      </c>
      <c r="K1475">
        <v>1.098603489398956</v>
      </c>
      <c r="L1475">
        <v>6.9470822927542031E-4</v>
      </c>
      <c r="M1475">
        <v>3.493727290333482E-4</v>
      </c>
      <c r="N1475">
        <v>5.7089229812845588E-4</v>
      </c>
    </row>
    <row r="1476" spans="1:14" x14ac:dyDescent="0.25">
      <c r="A1476">
        <v>1.697137049632147E-4</v>
      </c>
      <c r="B1476">
        <v>1.5789315104484562E-2</v>
      </c>
      <c r="C1476">
        <v>0.98404097557067871</v>
      </c>
      <c r="D1476">
        <v>0</v>
      </c>
      <c r="E1476">
        <v>0</v>
      </c>
      <c r="F1476">
        <v>1</v>
      </c>
      <c r="G1476">
        <v>-3.800572559710742</v>
      </c>
      <c r="H1476">
        <v>-3.483268948325017</v>
      </c>
      <c r="I1476">
        <v>-3.4699886511906</v>
      </c>
      <c r="J1476">
        <v>1.6174356238916519E-2</v>
      </c>
      <c r="K1476">
        <v>1.0986093413829801</v>
      </c>
      <c r="L1476">
        <v>4.9984988120854723E-4</v>
      </c>
      <c r="M1476">
        <v>6.378724065143615E-4</v>
      </c>
      <c r="N1476">
        <v>6.5720657585188746E-4</v>
      </c>
    </row>
    <row r="1477" spans="1:14" x14ac:dyDescent="0.25">
      <c r="A1477">
        <v>8.8435306679457426E-5</v>
      </c>
      <c r="B1477">
        <v>2.5225207209587101E-2</v>
      </c>
      <c r="C1477">
        <v>0.97468644380569458</v>
      </c>
      <c r="D1477">
        <v>0</v>
      </c>
      <c r="E1477">
        <v>0</v>
      </c>
      <c r="F1477">
        <v>1</v>
      </c>
      <c r="G1477">
        <v>-3.9794441971363841</v>
      </c>
      <c r="H1477">
        <v>-3.169827730707325</v>
      </c>
      <c r="I1477">
        <v>-3.1651637048280019</v>
      </c>
      <c r="J1477">
        <v>2.5889626559801399E-2</v>
      </c>
      <c r="K1477">
        <v>1.09861032128334</v>
      </c>
      <c r="L1477">
        <v>3.4953363297240969E-4</v>
      </c>
      <c r="M1477">
        <v>7.8326973016373813E-4</v>
      </c>
      <c r="N1477">
        <v>7.9839237150736153E-4</v>
      </c>
    </row>
    <row r="1478" spans="1:14" x14ac:dyDescent="0.25">
      <c r="A1478">
        <v>1.177101628854871E-3</v>
      </c>
      <c r="B1478">
        <v>9.6306793391704559E-2</v>
      </c>
      <c r="C1478">
        <v>0.90251600742340088</v>
      </c>
      <c r="D1478">
        <v>0</v>
      </c>
      <c r="E1478">
        <v>0</v>
      </c>
      <c r="F1478">
        <v>1</v>
      </c>
      <c r="G1478">
        <v>-4.0608654376752034</v>
      </c>
      <c r="H1478">
        <v>-1.169899365960559</v>
      </c>
      <c r="I1478">
        <v>-1.152845572284642</v>
      </c>
      <c r="J1478">
        <v>0.10404621554538609</v>
      </c>
      <c r="K1478">
        <v>1.098608652353287</v>
      </c>
      <c r="L1478">
        <v>2.9562530050952768E-4</v>
      </c>
      <c r="M1478">
        <v>2.5552254519425328E-3</v>
      </c>
      <c r="N1478">
        <v>2.6083524571731691E-3</v>
      </c>
    </row>
    <row r="1479" spans="1:14" x14ac:dyDescent="0.25">
      <c r="A1479">
        <v>1.4942881651222709E-2</v>
      </c>
      <c r="B1479">
        <v>0.13859027624130249</v>
      </c>
      <c r="C1479">
        <v>0.8464667797088623</v>
      </c>
      <c r="D1479">
        <v>0</v>
      </c>
      <c r="E1479">
        <v>0</v>
      </c>
      <c r="F1479">
        <v>1</v>
      </c>
      <c r="G1479">
        <v>-3.6743867103477559</v>
      </c>
      <c r="H1479">
        <v>0.59340813449715002</v>
      </c>
      <c r="I1479">
        <v>0.78317105714615787</v>
      </c>
      <c r="J1479">
        <v>0.16884739942848681</v>
      </c>
      <c r="K1479">
        <v>1.0986078810691831</v>
      </c>
      <c r="L1479">
        <v>3.2067227584775543E-4</v>
      </c>
      <c r="M1479">
        <v>2.7055245300289239E-3</v>
      </c>
      <c r="N1479">
        <v>3.2281327003147449E-3</v>
      </c>
    </row>
    <row r="1480" spans="1:14" x14ac:dyDescent="0.25">
      <c r="A1480">
        <v>1.055151442415081E-4</v>
      </c>
      <c r="B1480">
        <v>1.8262371420860291E-2</v>
      </c>
      <c r="C1480">
        <v>0.98163217306137085</v>
      </c>
      <c r="D1480">
        <v>0</v>
      </c>
      <c r="E1480">
        <v>0</v>
      </c>
      <c r="F1480">
        <v>1</v>
      </c>
      <c r="G1480">
        <v>-3.8710037325388509</v>
      </c>
      <c r="H1480">
        <v>-3.32203163539798</v>
      </c>
      <c r="I1480">
        <v>-3.3145763516752238</v>
      </c>
      <c r="J1480">
        <v>1.8806103295646609E-2</v>
      </c>
      <c r="K1480">
        <v>1.098610243797302</v>
      </c>
      <c r="L1480">
        <v>4.3418792656169097E-4</v>
      </c>
      <c r="M1480">
        <v>8.9782936265692115E-4</v>
      </c>
      <c r="N1480">
        <v>9.1313925804570317E-4</v>
      </c>
    </row>
    <row r="1481" spans="1:14" x14ac:dyDescent="0.25">
      <c r="A1481">
        <v>4.2751561850309372E-3</v>
      </c>
      <c r="B1481">
        <v>0.97955435514450073</v>
      </c>
      <c r="C1481">
        <v>1.617047376930714E-2</v>
      </c>
      <c r="D1481">
        <v>0</v>
      </c>
      <c r="E1481">
        <v>1</v>
      </c>
      <c r="F1481">
        <v>0</v>
      </c>
      <c r="G1481">
        <v>-3.8099620319629448</v>
      </c>
      <c r="H1481">
        <v>-3.345145513622005</v>
      </c>
      <c r="I1481">
        <v>-3.487924195196547</v>
      </c>
      <c r="J1481">
        <v>2.077701414818876E-2</v>
      </c>
      <c r="K1481">
        <v>1.098626424074173</v>
      </c>
      <c r="L1481">
        <v>4.7194360286084702E-4</v>
      </c>
      <c r="M1481">
        <v>6.5929658012464643E-4</v>
      </c>
      <c r="N1481">
        <v>6.0737552121281624E-4</v>
      </c>
    </row>
    <row r="1482" spans="1:14" x14ac:dyDescent="0.25">
      <c r="A1482">
        <v>3.2753227278590198E-3</v>
      </c>
      <c r="B1482">
        <v>0.40154427289962769</v>
      </c>
      <c r="C1482">
        <v>0.5951804518699646</v>
      </c>
      <c r="D1482">
        <v>0</v>
      </c>
      <c r="E1482">
        <v>0</v>
      </c>
      <c r="F1482">
        <v>1</v>
      </c>
      <c r="G1482">
        <v>-3.8372539996119861</v>
      </c>
      <c r="H1482">
        <v>6.6940433931260328</v>
      </c>
      <c r="I1482">
        <v>6.797408959234204</v>
      </c>
      <c r="J1482">
        <v>0.531591283082962</v>
      </c>
      <c r="K1482">
        <v>1.0986084556579589</v>
      </c>
      <c r="L1482">
        <v>4.5366346148512088E-4</v>
      </c>
      <c r="M1482">
        <v>8.9035456767305732E-3</v>
      </c>
      <c r="N1482">
        <v>8.9497767621651292E-3</v>
      </c>
    </row>
    <row r="1483" spans="1:14" x14ac:dyDescent="0.25">
      <c r="A1483">
        <v>0.99656838178634644</v>
      </c>
      <c r="B1483">
        <v>1.783177256584167E-3</v>
      </c>
      <c r="C1483">
        <v>1.648477627895772E-3</v>
      </c>
      <c r="D1483">
        <v>1</v>
      </c>
      <c r="E1483">
        <v>0</v>
      </c>
      <c r="F1483">
        <v>0</v>
      </c>
      <c r="G1483">
        <v>-3.9584359634552628</v>
      </c>
      <c r="H1483">
        <v>-3.999473253768945</v>
      </c>
      <c r="I1483">
        <v>-3.983583196228766</v>
      </c>
      <c r="J1483">
        <v>3.4436000618734402E-3</v>
      </c>
      <c r="K1483">
        <v>1.098608433008194</v>
      </c>
      <c r="L1483">
        <v>3.5256597948318808E-4</v>
      </c>
      <c r="M1483">
        <v>3.326212533920625E-4</v>
      </c>
      <c r="N1483">
        <v>3.4393165105939261E-4</v>
      </c>
    </row>
    <row r="1484" spans="1:14" x14ac:dyDescent="0.25">
      <c r="A1484">
        <v>2.1441910939756781E-4</v>
      </c>
      <c r="B1484">
        <v>0.90410363674163818</v>
      </c>
      <c r="C1484">
        <v>9.5681950449943542E-2</v>
      </c>
      <c r="D1484">
        <v>0</v>
      </c>
      <c r="E1484">
        <v>1</v>
      </c>
      <c r="F1484">
        <v>0</v>
      </c>
      <c r="G1484">
        <v>-3.9973510178405371</v>
      </c>
      <c r="H1484">
        <v>-1.7347682018365429</v>
      </c>
      <c r="I1484">
        <v>-1.73950411462765</v>
      </c>
      <c r="J1484">
        <v>0.1040698570013046</v>
      </c>
      <c r="K1484">
        <v>1.0986241340637211</v>
      </c>
      <c r="L1484">
        <v>3.3719863452574828E-4</v>
      </c>
      <c r="M1484">
        <v>5.0634774670470506E-3</v>
      </c>
      <c r="N1484">
        <v>5.0720194121822706E-3</v>
      </c>
    </row>
    <row r="1485" spans="1:14" x14ac:dyDescent="0.25">
      <c r="A1485">
        <v>2.5178014766424891E-5</v>
      </c>
      <c r="B1485">
        <v>1.677376800216734E-3</v>
      </c>
      <c r="C1485">
        <v>0.99829745292663574</v>
      </c>
      <c r="D1485">
        <v>0</v>
      </c>
      <c r="E1485">
        <v>0</v>
      </c>
      <c r="F1485">
        <v>1</v>
      </c>
      <c r="G1485">
        <v>-4.0002997001510714</v>
      </c>
      <c r="H1485">
        <v>-4.0091777529721249</v>
      </c>
      <c r="I1485">
        <v>-3.9841157540754479</v>
      </c>
      <c r="J1485">
        <v>1.706759381122538E-3</v>
      </c>
      <c r="K1485">
        <v>1.0986058306694031</v>
      </c>
      <c r="L1485">
        <v>3.3526097781955139E-4</v>
      </c>
      <c r="M1485">
        <v>3.265354607719928E-4</v>
      </c>
      <c r="N1485">
        <v>3.4337992155997199E-4</v>
      </c>
    </row>
    <row r="1486" spans="1:14" x14ac:dyDescent="0.25">
      <c r="A1486">
        <v>0.9989553689956665</v>
      </c>
      <c r="B1486">
        <v>7.0768379373475909E-4</v>
      </c>
      <c r="C1486">
        <v>3.3690937561914319E-4</v>
      </c>
      <c r="D1486">
        <v>1</v>
      </c>
      <c r="E1486">
        <v>0</v>
      </c>
      <c r="F1486">
        <v>0</v>
      </c>
      <c r="G1486">
        <v>-3.8324519439668991</v>
      </c>
      <c r="H1486">
        <v>-3.8527259174224029</v>
      </c>
      <c r="I1486">
        <v>-3.8403206681109432</v>
      </c>
      <c r="J1486">
        <v>1.0461599741393001E-3</v>
      </c>
      <c r="K1486">
        <v>1.0986050927639011</v>
      </c>
      <c r="L1486">
        <v>4.6790930241513712E-4</v>
      </c>
      <c r="M1486">
        <v>4.4986406601310591E-4</v>
      </c>
      <c r="N1486">
        <v>4.6156519064766138E-4</v>
      </c>
    </row>
    <row r="1487" spans="1:14" x14ac:dyDescent="0.25">
      <c r="A1487">
        <v>1.564679318107665E-3</v>
      </c>
      <c r="B1487">
        <v>9.9850475788116455E-2</v>
      </c>
      <c r="C1487">
        <v>0.89858472347259521</v>
      </c>
      <c r="D1487">
        <v>0</v>
      </c>
      <c r="E1487">
        <v>0</v>
      </c>
      <c r="F1487">
        <v>1</v>
      </c>
      <c r="G1487">
        <v>-3.7758876024312271</v>
      </c>
      <c r="H1487">
        <v>-1.47586342797693</v>
      </c>
      <c r="I1487">
        <v>-1.456404546209038</v>
      </c>
      <c r="J1487">
        <v>0.1091861682944</v>
      </c>
      <c r="K1487">
        <v>1.098609447479248</v>
      </c>
      <c r="L1487">
        <v>5.2272303878453386E-4</v>
      </c>
      <c r="M1487">
        <v>3.8063038955442612E-3</v>
      </c>
      <c r="N1487">
        <v>3.9077016990631819E-3</v>
      </c>
    </row>
    <row r="1488" spans="1:14" x14ac:dyDescent="0.25">
      <c r="A1488">
        <v>0.70540940761566162</v>
      </c>
      <c r="B1488">
        <v>7.0671826601028442E-2</v>
      </c>
      <c r="C1488">
        <v>0.2239187955856323</v>
      </c>
      <c r="D1488">
        <v>0</v>
      </c>
      <c r="E1488">
        <v>0</v>
      </c>
      <c r="F1488">
        <v>1</v>
      </c>
      <c r="G1488">
        <v>17.892829814815119</v>
      </c>
      <c r="H1488">
        <v>-1.748448603387142</v>
      </c>
      <c r="I1488">
        <v>30.43593233049226</v>
      </c>
      <c r="J1488">
        <v>1.579290682077408</v>
      </c>
      <c r="K1488">
        <v>1.0986078715324401</v>
      </c>
      <c r="L1488">
        <v>1.238528508110903E-2</v>
      </c>
      <c r="M1488">
        <v>1.7526117735542359E-3</v>
      </c>
      <c r="N1488">
        <v>9.1867753944825381E-3</v>
      </c>
    </row>
    <row r="1489" spans="1:14" x14ac:dyDescent="0.25">
      <c r="A1489">
        <v>0.87792372703552246</v>
      </c>
      <c r="B1489">
        <v>7.732710987329483E-2</v>
      </c>
      <c r="C1489">
        <v>4.4749211519956589E-2</v>
      </c>
      <c r="D1489">
        <v>1</v>
      </c>
      <c r="E1489">
        <v>0</v>
      </c>
      <c r="F1489">
        <v>0</v>
      </c>
      <c r="G1489">
        <v>-0.1432483619019487</v>
      </c>
      <c r="H1489">
        <v>-1.255891176846643</v>
      </c>
      <c r="I1489">
        <v>-2.4459465481240201</v>
      </c>
      <c r="J1489">
        <v>0.13162565372884269</v>
      </c>
      <c r="K1489">
        <v>1.098602049350738</v>
      </c>
      <c r="L1489">
        <v>2.6368502294644709E-3</v>
      </c>
      <c r="M1489">
        <v>1.4979005791246891E-3</v>
      </c>
      <c r="N1489">
        <v>9.869230561889708E-4</v>
      </c>
    </row>
    <row r="1490" spans="1:14" x14ac:dyDescent="0.25">
      <c r="A1490">
        <v>0.60671597719192505</v>
      </c>
      <c r="B1490">
        <v>0.2822151780128479</v>
      </c>
      <c r="C1490">
        <v>0.11106885224580761</v>
      </c>
      <c r="D1490">
        <v>1</v>
      </c>
      <c r="E1490">
        <v>0</v>
      </c>
      <c r="F1490">
        <v>0</v>
      </c>
      <c r="G1490">
        <v>4.2339872479707674</v>
      </c>
      <c r="H1490">
        <v>2.4472551352197658</v>
      </c>
      <c r="I1490">
        <v>-0.89257126528908692</v>
      </c>
      <c r="J1490">
        <v>0.51606344267725945</v>
      </c>
      <c r="K1490">
        <v>1.098601328134537</v>
      </c>
      <c r="L1490">
        <v>1.199852366698905E-2</v>
      </c>
      <c r="M1490">
        <v>8.2138812576886266E-3</v>
      </c>
      <c r="N1490">
        <v>3.0878179532010108E-3</v>
      </c>
    </row>
    <row r="1491" spans="1:14" x14ac:dyDescent="0.25">
      <c r="A1491">
        <v>0.95471054315567017</v>
      </c>
      <c r="B1491">
        <v>3.6238595843315118E-2</v>
      </c>
      <c r="C1491">
        <v>9.0508824214339256E-3</v>
      </c>
      <c r="D1491">
        <v>1</v>
      </c>
      <c r="E1491">
        <v>0</v>
      </c>
      <c r="F1491">
        <v>0</v>
      </c>
      <c r="G1491">
        <v>-2.3561600378903882</v>
      </c>
      <c r="H1491">
        <v>-2.7048342871358</v>
      </c>
      <c r="I1491">
        <v>-3.8244986306418971</v>
      </c>
      <c r="J1491">
        <v>4.665105789899826E-2</v>
      </c>
      <c r="K1491">
        <v>1.0986047637462619</v>
      </c>
      <c r="L1491">
        <v>8.8504279847256839E-4</v>
      </c>
      <c r="M1491">
        <v>7.1769434725865722E-4</v>
      </c>
      <c r="N1491">
        <v>3.852419977192767E-4</v>
      </c>
    </row>
    <row r="1492" spans="1:14" x14ac:dyDescent="0.25">
      <c r="A1492">
        <v>1.5771909966133529E-4</v>
      </c>
      <c r="B1492">
        <v>0.23772002756595609</v>
      </c>
      <c r="C1492">
        <v>0.76212221384048462</v>
      </c>
      <c r="D1492">
        <v>0</v>
      </c>
      <c r="E1492">
        <v>0</v>
      </c>
      <c r="F1492">
        <v>1</v>
      </c>
      <c r="G1492">
        <v>-3.9589711393654712</v>
      </c>
      <c r="H1492">
        <v>-0.30972046248956492</v>
      </c>
      <c r="I1492">
        <v>-0.31018262884807452</v>
      </c>
      <c r="J1492">
        <v>0.28903251431882382</v>
      </c>
      <c r="K1492">
        <v>1.098606977462768</v>
      </c>
      <c r="L1492">
        <v>3.6412600091750852E-4</v>
      </c>
      <c r="M1492">
        <v>1.610316438018344E-2</v>
      </c>
      <c r="N1492">
        <v>1.6139025945449251E-2</v>
      </c>
    </row>
    <row r="1493" spans="1:14" x14ac:dyDescent="0.25">
      <c r="A1493">
        <v>3.2914587063714862E-4</v>
      </c>
      <c r="B1493">
        <v>1.82949157897383E-3</v>
      </c>
      <c r="C1493">
        <v>0.99784141778945923</v>
      </c>
      <c r="D1493">
        <v>0</v>
      </c>
      <c r="E1493">
        <v>0</v>
      </c>
      <c r="F1493">
        <v>1</v>
      </c>
      <c r="G1493">
        <v>-3.9738507924748689</v>
      </c>
      <c r="H1493">
        <v>-3.991386238794822</v>
      </c>
      <c r="I1493">
        <v>-3.96673598836469</v>
      </c>
      <c r="J1493">
        <v>2.1642582312051671E-3</v>
      </c>
      <c r="K1493">
        <v>1.0986094510555271</v>
      </c>
      <c r="L1493">
        <v>3.5336530726226561E-4</v>
      </c>
      <c r="M1493">
        <v>3.3792821568567888E-4</v>
      </c>
      <c r="N1493">
        <v>3.5384911871005897E-4</v>
      </c>
    </row>
    <row r="1494" spans="1:14" x14ac:dyDescent="0.25">
      <c r="A1494">
        <v>1.2426456669345501E-4</v>
      </c>
      <c r="B1494">
        <v>0.12641462683677671</v>
      </c>
      <c r="C1494">
        <v>0.87346112728118896</v>
      </c>
      <c r="D1494">
        <v>0</v>
      </c>
      <c r="E1494">
        <v>0</v>
      </c>
      <c r="F1494">
        <v>1</v>
      </c>
      <c r="G1494">
        <v>-4.1730430632323232</v>
      </c>
      <c r="H1494">
        <v>-1.211047129228489</v>
      </c>
      <c r="I1494">
        <v>-1.210026120447244</v>
      </c>
      <c r="J1494">
        <v>0.13947515990585091</v>
      </c>
      <c r="K1494">
        <v>1.0986096179485321</v>
      </c>
      <c r="L1494">
        <v>2.373081152944323E-4</v>
      </c>
      <c r="M1494">
        <v>5.8926821366185322E-3</v>
      </c>
      <c r="N1494">
        <v>5.904004443436861E-3</v>
      </c>
    </row>
    <row r="1495" spans="1:14" x14ac:dyDescent="0.25">
      <c r="A1495">
        <v>8.6169317364692688E-3</v>
      </c>
      <c r="B1495">
        <v>0.98397064208984375</v>
      </c>
      <c r="C1495">
        <v>7.4124448001384744E-3</v>
      </c>
      <c r="D1495">
        <v>0</v>
      </c>
      <c r="E1495">
        <v>1</v>
      </c>
      <c r="F1495">
        <v>0</v>
      </c>
      <c r="G1495">
        <v>-3.9671811252458911</v>
      </c>
      <c r="H1495">
        <v>-3.6150536369139692</v>
      </c>
      <c r="I1495">
        <v>-4.0032820443865553</v>
      </c>
      <c r="J1495">
        <v>1.6222807939630001E-2</v>
      </c>
      <c r="K1495">
        <v>1.098618329763412</v>
      </c>
      <c r="L1495">
        <v>2.7288487399346201E-4</v>
      </c>
      <c r="M1495">
        <v>3.4104169753845792E-4</v>
      </c>
      <c r="N1495">
        <v>2.7238985785515979E-4</v>
      </c>
    </row>
    <row r="1496" spans="1:14" x14ac:dyDescent="0.25">
      <c r="A1496">
        <v>0.99204695224761963</v>
      </c>
      <c r="B1496">
        <v>8.3008641377091408E-4</v>
      </c>
      <c r="C1496">
        <v>7.1230167523026466E-3</v>
      </c>
      <c r="D1496">
        <v>1</v>
      </c>
      <c r="E1496">
        <v>0</v>
      </c>
      <c r="F1496">
        <v>0</v>
      </c>
      <c r="G1496">
        <v>-3.7165749640304928</v>
      </c>
      <c r="H1496">
        <v>-3.8559445581050209</v>
      </c>
      <c r="I1496">
        <v>-3.7484253809330261</v>
      </c>
      <c r="J1496">
        <v>8.0088427953887726E-3</v>
      </c>
      <c r="K1496">
        <v>1.098596956729889</v>
      </c>
      <c r="L1496">
        <v>5.2409594718483277E-4</v>
      </c>
      <c r="M1496">
        <v>4.467857701797584E-4</v>
      </c>
      <c r="N1496">
        <v>5.0143582120654173E-4</v>
      </c>
    </row>
    <row r="1497" spans="1:14" x14ac:dyDescent="0.25">
      <c r="A1497">
        <v>0.82096880674362183</v>
      </c>
      <c r="B1497">
        <v>0.1178148165345192</v>
      </c>
      <c r="C1497">
        <v>6.1216492205858231E-2</v>
      </c>
      <c r="D1497">
        <v>1</v>
      </c>
      <c r="E1497">
        <v>0</v>
      </c>
      <c r="F1497">
        <v>0</v>
      </c>
      <c r="G1497">
        <v>1.747510063882137</v>
      </c>
      <c r="H1497">
        <v>0.13527841717959441</v>
      </c>
      <c r="I1497">
        <v>-1.1839266284266781</v>
      </c>
      <c r="J1497">
        <v>0.1997068399190903</v>
      </c>
      <c r="K1497">
        <v>1.09860869884491</v>
      </c>
      <c r="L1497">
        <v>3.5033283638767898E-3</v>
      </c>
      <c r="M1497">
        <v>2.1671414433512828E-3</v>
      </c>
      <c r="N1497">
        <v>7.8331079566851258E-4</v>
      </c>
    </row>
    <row r="1498" spans="1:14" x14ac:dyDescent="0.25">
      <c r="A1498">
        <v>1.45524526014924E-2</v>
      </c>
      <c r="B1498">
        <v>0.97034966945648193</v>
      </c>
      <c r="C1498">
        <v>1.509776990860701E-2</v>
      </c>
      <c r="D1498">
        <v>0</v>
      </c>
      <c r="E1498">
        <v>1</v>
      </c>
      <c r="F1498">
        <v>0</v>
      </c>
      <c r="G1498">
        <v>-3.525133203239073</v>
      </c>
      <c r="H1498">
        <v>-3.0181664976240201</v>
      </c>
      <c r="I1498">
        <v>-3.5398869716565611</v>
      </c>
      <c r="J1498">
        <v>3.033668494317681E-2</v>
      </c>
      <c r="K1498">
        <v>1.0986247944831851</v>
      </c>
      <c r="L1498">
        <v>6.1431930225808173E-4</v>
      </c>
      <c r="M1498">
        <v>8.605126931797713E-4</v>
      </c>
      <c r="N1498">
        <v>5.6071730796247721E-4</v>
      </c>
    </row>
    <row r="1499" spans="1:14" x14ac:dyDescent="0.25">
      <c r="A1499">
        <v>6.2502262881025672E-4</v>
      </c>
      <c r="B1499">
        <v>7.6333256438374519E-3</v>
      </c>
      <c r="C1499">
        <v>0.99174171686172485</v>
      </c>
      <c r="D1499">
        <v>0</v>
      </c>
      <c r="E1499">
        <v>0</v>
      </c>
      <c r="F1499">
        <v>1</v>
      </c>
      <c r="G1499">
        <v>-3.8331174135960939</v>
      </c>
      <c r="H1499">
        <v>-3.762710599613809</v>
      </c>
      <c r="I1499">
        <v>-3.735518729353918</v>
      </c>
      <c r="J1499">
        <v>8.3120379212778053E-3</v>
      </c>
      <c r="K1499">
        <v>1.0986100280284881</v>
      </c>
      <c r="L1499">
        <v>4.6798721572827162E-4</v>
      </c>
      <c r="M1499">
        <v>4.7722741874167701E-4</v>
      </c>
      <c r="N1499">
        <v>4.9622932783677243E-4</v>
      </c>
    </row>
    <row r="1500" spans="1:14" x14ac:dyDescent="0.25">
      <c r="A1500">
        <v>2.6930435560643669E-3</v>
      </c>
      <c r="B1500">
        <v>0.94656723737716675</v>
      </c>
      <c r="C1500">
        <v>5.0739727914333337E-2</v>
      </c>
      <c r="D1500">
        <v>0</v>
      </c>
      <c r="E1500">
        <v>0</v>
      </c>
      <c r="F1500">
        <v>1</v>
      </c>
      <c r="G1500">
        <v>-3.769658249864658</v>
      </c>
      <c r="H1500">
        <v>274.09648685649341</v>
      </c>
      <c r="I1500">
        <v>287.32753298028001</v>
      </c>
      <c r="J1500">
        <v>3.1789718246459961</v>
      </c>
      <c r="K1500">
        <v>1.098606669902801</v>
      </c>
      <c r="L1500">
        <v>5.2445809524215292E-4</v>
      </c>
      <c r="M1500">
        <v>1.6154985059984031E-3</v>
      </c>
      <c r="N1500">
        <v>1.5506067429669199E-3</v>
      </c>
    </row>
    <row r="1501" spans="1:14" x14ac:dyDescent="0.25">
      <c r="A1501">
        <v>1.2677178892772639E-4</v>
      </c>
      <c r="B1501">
        <v>0.22643959522247309</v>
      </c>
      <c r="C1501">
        <v>0.7734336256980896</v>
      </c>
      <c r="D1501">
        <v>0</v>
      </c>
      <c r="E1501">
        <v>0</v>
      </c>
      <c r="F1501">
        <v>1</v>
      </c>
      <c r="G1501">
        <v>-3.7427942690518869</v>
      </c>
      <c r="H1501">
        <v>-0.5363421768769252</v>
      </c>
      <c r="I1501">
        <v>-0.53563290067934921</v>
      </c>
      <c r="J1501">
        <v>0.27347363203763958</v>
      </c>
      <c r="K1501">
        <v>1.0986130464077</v>
      </c>
      <c r="L1501">
        <v>5.6109676517301921E-4</v>
      </c>
      <c r="M1501">
        <v>1.7121760116424418E-2</v>
      </c>
      <c r="N1501">
        <v>1.713836798444391E-2</v>
      </c>
    </row>
    <row r="1502" spans="1:14" x14ac:dyDescent="0.25">
      <c r="A1502">
        <v>2.3569045588374138E-3</v>
      </c>
      <c r="B1502">
        <v>0.99256294965744019</v>
      </c>
      <c r="C1502">
        <v>5.0801569595932961E-3</v>
      </c>
      <c r="D1502">
        <v>0</v>
      </c>
      <c r="E1502">
        <v>1</v>
      </c>
      <c r="F1502">
        <v>0</v>
      </c>
      <c r="G1502">
        <v>-4.0406392351950444</v>
      </c>
      <c r="H1502">
        <v>-3.9164687774502789</v>
      </c>
      <c r="I1502">
        <v>-3.9827992559607779</v>
      </c>
      <c r="J1502">
        <v>7.4930273630889133E-3</v>
      </c>
      <c r="K1502">
        <v>1.098620879650116</v>
      </c>
      <c r="L1502">
        <v>3.0366926421265822E-4</v>
      </c>
      <c r="M1502">
        <v>3.3634185092523689E-4</v>
      </c>
      <c r="N1502">
        <v>3.203277119609993E-4</v>
      </c>
    </row>
    <row r="1503" spans="1:14" x14ac:dyDescent="0.25">
      <c r="A1503">
        <v>1.218805773532949E-4</v>
      </c>
      <c r="B1503">
        <v>0.1127490997314453</v>
      </c>
      <c r="C1503">
        <v>0.88712900876998901</v>
      </c>
      <c r="D1503">
        <v>0</v>
      </c>
      <c r="E1503">
        <v>1</v>
      </c>
      <c r="F1503">
        <v>0</v>
      </c>
      <c r="G1503">
        <v>-4.0037548975981796</v>
      </c>
      <c r="H1503">
        <v>43.110378998223688</v>
      </c>
      <c r="I1503">
        <v>43.000676195046189</v>
      </c>
      <c r="J1503">
        <v>2.4795643943548198</v>
      </c>
      <c r="K1503">
        <v>1.0986194145679471</v>
      </c>
      <c r="L1503">
        <v>3.3293795297595352E-4</v>
      </c>
      <c r="M1503">
        <v>8.6535056761931628E-3</v>
      </c>
      <c r="N1503">
        <v>8.6722504638601094E-3</v>
      </c>
    </row>
    <row r="1504" spans="1:14" x14ac:dyDescent="0.25">
      <c r="A1504">
        <v>0.93628972768783569</v>
      </c>
      <c r="B1504">
        <v>5.3314412944018841E-3</v>
      </c>
      <c r="C1504">
        <v>5.8378782123327262E-2</v>
      </c>
      <c r="D1504">
        <v>1</v>
      </c>
      <c r="E1504">
        <v>0</v>
      </c>
      <c r="F1504">
        <v>0</v>
      </c>
      <c r="G1504">
        <v>-2.2273350772405451</v>
      </c>
      <c r="H1504">
        <v>-3.7533716858189852</v>
      </c>
      <c r="I1504">
        <v>-2.325126668296893</v>
      </c>
      <c r="J1504">
        <v>6.7357928212732079E-2</v>
      </c>
      <c r="K1504">
        <v>1.0985995125770569</v>
      </c>
      <c r="L1504">
        <v>2.9876039479859169E-3</v>
      </c>
      <c r="M1504">
        <v>5.2015201799804345E-4</v>
      </c>
      <c r="N1504">
        <v>2.6798748876899489E-3</v>
      </c>
    </row>
    <row r="1505" spans="1:14" x14ac:dyDescent="0.25">
      <c r="A1505">
        <v>2.3428125132340941E-4</v>
      </c>
      <c r="B1505">
        <v>8.9547282550483942E-4</v>
      </c>
      <c r="C1505">
        <v>0.99887025356292725</v>
      </c>
      <c r="D1505">
        <v>0</v>
      </c>
      <c r="E1505">
        <v>0</v>
      </c>
      <c r="F1505">
        <v>1</v>
      </c>
      <c r="G1505">
        <v>-3.9217853937457501</v>
      </c>
      <c r="H1505">
        <v>-3.9451724631865002</v>
      </c>
      <c r="I1505">
        <v>-3.925297161267693</v>
      </c>
      <c r="J1505">
        <v>1.131362834566971E-3</v>
      </c>
      <c r="K1505">
        <v>1.0986095082759859</v>
      </c>
      <c r="L1505">
        <v>3.9221094738195461E-4</v>
      </c>
      <c r="M1505">
        <v>3.7353769994297181E-4</v>
      </c>
      <c r="N1505">
        <v>3.8824197145004291E-4</v>
      </c>
    </row>
    <row r="1506" spans="1:14" x14ac:dyDescent="0.25">
      <c r="A1506">
        <v>1.27888994757086E-3</v>
      </c>
      <c r="B1506">
        <v>5.8665670454502113E-2</v>
      </c>
      <c r="C1506">
        <v>0.94005537033081055</v>
      </c>
      <c r="D1506">
        <v>0</v>
      </c>
      <c r="E1506">
        <v>0</v>
      </c>
      <c r="F1506">
        <v>1</v>
      </c>
      <c r="G1506">
        <v>-3.814346133290055</v>
      </c>
      <c r="H1506">
        <v>-2.3000559451841118</v>
      </c>
      <c r="I1506">
        <v>-2.2784434987389939</v>
      </c>
      <c r="J1506">
        <v>6.3076875042170286E-2</v>
      </c>
      <c r="K1506">
        <v>1.0986101734638209</v>
      </c>
      <c r="L1506">
        <v>4.8465806639796938E-4</v>
      </c>
      <c r="M1506">
        <v>2.410328976111487E-3</v>
      </c>
      <c r="N1506">
        <v>2.5160294317174712E-3</v>
      </c>
    </row>
    <row r="1507" spans="1:14" x14ac:dyDescent="0.25">
      <c r="A1507">
        <v>0.97275739908218384</v>
      </c>
      <c r="B1507">
        <v>4.1478760540485382E-3</v>
      </c>
      <c r="C1507">
        <v>2.3094665259122849E-2</v>
      </c>
      <c r="D1507">
        <v>1</v>
      </c>
      <c r="E1507">
        <v>0</v>
      </c>
      <c r="F1507">
        <v>0</v>
      </c>
      <c r="G1507">
        <v>-3.0987675796524612</v>
      </c>
      <c r="H1507">
        <v>-3.8128603748638259</v>
      </c>
      <c r="I1507">
        <v>-3.2417496909671648</v>
      </c>
      <c r="J1507">
        <v>2.7820448284037409E-2</v>
      </c>
      <c r="K1507">
        <v>1.098603781461716</v>
      </c>
      <c r="L1507">
        <v>8.4736605640500784E-4</v>
      </c>
      <c r="M1507">
        <v>4.7022007129271509E-4</v>
      </c>
      <c r="N1507">
        <v>7.5203826418146491E-4</v>
      </c>
    </row>
    <row r="1508" spans="1:14" x14ac:dyDescent="0.25">
      <c r="A1508">
        <v>0.99932074546813965</v>
      </c>
      <c r="B1508">
        <v>1.6335364489350471E-4</v>
      </c>
      <c r="C1508">
        <v>5.1595910917967558E-4</v>
      </c>
      <c r="D1508">
        <v>1</v>
      </c>
      <c r="E1508">
        <v>0</v>
      </c>
      <c r="F1508">
        <v>0</v>
      </c>
      <c r="G1508">
        <v>-3.9995446998735931</v>
      </c>
      <c r="H1508">
        <v>-4.024756883453434</v>
      </c>
      <c r="I1508">
        <v>-4.0030845383568474</v>
      </c>
      <c r="J1508">
        <v>6.7978988310642304E-4</v>
      </c>
      <c r="K1508">
        <v>1.0986064064502721</v>
      </c>
      <c r="L1508">
        <v>3.353065350779616E-4</v>
      </c>
      <c r="M1508">
        <v>3.1923043259496348E-4</v>
      </c>
      <c r="N1508">
        <v>3.3313318334649011E-4</v>
      </c>
    </row>
    <row r="1509" spans="1:14" x14ac:dyDescent="0.25">
      <c r="A1509">
        <v>0.18742366135120389</v>
      </c>
      <c r="B1509">
        <v>0.51065301895141602</v>
      </c>
      <c r="C1509">
        <v>0.30192333459854132</v>
      </c>
      <c r="D1509">
        <v>0</v>
      </c>
      <c r="E1509">
        <v>1</v>
      </c>
      <c r="F1509">
        <v>0</v>
      </c>
      <c r="G1509">
        <v>2.2198146664946159</v>
      </c>
      <c r="H1509">
        <v>10.632562152100361</v>
      </c>
      <c r="I1509">
        <v>6.4606930834166487</v>
      </c>
      <c r="J1509">
        <v>0.69026844084262851</v>
      </c>
      <c r="K1509">
        <v>1.0986216235160831</v>
      </c>
      <c r="L1509">
        <v>3.4776268585119401E-3</v>
      </c>
      <c r="M1509">
        <v>9.2275185452308506E-3</v>
      </c>
      <c r="N1509">
        <v>5.0034369633067399E-3</v>
      </c>
    </row>
    <row r="1510" spans="1:14" x14ac:dyDescent="0.25">
      <c r="A1510">
        <v>1.7443725373595951E-3</v>
      </c>
      <c r="B1510">
        <v>0.64853209257125854</v>
      </c>
      <c r="C1510">
        <v>0.3497234582901001</v>
      </c>
      <c r="D1510">
        <v>0</v>
      </c>
      <c r="E1510">
        <v>0</v>
      </c>
      <c r="F1510">
        <v>1</v>
      </c>
      <c r="G1510">
        <v>-3.8613282162876632</v>
      </c>
      <c r="H1510">
        <v>9.5772263787782439</v>
      </c>
      <c r="I1510">
        <v>9.6870192887814905</v>
      </c>
      <c r="J1510">
        <v>1.131695603132248</v>
      </c>
      <c r="K1510">
        <v>1.098609002828598</v>
      </c>
      <c r="L1510">
        <v>4.3962969266431168E-4</v>
      </c>
      <c r="M1510">
        <v>1.8157926155254241E-2</v>
      </c>
      <c r="N1510">
        <v>1.8081020534737029E-2</v>
      </c>
    </row>
    <row r="1511" spans="1:14" x14ac:dyDescent="0.25">
      <c r="A1511">
        <v>4.3624687939882278E-2</v>
      </c>
      <c r="B1511">
        <v>0.91817033290863037</v>
      </c>
      <c r="C1511">
        <v>3.820500522851944E-2</v>
      </c>
      <c r="D1511">
        <v>0</v>
      </c>
      <c r="E1511">
        <v>1</v>
      </c>
      <c r="F1511">
        <v>0</v>
      </c>
      <c r="G1511">
        <v>-2.4364340603299821</v>
      </c>
      <c r="H1511">
        <v>-1.0209928825225409</v>
      </c>
      <c r="I1511">
        <v>-2.5719276366441579</v>
      </c>
      <c r="J1511">
        <v>8.6085648778826004E-2</v>
      </c>
      <c r="K1511">
        <v>1.0986217379570009</v>
      </c>
      <c r="L1511">
        <v>8.7993062334135175E-4</v>
      </c>
      <c r="M1511">
        <v>1.501629536505789E-3</v>
      </c>
      <c r="N1511">
        <v>6.7819264950230718E-4</v>
      </c>
    </row>
    <row r="1512" spans="1:14" x14ac:dyDescent="0.25">
      <c r="A1512">
        <v>0.99567192792892456</v>
      </c>
      <c r="B1512">
        <v>2.9341262415982777E-4</v>
      </c>
      <c r="C1512">
        <v>4.034779965877533E-3</v>
      </c>
      <c r="D1512">
        <v>1</v>
      </c>
      <c r="E1512">
        <v>0</v>
      </c>
      <c r="F1512">
        <v>0</v>
      </c>
      <c r="G1512">
        <v>-3.7895665623359078</v>
      </c>
      <c r="H1512">
        <v>-3.851405041326784</v>
      </c>
      <c r="I1512">
        <v>-3.8054952239690798</v>
      </c>
      <c r="J1512">
        <v>4.3462024442851542E-3</v>
      </c>
      <c r="K1512">
        <v>1.098600413799286</v>
      </c>
      <c r="L1512">
        <v>4.9191056314157322E-4</v>
      </c>
      <c r="M1512">
        <v>4.514703881142168E-4</v>
      </c>
      <c r="N1512">
        <v>4.7842177082202403E-4</v>
      </c>
    </row>
    <row r="1513" spans="1:14" x14ac:dyDescent="0.25">
      <c r="A1513">
        <v>0.99935531616210938</v>
      </c>
      <c r="B1513">
        <v>2.2930480190552771E-4</v>
      </c>
      <c r="C1513">
        <v>4.1534725460223848E-4</v>
      </c>
      <c r="D1513">
        <v>1</v>
      </c>
      <c r="E1513">
        <v>0</v>
      </c>
      <c r="F1513">
        <v>0</v>
      </c>
      <c r="G1513">
        <v>-3.9935866290859532</v>
      </c>
      <c r="H1513">
        <v>-4.0221412747112186</v>
      </c>
      <c r="I1513">
        <v>-4.0013793623774223</v>
      </c>
      <c r="J1513">
        <v>6.451599212050496E-4</v>
      </c>
      <c r="K1513">
        <v>1.0986047112941739</v>
      </c>
      <c r="L1513">
        <v>3.3937736299094468E-4</v>
      </c>
      <c r="M1513">
        <v>3.2087901250577028E-4</v>
      </c>
      <c r="N1513">
        <v>3.3436589635016389E-4</v>
      </c>
    </row>
    <row r="1514" spans="1:14" x14ac:dyDescent="0.25">
      <c r="A1514">
        <v>2.8458226006478071E-3</v>
      </c>
      <c r="B1514">
        <v>0.82768577337265015</v>
      </c>
      <c r="C1514">
        <v>0.16946838796138761</v>
      </c>
      <c r="D1514">
        <v>0</v>
      </c>
      <c r="E1514">
        <v>1</v>
      </c>
      <c r="F1514">
        <v>0</v>
      </c>
      <c r="G1514">
        <v>-3.8053402952200228</v>
      </c>
      <c r="H1514">
        <v>-0.29548112571781049</v>
      </c>
      <c r="I1514">
        <v>-0.33369562869733649</v>
      </c>
      <c r="J1514">
        <v>0.1941485205665231</v>
      </c>
      <c r="K1514">
        <v>1.0986293458938601</v>
      </c>
      <c r="L1514">
        <v>4.8696833437134052E-4</v>
      </c>
      <c r="M1514">
        <v>6.7333508632145822E-3</v>
      </c>
      <c r="N1514">
        <v>6.596359598916024E-3</v>
      </c>
    </row>
    <row r="1515" spans="1:14" x14ac:dyDescent="0.25">
      <c r="A1515">
        <v>9.1168954968452454E-3</v>
      </c>
      <c r="B1515">
        <v>0.19569580256938929</v>
      </c>
      <c r="C1515">
        <v>0.79518723487854004</v>
      </c>
      <c r="D1515">
        <v>0</v>
      </c>
      <c r="E1515">
        <v>1</v>
      </c>
      <c r="F1515">
        <v>0</v>
      </c>
      <c r="G1515">
        <v>-3.7461458422988532</v>
      </c>
      <c r="H1515">
        <v>74.268457199004729</v>
      </c>
      <c r="I1515">
        <v>68.836460432131915</v>
      </c>
      <c r="J1515">
        <v>1.6802410459518431</v>
      </c>
      <c r="K1515">
        <v>1.0986254620552061</v>
      </c>
      <c r="L1515">
        <v>4.663794934458565E-4</v>
      </c>
      <c r="M1515">
        <v>4.2004247079603374E-3</v>
      </c>
      <c r="N1515">
        <v>4.4189083855599156E-3</v>
      </c>
    </row>
    <row r="1516" spans="1:14" x14ac:dyDescent="0.25">
      <c r="A1516">
        <v>0.86665463447570801</v>
      </c>
      <c r="B1516">
        <v>2.4117285385727879E-2</v>
      </c>
      <c r="C1516">
        <v>0.10922806710004811</v>
      </c>
      <c r="D1516">
        <v>0</v>
      </c>
      <c r="E1516">
        <v>0</v>
      </c>
      <c r="F1516">
        <v>1</v>
      </c>
      <c r="G1516">
        <v>78.696967447763953</v>
      </c>
      <c r="H1516">
        <v>-3.213870874679341</v>
      </c>
      <c r="I1516">
        <v>114.7061210341889</v>
      </c>
      <c r="J1516">
        <v>2.3152660751342768</v>
      </c>
      <c r="K1516">
        <v>1.098604191541672</v>
      </c>
      <c r="L1516">
        <v>4.6143554500304163E-3</v>
      </c>
      <c r="M1516">
        <v>7.2253166581504047E-4</v>
      </c>
      <c r="N1516">
        <v>3.3749999129213388E-3</v>
      </c>
    </row>
    <row r="1517" spans="1:14" x14ac:dyDescent="0.25">
      <c r="A1517">
        <v>1.9714647904038429E-2</v>
      </c>
      <c r="B1517">
        <v>0.22036682069301611</v>
      </c>
      <c r="C1517">
        <v>0.75991851091384888</v>
      </c>
      <c r="D1517">
        <v>0</v>
      </c>
      <c r="E1517">
        <v>0</v>
      </c>
      <c r="F1517">
        <v>1</v>
      </c>
      <c r="G1517">
        <v>-3.4239376426029322</v>
      </c>
      <c r="H1517">
        <v>1.093317034804526</v>
      </c>
      <c r="I1517">
        <v>1.4957193596591001</v>
      </c>
      <c r="J1517">
        <v>0.28099717490375042</v>
      </c>
      <c r="K1517">
        <v>1.098609849214554</v>
      </c>
      <c r="L1517">
        <v>4.2987694178009411E-4</v>
      </c>
      <c r="M1517">
        <v>6.7603199568111458E-3</v>
      </c>
      <c r="N1517">
        <v>7.2835785977076739E-3</v>
      </c>
    </row>
    <row r="1518" spans="1:14" x14ac:dyDescent="0.25">
      <c r="A1518">
        <v>0.13152384757995611</v>
      </c>
      <c r="B1518">
        <v>2.5150611996650699E-2</v>
      </c>
      <c r="C1518">
        <v>0.84332549571990967</v>
      </c>
      <c r="D1518">
        <v>1</v>
      </c>
      <c r="E1518">
        <v>0</v>
      </c>
      <c r="F1518">
        <v>0</v>
      </c>
      <c r="G1518">
        <v>71.764468238001911</v>
      </c>
      <c r="H1518">
        <v>-3.178706402288006</v>
      </c>
      <c r="I1518">
        <v>56.291752832437169</v>
      </c>
      <c r="J1518">
        <v>2.155786725282669</v>
      </c>
      <c r="K1518">
        <v>1.0986090409755711</v>
      </c>
      <c r="L1518">
        <v>5.0684246234595784E-3</v>
      </c>
      <c r="M1518">
        <v>5.5745642748661339E-4</v>
      </c>
      <c r="N1518">
        <v>6.0428539582062513E-3</v>
      </c>
    </row>
    <row r="1519" spans="1:14" x14ac:dyDescent="0.25">
      <c r="A1519">
        <v>2.0307984668761492E-3</v>
      </c>
      <c r="B1519">
        <v>6.9609768688678741E-2</v>
      </c>
      <c r="C1519">
        <v>0.92835938930511475</v>
      </c>
      <c r="D1519">
        <v>0</v>
      </c>
      <c r="E1519">
        <v>0</v>
      </c>
      <c r="F1519">
        <v>1</v>
      </c>
      <c r="G1519">
        <v>-3.8186603784953612</v>
      </c>
      <c r="H1519">
        <v>-1.9033280800275589</v>
      </c>
      <c r="I1519">
        <v>-1.862975824700853</v>
      </c>
      <c r="J1519">
        <v>7.5336999520659448E-2</v>
      </c>
      <c r="K1519">
        <v>1.0986116516590121</v>
      </c>
      <c r="L1519">
        <v>4.7797644970160041E-4</v>
      </c>
      <c r="M1519">
        <v>2.0211137016303842E-3</v>
      </c>
      <c r="N1519">
        <v>2.106018975609913E-3</v>
      </c>
    </row>
    <row r="1520" spans="1:14" x14ac:dyDescent="0.25">
      <c r="A1520">
        <v>0.17242048680782321</v>
      </c>
      <c r="B1520">
        <v>0.14209702610969541</v>
      </c>
      <c r="C1520">
        <v>0.68548238277435303</v>
      </c>
      <c r="D1520">
        <v>0</v>
      </c>
      <c r="E1520">
        <v>0</v>
      </c>
      <c r="F1520">
        <v>1</v>
      </c>
      <c r="G1520">
        <v>0.53844067871848544</v>
      </c>
      <c r="H1520">
        <v>0.43372774404398617</v>
      </c>
      <c r="I1520">
        <v>3.3848194708669088</v>
      </c>
      <c r="J1520">
        <v>0.38686272226274021</v>
      </c>
      <c r="K1520">
        <v>1.0986102819442749</v>
      </c>
      <c r="L1520">
        <v>4.6035459963604808E-3</v>
      </c>
      <c r="M1520">
        <v>3.0285214015748352E-3</v>
      </c>
      <c r="N1520">
        <v>8.5810858872719109E-3</v>
      </c>
    </row>
    <row r="1521" spans="1:14" x14ac:dyDescent="0.25">
      <c r="A1521">
        <v>1.2577433371916409E-3</v>
      </c>
      <c r="B1521">
        <v>0.97359675168991089</v>
      </c>
      <c r="C1521">
        <v>2.5145523250103E-2</v>
      </c>
      <c r="D1521">
        <v>0</v>
      </c>
      <c r="E1521">
        <v>1</v>
      </c>
      <c r="F1521">
        <v>0</v>
      </c>
      <c r="G1521">
        <v>-4.0111416690438979</v>
      </c>
      <c r="H1521">
        <v>-3.1191730072579711</v>
      </c>
      <c r="I1521">
        <v>-3.1764565323551621</v>
      </c>
      <c r="J1521">
        <v>2.688701718347147E-2</v>
      </c>
      <c r="K1521">
        <v>1.0986205482482909</v>
      </c>
      <c r="L1521">
        <v>3.2648431511006493E-4</v>
      </c>
      <c r="M1521">
        <v>5.5054761469364166E-4</v>
      </c>
      <c r="N1521">
        <v>5.3966166160535067E-4</v>
      </c>
    </row>
    <row r="1522" spans="1:14" x14ac:dyDescent="0.25">
      <c r="A1522">
        <v>0.79493677616119385</v>
      </c>
      <c r="B1522">
        <v>4.9823480658233166E-3</v>
      </c>
      <c r="C1522">
        <v>0.2000809907913208</v>
      </c>
      <c r="D1522">
        <v>1</v>
      </c>
      <c r="E1522">
        <v>0</v>
      </c>
      <c r="F1522">
        <v>0</v>
      </c>
      <c r="G1522">
        <v>5.8443783268998128E-2</v>
      </c>
      <c r="H1522">
        <v>-4.0245932715186887</v>
      </c>
      <c r="I1522">
        <v>-2.4108359599454229E-2</v>
      </c>
      <c r="J1522">
        <v>0.23665951155126089</v>
      </c>
      <c r="K1522">
        <v>1.0986093342304231</v>
      </c>
      <c r="L1522">
        <v>8.6372417281381786E-3</v>
      </c>
      <c r="M1522">
        <v>2.9345763869059738E-4</v>
      </c>
      <c r="N1522">
        <v>8.4776626608800143E-3</v>
      </c>
    </row>
    <row r="1523" spans="1:14" x14ac:dyDescent="0.25">
      <c r="A1523">
        <v>1.520634070038795E-2</v>
      </c>
      <c r="B1523">
        <v>5.0387751311063773E-2</v>
      </c>
      <c r="C1523">
        <v>0.93440592288970947</v>
      </c>
      <c r="D1523">
        <v>0</v>
      </c>
      <c r="E1523">
        <v>0</v>
      </c>
      <c r="F1523">
        <v>1</v>
      </c>
      <c r="G1523">
        <v>-3.5616593903311662</v>
      </c>
      <c r="H1523">
        <v>-2.2876356178223971</v>
      </c>
      <c r="I1523">
        <v>-1.952305073355534</v>
      </c>
      <c r="J1523">
        <v>6.8701753374189142E-2</v>
      </c>
      <c r="K1523">
        <v>1.098608853816986</v>
      </c>
      <c r="L1523">
        <v>5.1409273874014616E-4</v>
      </c>
      <c r="M1523">
        <v>1.1645776394288989E-3</v>
      </c>
      <c r="N1523">
        <v>1.76835956517607E-3</v>
      </c>
    </row>
    <row r="1524" spans="1:14" x14ac:dyDescent="0.25">
      <c r="A1524">
        <v>5.5976491421461114E-3</v>
      </c>
      <c r="B1524">
        <v>0.1553107351064682</v>
      </c>
      <c r="C1524">
        <v>0.83909153938293457</v>
      </c>
      <c r="D1524">
        <v>0</v>
      </c>
      <c r="E1524">
        <v>0</v>
      </c>
      <c r="F1524">
        <v>1</v>
      </c>
      <c r="G1524">
        <v>-4.0259250823534556</v>
      </c>
      <c r="H1524">
        <v>0.49422755037626448</v>
      </c>
      <c r="I1524">
        <v>0.50840934292762752</v>
      </c>
      <c r="J1524">
        <v>0.17817684635519981</v>
      </c>
      <c r="K1524">
        <v>1.0986093211174011</v>
      </c>
      <c r="L1524">
        <v>2.8539360573631711E-4</v>
      </c>
      <c r="M1524">
        <v>3.6546440678648651E-3</v>
      </c>
      <c r="N1524">
        <v>3.9528181368950746E-3</v>
      </c>
    </row>
    <row r="1525" spans="1:14" x14ac:dyDescent="0.25">
      <c r="A1525">
        <v>1.33212897926569E-2</v>
      </c>
      <c r="B1525">
        <v>0.86296141147613525</v>
      </c>
      <c r="C1525">
        <v>0.1237173303961754</v>
      </c>
      <c r="D1525">
        <v>0</v>
      </c>
      <c r="E1525">
        <v>1</v>
      </c>
      <c r="F1525">
        <v>0</v>
      </c>
      <c r="G1525">
        <v>-3.6647195180236061</v>
      </c>
      <c r="H1525">
        <v>-0.31724927001020209</v>
      </c>
      <c r="I1525">
        <v>-0.52811021882024978</v>
      </c>
      <c r="J1525">
        <v>0.14991718541830781</v>
      </c>
      <c r="K1525">
        <v>1.0986207437515261</v>
      </c>
      <c r="L1525">
        <v>4.3704325071303168E-4</v>
      </c>
      <c r="M1525">
        <v>3.803606901783497E-3</v>
      </c>
      <c r="N1525">
        <v>3.2824758964125071E-3</v>
      </c>
    </row>
    <row r="1526" spans="1:14" x14ac:dyDescent="0.25">
      <c r="A1526">
        <v>0.99669563770294189</v>
      </c>
      <c r="B1526">
        <v>4.3492752593010659E-4</v>
      </c>
      <c r="C1526">
        <v>2.8694083448499441E-3</v>
      </c>
      <c r="D1526">
        <v>1</v>
      </c>
      <c r="E1526">
        <v>0</v>
      </c>
      <c r="F1526">
        <v>0</v>
      </c>
      <c r="G1526">
        <v>-3.797398580964265</v>
      </c>
      <c r="H1526">
        <v>-3.8500550723765019</v>
      </c>
      <c r="I1526">
        <v>-3.812801486210768</v>
      </c>
      <c r="J1526">
        <v>3.3168935150024478E-3</v>
      </c>
      <c r="K1526">
        <v>1.098600643873215</v>
      </c>
      <c r="L1526">
        <v>4.9202112131752074E-4</v>
      </c>
      <c r="M1526">
        <v>4.5258810760628881E-4</v>
      </c>
      <c r="N1526">
        <v>4.7949642430467071E-4</v>
      </c>
    </row>
    <row r="1527" spans="1:14" x14ac:dyDescent="0.25">
      <c r="A1527">
        <v>0.91700208187103271</v>
      </c>
      <c r="B1527">
        <v>5.580100417137146E-2</v>
      </c>
      <c r="C1527">
        <v>2.7196889743208889E-2</v>
      </c>
      <c r="D1527">
        <v>0</v>
      </c>
      <c r="E1527">
        <v>1</v>
      </c>
      <c r="F1527">
        <v>0</v>
      </c>
      <c r="G1527">
        <v>177.1213439744545</v>
      </c>
      <c r="H1527">
        <v>359.32148696524678</v>
      </c>
      <c r="I1527">
        <v>-3.1046224165480609</v>
      </c>
      <c r="J1527">
        <v>3.021201057434082</v>
      </c>
      <c r="K1527">
        <v>1.0986204600334171</v>
      </c>
      <c r="L1527">
        <v>2.3338495520874858E-3</v>
      </c>
      <c r="M1527">
        <v>1.229087414685637E-3</v>
      </c>
      <c r="N1527">
        <v>7.315946277230978E-4</v>
      </c>
    </row>
    <row r="1528" spans="1:14" x14ac:dyDescent="0.25">
      <c r="A1528">
        <v>2.3057623766362671E-3</v>
      </c>
      <c r="B1528">
        <v>0.1237567365169525</v>
      </c>
      <c r="C1528">
        <v>0.87393754720687866</v>
      </c>
      <c r="D1528">
        <v>0</v>
      </c>
      <c r="E1528">
        <v>0</v>
      </c>
      <c r="F1528">
        <v>1</v>
      </c>
      <c r="G1528">
        <v>-3.8386225144483062</v>
      </c>
      <c r="H1528">
        <v>-1.1193431353148211</v>
      </c>
      <c r="I1528">
        <v>-1.088994556027201</v>
      </c>
      <c r="J1528">
        <v>0.13809906009584669</v>
      </c>
      <c r="K1528">
        <v>1.0986095929145809</v>
      </c>
      <c r="L1528">
        <v>4.5790185686200863E-4</v>
      </c>
      <c r="M1528">
        <v>5.0085363036487252E-3</v>
      </c>
      <c r="N1528">
        <v>5.137705011293292E-3</v>
      </c>
    </row>
    <row r="1529" spans="1:14" x14ac:dyDescent="0.25">
      <c r="A1529">
        <v>1.1514450889080761E-3</v>
      </c>
      <c r="B1529">
        <v>0.86982464790344238</v>
      </c>
      <c r="C1529">
        <v>0.12902390956878659</v>
      </c>
      <c r="D1529">
        <v>0</v>
      </c>
      <c r="E1529">
        <v>1</v>
      </c>
      <c r="F1529">
        <v>0</v>
      </c>
      <c r="G1529">
        <v>-4.0062245140033559</v>
      </c>
      <c r="H1529">
        <v>-0.87416742070502562</v>
      </c>
      <c r="I1529">
        <v>-0.8986501432514602</v>
      </c>
      <c r="J1529">
        <v>0.14251272821798919</v>
      </c>
      <c r="K1529">
        <v>1.098621653318405</v>
      </c>
      <c r="L1529">
        <v>3.2998383858284802E-4</v>
      </c>
      <c r="M1529">
        <v>4.6884772309567779E-3</v>
      </c>
      <c r="N1529">
        <v>4.6616571489721528E-3</v>
      </c>
    </row>
    <row r="1530" spans="1:14" x14ac:dyDescent="0.25">
      <c r="A1530">
        <v>6.3454993069171906E-2</v>
      </c>
      <c r="B1530">
        <v>0.1782750487327576</v>
      </c>
      <c r="C1530">
        <v>0.75826990604400635</v>
      </c>
      <c r="D1530">
        <v>0</v>
      </c>
      <c r="E1530">
        <v>0</v>
      </c>
      <c r="F1530">
        <v>1</v>
      </c>
      <c r="G1530">
        <v>-1.393006769202259</v>
      </c>
      <c r="H1530">
        <v>2.9347548503013239</v>
      </c>
      <c r="I1530">
        <v>4.1107374662447658</v>
      </c>
      <c r="J1530">
        <v>0.28034117922186852</v>
      </c>
      <c r="K1530">
        <v>1.0986078011989591</v>
      </c>
      <c r="L1530">
        <v>9.696514462120831E-4</v>
      </c>
      <c r="M1530">
        <v>2.696769224712626E-3</v>
      </c>
      <c r="N1530">
        <v>4.2723677179310471E-3</v>
      </c>
    </row>
    <row r="1531" spans="1:14" x14ac:dyDescent="0.25">
      <c r="A1531">
        <v>1.000361866317689E-3</v>
      </c>
      <c r="B1531">
        <v>0.53609728813171387</v>
      </c>
      <c r="C1531">
        <v>0.46290233731269842</v>
      </c>
      <c r="D1531">
        <v>0</v>
      </c>
      <c r="E1531">
        <v>1</v>
      </c>
      <c r="F1531">
        <v>0</v>
      </c>
      <c r="G1531">
        <v>-3.8616970328410258</v>
      </c>
      <c r="H1531">
        <v>3.1488072474463822</v>
      </c>
      <c r="I1531">
        <v>3.1272484544928139</v>
      </c>
      <c r="J1531">
        <v>0.66147845223546031</v>
      </c>
      <c r="K1531">
        <v>1.0986249113082891</v>
      </c>
      <c r="L1531">
        <v>4.4135480629847729E-4</v>
      </c>
      <c r="M1531">
        <v>2.119964070152491E-2</v>
      </c>
      <c r="N1531">
        <v>2.1198205213295289E-2</v>
      </c>
    </row>
    <row r="1532" spans="1:14" x14ac:dyDescent="0.25">
      <c r="A1532">
        <v>1.736432500183582E-2</v>
      </c>
      <c r="B1532">
        <v>1.25292707234621E-2</v>
      </c>
      <c r="C1532">
        <v>0.97010636329650879</v>
      </c>
      <c r="D1532">
        <v>0</v>
      </c>
      <c r="E1532">
        <v>0</v>
      </c>
      <c r="F1532">
        <v>1</v>
      </c>
      <c r="G1532">
        <v>-3.4602570997565119</v>
      </c>
      <c r="H1532">
        <v>-3.6373064437002269</v>
      </c>
      <c r="I1532">
        <v>-3.0084122170614318</v>
      </c>
      <c r="J1532">
        <v>3.0561356064863501E-2</v>
      </c>
      <c r="K1532">
        <v>1.098610221147537</v>
      </c>
      <c r="L1532">
        <v>5.9461279306560755E-4</v>
      </c>
      <c r="M1532">
        <v>5.0902638758998364E-4</v>
      </c>
      <c r="N1532">
        <v>8.2386602298356593E-4</v>
      </c>
    </row>
    <row r="1533" spans="1:14" x14ac:dyDescent="0.25">
      <c r="A1533">
        <v>7.4105628300458193E-4</v>
      </c>
      <c r="B1533">
        <v>2.5796117261052132E-2</v>
      </c>
      <c r="C1533">
        <v>0.97346282005310059</v>
      </c>
      <c r="D1533">
        <v>0</v>
      </c>
      <c r="E1533">
        <v>0</v>
      </c>
      <c r="F1533">
        <v>1</v>
      </c>
      <c r="G1533">
        <v>-3.832569337552989</v>
      </c>
      <c r="H1533">
        <v>-3.12212276176587</v>
      </c>
      <c r="I1533">
        <v>-3.096466706949335</v>
      </c>
      <c r="J1533">
        <v>2.722040956141427E-2</v>
      </c>
      <c r="K1533">
        <v>1.0986101162433619</v>
      </c>
      <c r="L1533">
        <v>4.683422406515092E-4</v>
      </c>
      <c r="M1533">
        <v>9.9421475897543132E-4</v>
      </c>
      <c r="N1533">
        <v>1.0350414086133239E-3</v>
      </c>
    </row>
    <row r="1534" spans="1:14" x14ac:dyDescent="0.25">
      <c r="A1534">
        <v>0.97163552045822144</v>
      </c>
      <c r="B1534">
        <v>2.5108581408858299E-2</v>
      </c>
      <c r="C1534">
        <v>3.2558748498558998E-3</v>
      </c>
      <c r="D1534">
        <v>1</v>
      </c>
      <c r="E1534">
        <v>0</v>
      </c>
      <c r="F1534">
        <v>0</v>
      </c>
      <c r="G1534">
        <v>-3.0614178527145262</v>
      </c>
      <c r="H1534">
        <v>-3.1823826273980491</v>
      </c>
      <c r="I1534">
        <v>-3.8164695826679078</v>
      </c>
      <c r="J1534">
        <v>2.8923222720623021E-2</v>
      </c>
      <c r="K1534">
        <v>1.0986010158061981</v>
      </c>
      <c r="L1534">
        <v>7.5128884054720402E-4</v>
      </c>
      <c r="M1534">
        <v>6.9290961255319417E-4</v>
      </c>
      <c r="N1534">
        <v>4.7351524426630931E-4</v>
      </c>
    </row>
    <row r="1535" spans="1:14" x14ac:dyDescent="0.25">
      <c r="A1535">
        <v>1.5873162192292509E-4</v>
      </c>
      <c r="B1535">
        <v>6.6897928714752197E-2</v>
      </c>
      <c r="C1535">
        <v>0.93294340372085571</v>
      </c>
      <c r="D1535">
        <v>0</v>
      </c>
      <c r="E1535">
        <v>0</v>
      </c>
      <c r="F1535">
        <v>1</v>
      </c>
      <c r="G1535">
        <v>-3.7968113886570252</v>
      </c>
      <c r="H1535">
        <v>-2.090900932143426</v>
      </c>
      <c r="I1535">
        <v>-2.0904736451597068</v>
      </c>
      <c r="J1535">
        <v>7.0615726616233582E-2</v>
      </c>
      <c r="K1535">
        <v>1.0986082947254181</v>
      </c>
      <c r="L1535">
        <v>5.0362792540603607E-4</v>
      </c>
      <c r="M1535">
        <v>2.4405777512583882E-3</v>
      </c>
      <c r="N1535">
        <v>2.4636764428578322E-3</v>
      </c>
    </row>
    <row r="1536" spans="1:14" x14ac:dyDescent="0.25">
      <c r="A1536">
        <v>4.6946798101998871E-4</v>
      </c>
      <c r="B1536">
        <v>0.97861260175704956</v>
      </c>
      <c r="C1536">
        <v>2.091788686811924E-2</v>
      </c>
      <c r="D1536">
        <v>0</v>
      </c>
      <c r="E1536">
        <v>1</v>
      </c>
      <c r="F1536">
        <v>0</v>
      </c>
      <c r="G1536">
        <v>-4.0080035313663656</v>
      </c>
      <c r="H1536">
        <v>-3.254942782501367</v>
      </c>
      <c r="I1536">
        <v>-3.267622489935166</v>
      </c>
      <c r="J1536">
        <v>2.1942301637027411E-2</v>
      </c>
      <c r="K1536">
        <v>1.0986215722560879</v>
      </c>
      <c r="L1536">
        <v>3.2991513148772361E-4</v>
      </c>
      <c r="M1536">
        <v>8.908195304684341E-4</v>
      </c>
      <c r="N1536">
        <v>8.854588377289474E-4</v>
      </c>
    </row>
    <row r="1537" spans="1:14" x14ac:dyDescent="0.25">
      <c r="A1537">
        <v>1.31177632138133E-2</v>
      </c>
      <c r="B1537">
        <v>9.5072314143180847E-3</v>
      </c>
      <c r="C1537">
        <v>0.97737503051757813</v>
      </c>
      <c r="D1537">
        <v>0</v>
      </c>
      <c r="E1537">
        <v>0</v>
      </c>
      <c r="F1537">
        <v>1</v>
      </c>
      <c r="G1537">
        <v>-3.6919078448692968</v>
      </c>
      <c r="H1537">
        <v>-3.8945497954264998</v>
      </c>
      <c r="I1537">
        <v>-3.280862826954448</v>
      </c>
      <c r="J1537">
        <v>2.3082034401595591E-2</v>
      </c>
      <c r="K1537">
        <v>1.09860881447792</v>
      </c>
      <c r="L1537">
        <v>4.0706433355808258E-4</v>
      </c>
      <c r="M1537">
        <v>3.0924187740311032E-4</v>
      </c>
      <c r="N1537">
        <v>6.1434716917574406E-4</v>
      </c>
    </row>
    <row r="1538" spans="1:14" x14ac:dyDescent="0.25">
      <c r="A1538">
        <v>7.1047485107555985E-4</v>
      </c>
      <c r="B1538">
        <v>2.6441611349582669E-2</v>
      </c>
      <c r="C1538">
        <v>0.97284799814224243</v>
      </c>
      <c r="D1538">
        <v>0</v>
      </c>
      <c r="E1538">
        <v>0</v>
      </c>
      <c r="F1538">
        <v>1</v>
      </c>
      <c r="G1538">
        <v>-4.0140252414622966</v>
      </c>
      <c r="H1538">
        <v>-3.1274155229366718</v>
      </c>
      <c r="I1538">
        <v>-3.1003315831591838</v>
      </c>
      <c r="J1538">
        <v>2.7692337036132809E-2</v>
      </c>
      <c r="K1538">
        <v>1.098606042861938</v>
      </c>
      <c r="L1538">
        <v>3.2567832386121148E-4</v>
      </c>
      <c r="M1538">
        <v>6.0571628273464739E-4</v>
      </c>
      <c r="N1538">
        <v>6.3410445000045002E-4</v>
      </c>
    </row>
    <row r="1539" spans="1:14" x14ac:dyDescent="0.25">
      <c r="A1539">
        <v>3.6950614303350449E-3</v>
      </c>
      <c r="B1539">
        <v>0.72710692882537842</v>
      </c>
      <c r="C1539">
        <v>0.26919803023338318</v>
      </c>
      <c r="D1539">
        <v>0</v>
      </c>
      <c r="E1539">
        <v>0</v>
      </c>
      <c r="F1539">
        <v>1</v>
      </c>
      <c r="G1539">
        <v>-3.8286252876694551</v>
      </c>
      <c r="H1539">
        <v>22.572783606763789</v>
      </c>
      <c r="I1539">
        <v>22.784400937877649</v>
      </c>
      <c r="J1539">
        <v>1.382176252007485</v>
      </c>
      <c r="K1539">
        <v>1.0986072111129761</v>
      </c>
      <c r="L1539">
        <v>4.5874632678533089E-4</v>
      </c>
      <c r="M1539">
        <v>1.0639932152116669E-2</v>
      </c>
      <c r="N1539">
        <v>1.065792900044471E-2</v>
      </c>
    </row>
    <row r="1540" spans="1:14" x14ac:dyDescent="0.25">
      <c r="A1540">
        <v>5.7996617397293448E-4</v>
      </c>
      <c r="B1540">
        <v>8.533344604074955E-3</v>
      </c>
      <c r="C1540">
        <v>0.99088668823242188</v>
      </c>
      <c r="D1540">
        <v>0</v>
      </c>
      <c r="E1540">
        <v>0</v>
      </c>
      <c r="F1540">
        <v>1</v>
      </c>
      <c r="G1540">
        <v>-3.8254820679050479</v>
      </c>
      <c r="H1540">
        <v>-3.730267405259676</v>
      </c>
      <c r="I1540">
        <v>-3.7045277242115109</v>
      </c>
      <c r="J1540">
        <v>9.1816791496239607E-3</v>
      </c>
      <c r="K1540">
        <v>1.098611052036286</v>
      </c>
      <c r="L1540">
        <v>4.7524889919259289E-4</v>
      </c>
      <c r="M1540">
        <v>4.9692470565787517E-4</v>
      </c>
      <c r="N1540">
        <v>5.1562741646193899E-4</v>
      </c>
    </row>
    <row r="1541" spans="1:14" x14ac:dyDescent="0.25">
      <c r="A1541">
        <v>3.8357052835635841E-4</v>
      </c>
      <c r="B1541">
        <v>5.0537735223770142E-2</v>
      </c>
      <c r="C1541">
        <v>0.94907867908477783</v>
      </c>
      <c r="D1541">
        <v>0</v>
      </c>
      <c r="E1541">
        <v>0</v>
      </c>
      <c r="F1541">
        <v>1</v>
      </c>
      <c r="G1541">
        <v>-3.8708635348100882</v>
      </c>
      <c r="H1541">
        <v>-2.3986207628079459</v>
      </c>
      <c r="I1541">
        <v>-2.391231807754798</v>
      </c>
      <c r="J1541">
        <v>5.2892034999094902E-2</v>
      </c>
      <c r="K1541">
        <v>1.0986094152927399</v>
      </c>
      <c r="L1541">
        <v>4.3417367338349783E-4</v>
      </c>
      <c r="M1541">
        <v>1.495032891398296E-3</v>
      </c>
      <c r="N1541">
        <v>1.518553588539362E-3</v>
      </c>
    </row>
    <row r="1542" spans="1:14" x14ac:dyDescent="0.25">
      <c r="A1542">
        <v>0.99843353033065796</v>
      </c>
      <c r="B1542">
        <v>4.315165570005774E-4</v>
      </c>
      <c r="C1542">
        <v>1.1349623091518879E-3</v>
      </c>
      <c r="D1542">
        <v>1</v>
      </c>
      <c r="E1542">
        <v>0</v>
      </c>
      <c r="F1542">
        <v>0</v>
      </c>
      <c r="G1542">
        <v>-3.7826520253999121</v>
      </c>
      <c r="H1542">
        <v>-3.8245750128333</v>
      </c>
      <c r="I1542">
        <v>-3.7984713308950728</v>
      </c>
      <c r="J1542">
        <v>1.571515001705848E-3</v>
      </c>
      <c r="K1542">
        <v>1.098597707748413</v>
      </c>
      <c r="L1542">
        <v>5.1566013416959322E-4</v>
      </c>
      <c r="M1542">
        <v>4.7626268337808142E-4</v>
      </c>
      <c r="N1542">
        <v>5.0069402618646563E-4</v>
      </c>
    </row>
    <row r="1543" spans="1:14" x14ac:dyDescent="0.25">
      <c r="A1543">
        <v>3.1452943221665919E-4</v>
      </c>
      <c r="B1543">
        <v>0.1874898374080658</v>
      </c>
      <c r="C1543">
        <v>0.81219571828842163</v>
      </c>
      <c r="D1543">
        <v>0</v>
      </c>
      <c r="E1543">
        <v>1</v>
      </c>
      <c r="F1543">
        <v>0</v>
      </c>
      <c r="G1543">
        <v>-3.8425299984098711</v>
      </c>
      <c r="H1543">
        <v>30.73231013835143</v>
      </c>
      <c r="I1543">
        <v>30.57814813581075</v>
      </c>
      <c r="J1543">
        <v>1.786170996725559</v>
      </c>
      <c r="K1543">
        <v>1.0986290109157559</v>
      </c>
      <c r="L1543">
        <v>4.5954427199035308E-4</v>
      </c>
      <c r="M1543">
        <v>9.9919296335428953E-3</v>
      </c>
      <c r="N1543">
        <v>1.003161247354001E-2</v>
      </c>
    </row>
    <row r="1544" spans="1:14" x14ac:dyDescent="0.25">
      <c r="A1544">
        <v>1.4352133497595791E-2</v>
      </c>
      <c r="B1544">
        <v>0.77063262462615967</v>
      </c>
      <c r="C1544">
        <v>0.2150152176618576</v>
      </c>
      <c r="D1544">
        <v>0</v>
      </c>
      <c r="E1544">
        <v>1</v>
      </c>
      <c r="F1544">
        <v>0</v>
      </c>
      <c r="G1544">
        <v>-3.6984120267112042</v>
      </c>
      <c r="H1544">
        <v>1.662367846683003</v>
      </c>
      <c r="I1544">
        <v>1.4941408631395821</v>
      </c>
      <c r="J1544">
        <v>0.26593540273606769</v>
      </c>
      <c r="K1544">
        <v>1.0986186647415159</v>
      </c>
      <c r="L1544">
        <v>3.2594436197541649E-4</v>
      </c>
      <c r="M1544">
        <v>6.2648618186358362E-3</v>
      </c>
      <c r="N1544">
        <v>5.6643497082404792E-3</v>
      </c>
    </row>
    <row r="1545" spans="1:14" x14ac:dyDescent="0.25">
      <c r="A1545">
        <v>1.884848065674305E-2</v>
      </c>
      <c r="B1545">
        <v>5.5774827487766743E-3</v>
      </c>
      <c r="C1545">
        <v>0.97557413578033447</v>
      </c>
      <c r="D1545">
        <v>0</v>
      </c>
      <c r="E1545">
        <v>0</v>
      </c>
      <c r="F1545">
        <v>1</v>
      </c>
      <c r="G1545">
        <v>-3.3841876604512402</v>
      </c>
      <c r="H1545">
        <v>-3.824260956041666</v>
      </c>
      <c r="I1545">
        <v>-3.1950371490243801</v>
      </c>
      <c r="J1545">
        <v>2.4913545399904251E-2</v>
      </c>
      <c r="K1545">
        <v>1.0986079549789429</v>
      </c>
      <c r="L1545">
        <v>6.8369218206498772E-4</v>
      </c>
      <c r="M1545">
        <v>4.4452563452068722E-4</v>
      </c>
      <c r="N1545">
        <v>7.8409418347291648E-4</v>
      </c>
    </row>
    <row r="1546" spans="1:14" x14ac:dyDescent="0.25">
      <c r="A1546">
        <v>0.99629980325698853</v>
      </c>
      <c r="B1546">
        <v>1.932569779455662E-3</v>
      </c>
      <c r="C1546">
        <v>1.767587964423001E-3</v>
      </c>
      <c r="D1546">
        <v>1</v>
      </c>
      <c r="E1546">
        <v>0</v>
      </c>
      <c r="F1546">
        <v>0</v>
      </c>
      <c r="G1546">
        <v>-3.950521164310985</v>
      </c>
      <c r="H1546">
        <v>-4.015371298339125</v>
      </c>
      <c r="I1546">
        <v>-3.981976614752798</v>
      </c>
      <c r="J1546">
        <v>3.7196129982476119E-3</v>
      </c>
      <c r="K1546">
        <v>1.098607522249222</v>
      </c>
      <c r="L1546">
        <v>3.5639946327137301E-4</v>
      </c>
      <c r="M1546">
        <v>3.2154994732991332E-4</v>
      </c>
      <c r="N1546">
        <v>3.4463698739273241E-4</v>
      </c>
    </row>
    <row r="1547" spans="1:14" x14ac:dyDescent="0.25">
      <c r="A1547">
        <v>8.2986342022195458E-4</v>
      </c>
      <c r="B1547">
        <v>0.12582902610301969</v>
      </c>
      <c r="C1547">
        <v>0.8733411431312561</v>
      </c>
      <c r="D1547">
        <v>0</v>
      </c>
      <c r="E1547">
        <v>0</v>
      </c>
      <c r="F1547">
        <v>1</v>
      </c>
      <c r="G1547">
        <v>-4.1452548851592201</v>
      </c>
      <c r="H1547">
        <v>-1.049623396880067</v>
      </c>
      <c r="I1547">
        <v>-1.041936745026792</v>
      </c>
      <c r="J1547">
        <v>0.13879738237708811</v>
      </c>
      <c r="K1547">
        <v>1.0986082541942599</v>
      </c>
      <c r="L1547">
        <v>2.501969136687876E-4</v>
      </c>
      <c r="M1547">
        <v>4.9263940891250968E-3</v>
      </c>
      <c r="N1547">
        <v>4.9865721084643164E-3</v>
      </c>
    </row>
    <row r="1548" spans="1:14" x14ac:dyDescent="0.25">
      <c r="A1548">
        <v>7.999400794506073E-2</v>
      </c>
      <c r="B1548">
        <v>1.837991364300251E-2</v>
      </c>
      <c r="C1548">
        <v>0.90162605047225952</v>
      </c>
      <c r="D1548">
        <v>0</v>
      </c>
      <c r="E1548">
        <v>0</v>
      </c>
      <c r="F1548">
        <v>1</v>
      </c>
      <c r="G1548">
        <v>-1.9274112867441029</v>
      </c>
      <c r="H1548">
        <v>-3.4263285171901732</v>
      </c>
      <c r="I1548">
        <v>-1.590224615244852</v>
      </c>
      <c r="J1548">
        <v>0.10605182144790889</v>
      </c>
      <c r="K1548">
        <v>1.098607029914856</v>
      </c>
      <c r="L1548">
        <v>3.6258262407500288E-3</v>
      </c>
      <c r="M1548">
        <v>6.0396252956707031E-4</v>
      </c>
      <c r="N1548">
        <v>4.2389122536405921E-3</v>
      </c>
    </row>
    <row r="1549" spans="1:14" x14ac:dyDescent="0.25">
      <c r="A1549">
        <v>5.3757126443088055E-4</v>
      </c>
      <c r="B1549">
        <v>2.1493148058652881E-2</v>
      </c>
      <c r="C1549">
        <v>0.97796928882598877</v>
      </c>
      <c r="D1549">
        <v>0</v>
      </c>
      <c r="E1549">
        <v>0</v>
      </c>
      <c r="F1549">
        <v>1</v>
      </c>
      <c r="G1549">
        <v>-4.0037253483022379</v>
      </c>
      <c r="H1549">
        <v>-3.2940090339108439</v>
      </c>
      <c r="I1549">
        <v>-3.270266555154727</v>
      </c>
      <c r="J1549">
        <v>2.2512342482805248E-2</v>
      </c>
      <c r="K1549">
        <v>1.09860769033432</v>
      </c>
      <c r="L1549">
        <v>3.3268337739400522E-4</v>
      </c>
      <c r="M1549">
        <v>7.3324007098563015E-4</v>
      </c>
      <c r="N1549">
        <v>7.6636826270259917E-4</v>
      </c>
    </row>
    <row r="1550" spans="1:14" x14ac:dyDescent="0.25">
      <c r="A1550">
        <v>5.5098345910664648E-5</v>
      </c>
      <c r="B1550">
        <v>8.3793334662914276E-2</v>
      </c>
      <c r="C1550">
        <v>0.91615152359008789</v>
      </c>
      <c r="D1550">
        <v>0</v>
      </c>
      <c r="E1550">
        <v>0</v>
      </c>
      <c r="F1550">
        <v>1</v>
      </c>
      <c r="G1550">
        <v>-3.817988279174922</v>
      </c>
      <c r="H1550">
        <v>-1.8875507235852189</v>
      </c>
      <c r="I1550">
        <v>-1.8879521442158309</v>
      </c>
      <c r="J1550">
        <v>8.994379913434386E-2</v>
      </c>
      <c r="K1550">
        <v>1.0986097192764279</v>
      </c>
      <c r="L1550">
        <v>4.8276389851187318E-4</v>
      </c>
      <c r="M1550">
        <v>4.0484720375388861E-3</v>
      </c>
      <c r="N1550">
        <v>4.0655547054484487E-3</v>
      </c>
    </row>
    <row r="1551" spans="1:14" x14ac:dyDescent="0.25">
      <c r="A1551">
        <v>9.6437044441699982E-2</v>
      </c>
      <c r="B1551">
        <v>1.279143895953894E-2</v>
      </c>
      <c r="C1551">
        <v>0.89077150821685791</v>
      </c>
      <c r="D1551">
        <v>0</v>
      </c>
      <c r="E1551">
        <v>0</v>
      </c>
      <c r="F1551">
        <v>1</v>
      </c>
      <c r="G1551">
        <v>-1.0151412345939781</v>
      </c>
      <c r="H1551">
        <v>-3.7069123030700282</v>
      </c>
      <c r="I1551">
        <v>-0.82100820737808711</v>
      </c>
      <c r="J1551">
        <v>0.1173279187083244</v>
      </c>
      <c r="K1551">
        <v>1.0986071932315831</v>
      </c>
      <c r="L1551">
        <v>2.299214072991163E-3</v>
      </c>
      <c r="M1551">
        <v>4.0079159953165799E-4</v>
      </c>
      <c r="N1551">
        <v>2.821572707034647E-3</v>
      </c>
    </row>
    <row r="1552" spans="1:14" x14ac:dyDescent="0.25">
      <c r="A1552">
        <v>4.2463835328817368E-2</v>
      </c>
      <c r="B1552">
        <v>0.75417274236679077</v>
      </c>
      <c r="C1552">
        <v>0.20336347818374631</v>
      </c>
      <c r="D1552">
        <v>0</v>
      </c>
      <c r="E1552">
        <v>1</v>
      </c>
      <c r="F1552">
        <v>0</v>
      </c>
      <c r="G1552">
        <v>-2.531309654584835</v>
      </c>
      <c r="H1552">
        <v>1.5844389190359169</v>
      </c>
      <c r="I1552">
        <v>0.84266318454487177</v>
      </c>
      <c r="J1552">
        <v>0.288827503323555</v>
      </c>
      <c r="K1552">
        <v>1.098626971244812</v>
      </c>
      <c r="L1552">
        <v>9.5175264868885279E-4</v>
      </c>
      <c r="M1552">
        <v>7.4954779120162129E-3</v>
      </c>
      <c r="N1552">
        <v>6.0947223682887852E-3</v>
      </c>
    </row>
    <row r="1553" spans="1:14" x14ac:dyDescent="0.25">
      <c r="A1553">
        <v>0.95012938976287842</v>
      </c>
      <c r="B1553">
        <v>1.5194816514849659E-2</v>
      </c>
      <c r="C1553">
        <v>3.4675754606723792E-2</v>
      </c>
      <c r="D1553">
        <v>1</v>
      </c>
      <c r="E1553">
        <v>0</v>
      </c>
      <c r="F1553">
        <v>0</v>
      </c>
      <c r="G1553">
        <v>-2.2209001388046481</v>
      </c>
      <c r="H1553">
        <v>-3.565793301207858</v>
      </c>
      <c r="I1553">
        <v>-2.797422242845002</v>
      </c>
      <c r="J1553">
        <v>5.1472809202969073E-2</v>
      </c>
      <c r="K1553">
        <v>1.0986008596420289</v>
      </c>
      <c r="L1553">
        <v>1.01448004716076E-3</v>
      </c>
      <c r="M1553">
        <v>5.0702188309514895E-4</v>
      </c>
      <c r="N1553">
        <v>7.5328088132664561E-4</v>
      </c>
    </row>
    <row r="1554" spans="1:14" x14ac:dyDescent="0.25">
      <c r="A1554">
        <v>0.62612909078598022</v>
      </c>
      <c r="B1554">
        <v>0.36474201083183289</v>
      </c>
      <c r="C1554">
        <v>9.1288508847355843E-3</v>
      </c>
      <c r="D1554">
        <v>0</v>
      </c>
      <c r="E1554">
        <v>1</v>
      </c>
      <c r="F1554">
        <v>0</v>
      </c>
      <c r="G1554">
        <v>12.324591636876111</v>
      </c>
      <c r="H1554">
        <v>12.88823932440584</v>
      </c>
      <c r="I1554">
        <v>-3.8327370183760179</v>
      </c>
      <c r="J1554">
        <v>1.0611466157436369</v>
      </c>
      <c r="K1554">
        <v>1.0986219489574429</v>
      </c>
      <c r="L1554">
        <v>1.3541329739382491E-2</v>
      </c>
      <c r="M1554">
        <v>1.341238946770318E-2</v>
      </c>
      <c r="N1554">
        <v>3.7542512654908927E-4</v>
      </c>
    </row>
    <row r="1555" spans="1:14" x14ac:dyDescent="0.25">
      <c r="A1555">
        <v>9.2679271474480629E-3</v>
      </c>
      <c r="B1555">
        <v>0.98724883794784546</v>
      </c>
      <c r="C1555">
        <v>3.483351087197661E-3</v>
      </c>
      <c r="D1555">
        <v>0</v>
      </c>
      <c r="E1555">
        <v>1</v>
      </c>
      <c r="F1555">
        <v>0</v>
      </c>
      <c r="G1555">
        <v>-3.689279116236158</v>
      </c>
      <c r="H1555">
        <v>-3.6010971681941899</v>
      </c>
      <c r="I1555">
        <v>-3.8223494946781811</v>
      </c>
      <c r="J1555">
        <v>1.289950858335942E-2</v>
      </c>
      <c r="K1555">
        <v>1.09862887263298</v>
      </c>
      <c r="L1555">
        <v>5.3127274441067129E-4</v>
      </c>
      <c r="M1555">
        <v>5.5609118135180324E-4</v>
      </c>
      <c r="N1555">
        <v>4.6628135714854579E-4</v>
      </c>
    </row>
    <row r="1556" spans="1:14" x14ac:dyDescent="0.25">
      <c r="A1556">
        <v>2.8789433417841792E-4</v>
      </c>
      <c r="B1556">
        <v>0.95444250106811523</v>
      </c>
      <c r="C1556">
        <v>4.5269537717103958E-2</v>
      </c>
      <c r="D1556">
        <v>0</v>
      </c>
      <c r="E1556">
        <v>1</v>
      </c>
      <c r="F1556">
        <v>0</v>
      </c>
      <c r="G1556">
        <v>-4.0743445089555284</v>
      </c>
      <c r="H1556">
        <v>-2.540077863890458</v>
      </c>
      <c r="I1556">
        <v>-2.5499780072425282</v>
      </c>
      <c r="J1556">
        <v>4.7262201393023132E-2</v>
      </c>
      <c r="K1556">
        <v>1.0986194407939911</v>
      </c>
      <c r="L1556">
        <v>2.8903123970991368E-4</v>
      </c>
      <c r="M1556">
        <v>1.3758061395492409E-3</v>
      </c>
      <c r="N1556">
        <v>1.37803319375962E-3</v>
      </c>
    </row>
    <row r="1557" spans="1:14" x14ac:dyDescent="0.25">
      <c r="A1557">
        <v>1.46751303691417E-3</v>
      </c>
      <c r="B1557">
        <v>0.28815150260925287</v>
      </c>
      <c r="C1557">
        <v>0.7103809118270874</v>
      </c>
      <c r="D1557">
        <v>0</v>
      </c>
      <c r="E1557">
        <v>0</v>
      </c>
      <c r="F1557">
        <v>1</v>
      </c>
      <c r="G1557">
        <v>-4.0894592373436787</v>
      </c>
      <c r="H1557">
        <v>3.6896936033472181</v>
      </c>
      <c r="I1557">
        <v>3.7119033938252568</v>
      </c>
      <c r="J1557">
        <v>0.34873784050345419</v>
      </c>
      <c r="K1557">
        <v>1.0986081373691561</v>
      </c>
      <c r="L1557">
        <v>2.7834320212605229E-4</v>
      </c>
      <c r="M1557">
        <v>6.7045283794868737E-3</v>
      </c>
      <c r="N1557">
        <v>6.7526776983868331E-3</v>
      </c>
    </row>
    <row r="1558" spans="1:14" x14ac:dyDescent="0.25">
      <c r="A1558">
        <v>1.6109173884615299E-5</v>
      </c>
      <c r="B1558">
        <v>6.8388874642550954E-3</v>
      </c>
      <c r="C1558">
        <v>0.99314498901367188</v>
      </c>
      <c r="D1558">
        <v>0</v>
      </c>
      <c r="E1558">
        <v>0</v>
      </c>
      <c r="F1558">
        <v>1</v>
      </c>
      <c r="G1558">
        <v>-3.8266023784474061</v>
      </c>
      <c r="H1558">
        <v>-3.7422665760338778</v>
      </c>
      <c r="I1558">
        <v>-3.725149758428826</v>
      </c>
      <c r="J1558">
        <v>6.9098272841074506E-3</v>
      </c>
      <c r="K1558">
        <v>1.098606933355331</v>
      </c>
      <c r="L1558">
        <v>4.7452070580034089E-4</v>
      </c>
      <c r="M1558">
        <v>5.1273545614094473E-4</v>
      </c>
      <c r="N1558">
        <v>5.3213905994198285E-4</v>
      </c>
    </row>
    <row r="1559" spans="1:14" x14ac:dyDescent="0.25">
      <c r="A1559">
        <v>0.56559175252914429</v>
      </c>
      <c r="B1559">
        <v>0.2041729539632797</v>
      </c>
      <c r="C1559">
        <v>0.2302351891994476</v>
      </c>
      <c r="D1559">
        <v>1</v>
      </c>
      <c r="E1559">
        <v>0</v>
      </c>
      <c r="F1559">
        <v>0</v>
      </c>
      <c r="G1559">
        <v>12.06108558653623</v>
      </c>
      <c r="H1559">
        <v>3.2483509220607849</v>
      </c>
      <c r="I1559">
        <v>4.158076614153682</v>
      </c>
      <c r="J1559">
        <v>0.57969379097223284</v>
      </c>
      <c r="K1559">
        <v>1.0986020326614381</v>
      </c>
      <c r="L1559">
        <v>6.4709775615483522E-3</v>
      </c>
      <c r="M1559">
        <v>3.4243602713104342E-3</v>
      </c>
      <c r="N1559">
        <v>3.817878634436056E-3</v>
      </c>
    </row>
    <row r="1560" spans="1:14" x14ac:dyDescent="0.25">
      <c r="A1560">
        <v>0.31988519430160522</v>
      </c>
      <c r="B1560">
        <v>2.661370113492012E-2</v>
      </c>
      <c r="C1560">
        <v>0.65350103378295898</v>
      </c>
      <c r="D1560">
        <v>1</v>
      </c>
      <c r="E1560">
        <v>0</v>
      </c>
      <c r="F1560">
        <v>0</v>
      </c>
      <c r="G1560">
        <v>16.771387577426129</v>
      </c>
      <c r="H1560">
        <v>-2.988516425248068</v>
      </c>
      <c r="I1560">
        <v>14.984830689938009</v>
      </c>
      <c r="J1560">
        <v>1.2023635512590409</v>
      </c>
      <c r="K1560">
        <v>1.098611007928848</v>
      </c>
      <c r="L1560">
        <v>1.218855727347545E-2</v>
      </c>
      <c r="M1560">
        <v>3.6575437115970999E-4</v>
      </c>
      <c r="N1560">
        <v>1.243006941513158E-2</v>
      </c>
    </row>
    <row r="1561" spans="1:14" x14ac:dyDescent="0.25">
      <c r="A1561">
        <v>2.034880162682384E-4</v>
      </c>
      <c r="B1561">
        <v>0.99511039257049561</v>
      </c>
      <c r="C1561">
        <v>4.6860999427735814E-3</v>
      </c>
      <c r="D1561">
        <v>0</v>
      </c>
      <c r="E1561">
        <v>1</v>
      </c>
      <c r="F1561">
        <v>0</v>
      </c>
      <c r="G1561">
        <v>-3.9507156654332549</v>
      </c>
      <c r="H1561">
        <v>-3.815910001780551</v>
      </c>
      <c r="I1561">
        <v>-3.806294916896876</v>
      </c>
      <c r="J1561">
        <v>4.9600582808488978E-3</v>
      </c>
      <c r="K1561">
        <v>1.098623588085174</v>
      </c>
      <c r="L1561">
        <v>3.7017185368881661E-4</v>
      </c>
      <c r="M1561">
        <v>4.6023761387914419E-4</v>
      </c>
      <c r="N1561">
        <v>4.7171163168968627E-4</v>
      </c>
    </row>
    <row r="1562" spans="1:14" x14ac:dyDescent="0.25">
      <c r="A1562">
        <v>2.0019570365548131E-4</v>
      </c>
      <c r="B1562">
        <v>0.9950326681137085</v>
      </c>
      <c r="C1562">
        <v>4.7671301290392876E-3</v>
      </c>
      <c r="D1562">
        <v>0</v>
      </c>
      <c r="E1562">
        <v>1</v>
      </c>
      <c r="F1562">
        <v>0</v>
      </c>
      <c r="G1562">
        <v>-3.8588196158541419</v>
      </c>
      <c r="H1562">
        <v>-3.822382956126499</v>
      </c>
      <c r="I1562">
        <v>-3.805545100880253</v>
      </c>
      <c r="J1562">
        <v>4.9967800351441837E-3</v>
      </c>
      <c r="K1562">
        <v>1.098627704381943</v>
      </c>
      <c r="L1562">
        <v>4.4486961365919342E-4</v>
      </c>
      <c r="M1562">
        <v>4.5318385309656151E-4</v>
      </c>
      <c r="N1562">
        <v>4.7165006617433392E-4</v>
      </c>
    </row>
    <row r="1563" spans="1:14" x14ac:dyDescent="0.25">
      <c r="A1563">
        <v>1.2911981903016569E-3</v>
      </c>
      <c r="B1563">
        <v>0.73825109004974365</v>
      </c>
      <c r="C1563">
        <v>0.2604576051235199</v>
      </c>
      <c r="D1563">
        <v>0</v>
      </c>
      <c r="E1563">
        <v>0</v>
      </c>
      <c r="F1563">
        <v>1</v>
      </c>
      <c r="G1563">
        <v>-3.803351920336818</v>
      </c>
      <c r="H1563">
        <v>24.13209161952048</v>
      </c>
      <c r="I1563">
        <v>24.42118149523845</v>
      </c>
      <c r="J1563">
        <v>1.430094843506813</v>
      </c>
      <c r="K1563">
        <v>1.098609273433685</v>
      </c>
      <c r="L1563">
        <v>4.954377061494597E-4</v>
      </c>
      <c r="M1563">
        <v>1.031475310446694E-2</v>
      </c>
      <c r="N1563">
        <v>1.0237388050882149E-2</v>
      </c>
    </row>
    <row r="1564" spans="1:14" x14ac:dyDescent="0.25">
      <c r="A1564">
        <v>8.6986541282385588E-4</v>
      </c>
      <c r="B1564">
        <v>9.0794488787651062E-2</v>
      </c>
      <c r="C1564">
        <v>0.90833574533462524</v>
      </c>
      <c r="D1564">
        <v>0</v>
      </c>
      <c r="E1564">
        <v>0</v>
      </c>
      <c r="F1564">
        <v>1</v>
      </c>
      <c r="G1564">
        <v>-4.0066538360369579</v>
      </c>
      <c r="H1564">
        <v>-1.565915646875923</v>
      </c>
      <c r="I1564">
        <v>-1.5547929647792711</v>
      </c>
      <c r="J1564">
        <v>9.7958737146109337E-2</v>
      </c>
      <c r="K1564">
        <v>1.0986082148551941</v>
      </c>
      <c r="L1564">
        <v>3.3027044088385082E-4</v>
      </c>
      <c r="M1564">
        <v>3.1278170936275269E-3</v>
      </c>
      <c r="N1564">
        <v>3.1818520801607519E-3</v>
      </c>
    </row>
    <row r="1565" spans="1:14" x14ac:dyDescent="0.25">
      <c r="A1565">
        <v>1.8181560561060909E-2</v>
      </c>
      <c r="B1565">
        <v>0.67531877756118774</v>
      </c>
      <c r="C1565">
        <v>0.30649963021278381</v>
      </c>
      <c r="D1565">
        <v>0</v>
      </c>
      <c r="E1565">
        <v>1</v>
      </c>
      <c r="F1565">
        <v>0</v>
      </c>
      <c r="G1565">
        <v>-3.4448054599443449</v>
      </c>
      <c r="H1565">
        <v>2.3247979703231878</v>
      </c>
      <c r="I1565">
        <v>1.7918791698815519</v>
      </c>
      <c r="J1565">
        <v>0.40696043968200679</v>
      </c>
      <c r="K1565">
        <v>1.098625787496567</v>
      </c>
      <c r="L1565">
        <v>5.7043065316975117E-4</v>
      </c>
      <c r="M1565">
        <v>1.1573392665013669E-2</v>
      </c>
      <c r="N1565">
        <v>1.169552103965543E-2</v>
      </c>
    </row>
    <row r="1566" spans="1:14" x14ac:dyDescent="0.25">
      <c r="A1566">
        <v>1.4041639864444729E-2</v>
      </c>
      <c r="B1566">
        <v>0.19253936409950259</v>
      </c>
      <c r="C1566">
        <v>0.79341894388198853</v>
      </c>
      <c r="D1566">
        <v>0</v>
      </c>
      <c r="E1566">
        <v>0</v>
      </c>
      <c r="F1566">
        <v>1</v>
      </c>
      <c r="G1566">
        <v>-3.7268550975040609</v>
      </c>
      <c r="H1566">
        <v>2.9270524107220979</v>
      </c>
      <c r="I1566">
        <v>2.968601881654362</v>
      </c>
      <c r="J1566">
        <v>0.23417944580316541</v>
      </c>
      <c r="K1566">
        <v>1.0986073076725009</v>
      </c>
      <c r="L1566">
        <v>3.0069277636357578E-4</v>
      </c>
      <c r="M1566">
        <v>3.195805125869811E-3</v>
      </c>
      <c r="N1566">
        <v>3.699071414303035E-3</v>
      </c>
    </row>
    <row r="1567" spans="1:14" x14ac:dyDescent="0.25">
      <c r="A1567">
        <v>1.4347261458169669E-4</v>
      </c>
      <c r="B1567">
        <v>0.99933069944381714</v>
      </c>
      <c r="C1567">
        <v>5.2590877749025822E-4</v>
      </c>
      <c r="D1567">
        <v>0</v>
      </c>
      <c r="E1567">
        <v>1</v>
      </c>
      <c r="F1567">
        <v>0</v>
      </c>
      <c r="G1567">
        <v>-3.842687277586784</v>
      </c>
      <c r="H1567">
        <v>-3.8658946319124601</v>
      </c>
      <c r="I1567">
        <v>-3.850490847884906</v>
      </c>
      <c r="J1567">
        <v>6.7031347405645649E-4</v>
      </c>
      <c r="K1567">
        <v>1.0986245441436771</v>
      </c>
      <c r="L1567">
        <v>4.5947806467694358E-4</v>
      </c>
      <c r="M1567">
        <v>4.38210346374035E-4</v>
      </c>
      <c r="N1567">
        <v>4.5210619782665162E-4</v>
      </c>
    </row>
    <row r="1568" spans="1:14" x14ac:dyDescent="0.25">
      <c r="A1568">
        <v>7.4035458266735077E-2</v>
      </c>
      <c r="B1568">
        <v>0.83469778299331665</v>
      </c>
      <c r="C1568">
        <v>9.1266781091690063E-2</v>
      </c>
      <c r="D1568">
        <v>0</v>
      </c>
      <c r="E1568">
        <v>1</v>
      </c>
      <c r="F1568">
        <v>0</v>
      </c>
      <c r="G1568">
        <v>-1.523322218132438</v>
      </c>
      <c r="H1568">
        <v>1.149110849209533</v>
      </c>
      <c r="I1568">
        <v>-0.60608835927987226</v>
      </c>
      <c r="J1568">
        <v>0.18303168810904019</v>
      </c>
      <c r="K1568">
        <v>1.09862104177475</v>
      </c>
      <c r="L1568">
        <v>1.623272051801905E-3</v>
      </c>
      <c r="M1568">
        <v>3.4265591239091009E-3</v>
      </c>
      <c r="N1568">
        <v>1.5925980696920299E-3</v>
      </c>
    </row>
    <row r="1569" spans="1:14" x14ac:dyDescent="0.25">
      <c r="A1569">
        <v>0.47491282224655151</v>
      </c>
      <c r="B1569">
        <v>0.36183318495750427</v>
      </c>
      <c r="C1569">
        <v>0.1632539629936218</v>
      </c>
      <c r="D1569">
        <v>1</v>
      </c>
      <c r="E1569">
        <v>0</v>
      </c>
      <c r="F1569">
        <v>0</v>
      </c>
      <c r="G1569">
        <v>17.099307841283078</v>
      </c>
      <c r="H1569">
        <v>18.015888423949029</v>
      </c>
      <c r="I1569">
        <v>1.6872793407140589</v>
      </c>
      <c r="J1569">
        <v>0.760088497698307</v>
      </c>
      <c r="K1569">
        <v>1.098607549667358</v>
      </c>
      <c r="L1569">
        <v>7.0417563838418573E-3</v>
      </c>
      <c r="M1569">
        <v>3.1323028379119928E-3</v>
      </c>
      <c r="N1569">
        <v>2.890364965423942E-3</v>
      </c>
    </row>
    <row r="1570" spans="1:14" x14ac:dyDescent="0.25">
      <c r="A1570">
        <v>0.99752271175384521</v>
      </c>
      <c r="B1570">
        <v>1.3746736804023389E-3</v>
      </c>
      <c r="C1570">
        <v>1.102518988773227E-3</v>
      </c>
      <c r="D1570">
        <v>0</v>
      </c>
      <c r="E1570">
        <v>1</v>
      </c>
      <c r="F1570">
        <v>0</v>
      </c>
      <c r="G1570">
        <v>1057.6628711052811</v>
      </c>
      <c r="H1570">
        <v>1118.0338699232591</v>
      </c>
      <c r="I1570">
        <v>-3.8397650238128191</v>
      </c>
      <c r="J1570">
        <v>7.0611556625366214</v>
      </c>
      <c r="K1570">
        <v>1.0986244022846221</v>
      </c>
      <c r="L1570">
        <v>4.6870261212461628E-4</v>
      </c>
      <c r="M1570">
        <v>4.4445074513532751E-4</v>
      </c>
      <c r="N1570">
        <v>4.6097490383090189E-4</v>
      </c>
    </row>
    <row r="1571" spans="1:14" x14ac:dyDescent="0.25">
      <c r="A1571">
        <v>4.064398817718029E-3</v>
      </c>
      <c r="B1571">
        <v>0.23426637053489691</v>
      </c>
      <c r="C1571">
        <v>0.76166915893554688</v>
      </c>
      <c r="D1571">
        <v>0</v>
      </c>
      <c r="E1571">
        <v>0</v>
      </c>
      <c r="F1571">
        <v>1</v>
      </c>
      <c r="G1571">
        <v>-3.6876869092611151</v>
      </c>
      <c r="H1571">
        <v>0.73803640560479389</v>
      </c>
      <c r="I1571">
        <v>0.79427118316471823</v>
      </c>
      <c r="J1571">
        <v>0.28012578323483472</v>
      </c>
      <c r="K1571">
        <v>1.0986097788810729</v>
      </c>
      <c r="L1571">
        <v>6.0974731604801491E-4</v>
      </c>
      <c r="M1571">
        <v>8.8462618878111243E-3</v>
      </c>
      <c r="N1571">
        <v>9.020750061608851E-3</v>
      </c>
    </row>
    <row r="1572" spans="1:14" x14ac:dyDescent="0.25">
      <c r="A1572">
        <v>2.4025575839914382E-5</v>
      </c>
      <c r="B1572">
        <v>4.6435003168880939E-3</v>
      </c>
      <c r="C1572">
        <v>0.99533241987228394</v>
      </c>
      <c r="D1572">
        <v>0</v>
      </c>
      <c r="E1572">
        <v>0</v>
      </c>
      <c r="F1572">
        <v>1</v>
      </c>
      <c r="G1572">
        <v>-3.9858062008130739</v>
      </c>
      <c r="H1572">
        <v>-3.944950240285316</v>
      </c>
      <c r="I1572">
        <v>-3.923773917015271</v>
      </c>
      <c r="J1572">
        <v>4.6894114115275439E-3</v>
      </c>
      <c r="K1572">
        <v>1.0986064708232881</v>
      </c>
      <c r="L1572">
        <v>3.4512148441978591E-4</v>
      </c>
      <c r="M1572">
        <v>3.5227118132752372E-4</v>
      </c>
      <c r="N1572">
        <v>3.6826524410571437E-4</v>
      </c>
    </row>
    <row r="1573" spans="1:14" x14ac:dyDescent="0.25">
      <c r="A1573">
        <v>1.3895217562094331E-3</v>
      </c>
      <c r="B1573">
        <v>0.82781434059143066</v>
      </c>
      <c r="C1573">
        <v>0.17079609632492071</v>
      </c>
      <c r="D1573">
        <v>0</v>
      </c>
      <c r="E1573">
        <v>0</v>
      </c>
      <c r="F1573">
        <v>1</v>
      </c>
      <c r="G1573">
        <v>-4.1617732132971232</v>
      </c>
      <c r="H1573">
        <v>56.817718373265699</v>
      </c>
      <c r="I1573">
        <v>57.500321703791982</v>
      </c>
      <c r="J1573">
        <v>1.8559707736968989</v>
      </c>
      <c r="K1573">
        <v>1.0986102092266079</v>
      </c>
      <c r="L1573">
        <v>2.4079496722606561E-4</v>
      </c>
      <c r="M1573">
        <v>5.768771399743855E-3</v>
      </c>
      <c r="N1573">
        <v>5.7220020680688322E-3</v>
      </c>
    </row>
    <row r="1574" spans="1:14" x14ac:dyDescent="0.25">
      <c r="A1574">
        <v>0.38098990917205811</v>
      </c>
      <c r="B1574">
        <v>6.0101132839918137E-2</v>
      </c>
      <c r="C1574">
        <v>0.55890893936157227</v>
      </c>
      <c r="D1574">
        <v>1</v>
      </c>
      <c r="E1574">
        <v>0</v>
      </c>
      <c r="F1574">
        <v>0</v>
      </c>
      <c r="G1574">
        <v>12.67814898200357</v>
      </c>
      <c r="H1574">
        <v>-2.0982606297826658</v>
      </c>
      <c r="I1574">
        <v>7.9202660764371844</v>
      </c>
      <c r="J1574">
        <v>1.012225369215012</v>
      </c>
      <c r="K1574">
        <v>1.098600264787674</v>
      </c>
      <c r="L1574">
        <v>1.289844769053162E-2</v>
      </c>
      <c r="M1574">
        <v>1.6212026821449399E-3</v>
      </c>
      <c r="N1574">
        <v>1.5619123005308211E-2</v>
      </c>
    </row>
    <row r="1575" spans="1:14" x14ac:dyDescent="0.25">
      <c r="A1575">
        <v>0.98342955112457275</v>
      </c>
      <c r="B1575">
        <v>1.6178755089640621E-2</v>
      </c>
      <c r="C1575">
        <v>3.9173912955448031E-4</v>
      </c>
      <c r="D1575">
        <v>1</v>
      </c>
      <c r="E1575">
        <v>0</v>
      </c>
      <c r="F1575">
        <v>0</v>
      </c>
      <c r="G1575">
        <v>-3.5057573786889891</v>
      </c>
      <c r="H1575">
        <v>-3.5282291062897779</v>
      </c>
      <c r="I1575">
        <v>-4.0019376110343208</v>
      </c>
      <c r="J1575">
        <v>1.6819968537893151E-2</v>
      </c>
      <c r="K1575">
        <v>1.098607183694839</v>
      </c>
      <c r="L1575">
        <v>5.4433426703326404E-4</v>
      </c>
      <c r="M1575">
        <v>5.2194128511473536E-4</v>
      </c>
      <c r="N1575">
        <v>3.3401165654822762E-4</v>
      </c>
    </row>
    <row r="1576" spans="1:14" x14ac:dyDescent="0.25">
      <c r="A1576">
        <v>6.7031587241217494E-4</v>
      </c>
      <c r="B1576">
        <v>5.4621137678623199E-2</v>
      </c>
      <c r="C1576">
        <v>0.94470864534378052</v>
      </c>
      <c r="D1576">
        <v>0</v>
      </c>
      <c r="E1576">
        <v>0</v>
      </c>
      <c r="F1576">
        <v>1</v>
      </c>
      <c r="G1576">
        <v>-4.1191854482425656</v>
      </c>
      <c r="H1576">
        <v>-2.3712488056915211</v>
      </c>
      <c r="I1576">
        <v>-2.358944071928029</v>
      </c>
      <c r="J1576">
        <v>5.80293935816735E-2</v>
      </c>
      <c r="K1576">
        <v>1.09860791683197</v>
      </c>
      <c r="L1576">
        <v>2.6386478842255201E-4</v>
      </c>
      <c r="M1576">
        <v>2.0870919397566472E-3</v>
      </c>
      <c r="N1576">
        <v>2.137539093382657E-3</v>
      </c>
    </row>
    <row r="1577" spans="1:14" x14ac:dyDescent="0.25">
      <c r="A1577">
        <v>3.1348478514701128E-3</v>
      </c>
      <c r="B1577">
        <v>9.5459483563899994E-2</v>
      </c>
      <c r="C1577">
        <v>0.90140581130981445</v>
      </c>
      <c r="D1577">
        <v>0</v>
      </c>
      <c r="E1577">
        <v>1</v>
      </c>
      <c r="F1577">
        <v>0</v>
      </c>
      <c r="G1577">
        <v>-3.823733663890128</v>
      </c>
      <c r="H1577">
        <v>222.56107326728119</v>
      </c>
      <c r="I1577">
        <v>212.2556320655479</v>
      </c>
      <c r="J1577">
        <v>2.4222702705860142</v>
      </c>
      <c r="K1577">
        <v>1.0986270081996921</v>
      </c>
      <c r="L1577">
        <v>4.6731999282201292E-4</v>
      </c>
      <c r="M1577">
        <v>1.8124273046851149E-3</v>
      </c>
      <c r="N1577">
        <v>1.8861692806240169E-3</v>
      </c>
    </row>
    <row r="1578" spans="1:14" x14ac:dyDescent="0.25">
      <c r="A1578">
        <v>1.5340899117290969E-3</v>
      </c>
      <c r="B1578">
        <v>4.9444202333688743E-2</v>
      </c>
      <c r="C1578">
        <v>0.94902169704437256</v>
      </c>
      <c r="D1578">
        <v>0</v>
      </c>
      <c r="E1578">
        <v>0</v>
      </c>
      <c r="F1578">
        <v>1</v>
      </c>
      <c r="G1578">
        <v>-3.793123021388169</v>
      </c>
      <c r="H1578">
        <v>-2.446561652380741</v>
      </c>
      <c r="I1578">
        <v>-2.4086362587654988</v>
      </c>
      <c r="J1578">
        <v>5.296114263124764E-2</v>
      </c>
      <c r="K1578">
        <v>1.0986099493503569</v>
      </c>
      <c r="L1578">
        <v>5.0502325041179574E-4</v>
      </c>
      <c r="M1578">
        <v>1.5523361216764899E-3</v>
      </c>
      <c r="N1578">
        <v>1.6097511979751291E-3</v>
      </c>
    </row>
    <row r="1579" spans="1:14" x14ac:dyDescent="0.25">
      <c r="A1579">
        <v>0.98853158950805664</v>
      </c>
      <c r="B1579">
        <v>8.1329252570867538E-3</v>
      </c>
      <c r="C1579">
        <v>3.335486631840467E-3</v>
      </c>
      <c r="D1579">
        <v>1</v>
      </c>
      <c r="E1579">
        <v>0</v>
      </c>
      <c r="F1579">
        <v>0</v>
      </c>
      <c r="G1579">
        <v>-3.7442437001801281</v>
      </c>
      <c r="H1579">
        <v>-3.8959962694154062</v>
      </c>
      <c r="I1579">
        <v>-4.0307435627189889</v>
      </c>
      <c r="J1579">
        <v>1.1593175033340231E-2</v>
      </c>
      <c r="K1579">
        <v>1.098609170913696</v>
      </c>
      <c r="L1579">
        <v>4.0403159073321149E-4</v>
      </c>
      <c r="M1579">
        <v>3.4001259336946532E-4</v>
      </c>
      <c r="N1579">
        <v>3.0412586147576798E-4</v>
      </c>
    </row>
    <row r="1580" spans="1:14" x14ac:dyDescent="0.25">
      <c r="A1580">
        <v>5.8230845024809241E-4</v>
      </c>
      <c r="B1580">
        <v>7.5566470623016357E-2</v>
      </c>
      <c r="C1580">
        <v>0.92385107278823853</v>
      </c>
      <c r="D1580">
        <v>0</v>
      </c>
      <c r="E1580">
        <v>0</v>
      </c>
      <c r="F1580">
        <v>1</v>
      </c>
      <c r="G1580">
        <v>-3.8408039715713498</v>
      </c>
      <c r="H1580">
        <v>-2.0380958391958219</v>
      </c>
      <c r="I1580">
        <v>-2.0286686658078539</v>
      </c>
      <c r="J1580">
        <v>8.1390488632023333E-2</v>
      </c>
      <c r="K1580">
        <v>1.098610963821411</v>
      </c>
      <c r="L1580">
        <v>4.6089345840982793E-4</v>
      </c>
      <c r="M1580">
        <v>3.8476296758744861E-3</v>
      </c>
      <c r="N1580">
        <v>3.8793488056398928E-3</v>
      </c>
    </row>
    <row r="1581" spans="1:14" x14ac:dyDescent="0.25">
      <c r="A1581">
        <v>4.2180777527391911E-3</v>
      </c>
      <c r="B1581">
        <v>0.99363088607788086</v>
      </c>
      <c r="C1581">
        <v>2.1510766819119449E-3</v>
      </c>
      <c r="D1581">
        <v>0</v>
      </c>
      <c r="E1581">
        <v>1</v>
      </c>
      <c r="F1581">
        <v>0</v>
      </c>
      <c r="G1581">
        <v>-3.7615464658573279</v>
      </c>
      <c r="H1581">
        <v>-3.7387261418916329</v>
      </c>
      <c r="I1581">
        <v>-3.7865790291086352</v>
      </c>
      <c r="J1581">
        <v>6.4069238712545487E-3</v>
      </c>
      <c r="K1581">
        <v>1.0986221921443939</v>
      </c>
      <c r="L1581">
        <v>5.2235971634218004E-4</v>
      </c>
      <c r="M1581">
        <v>5.2351816702866927E-4</v>
      </c>
      <c r="N1581">
        <v>5.0941822155436967E-4</v>
      </c>
    </row>
    <row r="1582" spans="1:14" x14ac:dyDescent="0.25">
      <c r="A1582">
        <v>1.653394079767168E-3</v>
      </c>
      <c r="B1582">
        <v>0.22746576368808749</v>
      </c>
      <c r="C1582">
        <v>0.77088081836700439</v>
      </c>
      <c r="D1582">
        <v>0</v>
      </c>
      <c r="E1582">
        <v>0</v>
      </c>
      <c r="F1582">
        <v>1</v>
      </c>
      <c r="G1582">
        <v>-3.8412708456254951</v>
      </c>
      <c r="H1582">
        <v>0.6970858437748908</v>
      </c>
      <c r="I1582">
        <v>0.71972651924828712</v>
      </c>
      <c r="J1582">
        <v>0.26739665776491173</v>
      </c>
      <c r="K1582">
        <v>1.098611823320389</v>
      </c>
      <c r="L1582">
        <v>4.5806030652784102E-4</v>
      </c>
      <c r="M1582">
        <v>8.3771274948958308E-3</v>
      </c>
      <c r="N1582">
        <v>8.4491167508531362E-3</v>
      </c>
    </row>
    <row r="1583" spans="1:14" x14ac:dyDescent="0.25">
      <c r="A1583">
        <v>1.00063465652056E-4</v>
      </c>
      <c r="B1583">
        <v>0.103667214512825</v>
      </c>
      <c r="C1583">
        <v>0.89623278379440308</v>
      </c>
      <c r="D1583">
        <v>0</v>
      </c>
      <c r="E1583">
        <v>0</v>
      </c>
      <c r="F1583">
        <v>1</v>
      </c>
      <c r="G1583">
        <v>-4.0692633791483139</v>
      </c>
      <c r="H1583">
        <v>-1.5637165395863071</v>
      </c>
      <c r="I1583">
        <v>-1.5630429555290579</v>
      </c>
      <c r="J1583">
        <v>0.1126460541784763</v>
      </c>
      <c r="K1583">
        <v>1.0986099648475649</v>
      </c>
      <c r="L1583">
        <v>2.9205715409563743E-4</v>
      </c>
      <c r="M1583">
        <v>4.9088768719229847E-3</v>
      </c>
      <c r="N1583">
        <v>4.9207572592422366E-3</v>
      </c>
    </row>
    <row r="1584" spans="1:14" x14ac:dyDescent="0.25">
      <c r="A1584">
        <v>1.612732000648975E-2</v>
      </c>
      <c r="B1584">
        <v>0.1452802121639252</v>
      </c>
      <c r="C1584">
        <v>0.83859246969223022</v>
      </c>
      <c r="D1584">
        <v>1</v>
      </c>
      <c r="E1584">
        <v>0</v>
      </c>
      <c r="F1584">
        <v>0</v>
      </c>
      <c r="G1584">
        <v>757.05712798097841</v>
      </c>
      <c r="H1584">
        <v>-0.1188261255109473</v>
      </c>
      <c r="I1584">
        <v>70.331039185555113</v>
      </c>
      <c r="J1584">
        <v>4.320904357433319</v>
      </c>
      <c r="K1584">
        <v>1.098597849607468</v>
      </c>
      <c r="L1584">
        <v>6.362286294461228E-4</v>
      </c>
      <c r="M1584">
        <v>3.9932562503963709E-3</v>
      </c>
      <c r="N1584">
        <v>4.8167689237743616E-3</v>
      </c>
    </row>
    <row r="1585" spans="1:14" x14ac:dyDescent="0.25">
      <c r="A1585">
        <v>6.0051464970456443E-5</v>
      </c>
      <c r="B1585">
        <v>4.2514223605394363E-3</v>
      </c>
      <c r="C1585">
        <v>0.99568849802017212</v>
      </c>
      <c r="D1585">
        <v>0</v>
      </c>
      <c r="E1585">
        <v>0</v>
      </c>
      <c r="F1585">
        <v>1</v>
      </c>
      <c r="G1585">
        <v>-4.1375740874123128</v>
      </c>
      <c r="H1585">
        <v>-4.0889172568273509</v>
      </c>
      <c r="I1585">
        <v>-4.0725184066959894</v>
      </c>
      <c r="J1585">
        <v>4.3293048071791421E-3</v>
      </c>
      <c r="K1585">
        <v>1.0986096847057341</v>
      </c>
      <c r="L1585">
        <v>2.5476670099200399E-4</v>
      </c>
      <c r="M1585">
        <v>2.6209697716694791E-4</v>
      </c>
      <c r="N1585">
        <v>2.7093036624137312E-4</v>
      </c>
    </row>
    <row r="1586" spans="1:14" x14ac:dyDescent="0.25">
      <c r="A1586">
        <v>5.1208870718255639E-4</v>
      </c>
      <c r="B1586">
        <v>0.16124135255813599</v>
      </c>
      <c r="C1586">
        <v>0.83824658393859863</v>
      </c>
      <c r="D1586">
        <v>0</v>
      </c>
      <c r="E1586">
        <v>1</v>
      </c>
      <c r="F1586">
        <v>0</v>
      </c>
      <c r="G1586">
        <v>-4.0589929748058022</v>
      </c>
      <c r="H1586">
        <v>45.040996664403679</v>
      </c>
      <c r="I1586">
        <v>44.703166864458161</v>
      </c>
      <c r="J1586">
        <v>1.9623082846403119</v>
      </c>
      <c r="K1586">
        <v>1.098620156049728</v>
      </c>
      <c r="L1586">
        <v>2.9786615169768988E-4</v>
      </c>
      <c r="M1586">
        <v>7.4064144573640078E-3</v>
      </c>
      <c r="N1586">
        <v>7.450842036632821E-3</v>
      </c>
    </row>
    <row r="1587" spans="1:14" x14ac:dyDescent="0.25">
      <c r="A1587">
        <v>1.5073714894242579E-4</v>
      </c>
      <c r="B1587">
        <v>1.1707493104040619E-2</v>
      </c>
      <c r="C1587">
        <v>0.98814177513122559</v>
      </c>
      <c r="D1587">
        <v>0</v>
      </c>
      <c r="E1587">
        <v>0</v>
      </c>
      <c r="F1587">
        <v>1</v>
      </c>
      <c r="G1587">
        <v>-3.873377547355743</v>
      </c>
      <c r="H1587">
        <v>-3.6187553307432991</v>
      </c>
      <c r="I1587">
        <v>-3.6021935053271368</v>
      </c>
      <c r="J1587">
        <v>1.201122055295855E-2</v>
      </c>
      <c r="K1587">
        <v>1.098608410358429</v>
      </c>
      <c r="L1587">
        <v>4.3211980722546167E-4</v>
      </c>
      <c r="M1587">
        <v>5.639418086502701E-4</v>
      </c>
      <c r="N1587">
        <v>5.8433788944967091E-4</v>
      </c>
    </row>
    <row r="1588" spans="1:14" x14ac:dyDescent="0.25">
      <c r="A1588">
        <v>2.7730797883123159E-3</v>
      </c>
      <c r="B1588">
        <v>6.7883521318435669E-2</v>
      </c>
      <c r="C1588">
        <v>0.92934346199035645</v>
      </c>
      <c r="D1588">
        <v>0</v>
      </c>
      <c r="E1588">
        <v>0</v>
      </c>
      <c r="F1588">
        <v>1</v>
      </c>
      <c r="G1588">
        <v>-3.926385261512928</v>
      </c>
      <c r="H1588">
        <v>-1.9484749980244029</v>
      </c>
      <c r="I1588">
        <v>-1.9013468425198909</v>
      </c>
      <c r="J1588">
        <v>7.4331484418362376E-2</v>
      </c>
      <c r="K1588">
        <v>1.098608536720276</v>
      </c>
      <c r="L1588">
        <v>3.8090552425273932E-4</v>
      </c>
      <c r="M1588">
        <v>1.979480177396908E-3</v>
      </c>
      <c r="N1588">
        <v>2.1219346090219911E-3</v>
      </c>
    </row>
    <row r="1589" spans="1:14" x14ac:dyDescent="0.25">
      <c r="A1589">
        <v>0.98908281326293945</v>
      </c>
      <c r="B1589">
        <v>8.2724830135703087E-3</v>
      </c>
      <c r="C1589">
        <v>2.6447318959981199E-3</v>
      </c>
      <c r="D1589">
        <v>1</v>
      </c>
      <c r="E1589">
        <v>0</v>
      </c>
      <c r="F1589">
        <v>0</v>
      </c>
      <c r="G1589">
        <v>-3.8522722839806942</v>
      </c>
      <c r="H1589">
        <v>-3.9768716186255948</v>
      </c>
      <c r="I1589">
        <v>-4.141278853704164</v>
      </c>
      <c r="J1589">
        <v>1.1010323965456341E-2</v>
      </c>
      <c r="K1589">
        <v>1.098609716892242</v>
      </c>
      <c r="L1589">
        <v>3.0494184466078877E-4</v>
      </c>
      <c r="M1589">
        <v>2.7359122759662569E-4</v>
      </c>
      <c r="N1589">
        <v>2.4579447381256608E-4</v>
      </c>
    </row>
    <row r="1590" spans="1:14" x14ac:dyDescent="0.25">
      <c r="A1590">
        <v>0.90788549184799194</v>
      </c>
      <c r="B1590">
        <v>9.0463116765022278E-2</v>
      </c>
      <c r="C1590">
        <v>1.65135320276022E-3</v>
      </c>
      <c r="D1590">
        <v>1</v>
      </c>
      <c r="E1590">
        <v>0</v>
      </c>
      <c r="F1590">
        <v>0</v>
      </c>
      <c r="G1590">
        <v>-1.608136012022092</v>
      </c>
      <c r="H1590">
        <v>-1.630937061440775</v>
      </c>
      <c r="I1590">
        <v>-3.8371348132079071</v>
      </c>
      <c r="J1590">
        <v>9.8543285280466075E-2</v>
      </c>
      <c r="K1590">
        <v>1.0986049199104311</v>
      </c>
      <c r="L1590">
        <v>3.465063782641665E-3</v>
      </c>
      <c r="M1590">
        <v>3.3638625754974778E-3</v>
      </c>
      <c r="N1590">
        <v>4.6189475392566243E-4</v>
      </c>
    </row>
    <row r="1591" spans="1:14" x14ac:dyDescent="0.25">
      <c r="A1591">
        <v>3.557889795047231E-5</v>
      </c>
      <c r="B1591">
        <v>0.50885629653930664</v>
      </c>
      <c r="C1591">
        <v>0.49110817909240723</v>
      </c>
      <c r="D1591">
        <v>0</v>
      </c>
      <c r="E1591">
        <v>1</v>
      </c>
      <c r="F1591">
        <v>0</v>
      </c>
      <c r="G1591">
        <v>-3.8334150075978042</v>
      </c>
      <c r="H1591">
        <v>2.1305814825636231</v>
      </c>
      <c r="I1591">
        <v>2.128797080665136</v>
      </c>
      <c r="J1591">
        <v>0.74691595852375026</v>
      </c>
      <c r="K1591">
        <v>1.0986257779598241</v>
      </c>
      <c r="L1591">
        <v>4.6809807620873389E-4</v>
      </c>
      <c r="M1591">
        <v>3.121381226810626E-2</v>
      </c>
      <c r="N1591">
        <v>3.1225189217366271E-2</v>
      </c>
    </row>
    <row r="1592" spans="1:14" x14ac:dyDescent="0.25">
      <c r="A1592">
        <v>0.39089623093605042</v>
      </c>
      <c r="B1592">
        <v>0.60348153114318848</v>
      </c>
      <c r="C1592">
        <v>5.6222556158900261E-3</v>
      </c>
      <c r="D1592">
        <v>0</v>
      </c>
      <c r="E1592">
        <v>1</v>
      </c>
      <c r="F1592">
        <v>0</v>
      </c>
      <c r="G1592">
        <v>3.0402660931880141</v>
      </c>
      <c r="H1592">
        <v>3.140038339589629</v>
      </c>
      <c r="I1592">
        <v>-4.0312367212726947</v>
      </c>
      <c r="J1592">
        <v>0.52776926949620251</v>
      </c>
      <c r="K1592">
        <v>1.098619896173477</v>
      </c>
      <c r="L1592">
        <v>1.4848825929220769E-2</v>
      </c>
      <c r="M1592">
        <v>1.500318257603794E-2</v>
      </c>
      <c r="N1592">
        <v>2.816948363033589E-4</v>
      </c>
    </row>
    <row r="1593" spans="1:14" x14ac:dyDescent="0.25">
      <c r="A1593">
        <v>2.5072526186704639E-2</v>
      </c>
      <c r="B1593">
        <v>0.92733210325241089</v>
      </c>
      <c r="C1593">
        <v>4.759535938501358E-2</v>
      </c>
      <c r="D1593">
        <v>0</v>
      </c>
      <c r="E1593">
        <v>0</v>
      </c>
      <c r="F1593">
        <v>1</v>
      </c>
      <c r="G1593">
        <v>-3.1811959220950459</v>
      </c>
      <c r="H1593">
        <v>221.82211772309711</v>
      </c>
      <c r="I1593">
        <v>399.73666289897022</v>
      </c>
      <c r="J1593">
        <v>3.2013126778602601</v>
      </c>
      <c r="K1593">
        <v>1.098608672618866</v>
      </c>
      <c r="L1593">
        <v>5.4910653852857649E-4</v>
      </c>
      <c r="M1593">
        <v>1.9113956077490011E-3</v>
      </c>
      <c r="N1593">
        <v>1.1250352545175699E-3</v>
      </c>
    </row>
    <row r="1594" spans="1:14" x14ac:dyDescent="0.25">
      <c r="A1594">
        <v>1.599512295797467E-3</v>
      </c>
      <c r="B1594">
        <v>0.97572892904281616</v>
      </c>
      <c r="C1594">
        <v>2.267154864966869E-2</v>
      </c>
      <c r="D1594">
        <v>0</v>
      </c>
      <c r="E1594">
        <v>1</v>
      </c>
      <c r="F1594">
        <v>0</v>
      </c>
      <c r="G1594">
        <v>-4.0305311405398978</v>
      </c>
      <c r="H1594">
        <v>-3.2182106915035069</v>
      </c>
      <c r="I1594">
        <v>-3.2854700024355901</v>
      </c>
      <c r="J1594">
        <v>2.4717875621281561E-2</v>
      </c>
      <c r="K1594">
        <v>1.0986213576793671</v>
      </c>
      <c r="L1594">
        <v>3.1302245679398771E-4</v>
      </c>
      <c r="M1594">
        <v>5.7050841860473156E-4</v>
      </c>
      <c r="N1594">
        <v>5.5090125533752143E-4</v>
      </c>
    </row>
    <row r="1595" spans="1:14" x14ac:dyDescent="0.25">
      <c r="A1595">
        <v>0.93891531229019165</v>
      </c>
      <c r="B1595">
        <v>4.5585889369249337E-2</v>
      </c>
      <c r="C1595">
        <v>1.5498730354011061E-2</v>
      </c>
      <c r="D1595">
        <v>1</v>
      </c>
      <c r="E1595">
        <v>0</v>
      </c>
      <c r="F1595">
        <v>0</v>
      </c>
      <c r="G1595">
        <v>-1.9671577623554819</v>
      </c>
      <c r="H1595">
        <v>-2.4418847019261731</v>
      </c>
      <c r="I1595">
        <v>-3.5166443677747439</v>
      </c>
      <c r="J1595">
        <v>6.3592407219111913E-2</v>
      </c>
      <c r="K1595">
        <v>1.098601124286652</v>
      </c>
      <c r="L1595">
        <v>1.424309826688841E-3</v>
      </c>
      <c r="M1595">
        <v>1.0542312811594461E-3</v>
      </c>
      <c r="N1595">
        <v>5.8499354054220021E-4</v>
      </c>
    </row>
    <row r="1596" spans="1:14" x14ac:dyDescent="0.25">
      <c r="A1596">
        <v>5.8841501595452428E-4</v>
      </c>
      <c r="B1596">
        <v>0.62008905410766602</v>
      </c>
      <c r="C1596">
        <v>0.37932246923446661</v>
      </c>
      <c r="D1596">
        <v>0</v>
      </c>
      <c r="E1596">
        <v>0</v>
      </c>
      <c r="F1596">
        <v>1</v>
      </c>
      <c r="G1596">
        <v>-4.0710735223480761</v>
      </c>
      <c r="H1596">
        <v>7.0458439784215434</v>
      </c>
      <c r="I1596">
        <v>7.0457700633070326</v>
      </c>
      <c r="J1596">
        <v>1.049016577899456</v>
      </c>
      <c r="K1596">
        <v>1.098607852458954</v>
      </c>
      <c r="L1596">
        <v>2.9066527332588521E-4</v>
      </c>
      <c r="M1596">
        <v>2.1440089214593179E-2</v>
      </c>
      <c r="N1596">
        <v>2.1483396994881328E-2</v>
      </c>
    </row>
    <row r="1597" spans="1:14" x14ac:dyDescent="0.25">
      <c r="A1597">
        <v>2.5791334337554869E-5</v>
      </c>
      <c r="B1597">
        <v>0.29993331432342529</v>
      </c>
      <c r="C1597">
        <v>0.70004081726074219</v>
      </c>
      <c r="D1597">
        <v>0</v>
      </c>
      <c r="E1597">
        <v>0</v>
      </c>
      <c r="F1597">
        <v>1</v>
      </c>
      <c r="G1597">
        <v>-4.082045989887777</v>
      </c>
      <c r="H1597">
        <v>0.47682294593636382</v>
      </c>
      <c r="I1597">
        <v>0.47568910680239762</v>
      </c>
      <c r="J1597">
        <v>0.37704051733016969</v>
      </c>
      <c r="K1597">
        <v>1.0986070644855499</v>
      </c>
      <c r="L1597">
        <v>2.8469437648714901E-4</v>
      </c>
      <c r="M1597">
        <v>1.8121346802217889E-2</v>
      </c>
      <c r="N1597">
        <v>1.8135636724764481E-2</v>
      </c>
    </row>
    <row r="1598" spans="1:14" x14ac:dyDescent="0.25">
      <c r="A1598">
        <v>3.0106343911029398E-4</v>
      </c>
      <c r="B1598">
        <v>2.6387963443994519E-2</v>
      </c>
      <c r="C1598">
        <v>0.97331100702285767</v>
      </c>
      <c r="D1598">
        <v>0</v>
      </c>
      <c r="E1598">
        <v>0</v>
      </c>
      <c r="F1598">
        <v>1</v>
      </c>
      <c r="G1598">
        <v>-3.819802326375263</v>
      </c>
      <c r="H1598">
        <v>-3.0942112744827401</v>
      </c>
      <c r="I1598">
        <v>-3.0827754991418561</v>
      </c>
      <c r="J1598">
        <v>2.7404296831227842E-2</v>
      </c>
      <c r="K1598">
        <v>1.098614581823349</v>
      </c>
      <c r="L1598">
        <v>4.8092793610976509E-4</v>
      </c>
      <c r="M1598">
        <v>1.072764891432598E-3</v>
      </c>
      <c r="N1598">
        <v>1.0979588842019441E-3</v>
      </c>
    </row>
    <row r="1599" spans="1:14" x14ac:dyDescent="0.25">
      <c r="A1599">
        <v>0.74452954530715942</v>
      </c>
      <c r="B1599">
        <v>2.286454476416111E-2</v>
      </c>
      <c r="C1599">
        <v>0.2326058894395828</v>
      </c>
      <c r="D1599">
        <v>0</v>
      </c>
      <c r="E1599">
        <v>0</v>
      </c>
      <c r="F1599">
        <v>1</v>
      </c>
      <c r="G1599">
        <v>24.516935206095209</v>
      </c>
      <c r="H1599">
        <v>-3.274789263095883</v>
      </c>
      <c r="I1599">
        <v>29.835231601615298</v>
      </c>
      <c r="J1599">
        <v>1.5480632197856901</v>
      </c>
      <c r="K1599">
        <v>1.0986083114147189</v>
      </c>
      <c r="L1599">
        <v>1.034080371027812E-2</v>
      </c>
      <c r="M1599">
        <v>5.8858568081632257E-4</v>
      </c>
      <c r="N1599">
        <v>9.1493508953135461E-3</v>
      </c>
    </row>
    <row r="1600" spans="1:14" x14ac:dyDescent="0.25">
      <c r="A1600">
        <v>0.97944444417953491</v>
      </c>
      <c r="B1600">
        <v>1.97753831744194E-2</v>
      </c>
      <c r="C1600">
        <v>7.8015221515670419E-4</v>
      </c>
      <c r="D1600">
        <v>1</v>
      </c>
      <c r="E1600">
        <v>0</v>
      </c>
      <c r="F1600">
        <v>0</v>
      </c>
      <c r="G1600">
        <v>-3.364394475203937</v>
      </c>
      <c r="H1600">
        <v>-3.3989930089443181</v>
      </c>
      <c r="I1600">
        <v>-4.0449476093812846</v>
      </c>
      <c r="J1600">
        <v>2.0910313790664079E-2</v>
      </c>
      <c r="K1600">
        <v>1.0986083209514621</v>
      </c>
      <c r="L1600">
        <v>5.6956568732857704E-4</v>
      </c>
      <c r="M1600">
        <v>5.4342747898772359E-4</v>
      </c>
      <c r="N1600">
        <v>3.0601264052165789E-4</v>
      </c>
    </row>
    <row r="1601" spans="1:14" x14ac:dyDescent="0.25">
      <c r="A1601">
        <v>9.632267989218235E-3</v>
      </c>
      <c r="B1601">
        <v>0.2878495454788208</v>
      </c>
      <c r="C1601">
        <v>0.70251816511154175</v>
      </c>
      <c r="D1601">
        <v>0</v>
      </c>
      <c r="E1601">
        <v>0</v>
      </c>
      <c r="F1601">
        <v>1</v>
      </c>
      <c r="G1601">
        <v>-3.9483182303634941</v>
      </c>
      <c r="H1601">
        <v>5.1373540137006044</v>
      </c>
      <c r="I1601">
        <v>5.5507752291981252</v>
      </c>
      <c r="J1601">
        <v>0.35869305357337</v>
      </c>
      <c r="K1601">
        <v>1.0986089885234831</v>
      </c>
      <c r="L1601">
        <v>2.6054360023408663E-4</v>
      </c>
      <c r="M1601">
        <v>5.3433578286785632E-3</v>
      </c>
      <c r="N1601">
        <v>5.4229587112786248E-3</v>
      </c>
    </row>
    <row r="1602" spans="1:14" x14ac:dyDescent="0.25">
      <c r="A1602">
        <v>0.999519944190979</v>
      </c>
      <c r="B1602">
        <v>8.7427179096266627E-5</v>
      </c>
      <c r="C1602">
        <v>3.9266532985493541E-4</v>
      </c>
      <c r="D1602">
        <v>0</v>
      </c>
      <c r="E1602">
        <v>0</v>
      </c>
      <c r="F1602">
        <v>1</v>
      </c>
      <c r="G1602">
        <v>1127.189253925545</v>
      </c>
      <c r="H1602">
        <v>-3.8870427051138772</v>
      </c>
      <c r="I1602">
        <v>1140.585444496945</v>
      </c>
      <c r="J1602">
        <v>8.5292701959609989</v>
      </c>
      <c r="K1602">
        <v>1.098608683347702</v>
      </c>
      <c r="L1602">
        <v>4.4164208694041918E-4</v>
      </c>
      <c r="M1602">
        <v>4.2048422752749559E-4</v>
      </c>
      <c r="N1602">
        <v>4.3654661519099141E-4</v>
      </c>
    </row>
    <row r="1603" spans="1:14" x14ac:dyDescent="0.25">
      <c r="A1603">
        <v>3.4870274364948273E-2</v>
      </c>
      <c r="B1603">
        <v>1.9825141876935959E-2</v>
      </c>
      <c r="C1603">
        <v>0.94530463218688965</v>
      </c>
      <c r="D1603">
        <v>0</v>
      </c>
      <c r="E1603">
        <v>0</v>
      </c>
      <c r="F1603">
        <v>1</v>
      </c>
      <c r="G1603">
        <v>-2.8283221541560661</v>
      </c>
      <c r="H1603">
        <v>-3.4126755295814188</v>
      </c>
      <c r="I1603">
        <v>-2.2770495499429391</v>
      </c>
      <c r="J1603">
        <v>5.7011503893882043E-2</v>
      </c>
      <c r="K1603">
        <v>1.098607586622238</v>
      </c>
      <c r="L1603">
        <v>8.8656949810683727E-4</v>
      </c>
      <c r="M1603">
        <v>4.733371315523982E-4</v>
      </c>
      <c r="N1603">
        <v>1.575029833475128E-3</v>
      </c>
    </row>
    <row r="1604" spans="1:14" x14ac:dyDescent="0.25">
      <c r="A1604">
        <v>1.0875017382204529E-2</v>
      </c>
      <c r="B1604">
        <v>4.4203780591487878E-2</v>
      </c>
      <c r="C1604">
        <v>0.94492113590240479</v>
      </c>
      <c r="D1604">
        <v>0</v>
      </c>
      <c r="E1604">
        <v>0</v>
      </c>
      <c r="F1604">
        <v>1</v>
      </c>
      <c r="G1604">
        <v>-3.6684312885385522</v>
      </c>
      <c r="H1604">
        <v>-2.4757865709697739</v>
      </c>
      <c r="I1604">
        <v>-2.1270843442546168</v>
      </c>
      <c r="J1604">
        <v>5.7107943100854763E-2</v>
      </c>
      <c r="K1604">
        <v>1.0986094915866851</v>
      </c>
      <c r="L1604">
        <v>5.1824168622260913E-4</v>
      </c>
      <c r="M1604">
        <v>9.9769368534907699E-4</v>
      </c>
      <c r="N1604">
        <v>1.246945845196024E-3</v>
      </c>
    </row>
    <row r="1605" spans="1:14" x14ac:dyDescent="0.25">
      <c r="A1605">
        <v>4.9781781854107983E-5</v>
      </c>
      <c r="B1605">
        <v>0.99899744987487793</v>
      </c>
      <c r="C1605">
        <v>9.5287925796583295E-4</v>
      </c>
      <c r="D1605">
        <v>0</v>
      </c>
      <c r="E1605">
        <v>1</v>
      </c>
      <c r="F1605">
        <v>0</v>
      </c>
      <c r="G1605">
        <v>-3.828500634335811</v>
      </c>
      <c r="H1605">
        <v>-3.8433477100011708</v>
      </c>
      <c r="I1605">
        <v>-3.8295518322657691</v>
      </c>
      <c r="J1605">
        <v>1.004893668214209E-3</v>
      </c>
      <c r="K1605">
        <v>1.09862272977829</v>
      </c>
      <c r="L1605">
        <v>4.7272037807122302E-4</v>
      </c>
      <c r="M1605">
        <v>4.5788590387019212E-4</v>
      </c>
      <c r="N1605">
        <v>4.7082119476726803E-4</v>
      </c>
    </row>
    <row r="1606" spans="1:14" x14ac:dyDescent="0.25">
      <c r="A1606">
        <v>4.8490433073311578E-6</v>
      </c>
      <c r="B1606">
        <v>0.99068796634674072</v>
      </c>
      <c r="C1606">
        <v>9.3072215095162392E-3</v>
      </c>
      <c r="D1606">
        <v>0</v>
      </c>
      <c r="E1606">
        <v>1</v>
      </c>
      <c r="F1606">
        <v>0</v>
      </c>
      <c r="G1606">
        <v>-3.838213420403326</v>
      </c>
      <c r="H1606">
        <v>-3.694459248048656</v>
      </c>
      <c r="I1606">
        <v>-3.679229780910402</v>
      </c>
      <c r="J1606">
        <v>9.39822823391296E-3</v>
      </c>
      <c r="K1606">
        <v>1.0986261689662931</v>
      </c>
      <c r="L1606">
        <v>4.6362853776536073E-4</v>
      </c>
      <c r="M1606">
        <v>5.2375873929122463E-4</v>
      </c>
      <c r="N1606">
        <v>5.4326652025338262E-4</v>
      </c>
    </row>
    <row r="1607" spans="1:14" x14ac:dyDescent="0.25">
      <c r="A1607">
        <v>0.8925483226776123</v>
      </c>
      <c r="B1607">
        <v>9.5206694677472115E-3</v>
      </c>
      <c r="C1607">
        <v>9.7931012511253357E-2</v>
      </c>
      <c r="D1607">
        <v>1</v>
      </c>
      <c r="E1607">
        <v>0</v>
      </c>
      <c r="F1607">
        <v>0</v>
      </c>
      <c r="G1607">
        <v>-0.99994315215288898</v>
      </c>
      <c r="H1607">
        <v>-3.8075453683084919</v>
      </c>
      <c r="I1607">
        <v>-1.1993038621323071</v>
      </c>
      <c r="J1607">
        <v>0.11542793728411201</v>
      </c>
      <c r="K1607">
        <v>1.0986059343814849</v>
      </c>
      <c r="L1607">
        <v>3.0421419360209261E-3</v>
      </c>
      <c r="M1607">
        <v>3.9094317617127672E-4</v>
      </c>
      <c r="N1607">
        <v>2.738890063483268E-3</v>
      </c>
    </row>
    <row r="1608" spans="1:14" x14ac:dyDescent="0.25">
      <c r="A1608">
        <v>1.6090245917439461E-2</v>
      </c>
      <c r="B1608">
        <v>2.41109449416399E-2</v>
      </c>
      <c r="C1608">
        <v>0.95979881286621094</v>
      </c>
      <c r="D1608">
        <v>0</v>
      </c>
      <c r="E1608">
        <v>0</v>
      </c>
      <c r="F1608">
        <v>1</v>
      </c>
      <c r="G1608">
        <v>-3.552023240547121</v>
      </c>
      <c r="H1608">
        <v>-3.1907775056134948</v>
      </c>
      <c r="I1608">
        <v>-2.706785112138268</v>
      </c>
      <c r="J1608">
        <v>4.1677979119122029E-2</v>
      </c>
      <c r="K1608">
        <v>1.098607362508774</v>
      </c>
      <c r="L1608">
        <v>4.7823971544858068E-4</v>
      </c>
      <c r="M1608">
        <v>8.6277964874170721E-4</v>
      </c>
      <c r="N1608">
        <v>1.372198748867959E-3</v>
      </c>
    </row>
    <row r="1609" spans="1:14" x14ac:dyDescent="0.25">
      <c r="A1609">
        <v>0.93307530879974365</v>
      </c>
      <c r="B1609">
        <v>1.125894952565432E-3</v>
      </c>
      <c r="C1609">
        <v>6.5798796713352203E-2</v>
      </c>
      <c r="D1609">
        <v>0</v>
      </c>
      <c r="E1609">
        <v>0</v>
      </c>
      <c r="F1609">
        <v>1</v>
      </c>
      <c r="G1609">
        <v>247.30388631401331</v>
      </c>
      <c r="H1609">
        <v>-4.014187122438007</v>
      </c>
      <c r="I1609">
        <v>255.32070637276649</v>
      </c>
      <c r="J1609">
        <v>2.8804990279674532</v>
      </c>
      <c r="K1609">
        <v>1.098610309362412</v>
      </c>
      <c r="L1609">
        <v>1.737912389216945E-3</v>
      </c>
      <c r="M1609">
        <v>3.2480778475019179E-4</v>
      </c>
      <c r="N1609">
        <v>1.687985728494823E-3</v>
      </c>
    </row>
    <row r="1610" spans="1:14" x14ac:dyDescent="0.25">
      <c r="A1610">
        <v>5.1982386503368616E-4</v>
      </c>
      <c r="B1610">
        <v>3.6384671926498413E-2</v>
      </c>
      <c r="C1610">
        <v>0.96309554576873779</v>
      </c>
      <c r="D1610">
        <v>0</v>
      </c>
      <c r="E1610">
        <v>0</v>
      </c>
      <c r="F1610">
        <v>1</v>
      </c>
      <c r="G1610">
        <v>-4.0053041108471898</v>
      </c>
      <c r="H1610">
        <v>-2.7975506650076349</v>
      </c>
      <c r="I1610">
        <v>-2.7848692606746681</v>
      </c>
      <c r="J1610">
        <v>3.8027858193963773E-2</v>
      </c>
      <c r="K1610">
        <v>1.0986085140705111</v>
      </c>
      <c r="L1610">
        <v>3.3165244798283311E-4</v>
      </c>
      <c r="M1610">
        <v>1.038082002196461E-3</v>
      </c>
      <c r="N1610">
        <v>1.079994515748695E-3</v>
      </c>
    </row>
    <row r="1611" spans="1:14" x14ac:dyDescent="0.25">
      <c r="A1611">
        <v>1.2970696843694901E-4</v>
      </c>
      <c r="B1611">
        <v>3.4676462411880493E-2</v>
      </c>
      <c r="C1611">
        <v>0.96519380807876587</v>
      </c>
      <c r="D1611">
        <v>0</v>
      </c>
      <c r="E1611">
        <v>0</v>
      </c>
      <c r="F1611">
        <v>1</v>
      </c>
      <c r="G1611">
        <v>-4.1338006244756498</v>
      </c>
      <c r="H1611">
        <v>-2.743411726715109</v>
      </c>
      <c r="I1611">
        <v>-2.745851951795252</v>
      </c>
      <c r="J1611">
        <v>3.5647587673738601E-2</v>
      </c>
      <c r="K1611">
        <v>1.098608282804489</v>
      </c>
      <c r="L1611">
        <v>2.5668348901675131E-4</v>
      </c>
      <c r="M1611">
        <v>6.4864259911701083E-4</v>
      </c>
      <c r="N1611">
        <v>6.6318019526079297E-4</v>
      </c>
    </row>
    <row r="1612" spans="1:14" x14ac:dyDescent="0.25">
      <c r="A1612">
        <v>3.3879722468554968E-4</v>
      </c>
      <c r="B1612">
        <v>2.373516745865345E-2</v>
      </c>
      <c r="C1612">
        <v>0.97592616081237793</v>
      </c>
      <c r="D1612">
        <v>0</v>
      </c>
      <c r="E1612">
        <v>0</v>
      </c>
      <c r="F1612">
        <v>1</v>
      </c>
      <c r="G1612">
        <v>-4.0171409584130826</v>
      </c>
      <c r="H1612">
        <v>-3.2329843159873501</v>
      </c>
      <c r="I1612">
        <v>-3.2189709837693421</v>
      </c>
      <c r="J1612">
        <v>2.457050391938537E-2</v>
      </c>
      <c r="K1612">
        <v>1.098609142303467</v>
      </c>
      <c r="L1612">
        <v>3.2404241485295421E-4</v>
      </c>
      <c r="M1612">
        <v>6.7591384868137538E-4</v>
      </c>
      <c r="N1612">
        <v>6.9404442911036313E-4</v>
      </c>
    </row>
    <row r="1613" spans="1:14" x14ac:dyDescent="0.25">
      <c r="A1613">
        <v>0.99816322326660156</v>
      </c>
      <c r="B1613">
        <v>5.3976301569491625E-4</v>
      </c>
      <c r="C1613">
        <v>1.296895905397832E-3</v>
      </c>
      <c r="D1613">
        <v>1</v>
      </c>
      <c r="E1613">
        <v>0</v>
      </c>
      <c r="F1613">
        <v>0</v>
      </c>
      <c r="G1613">
        <v>-4.145611300444247</v>
      </c>
      <c r="H1613">
        <v>-4.17121425360925</v>
      </c>
      <c r="I1613">
        <v>-4.1476196437912431</v>
      </c>
      <c r="J1613">
        <v>1.8399415546446109E-3</v>
      </c>
      <c r="K1613">
        <v>1.098610799312592</v>
      </c>
      <c r="L1613">
        <v>2.4731089411034191E-4</v>
      </c>
      <c r="M1613">
        <v>2.3790166352455339E-4</v>
      </c>
      <c r="N1613">
        <v>2.4801510994620912E-4</v>
      </c>
    </row>
    <row r="1614" spans="1:14" x14ac:dyDescent="0.25">
      <c r="A1614">
        <v>1.55201144516468E-2</v>
      </c>
      <c r="B1614">
        <v>8.3239920437335968E-2</v>
      </c>
      <c r="C1614">
        <v>0.90123999118804932</v>
      </c>
      <c r="D1614">
        <v>0</v>
      </c>
      <c r="E1614">
        <v>0</v>
      </c>
      <c r="F1614">
        <v>1</v>
      </c>
      <c r="G1614">
        <v>-3.5999873796232671</v>
      </c>
      <c r="H1614">
        <v>-1.622303275439853</v>
      </c>
      <c r="I1614">
        <v>-1.325627931964831</v>
      </c>
      <c r="J1614">
        <v>0.10582762025296689</v>
      </c>
      <c r="K1614">
        <v>1.098610484600067</v>
      </c>
      <c r="L1614">
        <v>4.2174348345724871E-4</v>
      </c>
      <c r="M1614">
        <v>2.535486593842506E-3</v>
      </c>
      <c r="N1614">
        <v>3.1310066988226031E-3</v>
      </c>
    </row>
    <row r="1615" spans="1:14" x14ac:dyDescent="0.25">
      <c r="A1615">
        <v>1.063024159520864E-2</v>
      </c>
      <c r="B1615">
        <v>0.8620067834854126</v>
      </c>
      <c r="C1615">
        <v>0.1273630112409592</v>
      </c>
      <c r="D1615">
        <v>0</v>
      </c>
      <c r="E1615">
        <v>0</v>
      </c>
      <c r="F1615">
        <v>1</v>
      </c>
      <c r="G1615">
        <v>-3.6862122463133389</v>
      </c>
      <c r="H1615">
        <v>63.456986350017893</v>
      </c>
      <c r="I1615">
        <v>72.356823811159828</v>
      </c>
      <c r="J1615">
        <v>2.1888033241033549</v>
      </c>
      <c r="K1615">
        <v>1.098609980344772</v>
      </c>
      <c r="L1615">
        <v>5.0159994134446606E-4</v>
      </c>
      <c r="M1615">
        <v>5.6251837813761094E-3</v>
      </c>
      <c r="N1615">
        <v>5.0767460197675973E-3</v>
      </c>
    </row>
    <row r="1616" spans="1:14" x14ac:dyDescent="0.25">
      <c r="A1616">
        <v>0.28035059571266169</v>
      </c>
      <c r="B1616">
        <v>2.4220893159508709E-2</v>
      </c>
      <c r="C1616">
        <v>0.69542855024337769</v>
      </c>
      <c r="D1616">
        <v>0</v>
      </c>
      <c r="E1616">
        <v>0</v>
      </c>
      <c r="F1616">
        <v>1</v>
      </c>
      <c r="G1616">
        <v>0.62007116395890938</v>
      </c>
      <c r="H1616">
        <v>-3.2181435813673902</v>
      </c>
      <c r="I1616">
        <v>0.92516729200914982</v>
      </c>
      <c r="J1616">
        <v>0.3797577277198434</v>
      </c>
      <c r="K1616">
        <v>1.09860875248909</v>
      </c>
      <c r="L1616">
        <v>1.4327466225950051E-2</v>
      </c>
      <c r="M1616">
        <v>6.4804143039509654E-4</v>
      </c>
      <c r="N1616">
        <v>1.5399690222693611E-2</v>
      </c>
    </row>
    <row r="1617" spans="1:14" x14ac:dyDescent="0.25">
      <c r="A1617">
        <v>1.083894516341388E-3</v>
      </c>
      <c r="B1617">
        <v>0.46331268548965449</v>
      </c>
      <c r="C1617">
        <v>0.53560346364974976</v>
      </c>
      <c r="D1617">
        <v>0</v>
      </c>
      <c r="E1617">
        <v>1</v>
      </c>
      <c r="F1617">
        <v>0</v>
      </c>
      <c r="G1617">
        <v>-3.8585387901359192</v>
      </c>
      <c r="H1617">
        <v>6.7969306244998062</v>
      </c>
      <c r="I1617">
        <v>6.7717318440295857</v>
      </c>
      <c r="J1617">
        <v>0.80828127771615987</v>
      </c>
      <c r="K1617">
        <v>1.098626697063446</v>
      </c>
      <c r="L1617">
        <v>4.4398326508598979E-4</v>
      </c>
      <c r="M1617">
        <v>1.6261279408354319E-2</v>
      </c>
      <c r="N1617">
        <v>1.6240714496234428E-2</v>
      </c>
    </row>
    <row r="1618" spans="1:14" x14ac:dyDescent="0.25">
      <c r="A1618">
        <v>1.060441834852099E-3</v>
      </c>
      <c r="B1618">
        <v>0.34796261787414551</v>
      </c>
      <c r="C1618">
        <v>0.65097695589065552</v>
      </c>
      <c r="D1618">
        <v>0</v>
      </c>
      <c r="E1618">
        <v>0</v>
      </c>
      <c r="F1618">
        <v>1</v>
      </c>
      <c r="G1618">
        <v>-3.7822507376152741</v>
      </c>
      <c r="H1618">
        <v>1.6697119793918369</v>
      </c>
      <c r="I1618">
        <v>1.6892124160093329</v>
      </c>
      <c r="J1618">
        <v>0.44899082358926529</v>
      </c>
      <c r="K1618">
        <v>1.098611495494842</v>
      </c>
      <c r="L1618">
        <v>5.174100464842013E-4</v>
      </c>
      <c r="M1618">
        <v>1.6229539440246299E-2</v>
      </c>
      <c r="N1618">
        <v>1.6245870909187939E-2</v>
      </c>
    </row>
    <row r="1619" spans="1:14" x14ac:dyDescent="0.25">
      <c r="A1619">
        <v>3.6816976964473717E-2</v>
      </c>
      <c r="B1619">
        <v>1.617474295198917E-2</v>
      </c>
      <c r="C1619">
        <v>0.94700819253921509</v>
      </c>
      <c r="D1619">
        <v>0</v>
      </c>
      <c r="E1619">
        <v>0</v>
      </c>
      <c r="F1619">
        <v>1</v>
      </c>
      <c r="G1619">
        <v>-2.7987126840611301</v>
      </c>
      <c r="H1619">
        <v>-3.4631979053866049</v>
      </c>
      <c r="I1619">
        <v>-2.3993180777528491</v>
      </c>
      <c r="J1619">
        <v>5.5287562403827907E-2</v>
      </c>
      <c r="K1619">
        <v>1.098610470294952</v>
      </c>
      <c r="L1619">
        <v>1.5178823377937081E-3</v>
      </c>
      <c r="M1619">
        <v>6.6052215697709471E-4</v>
      </c>
      <c r="N1619">
        <v>1.9446159712970259E-3</v>
      </c>
    </row>
    <row r="1620" spans="1:14" x14ac:dyDescent="0.25">
      <c r="A1620">
        <v>3.6566503345966339E-2</v>
      </c>
      <c r="B1620">
        <v>3.8542274385690689E-2</v>
      </c>
      <c r="C1620">
        <v>0.92489135265350342</v>
      </c>
      <c r="D1620">
        <v>0</v>
      </c>
      <c r="E1620">
        <v>0</v>
      </c>
      <c r="F1620">
        <v>1</v>
      </c>
      <c r="G1620">
        <v>-2.774957496718288</v>
      </c>
      <c r="H1620">
        <v>-2.7422850014323519</v>
      </c>
      <c r="I1620">
        <v>-1.839106453482813</v>
      </c>
      <c r="J1620">
        <v>7.9328824020922187E-2</v>
      </c>
      <c r="K1620">
        <v>1.098609193563461</v>
      </c>
      <c r="L1620">
        <v>9.4618689035996795E-4</v>
      </c>
      <c r="M1620">
        <v>1.185701374197379E-3</v>
      </c>
      <c r="N1620">
        <v>2.3937524238135661E-3</v>
      </c>
    </row>
    <row r="1621" spans="1:14" x14ac:dyDescent="0.25">
      <c r="A1621">
        <v>2.5799317518249149E-4</v>
      </c>
      <c r="B1621">
        <v>0.1317949295043945</v>
      </c>
      <c r="C1621">
        <v>0.86794710159301758</v>
      </c>
      <c r="D1621">
        <v>0</v>
      </c>
      <c r="E1621">
        <v>0</v>
      </c>
      <c r="F1621">
        <v>1</v>
      </c>
      <c r="G1621">
        <v>-4.0932712182392983</v>
      </c>
      <c r="H1621">
        <v>-1.209133407137269</v>
      </c>
      <c r="I1621">
        <v>-1.208140552498274</v>
      </c>
      <c r="J1621">
        <v>0.14645343856886031</v>
      </c>
      <c r="K1621">
        <v>1.098607116937637</v>
      </c>
      <c r="L1621">
        <v>2.7830815204765708E-4</v>
      </c>
      <c r="M1621">
        <v>6.7217253090348086E-3</v>
      </c>
      <c r="N1621">
        <v>6.7562784824986011E-3</v>
      </c>
    </row>
    <row r="1622" spans="1:14" x14ac:dyDescent="0.25">
      <c r="A1622">
        <v>5.4897286463528872E-4</v>
      </c>
      <c r="B1622">
        <v>6.8560168147087097E-2</v>
      </c>
      <c r="C1622">
        <v>0.93089079856872559</v>
      </c>
      <c r="D1622">
        <v>0</v>
      </c>
      <c r="E1622">
        <v>0</v>
      </c>
      <c r="F1622">
        <v>1</v>
      </c>
      <c r="G1622">
        <v>-3.8492987839538251</v>
      </c>
      <c r="H1622">
        <v>-1.7965167507530631</v>
      </c>
      <c r="I1622">
        <v>-1.795523059550914</v>
      </c>
      <c r="J1622">
        <v>7.2372223734855648E-2</v>
      </c>
      <c r="K1622">
        <v>1.0986099588870999</v>
      </c>
      <c r="L1622">
        <v>4.5316121634186862E-4</v>
      </c>
      <c r="M1622">
        <v>1.6818590229377151E-3</v>
      </c>
      <c r="N1622">
        <v>1.7223339527845381E-3</v>
      </c>
    </row>
    <row r="1623" spans="1:14" x14ac:dyDescent="0.25">
      <c r="A1623">
        <v>1.249583717435598E-2</v>
      </c>
      <c r="B1623">
        <v>0.97004210948944092</v>
      </c>
      <c r="C1623">
        <v>1.746204495429993E-2</v>
      </c>
      <c r="D1623">
        <v>0</v>
      </c>
      <c r="E1623">
        <v>1</v>
      </c>
      <c r="F1623">
        <v>0</v>
      </c>
      <c r="G1623">
        <v>-3.77694495729502</v>
      </c>
      <c r="H1623">
        <v>-2.960394980837981</v>
      </c>
      <c r="I1623">
        <v>-3.5327357112896158</v>
      </c>
      <c r="J1623">
        <v>3.061562488321215E-2</v>
      </c>
      <c r="K1623">
        <v>1.0986177587509161</v>
      </c>
      <c r="L1623">
        <v>3.2334036950487638E-4</v>
      </c>
      <c r="M1623">
        <v>5.9760028671007603E-4</v>
      </c>
      <c r="N1623">
        <v>3.9360208029393112E-4</v>
      </c>
    </row>
    <row r="1624" spans="1:14" x14ac:dyDescent="0.25">
      <c r="A1624">
        <v>0.76623570919036865</v>
      </c>
      <c r="B1624">
        <v>2.3297566920518879E-2</v>
      </c>
      <c r="C1624">
        <v>0.21046677231788641</v>
      </c>
      <c r="D1624">
        <v>1</v>
      </c>
      <c r="E1624">
        <v>0</v>
      </c>
      <c r="F1624">
        <v>0</v>
      </c>
      <c r="G1624">
        <v>0.17369826071313499</v>
      </c>
      <c r="H1624">
        <v>-3.2581280784923852</v>
      </c>
      <c r="I1624">
        <v>-0.1062734499844868</v>
      </c>
      <c r="J1624">
        <v>0.27651854880154131</v>
      </c>
      <c r="K1624">
        <v>1.0985998034477229</v>
      </c>
      <c r="L1624">
        <v>1.131639824598096E-2</v>
      </c>
      <c r="M1624">
        <v>5.8351262123323977E-4</v>
      </c>
      <c r="N1624">
        <v>1.010924406000413E-2</v>
      </c>
    </row>
    <row r="1625" spans="1:14" x14ac:dyDescent="0.25">
      <c r="A1625">
        <v>0.79460996389389038</v>
      </c>
      <c r="B1625">
        <v>5.4855309426784522E-2</v>
      </c>
      <c r="C1625">
        <v>0.15053464472293851</v>
      </c>
      <c r="D1625">
        <v>1</v>
      </c>
      <c r="E1625">
        <v>0</v>
      </c>
      <c r="F1625">
        <v>0</v>
      </c>
      <c r="G1625">
        <v>0.66904501205004863</v>
      </c>
      <c r="H1625">
        <v>-2.0609571647736469</v>
      </c>
      <c r="I1625">
        <v>-0.31795931930440208</v>
      </c>
      <c r="J1625">
        <v>0.2354101441800594</v>
      </c>
      <c r="K1625">
        <v>1.098602432012558</v>
      </c>
      <c r="L1625">
        <v>6.6405450634192684E-3</v>
      </c>
      <c r="M1625">
        <v>1.129525568103418E-3</v>
      </c>
      <c r="N1625">
        <v>4.8230272368527949E-3</v>
      </c>
    </row>
    <row r="1626" spans="1:14" x14ac:dyDescent="0.25">
      <c r="A1626">
        <v>2.1939263679087162E-3</v>
      </c>
      <c r="B1626">
        <v>0.92095655202865601</v>
      </c>
      <c r="C1626">
        <v>7.684943825006485E-2</v>
      </c>
      <c r="D1626">
        <v>0</v>
      </c>
      <c r="E1626">
        <v>0</v>
      </c>
      <c r="F1626">
        <v>1</v>
      </c>
      <c r="G1626">
        <v>-3.845703934876088</v>
      </c>
      <c r="H1626">
        <v>199.69606547936721</v>
      </c>
      <c r="I1626">
        <v>204.4711268250316</v>
      </c>
      <c r="J1626">
        <v>2.71248696565628</v>
      </c>
      <c r="K1626">
        <v>1.0986098611354831</v>
      </c>
      <c r="L1626">
        <v>4.5189565753389621E-4</v>
      </c>
      <c r="M1626">
        <v>2.0913221233058721E-3</v>
      </c>
      <c r="N1626">
        <v>2.0528638560790569E-3</v>
      </c>
    </row>
    <row r="1627" spans="1:14" x14ac:dyDescent="0.25">
      <c r="A1627">
        <v>3.0129745937301781E-5</v>
      </c>
      <c r="B1627">
        <v>8.8826142018660903E-4</v>
      </c>
      <c r="C1627">
        <v>0.99908155202865601</v>
      </c>
      <c r="D1627">
        <v>0</v>
      </c>
      <c r="E1627">
        <v>0</v>
      </c>
      <c r="F1627">
        <v>1</v>
      </c>
      <c r="G1627">
        <v>-3.837084435337117</v>
      </c>
      <c r="H1627">
        <v>-3.8610090568514228</v>
      </c>
      <c r="I1627">
        <v>-3.842566952400702</v>
      </c>
      <c r="J1627">
        <v>9.1973343762219884E-4</v>
      </c>
      <c r="K1627">
        <v>1.098609356880188</v>
      </c>
      <c r="L1627">
        <v>4.6467569569874628E-4</v>
      </c>
      <c r="M1627">
        <v>4.4217603328888799E-4</v>
      </c>
      <c r="N1627">
        <v>4.5876491867602448E-4</v>
      </c>
    </row>
    <row r="1628" spans="1:14" x14ac:dyDescent="0.25">
      <c r="A1628">
        <v>3.5343507770448919E-3</v>
      </c>
      <c r="B1628">
        <v>1.173342019319534E-2</v>
      </c>
      <c r="C1628">
        <v>0.98473221063613892</v>
      </c>
      <c r="D1628">
        <v>0</v>
      </c>
      <c r="E1628">
        <v>0</v>
      </c>
      <c r="F1628">
        <v>1</v>
      </c>
      <c r="G1628">
        <v>-3.8090482819854001</v>
      </c>
      <c r="H1628">
        <v>-3.633999695176235</v>
      </c>
      <c r="I1628">
        <v>-3.5102940720952351</v>
      </c>
      <c r="J1628">
        <v>1.5464902264066041E-2</v>
      </c>
      <c r="K1628">
        <v>1.0986109220981599</v>
      </c>
      <c r="L1628">
        <v>4.788204305441468E-4</v>
      </c>
      <c r="M1628">
        <v>5.4071912018116564E-4</v>
      </c>
      <c r="N1628">
        <v>6.0933221539016813E-4</v>
      </c>
    </row>
    <row r="1629" spans="1:14" x14ac:dyDescent="0.25">
      <c r="A1629">
        <v>1.158117956947535E-4</v>
      </c>
      <c r="B1629">
        <v>0.99226164817810059</v>
      </c>
      <c r="C1629">
        <v>7.622408214956522E-3</v>
      </c>
      <c r="D1629">
        <v>0</v>
      </c>
      <c r="E1629">
        <v>1</v>
      </c>
      <c r="F1629">
        <v>0</v>
      </c>
      <c r="G1629">
        <v>-3.8724214587536641</v>
      </c>
      <c r="H1629">
        <v>-3.739746254770095</v>
      </c>
      <c r="I1629">
        <v>-3.7330136748901519</v>
      </c>
      <c r="J1629">
        <v>7.8113670003949667E-3</v>
      </c>
      <c r="K1629">
        <v>1.0986212778091431</v>
      </c>
      <c r="L1629">
        <v>4.3295624057648752E-4</v>
      </c>
      <c r="M1629">
        <v>5.0093560275854543E-4</v>
      </c>
      <c r="N1629">
        <v>5.1066155720036477E-4</v>
      </c>
    </row>
    <row r="1630" spans="1:14" x14ac:dyDescent="0.25">
      <c r="A1630">
        <v>0.64639061689376831</v>
      </c>
      <c r="B1630">
        <v>9.3454383313655853E-2</v>
      </c>
      <c r="C1630">
        <v>0.26015499234199518</v>
      </c>
      <c r="D1630">
        <v>0</v>
      </c>
      <c r="E1630">
        <v>0</v>
      </c>
      <c r="F1630">
        <v>1</v>
      </c>
      <c r="G1630">
        <v>16.47791521332859</v>
      </c>
      <c r="H1630">
        <v>-0.94978294438847088</v>
      </c>
      <c r="I1630">
        <v>28.833539836341739</v>
      </c>
      <c r="J1630">
        <v>1.4144831091165539</v>
      </c>
      <c r="K1630">
        <v>1.0986097145080569</v>
      </c>
      <c r="L1630">
        <v>1.115629321429878E-2</v>
      </c>
      <c r="M1630">
        <v>2.031336422078311E-3</v>
      </c>
      <c r="N1630">
        <v>8.7714975816197693E-3</v>
      </c>
    </row>
    <row r="1631" spans="1:14" x14ac:dyDescent="0.25">
      <c r="A1631">
        <v>4.3434653431177139E-2</v>
      </c>
      <c r="B1631">
        <v>0.4141848087310791</v>
      </c>
      <c r="C1631">
        <v>0.54238051176071167</v>
      </c>
      <c r="D1631">
        <v>0</v>
      </c>
      <c r="E1631">
        <v>0</v>
      </c>
      <c r="F1631">
        <v>1</v>
      </c>
      <c r="G1631">
        <v>-2.3284527689391559</v>
      </c>
      <c r="H1631">
        <v>9.2089303516057921</v>
      </c>
      <c r="I1631">
        <v>9.8963839327200951</v>
      </c>
      <c r="J1631">
        <v>0.62686322212219237</v>
      </c>
      <c r="K1631">
        <v>1.098610396385193</v>
      </c>
      <c r="L1631">
        <v>7.3879089904949069E-4</v>
      </c>
      <c r="M1631">
        <v>7.3529925430193543E-3</v>
      </c>
      <c r="N1631">
        <v>8.5276631580200046E-3</v>
      </c>
    </row>
    <row r="1632" spans="1:14" x14ac:dyDescent="0.25">
      <c r="A1632">
        <v>0.254823237657547</v>
      </c>
      <c r="B1632">
        <v>0.7202763557434082</v>
      </c>
      <c r="C1632">
        <v>2.4900425225496289E-2</v>
      </c>
      <c r="D1632">
        <v>1</v>
      </c>
      <c r="E1632">
        <v>0</v>
      </c>
      <c r="F1632">
        <v>0</v>
      </c>
      <c r="G1632">
        <v>30.00632027171369</v>
      </c>
      <c r="H1632">
        <v>25.33816330940012</v>
      </c>
      <c r="I1632">
        <v>-3.1398862933184639</v>
      </c>
      <c r="J1632">
        <v>1.427195436358452</v>
      </c>
      <c r="K1632">
        <v>1.0986104857921599</v>
      </c>
      <c r="L1632">
        <v>8.5729992715641856E-3</v>
      </c>
      <c r="M1632">
        <v>9.3736925919074565E-3</v>
      </c>
      <c r="N1632">
        <v>4.0430836088489752E-4</v>
      </c>
    </row>
    <row r="1633" spans="1:14" x14ac:dyDescent="0.25">
      <c r="A1633">
        <v>1.8652487546205521E-2</v>
      </c>
      <c r="B1633">
        <v>6.2402602285146713E-2</v>
      </c>
      <c r="C1633">
        <v>0.9189448356628418</v>
      </c>
      <c r="D1633">
        <v>0</v>
      </c>
      <c r="E1633">
        <v>0</v>
      </c>
      <c r="F1633">
        <v>1</v>
      </c>
      <c r="G1633">
        <v>-3.480142207864469</v>
      </c>
      <c r="H1633">
        <v>-1.1284271166256441</v>
      </c>
      <c r="I1633">
        <v>-0.63632766031240529</v>
      </c>
      <c r="J1633">
        <v>8.5091215297579764E-2</v>
      </c>
      <c r="K1633">
        <v>1.0986086952686309</v>
      </c>
      <c r="L1633">
        <v>3.7762339343316858E-4</v>
      </c>
      <c r="M1633">
        <v>7.9867069143801928E-4</v>
      </c>
      <c r="N1633">
        <v>1.2059783912263811E-3</v>
      </c>
    </row>
    <row r="1634" spans="1:14" x14ac:dyDescent="0.25">
      <c r="A1634">
        <v>1.0280369780957701E-2</v>
      </c>
      <c r="B1634">
        <v>1.7031777650117871E-2</v>
      </c>
      <c r="C1634">
        <v>0.97268778085708618</v>
      </c>
      <c r="D1634">
        <v>0</v>
      </c>
      <c r="E1634">
        <v>0</v>
      </c>
      <c r="F1634">
        <v>1</v>
      </c>
      <c r="G1634">
        <v>-3.8952160503320732</v>
      </c>
      <c r="H1634">
        <v>-3.5636222800985879</v>
      </c>
      <c r="I1634">
        <v>-3.0491378128769129</v>
      </c>
      <c r="J1634">
        <v>2.7823304459452629E-2</v>
      </c>
      <c r="K1634">
        <v>1.0986084342002871</v>
      </c>
      <c r="L1634">
        <v>2.8579823992913589E-4</v>
      </c>
      <c r="M1634">
        <v>3.5307415964780381E-4</v>
      </c>
      <c r="N1634">
        <v>4.8956206592265517E-4</v>
      </c>
    </row>
    <row r="1635" spans="1:14" x14ac:dyDescent="0.25">
      <c r="A1635">
        <v>3.8797134038759404E-6</v>
      </c>
      <c r="B1635">
        <v>4.8508580774068832E-2</v>
      </c>
      <c r="C1635">
        <v>0.95148760080337524</v>
      </c>
      <c r="D1635">
        <v>0</v>
      </c>
      <c r="E1635">
        <v>0</v>
      </c>
      <c r="F1635">
        <v>1</v>
      </c>
      <c r="G1635">
        <v>-4.0720031880292256</v>
      </c>
      <c r="H1635">
        <v>-2.5248325782313898</v>
      </c>
      <c r="I1635">
        <v>-2.524934068267906</v>
      </c>
      <c r="J1635">
        <v>5.0868406055960803E-2</v>
      </c>
      <c r="K1635">
        <v>1.098609130382538</v>
      </c>
      <c r="L1635">
        <v>2.9047111231356171E-4</v>
      </c>
      <c r="M1635">
        <v>2.198433066951111E-3</v>
      </c>
      <c r="N1635">
        <v>2.2105519601609558E-3</v>
      </c>
    </row>
    <row r="1636" spans="1:14" x14ac:dyDescent="0.25">
      <c r="A1636">
        <v>1.5810813056305051E-3</v>
      </c>
      <c r="B1636">
        <v>0.94350862503051758</v>
      </c>
      <c r="C1636">
        <v>5.491025373339653E-2</v>
      </c>
      <c r="D1636">
        <v>0</v>
      </c>
      <c r="E1636">
        <v>1</v>
      </c>
      <c r="F1636">
        <v>0</v>
      </c>
      <c r="G1636">
        <v>-3.8631404439077368</v>
      </c>
      <c r="H1636">
        <v>-2.220004448212658</v>
      </c>
      <c r="I1636">
        <v>-2.2545797158648528</v>
      </c>
      <c r="J1636">
        <v>5.8841328807175158E-2</v>
      </c>
      <c r="K1636">
        <v>1.098625694513321</v>
      </c>
      <c r="L1636">
        <v>4.3857454602402868E-4</v>
      </c>
      <c r="M1636">
        <v>1.594883680809289E-3</v>
      </c>
      <c r="N1636">
        <v>1.5258386265486481E-3</v>
      </c>
    </row>
    <row r="1637" spans="1:14" x14ac:dyDescent="0.25">
      <c r="A1637">
        <v>4.7090901061892509E-3</v>
      </c>
      <c r="B1637">
        <v>0.13519361615180969</v>
      </c>
      <c r="C1637">
        <v>0.86009716987609863</v>
      </c>
      <c r="D1637">
        <v>0</v>
      </c>
      <c r="E1637">
        <v>0</v>
      </c>
      <c r="F1637">
        <v>1</v>
      </c>
      <c r="G1637">
        <v>-3.7868073433907421</v>
      </c>
      <c r="H1637">
        <v>-0.75535979939247877</v>
      </c>
      <c r="I1637">
        <v>-0.70051185622823731</v>
      </c>
      <c r="J1637">
        <v>0.15411953024566169</v>
      </c>
      <c r="K1637">
        <v>1.0986096322536469</v>
      </c>
      <c r="L1637">
        <v>4.9114798002847238E-4</v>
      </c>
      <c r="M1637">
        <v>4.7650076157879076E-3</v>
      </c>
      <c r="N1637">
        <v>5.0298286660108724E-3</v>
      </c>
    </row>
    <row r="1638" spans="1:14" x14ac:dyDescent="0.25">
      <c r="A1638">
        <v>0.88811326026916504</v>
      </c>
      <c r="B1638">
        <v>3.5819899290800088E-2</v>
      </c>
      <c r="C1638">
        <v>7.6066911220550537E-2</v>
      </c>
      <c r="D1638">
        <v>1</v>
      </c>
      <c r="E1638">
        <v>0</v>
      </c>
      <c r="F1638">
        <v>0</v>
      </c>
      <c r="G1638">
        <v>-1.3066506502585351</v>
      </c>
      <c r="H1638">
        <v>-2.768486319600902</v>
      </c>
      <c r="I1638">
        <v>-1.97324133377257</v>
      </c>
      <c r="J1638">
        <v>0.1214423679187894</v>
      </c>
      <c r="K1638">
        <v>1.0985992193222049</v>
      </c>
      <c r="L1638">
        <v>4.4787743245251477E-3</v>
      </c>
      <c r="M1638">
        <v>8.1353378482162952E-4</v>
      </c>
      <c r="N1638">
        <v>3.240648307837545E-3</v>
      </c>
    </row>
    <row r="1639" spans="1:14" x14ac:dyDescent="0.25">
      <c r="A1639">
        <v>9.8059047013521194E-4</v>
      </c>
      <c r="B1639">
        <v>4.0324018336832523E-3</v>
      </c>
      <c r="C1639">
        <v>0.99498701095581055</v>
      </c>
      <c r="D1639">
        <v>0</v>
      </c>
      <c r="E1639">
        <v>0</v>
      </c>
      <c r="F1639">
        <v>1</v>
      </c>
      <c r="G1639">
        <v>-3.804699787589104</v>
      </c>
      <c r="H1639">
        <v>-3.796626049431624</v>
      </c>
      <c r="I1639">
        <v>-3.7615815433189148</v>
      </c>
      <c r="J1639">
        <v>5.0395418732659888E-3</v>
      </c>
      <c r="K1639">
        <v>1.098607482910156</v>
      </c>
      <c r="L1639">
        <v>4.9480694883641263E-4</v>
      </c>
      <c r="M1639">
        <v>4.8730525850260159E-4</v>
      </c>
      <c r="N1639">
        <v>5.1466677177813835E-4</v>
      </c>
    </row>
    <row r="1640" spans="1:14" x14ac:dyDescent="0.25">
      <c r="A1640">
        <v>2.8786016628146172E-3</v>
      </c>
      <c r="B1640">
        <v>0.84088766574859619</v>
      </c>
      <c r="C1640">
        <v>0.15623374283313751</v>
      </c>
      <c r="D1640">
        <v>0</v>
      </c>
      <c r="E1640">
        <v>0</v>
      </c>
      <c r="F1640">
        <v>1</v>
      </c>
      <c r="G1640">
        <v>-3.8179698312270238</v>
      </c>
      <c r="H1640">
        <v>41.767194159857347</v>
      </c>
      <c r="I1640">
        <v>42.824656649426032</v>
      </c>
      <c r="J1640">
        <v>1.997535752654076</v>
      </c>
      <c r="K1640">
        <v>1.0986097860336299</v>
      </c>
      <c r="L1640">
        <v>4.7442561117350118E-4</v>
      </c>
      <c r="M1640">
        <v>8.0021799949463457E-3</v>
      </c>
      <c r="N1640">
        <v>7.8672471281606704E-3</v>
      </c>
    </row>
    <row r="1641" spans="1:14" x14ac:dyDescent="0.25">
      <c r="A1641">
        <v>0.24985784292221069</v>
      </c>
      <c r="B1641">
        <v>1.3756887055933481E-2</v>
      </c>
      <c r="C1641">
        <v>0.7363852858543396</v>
      </c>
      <c r="D1641">
        <v>1</v>
      </c>
      <c r="E1641">
        <v>0</v>
      </c>
      <c r="F1641">
        <v>0</v>
      </c>
      <c r="G1641">
        <v>22.939586418675258</v>
      </c>
      <c r="H1641">
        <v>-3.6772280867648508</v>
      </c>
      <c r="I1641">
        <v>21.078263117340232</v>
      </c>
      <c r="J1641">
        <v>1.4741329377889629</v>
      </c>
      <c r="K1641">
        <v>1.098605709075928</v>
      </c>
      <c r="L1641">
        <v>1.1170791229233149E-2</v>
      </c>
      <c r="M1641">
        <v>3.9731330616632482E-4</v>
      </c>
      <c r="N1641">
        <v>1.163396670017392E-2</v>
      </c>
    </row>
    <row r="1642" spans="1:14" x14ac:dyDescent="0.25">
      <c r="A1642">
        <v>1.3198713713791219E-4</v>
      </c>
      <c r="B1642">
        <v>0.99470555782318115</v>
      </c>
      <c r="C1642">
        <v>5.1624015904963017E-3</v>
      </c>
      <c r="D1642">
        <v>0</v>
      </c>
      <c r="E1642">
        <v>1</v>
      </c>
      <c r="F1642">
        <v>0</v>
      </c>
      <c r="G1642">
        <v>-4.1998486843751408</v>
      </c>
      <c r="H1642">
        <v>-4.0900768873170392</v>
      </c>
      <c r="I1642">
        <v>-4.0809572806508907</v>
      </c>
      <c r="J1642">
        <v>5.3243226517224688E-3</v>
      </c>
      <c r="K1642">
        <v>1.098616921901703</v>
      </c>
      <c r="L1642">
        <v>2.2491796507750911E-4</v>
      </c>
      <c r="M1642">
        <v>2.5049920805031428E-4</v>
      </c>
      <c r="N1642">
        <v>2.5723576072778093E-4</v>
      </c>
    </row>
    <row r="1643" spans="1:14" x14ac:dyDescent="0.25">
      <c r="A1643">
        <v>3.4931079426314682E-5</v>
      </c>
      <c r="B1643">
        <v>2.376477001234889E-3</v>
      </c>
      <c r="C1643">
        <v>0.9975886344909668</v>
      </c>
      <c r="D1643">
        <v>0</v>
      </c>
      <c r="E1643">
        <v>0</v>
      </c>
      <c r="F1643">
        <v>1</v>
      </c>
      <c r="G1643">
        <v>-4.2038471700273492</v>
      </c>
      <c r="H1643">
        <v>-4.1891935756097949</v>
      </c>
      <c r="I1643">
        <v>-4.1692043726942467</v>
      </c>
      <c r="J1643">
        <v>2.4180758364673238E-3</v>
      </c>
      <c r="K1643">
        <v>1.0986083805561071</v>
      </c>
      <c r="L1643">
        <v>2.23142537691734E-4</v>
      </c>
      <c r="M1643">
        <v>2.2406082598536159E-4</v>
      </c>
      <c r="N1643">
        <v>2.3326483096752779E-4</v>
      </c>
    </row>
    <row r="1644" spans="1:14" x14ac:dyDescent="0.25">
      <c r="A1644">
        <v>9.3878414481878281E-3</v>
      </c>
      <c r="B1644">
        <v>0.14760139584541321</v>
      </c>
      <c r="C1644">
        <v>0.84301072359085083</v>
      </c>
      <c r="D1644">
        <v>0</v>
      </c>
      <c r="E1644">
        <v>1</v>
      </c>
      <c r="F1644">
        <v>0</v>
      </c>
      <c r="G1644">
        <v>-3.7152138531536969</v>
      </c>
      <c r="H1644">
        <v>53.82821538585511</v>
      </c>
      <c r="I1644">
        <v>49.710692832027377</v>
      </c>
      <c r="J1644">
        <v>2.0450946658849718</v>
      </c>
      <c r="K1644">
        <v>1.098624950647354</v>
      </c>
      <c r="L1644">
        <v>4.9649619359115604E-4</v>
      </c>
      <c r="M1644">
        <v>6.4470250508747986E-3</v>
      </c>
      <c r="N1644">
        <v>6.8064208899158976E-3</v>
      </c>
    </row>
    <row r="1645" spans="1:14" x14ac:dyDescent="0.25">
      <c r="A1645">
        <v>0.96590608358383179</v>
      </c>
      <c r="B1645">
        <v>3.3229518681764603E-2</v>
      </c>
      <c r="C1645">
        <v>8.6439697770401835E-4</v>
      </c>
      <c r="D1645">
        <v>1</v>
      </c>
      <c r="E1645">
        <v>0</v>
      </c>
      <c r="F1645">
        <v>0</v>
      </c>
      <c r="G1645">
        <v>-2.8550252278993269</v>
      </c>
      <c r="H1645">
        <v>-2.883109325113403</v>
      </c>
      <c r="I1645">
        <v>-3.855253320766852</v>
      </c>
      <c r="J1645">
        <v>3.4920594030991188E-2</v>
      </c>
      <c r="K1645">
        <v>1.0986075186729429</v>
      </c>
      <c r="L1645">
        <v>8.6773536168038845E-4</v>
      </c>
      <c r="M1645">
        <v>8.3639446529559791E-4</v>
      </c>
      <c r="N1645">
        <v>4.4734658990819298E-4</v>
      </c>
    </row>
    <row r="1646" spans="1:14" x14ac:dyDescent="0.25">
      <c r="A1646">
        <v>4.4029294513165951E-3</v>
      </c>
      <c r="B1646">
        <v>0.10695433616638179</v>
      </c>
      <c r="C1646">
        <v>0.88864272832870483</v>
      </c>
      <c r="D1646">
        <v>0</v>
      </c>
      <c r="E1646">
        <v>0</v>
      </c>
      <c r="F1646">
        <v>1</v>
      </c>
      <c r="G1646">
        <v>-3.790009025463223</v>
      </c>
      <c r="H1646">
        <v>-1.16524596144181</v>
      </c>
      <c r="I1646">
        <v>-1.104842674458437</v>
      </c>
      <c r="J1646">
        <v>0.1201955642551184</v>
      </c>
      <c r="K1646">
        <v>1.098615388870239</v>
      </c>
      <c r="L1646">
        <v>4.9077825769927585E-4</v>
      </c>
      <c r="M1646">
        <v>3.4158947819378218E-3</v>
      </c>
      <c r="N1646">
        <v>3.640950977569446E-3</v>
      </c>
    </row>
    <row r="1647" spans="1:14" x14ac:dyDescent="0.25">
      <c r="A1647">
        <v>2.2043948993086811E-3</v>
      </c>
      <c r="B1647">
        <v>0.14033730328083041</v>
      </c>
      <c r="C1647">
        <v>0.85745835304260254</v>
      </c>
      <c r="D1647">
        <v>0</v>
      </c>
      <c r="E1647">
        <v>0</v>
      </c>
      <c r="F1647">
        <v>1</v>
      </c>
      <c r="G1647">
        <v>-4.0639262832217726</v>
      </c>
      <c r="H1647">
        <v>-0.29000462501262231</v>
      </c>
      <c r="I1647">
        <v>-0.2450501004841121</v>
      </c>
      <c r="J1647">
        <v>0.15655616257339719</v>
      </c>
      <c r="K1647">
        <v>1.0986069381237029</v>
      </c>
      <c r="L1647">
        <v>2.9030119094386459E-4</v>
      </c>
      <c r="M1647">
        <v>3.9819337835069746E-3</v>
      </c>
      <c r="N1647">
        <v>4.0478656010236591E-3</v>
      </c>
    </row>
    <row r="1648" spans="1:14" x14ac:dyDescent="0.25">
      <c r="A1648">
        <v>0.99921953678131104</v>
      </c>
      <c r="B1648">
        <v>3.2188025215873488E-5</v>
      </c>
      <c r="C1648">
        <v>7.4834638508036733E-4</v>
      </c>
      <c r="D1648">
        <v>1</v>
      </c>
      <c r="E1648">
        <v>0</v>
      </c>
      <c r="F1648">
        <v>0</v>
      </c>
      <c r="G1648">
        <v>-3.7886381312381809</v>
      </c>
      <c r="H1648">
        <v>-3.8391205026983859</v>
      </c>
      <c r="I1648">
        <v>-3.800019898644738</v>
      </c>
      <c r="J1648">
        <v>7.9317713926229771E-4</v>
      </c>
      <c r="K1648">
        <v>1.098600441217422</v>
      </c>
      <c r="L1648">
        <v>5.1134426757926121E-4</v>
      </c>
      <c r="M1648">
        <v>4.6278718917402978E-4</v>
      </c>
      <c r="N1648">
        <v>4.9987118109129369E-4</v>
      </c>
    </row>
    <row r="1649" spans="1:14" x14ac:dyDescent="0.25">
      <c r="A1649">
        <v>2.7507395134307439E-4</v>
      </c>
      <c r="B1649">
        <v>0.96085846424102783</v>
      </c>
      <c r="C1649">
        <v>3.886641189455986E-2</v>
      </c>
      <c r="D1649">
        <v>0</v>
      </c>
      <c r="E1649">
        <v>1</v>
      </c>
      <c r="F1649">
        <v>0</v>
      </c>
      <c r="G1649">
        <v>-3.8390145061154439</v>
      </c>
      <c r="H1649">
        <v>-2.7340548844415982</v>
      </c>
      <c r="I1649">
        <v>-2.7425017882536049</v>
      </c>
      <c r="J1649">
        <v>4.0422983621247112E-2</v>
      </c>
      <c r="K1649">
        <v>1.0986265718936921</v>
      </c>
      <c r="L1649">
        <v>4.628106717206038E-4</v>
      </c>
      <c r="M1649">
        <v>1.3091746950522069E-3</v>
      </c>
      <c r="N1649">
        <v>1.313492859480903E-3</v>
      </c>
    </row>
    <row r="1650" spans="1:14" x14ac:dyDescent="0.25">
      <c r="A1650">
        <v>1.142155728302896E-3</v>
      </c>
      <c r="B1650">
        <v>0.97075414657592773</v>
      </c>
      <c r="C1650">
        <v>2.810371853411198E-2</v>
      </c>
      <c r="D1650">
        <v>0</v>
      </c>
      <c r="E1650">
        <v>1</v>
      </c>
      <c r="F1650">
        <v>0</v>
      </c>
      <c r="G1650">
        <v>-4.0552241613764997</v>
      </c>
      <c r="H1650">
        <v>-3.0297583460140651</v>
      </c>
      <c r="I1650">
        <v>-3.065939749546831</v>
      </c>
      <c r="J1650">
        <v>3.0047800333704799E-2</v>
      </c>
      <c r="K1650">
        <v>1.098620882034302</v>
      </c>
      <c r="L1650">
        <v>2.9907680504948081E-4</v>
      </c>
      <c r="M1650">
        <v>9.4205769710242748E-4</v>
      </c>
      <c r="N1650">
        <v>9.2486670473590493E-4</v>
      </c>
    </row>
    <row r="1651" spans="1:14" x14ac:dyDescent="0.25">
      <c r="A1651">
        <v>1.081338152289391E-3</v>
      </c>
      <c r="B1651">
        <v>1.4999831095337869E-2</v>
      </c>
      <c r="C1651">
        <v>0.98391890525817871</v>
      </c>
      <c r="D1651">
        <v>0</v>
      </c>
      <c r="E1651">
        <v>0</v>
      </c>
      <c r="F1651">
        <v>1</v>
      </c>
      <c r="G1651">
        <v>-4.150843860526626</v>
      </c>
      <c r="H1651">
        <v>-3.6409626217653712</v>
      </c>
      <c r="I1651">
        <v>-3.586384045440544</v>
      </c>
      <c r="J1651">
        <v>1.629585913848132E-2</v>
      </c>
      <c r="K1651">
        <v>1.0986092853546141</v>
      </c>
      <c r="L1651">
        <v>2.4692568865702919E-4</v>
      </c>
      <c r="M1651">
        <v>3.8123078411445022E-4</v>
      </c>
      <c r="N1651">
        <v>4.053728625876829E-4</v>
      </c>
    </row>
    <row r="1652" spans="1:14" x14ac:dyDescent="0.25">
      <c r="A1652">
        <v>1.2645340757444501E-4</v>
      </c>
      <c r="B1652">
        <v>1.6565250232815739E-2</v>
      </c>
      <c r="C1652">
        <v>0.98330825567245483</v>
      </c>
      <c r="D1652">
        <v>0</v>
      </c>
      <c r="E1652">
        <v>0</v>
      </c>
      <c r="F1652">
        <v>1</v>
      </c>
      <c r="G1652">
        <v>-4.1049636526975464</v>
      </c>
      <c r="H1652">
        <v>-3.546778728068936</v>
      </c>
      <c r="I1652">
        <v>-3.5364723213912752</v>
      </c>
      <c r="J1652">
        <v>1.6936198187759141E-2</v>
      </c>
      <c r="K1652">
        <v>1.0986087775230411</v>
      </c>
      <c r="L1652">
        <v>2.7192449824298143E-4</v>
      </c>
      <c r="M1652">
        <v>4.5335023605730379E-4</v>
      </c>
      <c r="N1652">
        <v>4.6657399798277771E-4</v>
      </c>
    </row>
    <row r="1653" spans="1:14" x14ac:dyDescent="0.25">
      <c r="A1653">
        <v>0.99730199575424194</v>
      </c>
      <c r="B1653">
        <v>4.887190880253911E-4</v>
      </c>
      <c r="C1653">
        <v>2.209283178672194E-3</v>
      </c>
      <c r="D1653">
        <v>1</v>
      </c>
      <c r="E1653">
        <v>0</v>
      </c>
      <c r="F1653">
        <v>0</v>
      </c>
      <c r="G1653">
        <v>-3.75758788881951</v>
      </c>
      <c r="H1653">
        <v>-3.8066949377877131</v>
      </c>
      <c r="I1653">
        <v>-3.7734575471446492</v>
      </c>
      <c r="J1653">
        <v>2.7098736952757461E-3</v>
      </c>
      <c r="K1653">
        <v>1.0985991156101229</v>
      </c>
      <c r="L1653">
        <v>5.3742550517199561E-4</v>
      </c>
      <c r="M1653">
        <v>4.9355620996038851E-4</v>
      </c>
      <c r="N1653">
        <v>5.2283184686530149E-4</v>
      </c>
    </row>
    <row r="1654" spans="1:14" x14ac:dyDescent="0.25">
      <c r="A1654">
        <v>0.92650473117828369</v>
      </c>
      <c r="B1654">
        <v>6.3509345054626456E-3</v>
      </c>
      <c r="C1654">
        <v>6.7144192755222321E-2</v>
      </c>
      <c r="D1654">
        <v>0</v>
      </c>
      <c r="E1654">
        <v>1</v>
      </c>
      <c r="F1654">
        <v>0</v>
      </c>
      <c r="G1654">
        <v>203.03809643243679</v>
      </c>
      <c r="H1654">
        <v>1494.102710079723</v>
      </c>
      <c r="I1654">
        <v>-1.904760191303615</v>
      </c>
      <c r="J1654">
        <v>5.3028132653236391</v>
      </c>
      <c r="K1654">
        <v>1.098619132041931</v>
      </c>
      <c r="L1654">
        <v>2.0822558726649731E-3</v>
      </c>
      <c r="M1654">
        <v>3.2952766741800588E-4</v>
      </c>
      <c r="N1654">
        <v>1.793080940842628E-3</v>
      </c>
    </row>
    <row r="1655" spans="1:14" x14ac:dyDescent="0.25">
      <c r="A1655">
        <v>1.5488789649680259E-3</v>
      </c>
      <c r="B1655">
        <v>0.9335976243019104</v>
      </c>
      <c r="C1655">
        <v>6.4853519201278687E-2</v>
      </c>
      <c r="D1655">
        <v>0</v>
      </c>
      <c r="E1655">
        <v>1</v>
      </c>
      <c r="F1655">
        <v>0</v>
      </c>
      <c r="G1655">
        <v>-4.0001454573904462</v>
      </c>
      <c r="H1655">
        <v>-2.09181920725463</v>
      </c>
      <c r="I1655">
        <v>-2.1211724066048161</v>
      </c>
      <c r="J1655">
        <v>6.9950368748977781E-2</v>
      </c>
      <c r="K1655">
        <v>1.0986212646961211</v>
      </c>
      <c r="L1655">
        <v>3.3295736147920252E-4</v>
      </c>
      <c r="M1655">
        <v>2.3678735888097431E-3</v>
      </c>
      <c r="N1655">
        <v>2.2894894063938409E-3</v>
      </c>
    </row>
    <row r="1656" spans="1:14" x14ac:dyDescent="0.25">
      <c r="A1656">
        <v>4.6427416964434093E-4</v>
      </c>
      <c r="B1656">
        <v>0.8221430778503418</v>
      </c>
      <c r="C1656">
        <v>0.17739257216453549</v>
      </c>
      <c r="D1656">
        <v>0</v>
      </c>
      <c r="E1656">
        <v>0</v>
      </c>
      <c r="F1656">
        <v>1</v>
      </c>
      <c r="G1656">
        <v>-4.0675485174896062</v>
      </c>
      <c r="H1656">
        <v>48.773320110273637</v>
      </c>
      <c r="I1656">
        <v>48.860322193263137</v>
      </c>
      <c r="J1656">
        <v>1.8313145804405211</v>
      </c>
      <c r="K1656">
        <v>1.0986076676845551</v>
      </c>
      <c r="L1656">
        <v>2.9285496644604342E-4</v>
      </c>
      <c r="M1656">
        <v>6.5899071632884443E-3</v>
      </c>
      <c r="N1656">
        <v>6.5861434559337786E-3</v>
      </c>
    </row>
    <row r="1657" spans="1:14" x14ac:dyDescent="0.25">
      <c r="A1657">
        <v>8.2187000662088394E-3</v>
      </c>
      <c r="B1657">
        <v>0.31184613704681402</v>
      </c>
      <c r="C1657">
        <v>0.67993515729904175</v>
      </c>
      <c r="D1657">
        <v>1</v>
      </c>
      <c r="E1657">
        <v>0</v>
      </c>
      <c r="F1657">
        <v>0</v>
      </c>
      <c r="G1657">
        <v>1037.328551916318</v>
      </c>
      <c r="H1657">
        <v>1.5544832132158359</v>
      </c>
      <c r="I1657">
        <v>14.857646924880109</v>
      </c>
      <c r="J1657">
        <v>5.0701015257835387</v>
      </c>
      <c r="K1657">
        <v>1.0986020791530611</v>
      </c>
      <c r="L1657">
        <v>4.7237340186256921E-4</v>
      </c>
      <c r="M1657">
        <v>1.3058139447821309E-2</v>
      </c>
      <c r="N1657">
        <v>1.359198198770172E-2</v>
      </c>
    </row>
    <row r="1658" spans="1:14" x14ac:dyDescent="0.25">
      <c r="A1658">
        <v>5.7415565242990851E-4</v>
      </c>
      <c r="B1658">
        <v>7.6013855636119843E-2</v>
      </c>
      <c r="C1658">
        <v>0.923412024974823</v>
      </c>
      <c r="D1658">
        <v>0</v>
      </c>
      <c r="E1658">
        <v>0</v>
      </c>
      <c r="F1658">
        <v>1</v>
      </c>
      <c r="G1658">
        <v>-3.8601001601749241</v>
      </c>
      <c r="H1658">
        <v>-2.075988013934035</v>
      </c>
      <c r="I1658">
        <v>-2.06843090654248</v>
      </c>
      <c r="J1658">
        <v>8.315958948805928E-2</v>
      </c>
      <c r="K1658">
        <v>1.0986096596717829</v>
      </c>
      <c r="L1658">
        <v>4.4344192122025561E-4</v>
      </c>
      <c r="M1658">
        <v>5.4535831441171467E-3</v>
      </c>
      <c r="N1658">
        <v>5.5302582622971386E-3</v>
      </c>
    </row>
    <row r="1659" spans="1:14" x14ac:dyDescent="0.25">
      <c r="A1659">
        <v>0.1174626052379608</v>
      </c>
      <c r="B1659">
        <v>0.76536226272583008</v>
      </c>
      <c r="C1659">
        <v>0.11717513203620911</v>
      </c>
      <c r="D1659">
        <v>0</v>
      </c>
      <c r="E1659">
        <v>1</v>
      </c>
      <c r="F1659">
        <v>0</v>
      </c>
      <c r="G1659">
        <v>-0.14438004553062939</v>
      </c>
      <c r="H1659">
        <v>2.58029322831573</v>
      </c>
      <c r="I1659">
        <v>-0.1509180706753375</v>
      </c>
      <c r="J1659">
        <v>0.27184622563421729</v>
      </c>
      <c r="K1659">
        <v>1.09862576842308</v>
      </c>
      <c r="L1659">
        <v>2.402740938123316E-3</v>
      </c>
      <c r="M1659">
        <v>5.2927140786778182E-3</v>
      </c>
      <c r="N1659">
        <v>2.3951242619659752E-3</v>
      </c>
    </row>
    <row r="1660" spans="1:14" x14ac:dyDescent="0.25">
      <c r="A1660">
        <v>1.5947535634040829E-2</v>
      </c>
      <c r="B1660">
        <v>0.29752153158187872</v>
      </c>
      <c r="C1660">
        <v>0.68653106689453125</v>
      </c>
      <c r="D1660">
        <v>0</v>
      </c>
      <c r="E1660">
        <v>0</v>
      </c>
      <c r="F1660">
        <v>1</v>
      </c>
      <c r="G1660">
        <v>-3.6329715488766832</v>
      </c>
      <c r="H1660">
        <v>3.3883119024898982</v>
      </c>
      <c r="I1660">
        <v>3.602971635769582</v>
      </c>
      <c r="J1660">
        <v>0.38521757036447518</v>
      </c>
      <c r="K1660">
        <v>1.098609237670898</v>
      </c>
      <c r="L1660">
        <v>2.9601190908579161E-4</v>
      </c>
      <c r="M1660">
        <v>7.5935915519949049E-3</v>
      </c>
      <c r="N1660">
        <v>8.1804140645544976E-3</v>
      </c>
    </row>
    <row r="1661" spans="1:14" x14ac:dyDescent="0.25">
      <c r="A1661">
        <v>0.97416502237319946</v>
      </c>
      <c r="B1661">
        <v>1.1501133441925051E-2</v>
      </c>
      <c r="C1661">
        <v>1.4333817176520819E-2</v>
      </c>
      <c r="D1661">
        <v>1</v>
      </c>
      <c r="E1661">
        <v>0</v>
      </c>
      <c r="F1661">
        <v>0</v>
      </c>
      <c r="G1661">
        <v>-3.1325699208769731</v>
      </c>
      <c r="H1661">
        <v>-3.7151956887931612</v>
      </c>
      <c r="I1661">
        <v>-3.5502875140322661</v>
      </c>
      <c r="J1661">
        <v>2.649369448656216E-2</v>
      </c>
      <c r="K1661">
        <v>1.098605935573578</v>
      </c>
      <c r="L1661">
        <v>9.2171391588635743E-4</v>
      </c>
      <c r="M1661">
        <v>4.3856503179995349E-4</v>
      </c>
      <c r="N1661">
        <v>5.7790803839452565E-4</v>
      </c>
    </row>
    <row r="1662" spans="1:14" x14ac:dyDescent="0.25">
      <c r="A1662">
        <v>2.5636050850152969E-2</v>
      </c>
      <c r="B1662">
        <v>2.6544888969510789E-3</v>
      </c>
      <c r="C1662">
        <v>0.9717094898223877</v>
      </c>
      <c r="D1662">
        <v>0</v>
      </c>
      <c r="E1662">
        <v>0</v>
      </c>
      <c r="F1662">
        <v>1</v>
      </c>
      <c r="G1662">
        <v>-3.1388826966279209</v>
      </c>
      <c r="H1662">
        <v>-3.78038691996694</v>
      </c>
      <c r="I1662">
        <v>-3.0573416962049689</v>
      </c>
      <c r="J1662">
        <v>2.893767379689962E-2</v>
      </c>
      <c r="K1662">
        <v>1.098609683513641</v>
      </c>
      <c r="L1662">
        <v>9.1682228958234191E-4</v>
      </c>
      <c r="M1662">
        <v>5.1337743570911698E-4</v>
      </c>
      <c r="N1662">
        <v>9.6111083985306323E-4</v>
      </c>
    </row>
    <row r="1663" spans="1:14" x14ac:dyDescent="0.25">
      <c r="A1663">
        <v>1.2374205514788629E-2</v>
      </c>
      <c r="B1663">
        <v>0.67893481254577637</v>
      </c>
      <c r="C1663">
        <v>0.30869108438491821</v>
      </c>
      <c r="D1663">
        <v>0</v>
      </c>
      <c r="E1663">
        <v>1</v>
      </c>
      <c r="F1663">
        <v>0</v>
      </c>
      <c r="G1663">
        <v>-3.7246037393637619</v>
      </c>
      <c r="H1663">
        <v>6.0214151694149027</v>
      </c>
      <c r="I1663">
        <v>5.3813846020187057</v>
      </c>
      <c r="J1663">
        <v>0.39360832154750819</v>
      </c>
      <c r="K1663">
        <v>1.0986208677291871</v>
      </c>
      <c r="L1663">
        <v>3.9485120214521879E-4</v>
      </c>
      <c r="M1663">
        <v>6.0080391413066536E-3</v>
      </c>
      <c r="N1663">
        <v>6.0011825989931822E-3</v>
      </c>
    </row>
    <row r="1664" spans="1:14" x14ac:dyDescent="0.25">
      <c r="A1664">
        <v>0.70280003547668457</v>
      </c>
      <c r="B1664">
        <v>7.704530656337738E-2</v>
      </c>
      <c r="C1664">
        <v>0.22015455365180969</v>
      </c>
      <c r="D1664">
        <v>1</v>
      </c>
      <c r="E1664">
        <v>0</v>
      </c>
      <c r="F1664">
        <v>0</v>
      </c>
      <c r="G1664">
        <v>1.4577659853655209</v>
      </c>
      <c r="H1664">
        <v>-1.764773305158023</v>
      </c>
      <c r="I1664">
        <v>0.9616419223471806</v>
      </c>
      <c r="J1664">
        <v>0.36574830532073982</v>
      </c>
      <c r="K1664">
        <v>1.098604451417923</v>
      </c>
      <c r="L1664">
        <v>1.2042175716487691E-2</v>
      </c>
      <c r="M1664">
        <v>2.353325427975506E-3</v>
      </c>
      <c r="N1664">
        <v>7.0462652947753677E-3</v>
      </c>
    </row>
    <row r="1665" spans="1:14" x14ac:dyDescent="0.25">
      <c r="A1665">
        <v>2.5964938686229289E-4</v>
      </c>
      <c r="B1665">
        <v>0.92994630336761475</v>
      </c>
      <c r="C1665">
        <v>6.9794103503227234E-2</v>
      </c>
      <c r="D1665">
        <v>0</v>
      </c>
      <c r="E1665">
        <v>1</v>
      </c>
      <c r="F1665">
        <v>0</v>
      </c>
      <c r="G1665">
        <v>-3.8340999215085958</v>
      </c>
      <c r="H1665">
        <v>-2.0830523423430791</v>
      </c>
      <c r="I1665">
        <v>-2.0891818875785049</v>
      </c>
      <c r="J1665">
        <v>7.4188921945169573E-2</v>
      </c>
      <c r="K1665">
        <v>1.098625379800797</v>
      </c>
      <c r="L1665">
        <v>4.6739114287674971E-4</v>
      </c>
      <c r="M1665">
        <v>2.966706379083917E-3</v>
      </c>
      <c r="N1665">
        <v>2.9668085626326501E-3</v>
      </c>
    </row>
    <row r="1666" spans="1:14" x14ac:dyDescent="0.25">
      <c r="A1666">
        <v>1.113791076932102E-4</v>
      </c>
      <c r="B1666">
        <v>1.0006514377892021E-2</v>
      </c>
      <c r="C1666">
        <v>0.98988205194473267</v>
      </c>
      <c r="D1666">
        <v>0</v>
      </c>
      <c r="E1666">
        <v>0</v>
      </c>
      <c r="F1666">
        <v>1</v>
      </c>
      <c r="G1666">
        <v>-3.8080050063303501</v>
      </c>
      <c r="H1666">
        <v>-3.6497065176887311</v>
      </c>
      <c r="I1666">
        <v>-3.6358313718715309</v>
      </c>
      <c r="J1666">
        <v>1.0219537306111311E-2</v>
      </c>
      <c r="K1666">
        <v>1.0986092388629911</v>
      </c>
      <c r="L1666">
        <v>4.9249059125777706E-4</v>
      </c>
      <c r="M1666">
        <v>5.664090858772397E-4</v>
      </c>
      <c r="N1666">
        <v>5.8304521371610463E-4</v>
      </c>
    </row>
    <row r="1667" spans="1:14" x14ac:dyDescent="0.25">
      <c r="A1667">
        <v>0.67381507158279419</v>
      </c>
      <c r="B1667">
        <v>4.0963072329759598E-2</v>
      </c>
      <c r="C1667">
        <v>0.28522190451622009</v>
      </c>
      <c r="D1667">
        <v>1</v>
      </c>
      <c r="E1667">
        <v>0</v>
      </c>
      <c r="F1667">
        <v>0</v>
      </c>
      <c r="G1667">
        <v>2.256706620923592</v>
      </c>
      <c r="H1667">
        <v>-2.2707915025534269</v>
      </c>
      <c r="I1667">
        <v>1.646536957872033</v>
      </c>
      <c r="J1667">
        <v>0.40876735493540761</v>
      </c>
      <c r="K1667">
        <v>1.0986103975772861</v>
      </c>
      <c r="L1667">
        <v>1.18944000423653E-2</v>
      </c>
      <c r="M1667">
        <v>5.7459775416646153E-4</v>
      </c>
      <c r="N1667">
        <v>1.0344283771701161E-2</v>
      </c>
    </row>
    <row r="1668" spans="1:14" x14ac:dyDescent="0.25">
      <c r="A1668">
        <v>1.0303471237421039E-2</v>
      </c>
      <c r="B1668">
        <v>0.90239959955215454</v>
      </c>
      <c r="C1668">
        <v>8.7296932935714722E-2</v>
      </c>
      <c r="D1668">
        <v>0</v>
      </c>
      <c r="E1668">
        <v>0</v>
      </c>
      <c r="F1668">
        <v>1</v>
      </c>
      <c r="G1668">
        <v>-3.7876679315091959</v>
      </c>
      <c r="H1668">
        <v>194.02074866781851</v>
      </c>
      <c r="I1668">
        <v>226.6499647362154</v>
      </c>
      <c r="J1668">
        <v>2.5277854728698732</v>
      </c>
      <c r="K1668">
        <v>1.0986069047451019</v>
      </c>
      <c r="L1668">
        <v>3.9097547050914733E-4</v>
      </c>
      <c r="M1668">
        <v>2.0656414271797989E-3</v>
      </c>
      <c r="N1668">
        <v>1.8124528287444259E-3</v>
      </c>
    </row>
    <row r="1669" spans="1:14" x14ac:dyDescent="0.25">
      <c r="A1669">
        <v>3.668635617941618E-4</v>
      </c>
      <c r="B1669">
        <v>1.9771045073866841E-2</v>
      </c>
      <c r="C1669">
        <v>0.97986215353012085</v>
      </c>
      <c r="D1669">
        <v>0</v>
      </c>
      <c r="E1669">
        <v>0</v>
      </c>
      <c r="F1669">
        <v>1</v>
      </c>
      <c r="G1669">
        <v>-3.9879127297858199</v>
      </c>
      <c r="H1669">
        <v>-3.3484819283991518</v>
      </c>
      <c r="I1669">
        <v>-3.3308273513684932</v>
      </c>
      <c r="J1669">
        <v>2.0557518012356009E-2</v>
      </c>
      <c r="K1669">
        <v>1.098608481884003</v>
      </c>
      <c r="L1669">
        <v>3.435364858006551E-4</v>
      </c>
      <c r="M1669">
        <v>7.1430424577556551E-4</v>
      </c>
      <c r="N1669">
        <v>7.3867078754119575E-4</v>
      </c>
    </row>
    <row r="1670" spans="1:14" x14ac:dyDescent="0.25">
      <c r="A1670">
        <v>0.12151419371366499</v>
      </c>
      <c r="B1670">
        <v>0.57044363021850586</v>
      </c>
      <c r="C1670">
        <v>0.30804216861724848</v>
      </c>
      <c r="D1670">
        <v>0</v>
      </c>
      <c r="E1670">
        <v>1</v>
      </c>
      <c r="F1670">
        <v>0</v>
      </c>
      <c r="G1670">
        <v>0.98284951602256676</v>
      </c>
      <c r="H1670">
        <v>13.95573325569492</v>
      </c>
      <c r="I1670">
        <v>7.6881542762338579</v>
      </c>
      <c r="J1670">
        <v>0.56987238436937337</v>
      </c>
      <c r="K1670">
        <v>1.0986261081695561</v>
      </c>
      <c r="L1670">
        <v>1.7796330503188069E-3</v>
      </c>
      <c r="M1670">
        <v>5.5744078999850899E-3</v>
      </c>
      <c r="N1670">
        <v>4.5697966706939042E-3</v>
      </c>
    </row>
    <row r="1671" spans="1:14" x14ac:dyDescent="0.25">
      <c r="A1671">
        <v>8.0949609400704503E-4</v>
      </c>
      <c r="B1671">
        <v>0.71723043918609619</v>
      </c>
      <c r="C1671">
        <v>0.28196009993553162</v>
      </c>
      <c r="D1671">
        <v>0</v>
      </c>
      <c r="E1671">
        <v>0</v>
      </c>
      <c r="F1671">
        <v>1</v>
      </c>
      <c r="G1671">
        <v>-4.0657373525100313</v>
      </c>
      <c r="H1671">
        <v>22.002566909897642</v>
      </c>
      <c r="I1671">
        <v>22.087571578023709</v>
      </c>
      <c r="J1671">
        <v>1.3452611041069029</v>
      </c>
      <c r="K1671">
        <v>1.0986089110374451</v>
      </c>
      <c r="L1671">
        <v>2.9347810371405098E-4</v>
      </c>
      <c r="M1671">
        <v>1.05951197037939E-2</v>
      </c>
      <c r="N1671">
        <v>1.058172003831714E-2</v>
      </c>
    </row>
    <row r="1672" spans="1:14" x14ac:dyDescent="0.25">
      <c r="A1672">
        <v>2.7526356279850012E-4</v>
      </c>
      <c r="B1672">
        <v>3.2745044678449631E-2</v>
      </c>
      <c r="C1672">
        <v>0.9669797420501709</v>
      </c>
      <c r="D1672">
        <v>0</v>
      </c>
      <c r="E1672">
        <v>0</v>
      </c>
      <c r="F1672">
        <v>1</v>
      </c>
      <c r="G1672">
        <v>-4.1566914280067024</v>
      </c>
      <c r="H1672">
        <v>-2.893920243116316</v>
      </c>
      <c r="I1672">
        <v>-2.887241592804445</v>
      </c>
      <c r="J1672">
        <v>3.3896612105891108E-2</v>
      </c>
      <c r="K1672">
        <v>1.0986088645458221</v>
      </c>
      <c r="L1672">
        <v>2.4513733629305529E-4</v>
      </c>
      <c r="M1672">
        <v>7.936356560094282E-4</v>
      </c>
      <c r="N1672">
        <v>8.1499537918716669E-4</v>
      </c>
    </row>
    <row r="1673" spans="1:14" x14ac:dyDescent="0.25">
      <c r="A1673">
        <v>0.44161093235015869</v>
      </c>
      <c r="B1673">
        <v>0.30075526237487787</v>
      </c>
      <c r="C1673">
        <v>0.25763377547264099</v>
      </c>
      <c r="D1673">
        <v>0</v>
      </c>
      <c r="E1673">
        <v>0</v>
      </c>
      <c r="F1673">
        <v>1</v>
      </c>
      <c r="G1673">
        <v>5.7053711140338681</v>
      </c>
      <c r="H1673">
        <v>2.7879935146060082</v>
      </c>
      <c r="I1673">
        <v>26.986210109011321</v>
      </c>
      <c r="J1673">
        <v>1.4278830134868621</v>
      </c>
      <c r="K1673">
        <v>1.098610690832138</v>
      </c>
      <c r="L1673">
        <v>1.233854625024833E-2</v>
      </c>
      <c r="M1673">
        <v>8.7714960391167551E-3</v>
      </c>
      <c r="N1673">
        <v>9.3982066609896719E-3</v>
      </c>
    </row>
    <row r="1674" spans="1:14" x14ac:dyDescent="0.25">
      <c r="A1674">
        <v>2.660941518843174E-2</v>
      </c>
      <c r="B1674">
        <v>0.97141385078430176</v>
      </c>
      <c r="C1674">
        <v>1.9767156336456542E-3</v>
      </c>
      <c r="D1674">
        <v>0</v>
      </c>
      <c r="E1674">
        <v>1</v>
      </c>
      <c r="F1674">
        <v>0</v>
      </c>
      <c r="G1674">
        <v>-3.113190910577599</v>
      </c>
      <c r="H1674">
        <v>-3.0510378743482902</v>
      </c>
      <c r="I1674">
        <v>-4.0533576050966431</v>
      </c>
      <c r="J1674">
        <v>2.9359762487001721E-2</v>
      </c>
      <c r="K1674">
        <v>1.098619252443314</v>
      </c>
      <c r="L1674">
        <v>8.9999812189489603E-4</v>
      </c>
      <c r="M1674">
        <v>9.267058630939573E-4</v>
      </c>
      <c r="N1674">
        <v>2.9757446645817248E-4</v>
      </c>
    </row>
    <row r="1675" spans="1:14" x14ac:dyDescent="0.25">
      <c r="A1675">
        <v>2.1484844910446549E-4</v>
      </c>
      <c r="B1675">
        <v>8.6087100207805634E-2</v>
      </c>
      <c r="C1675">
        <v>0.91369801759719849</v>
      </c>
      <c r="D1675">
        <v>0</v>
      </c>
      <c r="E1675">
        <v>0</v>
      </c>
      <c r="F1675">
        <v>1</v>
      </c>
      <c r="G1675">
        <v>-4.1434706804114683</v>
      </c>
      <c r="H1675">
        <v>-1.4908612177409679</v>
      </c>
      <c r="I1675">
        <v>-1.489340830775715</v>
      </c>
      <c r="J1675">
        <v>9.1615802887827155E-2</v>
      </c>
      <c r="K1675">
        <v>1.0986087727546689</v>
      </c>
      <c r="L1675">
        <v>2.5173723667748499E-4</v>
      </c>
      <c r="M1675">
        <v>2.4439070257358249E-3</v>
      </c>
      <c r="N1675">
        <v>2.4584762577433139E-3</v>
      </c>
    </row>
    <row r="1676" spans="1:14" x14ac:dyDescent="0.25">
      <c r="A1676">
        <v>6.1113329138606787E-5</v>
      </c>
      <c r="B1676">
        <v>6.0926567763090127E-2</v>
      </c>
      <c r="C1676">
        <v>0.93901234865188599</v>
      </c>
      <c r="D1676">
        <v>0</v>
      </c>
      <c r="E1676">
        <v>0</v>
      </c>
      <c r="F1676">
        <v>1</v>
      </c>
      <c r="G1676">
        <v>-3.8782535735278199</v>
      </c>
      <c r="H1676">
        <v>-2.22890838086848</v>
      </c>
      <c r="I1676">
        <v>-2.2308239582327181</v>
      </c>
      <c r="J1676">
        <v>6.40609329752624E-2</v>
      </c>
      <c r="K1676">
        <v>1.098606188297272</v>
      </c>
      <c r="L1676">
        <v>4.2794500037501848E-4</v>
      </c>
      <c r="M1676">
        <v>2.288505929755047E-3</v>
      </c>
      <c r="N1676">
        <v>2.314981044037268E-3</v>
      </c>
    </row>
    <row r="1677" spans="1:14" x14ac:dyDescent="0.25">
      <c r="A1677">
        <v>9.8513741977512836E-4</v>
      </c>
      <c r="B1677">
        <v>0.98382735252380371</v>
      </c>
      <c r="C1677">
        <v>1.518754847347736E-2</v>
      </c>
      <c r="D1677">
        <v>0</v>
      </c>
      <c r="E1677">
        <v>1</v>
      </c>
      <c r="F1677">
        <v>0</v>
      </c>
      <c r="G1677">
        <v>-4.000944820424408</v>
      </c>
      <c r="H1677">
        <v>-3.5656759034953001</v>
      </c>
      <c r="I1677">
        <v>-3.6008013628189328</v>
      </c>
      <c r="J1677">
        <v>1.63690080633387E-2</v>
      </c>
      <c r="K1677">
        <v>1.098619253635406</v>
      </c>
      <c r="L1677">
        <v>3.338574148870066E-4</v>
      </c>
      <c r="M1677">
        <v>4.4318649452179681E-4</v>
      </c>
      <c r="N1677">
        <v>4.4268315105000511E-4</v>
      </c>
    </row>
    <row r="1678" spans="1:14" x14ac:dyDescent="0.25">
      <c r="A1678">
        <v>2.1711408408009451E-5</v>
      </c>
      <c r="B1678">
        <v>0.99992907047271729</v>
      </c>
      <c r="C1678">
        <v>4.9165693781105801E-5</v>
      </c>
      <c r="D1678">
        <v>0</v>
      </c>
      <c r="E1678">
        <v>1</v>
      </c>
      <c r="F1678">
        <v>0</v>
      </c>
      <c r="G1678">
        <v>-4.0145216769170906</v>
      </c>
      <c r="H1678">
        <v>-4.0426289491444516</v>
      </c>
      <c r="I1678">
        <v>-4.0150448985446214</v>
      </c>
      <c r="J1678">
        <v>7.0889491197476673E-5</v>
      </c>
      <c r="K1678">
        <v>1.098624047040939</v>
      </c>
      <c r="L1678">
        <v>3.2585932099449272E-4</v>
      </c>
      <c r="M1678">
        <v>3.0804205858459E-4</v>
      </c>
      <c r="N1678">
        <v>3.255165596769416E-4</v>
      </c>
    </row>
    <row r="1679" spans="1:14" x14ac:dyDescent="0.25">
      <c r="A1679">
        <v>1.5683217498008159E-4</v>
      </c>
      <c r="B1679">
        <v>0.118682287633419</v>
      </c>
      <c r="C1679">
        <v>0.88116097450256348</v>
      </c>
      <c r="D1679">
        <v>0</v>
      </c>
      <c r="E1679">
        <v>0</v>
      </c>
      <c r="F1679">
        <v>1</v>
      </c>
      <c r="G1679">
        <v>-3.8304839703181099</v>
      </c>
      <c r="H1679">
        <v>-1.3478908577997091</v>
      </c>
      <c r="I1679">
        <v>-1.346908241615197</v>
      </c>
      <c r="J1679">
        <v>0.1303056777268648</v>
      </c>
      <c r="K1679">
        <v>1.0986123657226561</v>
      </c>
      <c r="L1679">
        <v>4.7082683694199551E-4</v>
      </c>
      <c r="M1679">
        <v>5.6985684495884934E-3</v>
      </c>
      <c r="N1679">
        <v>5.7162494922522464E-3</v>
      </c>
    </row>
    <row r="1680" spans="1:14" x14ac:dyDescent="0.25">
      <c r="A1680">
        <v>1.169126015156507E-2</v>
      </c>
      <c r="B1680">
        <v>0.44308680295944208</v>
      </c>
      <c r="C1680">
        <v>0.54522192478179932</v>
      </c>
      <c r="D1680">
        <v>0</v>
      </c>
      <c r="E1680">
        <v>0</v>
      </c>
      <c r="F1680">
        <v>1</v>
      </c>
      <c r="G1680">
        <v>-3.7843601279389918</v>
      </c>
      <c r="H1680">
        <v>6.7983850268639383</v>
      </c>
      <c r="I1680">
        <v>7.1608631928838573</v>
      </c>
      <c r="J1680">
        <v>0.6257294568419457</v>
      </c>
      <c r="K1680">
        <v>1.0986089682579041</v>
      </c>
      <c r="L1680">
        <v>3.4903969935840001E-4</v>
      </c>
      <c r="M1680">
        <v>1.083364628721028E-2</v>
      </c>
      <c r="N1680">
        <v>1.098181106499397E-2</v>
      </c>
    </row>
    <row r="1681" spans="1:14" x14ac:dyDescent="0.25">
      <c r="A1681">
        <v>5.4202089086174965E-4</v>
      </c>
      <c r="B1681">
        <v>0.51862967014312744</v>
      </c>
      <c r="C1681">
        <v>0.48082831501960749</v>
      </c>
      <c r="D1681">
        <v>0</v>
      </c>
      <c r="E1681">
        <v>0</v>
      </c>
      <c r="F1681">
        <v>1</v>
      </c>
      <c r="G1681">
        <v>-3.9794815754129842</v>
      </c>
      <c r="H1681">
        <v>5.5363066604669271</v>
      </c>
      <c r="I1681">
        <v>5.5464968364403422</v>
      </c>
      <c r="J1681">
        <v>0.77367619484663008</v>
      </c>
      <c r="K1681">
        <v>1.098611797094345</v>
      </c>
      <c r="L1681">
        <v>3.4922141406923402E-4</v>
      </c>
      <c r="M1681">
        <v>1.7812474892707542E-2</v>
      </c>
      <c r="N1681">
        <v>1.782660186290741E-2</v>
      </c>
    </row>
    <row r="1682" spans="1:14" x14ac:dyDescent="0.25">
      <c r="A1682">
        <v>0.18062505125999451</v>
      </c>
      <c r="B1682">
        <v>0.30150005221366882</v>
      </c>
      <c r="C1682">
        <v>0.51787489652633667</v>
      </c>
      <c r="D1682">
        <v>0</v>
      </c>
      <c r="E1682">
        <v>1</v>
      </c>
      <c r="F1682">
        <v>0</v>
      </c>
      <c r="G1682">
        <v>1.5849321467192119</v>
      </c>
      <c r="H1682">
        <v>45.726671568025523</v>
      </c>
      <c r="I1682">
        <v>21.608293354981338</v>
      </c>
      <c r="J1682">
        <v>1.224700716733933</v>
      </c>
      <c r="K1682">
        <v>1.098623201847077</v>
      </c>
      <c r="L1682">
        <v>3.7230548623483628E-3</v>
      </c>
      <c r="M1682">
        <v>5.0432792631909251E-3</v>
      </c>
      <c r="N1682">
        <v>5.5397891555912793E-3</v>
      </c>
    </row>
    <row r="1683" spans="1:14" x14ac:dyDescent="0.25">
      <c r="A1683">
        <v>0.8591468334197998</v>
      </c>
      <c r="B1683">
        <v>9.4377689063549042E-2</v>
      </c>
      <c r="C1683">
        <v>4.647546261548996E-2</v>
      </c>
      <c r="D1683">
        <v>1</v>
      </c>
      <c r="E1683">
        <v>0</v>
      </c>
      <c r="F1683">
        <v>0</v>
      </c>
      <c r="G1683">
        <v>-0.18979952631461389</v>
      </c>
      <c r="H1683">
        <v>-1.0554610135995239</v>
      </c>
      <c r="I1683">
        <v>-2.408584265275858</v>
      </c>
      <c r="J1683">
        <v>0.15426984652876849</v>
      </c>
      <c r="K1683">
        <v>1.0986086606979371</v>
      </c>
      <c r="L1683">
        <v>3.825209743808955E-3</v>
      </c>
      <c r="M1683">
        <v>2.2295571106951679E-3</v>
      </c>
      <c r="N1683">
        <v>1.0655469377525151E-3</v>
      </c>
    </row>
    <row r="1684" spans="1:14" x14ac:dyDescent="0.25">
      <c r="A1684">
        <v>2.2592764347791668E-2</v>
      </c>
      <c r="B1684">
        <v>0.97584772109985352</v>
      </c>
      <c r="C1684">
        <v>1.559544703923166E-3</v>
      </c>
      <c r="D1684">
        <v>0</v>
      </c>
      <c r="E1684">
        <v>1</v>
      </c>
      <c r="F1684">
        <v>0</v>
      </c>
      <c r="G1684">
        <v>-3.2257287499146279</v>
      </c>
      <c r="H1684">
        <v>-3.1812671943438549</v>
      </c>
      <c r="I1684">
        <v>-3.995456072382142</v>
      </c>
      <c r="J1684">
        <v>2.4774096333421768E-2</v>
      </c>
      <c r="K1684">
        <v>1.098621206283569</v>
      </c>
      <c r="L1684">
        <v>8.885625284165144E-4</v>
      </c>
      <c r="M1684">
        <v>9.0620838454924524E-4</v>
      </c>
      <c r="N1684">
        <v>3.3608415697017341E-4</v>
      </c>
    </row>
    <row r="1685" spans="1:14" x14ac:dyDescent="0.25">
      <c r="A1685">
        <v>7.3445411399006844E-3</v>
      </c>
      <c r="B1685">
        <v>2.606182545423508E-2</v>
      </c>
      <c r="C1685">
        <v>0.96659362316131592</v>
      </c>
      <c r="D1685">
        <v>0</v>
      </c>
      <c r="E1685">
        <v>0</v>
      </c>
      <c r="F1685">
        <v>1</v>
      </c>
      <c r="G1685">
        <v>-3.943413706332084</v>
      </c>
      <c r="H1685">
        <v>-3.1265087750520171</v>
      </c>
      <c r="I1685">
        <v>-2.8210158243627821</v>
      </c>
      <c r="J1685">
        <v>3.4183754990808668E-2</v>
      </c>
      <c r="K1685">
        <v>1.0986082768440251</v>
      </c>
      <c r="L1685">
        <v>3.1685350404586638E-4</v>
      </c>
      <c r="M1685">
        <v>5.1588450151029974E-4</v>
      </c>
      <c r="N1685">
        <v>6.6944677382707596E-4</v>
      </c>
    </row>
    <row r="1686" spans="1:14" x14ac:dyDescent="0.25">
      <c r="A1686">
        <v>4.7079507261514657E-2</v>
      </c>
      <c r="B1686">
        <v>0.90083587169647217</v>
      </c>
      <c r="C1686">
        <v>5.2084613591432571E-2</v>
      </c>
      <c r="D1686">
        <v>0</v>
      </c>
      <c r="E1686">
        <v>1</v>
      </c>
      <c r="F1686">
        <v>0</v>
      </c>
      <c r="G1686">
        <v>-2.4334365443900161</v>
      </c>
      <c r="H1686">
        <v>-1.0152298501602579</v>
      </c>
      <c r="I1686">
        <v>-2.2866438456760112</v>
      </c>
      <c r="J1686">
        <v>0.1058495162054896</v>
      </c>
      <c r="K1686">
        <v>1.098619173765182</v>
      </c>
      <c r="L1686">
        <v>1.184058899525553E-3</v>
      </c>
      <c r="M1686">
        <v>2.4767378927208479E-3</v>
      </c>
      <c r="N1686">
        <v>1.3179044181015349E-3</v>
      </c>
    </row>
    <row r="1687" spans="1:14" x14ac:dyDescent="0.25">
      <c r="A1687">
        <v>4.1378000751137733E-3</v>
      </c>
      <c r="B1687">
        <v>0.90549623966217041</v>
      </c>
      <c r="C1687">
        <v>9.0365976095199585E-2</v>
      </c>
      <c r="D1687">
        <v>0</v>
      </c>
      <c r="E1687">
        <v>1</v>
      </c>
      <c r="F1687">
        <v>0</v>
      </c>
      <c r="G1687">
        <v>-3.941008745549536</v>
      </c>
      <c r="H1687">
        <v>-0.57177192079879946</v>
      </c>
      <c r="I1687">
        <v>-0.66538658375294624</v>
      </c>
      <c r="J1687">
        <v>0.100138639844954</v>
      </c>
      <c r="K1687">
        <v>1.0986235260963439</v>
      </c>
      <c r="L1687">
        <v>3.599356059567071E-4</v>
      </c>
      <c r="M1687">
        <v>1.7080045945476741E-3</v>
      </c>
      <c r="N1687">
        <v>1.5987447113730009E-3</v>
      </c>
    </row>
    <row r="1688" spans="1:14" x14ac:dyDescent="0.25">
      <c r="A1688">
        <v>7.8652446973137558E-5</v>
      </c>
      <c r="B1688">
        <v>7.3298066854476929E-2</v>
      </c>
      <c r="C1688">
        <v>0.92662340402603149</v>
      </c>
      <c r="D1688">
        <v>0</v>
      </c>
      <c r="E1688">
        <v>0</v>
      </c>
      <c r="F1688">
        <v>1</v>
      </c>
      <c r="G1688">
        <v>-3.846560007680405</v>
      </c>
      <c r="H1688">
        <v>-2.111928999463776</v>
      </c>
      <c r="I1688">
        <v>-2.110999208176684</v>
      </c>
      <c r="J1688">
        <v>7.9388608373701569E-2</v>
      </c>
      <c r="K1688">
        <v>1.09860563158989</v>
      </c>
      <c r="L1688">
        <v>4.5594718242369941E-4</v>
      </c>
      <c r="M1688">
        <v>5.0041837093885988E-3</v>
      </c>
      <c r="N1688">
        <v>5.0347280921414486E-3</v>
      </c>
    </row>
    <row r="1689" spans="1:14" x14ac:dyDescent="0.25">
      <c r="A1689">
        <v>4.7442838549613953E-2</v>
      </c>
      <c r="B1689">
        <v>0.93193799257278442</v>
      </c>
      <c r="C1689">
        <v>2.0619109272956852E-2</v>
      </c>
      <c r="D1689">
        <v>1</v>
      </c>
      <c r="E1689">
        <v>0</v>
      </c>
      <c r="F1689">
        <v>0</v>
      </c>
      <c r="G1689">
        <v>367.459478862597</v>
      </c>
      <c r="H1689">
        <v>219.58384592362671</v>
      </c>
      <c r="I1689">
        <v>-3.379547707033201</v>
      </c>
      <c r="J1689">
        <v>3.2509059894084928</v>
      </c>
      <c r="K1689">
        <v>1.098610976934433</v>
      </c>
      <c r="L1689">
        <v>1.223482395289466E-3</v>
      </c>
      <c r="M1689">
        <v>1.9499180198181421E-3</v>
      </c>
      <c r="N1689">
        <v>4.6544114593416452E-4</v>
      </c>
    </row>
    <row r="1690" spans="1:14" x14ac:dyDescent="0.25">
      <c r="A1690">
        <v>0.48877257108688349</v>
      </c>
      <c r="B1690">
        <v>4.0958505123853677E-2</v>
      </c>
      <c r="C1690">
        <v>0.47026890516281128</v>
      </c>
      <c r="D1690">
        <v>1</v>
      </c>
      <c r="E1690">
        <v>0</v>
      </c>
      <c r="F1690">
        <v>0</v>
      </c>
      <c r="G1690">
        <v>7.9412805040627932</v>
      </c>
      <c r="H1690">
        <v>-2.671701521675736</v>
      </c>
      <c r="I1690">
        <v>6.7151132095197763</v>
      </c>
      <c r="J1690">
        <v>0.74380910709500314</v>
      </c>
      <c r="K1690">
        <v>1.0986019861698151</v>
      </c>
      <c r="L1690">
        <v>1.2918023567181081E-2</v>
      </c>
      <c r="M1690">
        <v>1.2532015098258851E-3</v>
      </c>
      <c r="N1690">
        <v>1.2410779308993369E-2</v>
      </c>
    </row>
    <row r="1691" spans="1:14" x14ac:dyDescent="0.25">
      <c r="A1691">
        <v>1.3996429741382601E-2</v>
      </c>
      <c r="B1691">
        <v>0.1026788204908371</v>
      </c>
      <c r="C1691">
        <v>0.88332474231719971</v>
      </c>
      <c r="D1691">
        <v>0</v>
      </c>
      <c r="E1691">
        <v>1</v>
      </c>
      <c r="F1691">
        <v>0</v>
      </c>
      <c r="G1691">
        <v>-3.5763918797789418</v>
      </c>
      <c r="H1691">
        <v>120.49429569344809</v>
      </c>
      <c r="I1691">
        <v>99.729443569332403</v>
      </c>
      <c r="J1691">
        <v>2.4050209343433382</v>
      </c>
      <c r="K1691">
        <v>1.0986247611045841</v>
      </c>
      <c r="L1691">
        <v>5.4712155542802066E-4</v>
      </c>
      <c r="M1691">
        <v>3.2636450487188999E-3</v>
      </c>
      <c r="N1691">
        <v>3.8055989716667682E-3</v>
      </c>
    </row>
    <row r="1692" spans="1:14" x14ac:dyDescent="0.25">
      <c r="A1692">
        <v>1.9810133380815389E-4</v>
      </c>
      <c r="B1692">
        <v>0.78416246175765991</v>
      </c>
      <c r="C1692">
        <v>0.2156394422054291</v>
      </c>
      <c r="D1692">
        <v>0</v>
      </c>
      <c r="E1692">
        <v>1</v>
      </c>
      <c r="F1692">
        <v>0</v>
      </c>
      <c r="G1692">
        <v>-3.8578183067618048</v>
      </c>
      <c r="H1692">
        <v>-0.31479725199827219</v>
      </c>
      <c r="I1692">
        <v>-0.31907811274626269</v>
      </c>
      <c r="J1692">
        <v>0.25473534572869538</v>
      </c>
      <c r="K1692">
        <v>1.0986243653297429</v>
      </c>
      <c r="L1692">
        <v>4.4576232490811663E-4</v>
      </c>
      <c r="M1692">
        <v>1.2384095345623789E-2</v>
      </c>
      <c r="N1692">
        <v>1.239156216615811E-2</v>
      </c>
    </row>
    <row r="1693" spans="1:14" x14ac:dyDescent="0.25">
      <c r="A1693">
        <v>8.7200530106201768E-4</v>
      </c>
      <c r="B1693">
        <v>0.99709618091583252</v>
      </c>
      <c r="C1693">
        <v>2.0318941678851839E-3</v>
      </c>
      <c r="D1693">
        <v>0</v>
      </c>
      <c r="E1693">
        <v>1</v>
      </c>
      <c r="F1693">
        <v>0</v>
      </c>
      <c r="G1693">
        <v>-3.800444952901977</v>
      </c>
      <c r="H1693">
        <v>-3.8100458980577372</v>
      </c>
      <c r="I1693">
        <v>-3.7967778175533229</v>
      </c>
      <c r="J1693">
        <v>2.9130731589975768E-3</v>
      </c>
      <c r="K1693">
        <v>1.0986279404163359</v>
      </c>
      <c r="L1693">
        <v>4.9924530429734659E-4</v>
      </c>
      <c r="M1693">
        <v>4.8199044795182999E-4</v>
      </c>
      <c r="N1693">
        <v>4.9954123733186862E-4</v>
      </c>
    </row>
    <row r="1694" spans="1:14" x14ac:dyDescent="0.25">
      <c r="A1694">
        <v>0.80211973190307617</v>
      </c>
      <c r="B1694">
        <v>2.4132270365953449E-2</v>
      </c>
      <c r="C1694">
        <v>0.17374800145626071</v>
      </c>
      <c r="D1694">
        <v>0</v>
      </c>
      <c r="E1694">
        <v>0</v>
      </c>
      <c r="F1694">
        <v>1</v>
      </c>
      <c r="G1694">
        <v>27.48673238918445</v>
      </c>
      <c r="H1694">
        <v>-3.2071980350941791</v>
      </c>
      <c r="I1694">
        <v>36.463551078415151</v>
      </c>
      <c r="J1694">
        <v>1.8815517222881319</v>
      </c>
      <c r="K1694">
        <v>1.0986104929447169</v>
      </c>
      <c r="L1694">
        <v>1.0813298664288601E-2</v>
      </c>
      <c r="M1694">
        <v>7.6492081279866397E-4</v>
      </c>
      <c r="N1694">
        <v>8.7906527623999864E-3</v>
      </c>
    </row>
    <row r="1695" spans="1:14" x14ac:dyDescent="0.25">
      <c r="A1695">
        <v>0.68771123886108398</v>
      </c>
      <c r="B1695">
        <v>9.1318883001804352E-2</v>
      </c>
      <c r="C1695">
        <v>0.22096987068653109</v>
      </c>
      <c r="D1695">
        <v>0</v>
      </c>
      <c r="E1695">
        <v>0</v>
      </c>
      <c r="F1695">
        <v>1</v>
      </c>
      <c r="G1695">
        <v>15.024398929344629</v>
      </c>
      <c r="H1695">
        <v>-1.5468156275528291</v>
      </c>
      <c r="I1695">
        <v>29.932776665130529</v>
      </c>
      <c r="J1695">
        <v>1.5893667161464691</v>
      </c>
      <c r="K1695">
        <v>1.0986111319065091</v>
      </c>
      <c r="L1695">
        <v>1.377500183298252E-2</v>
      </c>
      <c r="M1695">
        <v>3.1135077879298478E-3</v>
      </c>
      <c r="N1695">
        <v>9.4044310098979622E-3</v>
      </c>
    </row>
    <row r="1696" spans="1:14" x14ac:dyDescent="0.25">
      <c r="A1696">
        <v>2.5822911411523819E-3</v>
      </c>
      <c r="B1696">
        <v>8.8483236730098724E-2</v>
      </c>
      <c r="C1696">
        <v>0.90893447399139404</v>
      </c>
      <c r="D1696">
        <v>0</v>
      </c>
      <c r="E1696">
        <v>0</v>
      </c>
      <c r="F1696">
        <v>1</v>
      </c>
      <c r="G1696">
        <v>-4.06860678748364</v>
      </c>
      <c r="H1696">
        <v>-1.4377087218388269</v>
      </c>
      <c r="I1696">
        <v>-1.402273088063436</v>
      </c>
      <c r="J1696">
        <v>9.7024478577077383E-2</v>
      </c>
      <c r="K1696">
        <v>1.098608713150024</v>
      </c>
      <c r="L1696">
        <v>2.8570430322361062E-4</v>
      </c>
      <c r="M1696">
        <v>2.5185411795973769E-3</v>
      </c>
      <c r="N1696">
        <v>2.650943846674636E-3</v>
      </c>
    </row>
    <row r="1697" spans="1:14" x14ac:dyDescent="0.25">
      <c r="A1697">
        <v>6.8568410351872444E-3</v>
      </c>
      <c r="B1697">
        <v>0.29061359167098999</v>
      </c>
      <c r="C1697">
        <v>0.7025296688079834</v>
      </c>
      <c r="D1697">
        <v>0</v>
      </c>
      <c r="E1697">
        <v>1</v>
      </c>
      <c r="F1697">
        <v>0</v>
      </c>
      <c r="G1697">
        <v>-3.6935533554608742</v>
      </c>
      <c r="H1697">
        <v>14.102304517714151</v>
      </c>
      <c r="I1697">
        <v>13.59113673821594</v>
      </c>
      <c r="J1697">
        <v>1.336076852381229</v>
      </c>
      <c r="K1697">
        <v>1.098624855279922</v>
      </c>
      <c r="L1697">
        <v>5.701757145288866E-4</v>
      </c>
      <c r="M1697">
        <v>1.554687437601388E-2</v>
      </c>
      <c r="N1697">
        <v>1.5751655562780801E-2</v>
      </c>
    </row>
    <row r="1698" spans="1:14" x14ac:dyDescent="0.25">
      <c r="A1698">
        <v>0.1547379195690155</v>
      </c>
      <c r="B1698">
        <v>2.6658246293663979E-2</v>
      </c>
      <c r="C1698">
        <v>0.8186037540435791</v>
      </c>
      <c r="D1698">
        <v>0</v>
      </c>
      <c r="E1698">
        <v>0</v>
      </c>
      <c r="F1698">
        <v>1</v>
      </c>
      <c r="G1698">
        <v>-0.69226188530968824</v>
      </c>
      <c r="H1698">
        <v>-3.1242625068041718</v>
      </c>
      <c r="I1698">
        <v>-0.3728598161162231</v>
      </c>
      <c r="J1698">
        <v>0.20610574185848229</v>
      </c>
      <c r="K1698">
        <v>1.0986086165905</v>
      </c>
      <c r="L1698">
        <v>6.5792077512014649E-3</v>
      </c>
      <c r="M1698">
        <v>7.3964666808024049E-4</v>
      </c>
      <c r="N1698">
        <v>8.0792307562660426E-3</v>
      </c>
    </row>
    <row r="1699" spans="1:14" x14ac:dyDescent="0.25">
      <c r="A1699">
        <v>0.90366435050964355</v>
      </c>
      <c r="B1699">
        <v>3.1939785927534103E-2</v>
      </c>
      <c r="C1699">
        <v>6.4395956695079803E-2</v>
      </c>
      <c r="D1699">
        <v>1</v>
      </c>
      <c r="E1699">
        <v>0</v>
      </c>
      <c r="F1699">
        <v>0</v>
      </c>
      <c r="G1699">
        <v>-0.5070775356677073</v>
      </c>
      <c r="H1699">
        <v>-2.791023506163846</v>
      </c>
      <c r="I1699">
        <v>-1.4353779197940251</v>
      </c>
      <c r="J1699">
        <v>0.1022080998495221</v>
      </c>
      <c r="K1699">
        <v>1.0986070156097409</v>
      </c>
      <c r="L1699">
        <v>1.7375700699631129E-3</v>
      </c>
      <c r="M1699">
        <v>5.1063398132100701E-4</v>
      </c>
      <c r="N1699">
        <v>1.0363825422246009E-3</v>
      </c>
    </row>
    <row r="1700" spans="1:14" x14ac:dyDescent="0.25">
      <c r="A1700">
        <v>9.0309703955426812E-4</v>
      </c>
      <c r="B1700">
        <v>1.927271299064159E-2</v>
      </c>
      <c r="C1700">
        <v>0.97982406616210938</v>
      </c>
      <c r="D1700">
        <v>0</v>
      </c>
      <c r="E1700">
        <v>0</v>
      </c>
      <c r="F1700">
        <v>1</v>
      </c>
      <c r="G1700">
        <v>-4.1507865532618871</v>
      </c>
      <c r="H1700">
        <v>-3.4409938473923898</v>
      </c>
      <c r="I1700">
        <v>-3.3977419109707321</v>
      </c>
      <c r="J1700">
        <v>2.05003106337972E-2</v>
      </c>
      <c r="K1700">
        <v>1.0986076116561889</v>
      </c>
      <c r="L1700">
        <v>2.4730926043048379E-4</v>
      </c>
      <c r="M1700">
        <v>4.470210697036236E-4</v>
      </c>
      <c r="N1700">
        <v>4.7408562386408437E-4</v>
      </c>
    </row>
    <row r="1701" spans="1:14" x14ac:dyDescent="0.25">
      <c r="A1701">
        <v>0.16725978255271909</v>
      </c>
      <c r="B1701">
        <v>0.72417157888412476</v>
      </c>
      <c r="C1701">
        <v>0.1085686087608337</v>
      </c>
      <c r="D1701">
        <v>1</v>
      </c>
      <c r="E1701">
        <v>0</v>
      </c>
      <c r="F1701">
        <v>0</v>
      </c>
      <c r="G1701">
        <v>131.01772642464701</v>
      </c>
      <c r="H1701">
        <v>48.519012621490802</v>
      </c>
      <c r="I1701">
        <v>0.44594995375385832</v>
      </c>
      <c r="J1701">
        <v>1.829402436614036</v>
      </c>
      <c r="K1701">
        <v>1.098608993291855</v>
      </c>
      <c r="L1701">
        <v>2.587596012745053E-3</v>
      </c>
      <c r="M1701">
        <v>5.1257626910228282E-3</v>
      </c>
      <c r="N1701">
        <v>1.6094362363219259E-3</v>
      </c>
    </row>
    <row r="1702" spans="1:14" x14ac:dyDescent="0.25">
      <c r="A1702">
        <v>4.1525973938405508E-4</v>
      </c>
      <c r="B1702">
        <v>1.184150204062462E-2</v>
      </c>
      <c r="C1702">
        <v>0.98774319887161255</v>
      </c>
      <c r="D1702">
        <v>0</v>
      </c>
      <c r="E1702">
        <v>0</v>
      </c>
      <c r="F1702">
        <v>1</v>
      </c>
      <c r="G1702">
        <v>-3.8699330434170061</v>
      </c>
      <c r="H1702">
        <v>-3.6073305259273551</v>
      </c>
      <c r="I1702">
        <v>-3.5837436183897031</v>
      </c>
      <c r="J1702">
        <v>1.242243568529375E-2</v>
      </c>
      <c r="K1702">
        <v>1.098608672618866</v>
      </c>
      <c r="L1702">
        <v>4.3495736595389189E-4</v>
      </c>
      <c r="M1702">
        <v>5.7699208264239132E-4</v>
      </c>
      <c r="N1702">
        <v>6.0056983784306794E-4</v>
      </c>
    </row>
    <row r="1703" spans="1:14" x14ac:dyDescent="0.25">
      <c r="A1703">
        <v>0.99941420555114746</v>
      </c>
      <c r="B1703">
        <v>4.692671936936677E-4</v>
      </c>
      <c r="C1703">
        <v>1.165323701570742E-4</v>
      </c>
      <c r="D1703">
        <v>1</v>
      </c>
      <c r="E1703">
        <v>0</v>
      </c>
      <c r="F1703">
        <v>0</v>
      </c>
      <c r="G1703">
        <v>-3.8376604229061848</v>
      </c>
      <c r="H1703">
        <v>-3.866739852303489</v>
      </c>
      <c r="I1703">
        <v>-3.8450882796829018</v>
      </c>
      <c r="J1703">
        <v>5.8619931507564616E-4</v>
      </c>
      <c r="K1703">
        <v>1.0986015892028811</v>
      </c>
      <c r="L1703">
        <v>4.6379833369769591E-4</v>
      </c>
      <c r="M1703">
        <v>4.3769737166599038E-4</v>
      </c>
      <c r="N1703">
        <v>4.572838444687477E-4</v>
      </c>
    </row>
    <row r="1704" spans="1:14" x14ac:dyDescent="0.25">
      <c r="A1704">
        <v>9.0204359730705619E-4</v>
      </c>
      <c r="B1704">
        <v>6.0630105435848243E-2</v>
      </c>
      <c r="C1704">
        <v>0.93846791982650757</v>
      </c>
      <c r="D1704">
        <v>0</v>
      </c>
      <c r="E1704">
        <v>0</v>
      </c>
      <c r="F1704">
        <v>1</v>
      </c>
      <c r="G1704">
        <v>-4.0598019396506961</v>
      </c>
      <c r="H1704">
        <v>-1.8902717626226531</v>
      </c>
      <c r="I1704">
        <v>-1.87440776263637</v>
      </c>
      <c r="J1704">
        <v>6.4100232608616359E-2</v>
      </c>
      <c r="K1704">
        <v>1.0986084878444671</v>
      </c>
      <c r="L1704">
        <v>2.9683174213346319E-4</v>
      </c>
      <c r="M1704">
        <v>1.274241774808615E-3</v>
      </c>
      <c r="N1704">
        <v>1.310911466134713E-3</v>
      </c>
    </row>
    <row r="1705" spans="1:14" x14ac:dyDescent="0.25">
      <c r="A1705">
        <v>1.277639344334602E-2</v>
      </c>
      <c r="B1705">
        <v>0.36525958776473999</v>
      </c>
      <c r="C1705">
        <v>0.62196409702301025</v>
      </c>
      <c r="D1705">
        <v>0</v>
      </c>
      <c r="E1705">
        <v>0</v>
      </c>
      <c r="F1705">
        <v>1</v>
      </c>
      <c r="G1705">
        <v>-3.6169891375244498</v>
      </c>
      <c r="H1705">
        <v>4.2166695923616988</v>
      </c>
      <c r="I1705">
        <v>4.4828829228973266</v>
      </c>
      <c r="J1705">
        <v>0.48882813185453422</v>
      </c>
      <c r="K1705">
        <v>1.0986103856563569</v>
      </c>
      <c r="L1705">
        <v>5.3050745191285387E-4</v>
      </c>
      <c r="M1705">
        <v>1.025190987274982E-2</v>
      </c>
      <c r="N1705">
        <v>1.0574178479146211E-2</v>
      </c>
    </row>
    <row r="1706" spans="1:14" x14ac:dyDescent="0.25">
      <c r="A1706">
        <v>0.88928353786468506</v>
      </c>
      <c r="B1706">
        <v>2.054780907928944E-2</v>
      </c>
      <c r="C1706">
        <v>9.016861766576767E-2</v>
      </c>
      <c r="D1706">
        <v>1</v>
      </c>
      <c r="E1706">
        <v>0</v>
      </c>
      <c r="F1706">
        <v>0</v>
      </c>
      <c r="G1706">
        <v>-0.60173823791057979</v>
      </c>
      <c r="H1706">
        <v>-3.361416670557396</v>
      </c>
      <c r="I1706">
        <v>-0.9918991923509517</v>
      </c>
      <c r="J1706">
        <v>0.1187240418419242</v>
      </c>
      <c r="K1706">
        <v>1.098598991632461</v>
      </c>
      <c r="L1706">
        <v>2.5763782323338091E-3</v>
      </c>
      <c r="M1706">
        <v>5.8359860850032419E-4</v>
      </c>
      <c r="N1706">
        <v>1.8982891051564359E-3</v>
      </c>
    </row>
    <row r="1707" spans="1:14" x14ac:dyDescent="0.25">
      <c r="A1707">
        <v>3.9260266930796211E-4</v>
      </c>
      <c r="B1707">
        <v>0.48249948024749761</v>
      </c>
      <c r="C1707">
        <v>0.51710790395736694</v>
      </c>
      <c r="D1707">
        <v>0</v>
      </c>
      <c r="E1707">
        <v>0</v>
      </c>
      <c r="F1707">
        <v>1</v>
      </c>
      <c r="G1707">
        <v>-3.8724918056646369</v>
      </c>
      <c r="H1707">
        <v>2.8189949485343471</v>
      </c>
      <c r="I1707">
        <v>2.8190020107051388</v>
      </c>
      <c r="J1707">
        <v>0.71551078036427496</v>
      </c>
      <c r="K1707">
        <v>1.098606588840485</v>
      </c>
      <c r="L1707">
        <v>4.3275457697689029E-4</v>
      </c>
      <c r="M1707">
        <v>2.4956052307970818E-2</v>
      </c>
      <c r="N1707">
        <v>2.5001523928949609E-2</v>
      </c>
    </row>
    <row r="1708" spans="1:14" x14ac:dyDescent="0.25">
      <c r="A1708">
        <v>7.1317856200039387E-3</v>
      </c>
      <c r="B1708">
        <v>0.99152642488479614</v>
      </c>
      <c r="C1708">
        <v>1.341629074886441E-3</v>
      </c>
      <c r="D1708">
        <v>0</v>
      </c>
      <c r="E1708">
        <v>1</v>
      </c>
      <c r="F1708">
        <v>0</v>
      </c>
      <c r="G1708">
        <v>-3.6367644165320532</v>
      </c>
      <c r="H1708">
        <v>-3.6021166227182362</v>
      </c>
      <c r="I1708">
        <v>-3.850918361983378</v>
      </c>
      <c r="J1708">
        <v>8.6337639478733762E-3</v>
      </c>
      <c r="K1708">
        <v>1.098623121976853</v>
      </c>
      <c r="L1708">
        <v>6.4072420354932547E-4</v>
      </c>
      <c r="M1708">
        <v>6.6762728965841234E-4</v>
      </c>
      <c r="N1708">
        <v>4.501926559896674E-4</v>
      </c>
    </row>
    <row r="1709" spans="1:14" x14ac:dyDescent="0.25">
      <c r="A1709">
        <v>0.99160677194595337</v>
      </c>
      <c r="B1709">
        <v>8.2503994926810265E-3</v>
      </c>
      <c r="C1709">
        <v>1.4290401304606351E-4</v>
      </c>
      <c r="D1709">
        <v>1</v>
      </c>
      <c r="E1709">
        <v>0</v>
      </c>
      <c r="F1709">
        <v>0</v>
      </c>
      <c r="G1709">
        <v>-3.5771617689887369</v>
      </c>
      <c r="H1709">
        <v>-3.5999761657349709</v>
      </c>
      <c r="I1709">
        <v>-3.688889472890986</v>
      </c>
      <c r="J1709">
        <v>8.4663650294532992E-3</v>
      </c>
      <c r="K1709">
        <v>1.0985989153385161</v>
      </c>
      <c r="L1709">
        <v>7.074046807247214E-4</v>
      </c>
      <c r="M1709">
        <v>6.7500182922231033E-4</v>
      </c>
      <c r="N1709">
        <v>6.2496705476355885E-4</v>
      </c>
    </row>
    <row r="1710" spans="1:14" x14ac:dyDescent="0.25">
      <c r="A1710">
        <v>1.94124486297369E-2</v>
      </c>
      <c r="B1710">
        <v>6.7431829869747162E-2</v>
      </c>
      <c r="C1710">
        <v>0.91315573453903198</v>
      </c>
      <c r="D1710">
        <v>0</v>
      </c>
      <c r="E1710">
        <v>0</v>
      </c>
      <c r="F1710">
        <v>1</v>
      </c>
      <c r="G1710">
        <v>-3.381651590601543</v>
      </c>
      <c r="H1710">
        <v>-1.6035728408857779</v>
      </c>
      <c r="I1710">
        <v>-1.073032741832463</v>
      </c>
      <c r="J1710">
        <v>9.167481724172831E-2</v>
      </c>
      <c r="K1710">
        <v>1.098606588840485</v>
      </c>
      <c r="L1710">
        <v>6.4298821962438524E-4</v>
      </c>
      <c r="M1710">
        <v>1.331875537289307E-3</v>
      </c>
      <c r="N1710">
        <v>1.8091130186803639E-3</v>
      </c>
    </row>
    <row r="1711" spans="1:14" x14ac:dyDescent="0.25">
      <c r="A1711">
        <v>2.697124844416976E-3</v>
      </c>
      <c r="B1711">
        <v>7.4827611446380615E-2</v>
      </c>
      <c r="C1711">
        <v>0.92247527837753296</v>
      </c>
      <c r="D1711">
        <v>0</v>
      </c>
      <c r="E1711">
        <v>0</v>
      </c>
      <c r="F1711">
        <v>1</v>
      </c>
      <c r="G1711">
        <v>-4.1370666120497308</v>
      </c>
      <c r="H1711">
        <v>-1.369546772318609</v>
      </c>
      <c r="I1711">
        <v>-1.3200873104053981</v>
      </c>
      <c r="J1711">
        <v>8.1500621959567074E-2</v>
      </c>
      <c r="K1711">
        <v>1.0986086976528171</v>
      </c>
      <c r="L1711">
        <v>2.4764663953646959E-4</v>
      </c>
      <c r="M1711">
        <v>1.4835217443760491E-3</v>
      </c>
      <c r="N1711">
        <v>1.5764558047521859E-3</v>
      </c>
    </row>
    <row r="1712" spans="1:14" x14ac:dyDescent="0.25">
      <c r="A1712">
        <v>0.15577079355716711</v>
      </c>
      <c r="B1712">
        <v>0.83861237764358521</v>
      </c>
      <c r="C1712">
        <v>5.6167799048125744E-3</v>
      </c>
      <c r="D1712">
        <v>0</v>
      </c>
      <c r="E1712">
        <v>1</v>
      </c>
      <c r="F1712">
        <v>0</v>
      </c>
      <c r="G1712">
        <v>-0.30507036731894788</v>
      </c>
      <c r="H1712">
        <v>-0.26810872832462479</v>
      </c>
      <c r="I1712">
        <v>-4.0499267851862477</v>
      </c>
      <c r="J1712">
        <v>0.18003842599689959</v>
      </c>
      <c r="K1712">
        <v>1.0986184740066529</v>
      </c>
      <c r="L1712">
        <v>5.22467220434919E-3</v>
      </c>
      <c r="M1712">
        <v>5.6035208835965022E-3</v>
      </c>
      <c r="N1712">
        <v>2.7011918791686179E-4</v>
      </c>
    </row>
    <row r="1713" spans="1:14" x14ac:dyDescent="0.25">
      <c r="A1713">
        <v>1.4824679237790411E-4</v>
      </c>
      <c r="B1713">
        <v>7.9382218420505524E-2</v>
      </c>
      <c r="C1713">
        <v>0.92046946287155151</v>
      </c>
      <c r="D1713">
        <v>0</v>
      </c>
      <c r="E1713">
        <v>0</v>
      </c>
      <c r="F1713">
        <v>1</v>
      </c>
      <c r="G1713">
        <v>-4.1954286408664334</v>
      </c>
      <c r="H1713">
        <v>-1.6916038711545029</v>
      </c>
      <c r="I1713">
        <v>-1.691660541523794</v>
      </c>
      <c r="J1713">
        <v>8.42088698875159E-2</v>
      </c>
      <c r="K1713">
        <v>1.098609555959702</v>
      </c>
      <c r="L1713">
        <v>2.2691067155378161E-4</v>
      </c>
      <c r="M1713">
        <v>2.3660349543206389E-3</v>
      </c>
      <c r="N1713">
        <v>2.380393489147536E-3</v>
      </c>
    </row>
    <row r="1714" spans="1:14" x14ac:dyDescent="0.25">
      <c r="A1714">
        <v>6.2256323872134089E-5</v>
      </c>
      <c r="B1714">
        <v>3.9103240706026554E-3</v>
      </c>
      <c r="C1714">
        <v>0.99602752923965454</v>
      </c>
      <c r="D1714">
        <v>0</v>
      </c>
      <c r="E1714">
        <v>1</v>
      </c>
      <c r="F1714">
        <v>0</v>
      </c>
      <c r="G1714">
        <v>-3.9747803137465469</v>
      </c>
      <c r="H1714">
        <v>1381.314096660421</v>
      </c>
      <c r="I1714">
        <v>1331.0592579252871</v>
      </c>
      <c r="J1714">
        <v>6.0697185492515562</v>
      </c>
      <c r="K1714">
        <v>1.0986232113838199</v>
      </c>
      <c r="L1714">
        <v>3.528132728618516E-4</v>
      </c>
      <c r="M1714">
        <v>3.5812024543702142E-4</v>
      </c>
      <c r="N1714">
        <v>3.7155984136916231E-4</v>
      </c>
    </row>
    <row r="1715" spans="1:14" x14ac:dyDescent="0.25">
      <c r="A1715">
        <v>2.1315535996109252E-3</v>
      </c>
      <c r="B1715">
        <v>0.96145105361938477</v>
      </c>
      <c r="C1715">
        <v>3.6417461931705468E-2</v>
      </c>
      <c r="D1715">
        <v>0</v>
      </c>
      <c r="E1715">
        <v>1</v>
      </c>
      <c r="F1715">
        <v>0</v>
      </c>
      <c r="G1715">
        <v>-3.8473874537598531</v>
      </c>
      <c r="H1715">
        <v>-2.7519343815671462</v>
      </c>
      <c r="I1715">
        <v>-2.8016812048423558</v>
      </c>
      <c r="J1715">
        <v>4.0048747328110042E-2</v>
      </c>
      <c r="K1715">
        <v>1.0986252617836001</v>
      </c>
      <c r="L1715">
        <v>4.5063293600833282E-4</v>
      </c>
      <c r="M1715">
        <v>1.687968499027193E-3</v>
      </c>
      <c r="N1715">
        <v>1.6486604290548721E-3</v>
      </c>
    </row>
    <row r="1716" spans="1:14" x14ac:dyDescent="0.25">
      <c r="A1716">
        <v>3.7881437689065933E-2</v>
      </c>
      <c r="B1716">
        <v>0.91714459657669067</v>
      </c>
      <c r="C1716">
        <v>4.4973898679018021E-2</v>
      </c>
      <c r="D1716">
        <v>0</v>
      </c>
      <c r="E1716">
        <v>1</v>
      </c>
      <c r="F1716">
        <v>0</v>
      </c>
      <c r="G1716">
        <v>-2.6883444520072071</v>
      </c>
      <c r="H1716">
        <v>-1.2635289287986211</v>
      </c>
      <c r="I1716">
        <v>-2.448153451070366</v>
      </c>
      <c r="J1716">
        <v>8.7350196223706003E-2</v>
      </c>
      <c r="K1716">
        <v>1.0986229217052459</v>
      </c>
      <c r="L1716">
        <v>8.4348436212167144E-4</v>
      </c>
      <c r="M1716">
        <v>1.8135447753593319E-3</v>
      </c>
      <c r="N1716">
        <v>1.0111374722328039E-3</v>
      </c>
    </row>
    <row r="1717" spans="1:14" x14ac:dyDescent="0.25">
      <c r="A1717">
        <v>0.99400794506072998</v>
      </c>
      <c r="B1717">
        <v>2.199725247919559E-3</v>
      </c>
      <c r="C1717">
        <v>3.7924139760434632E-3</v>
      </c>
      <c r="D1717">
        <v>1</v>
      </c>
      <c r="E1717">
        <v>0</v>
      </c>
      <c r="F1717">
        <v>0</v>
      </c>
      <c r="G1717">
        <v>-3.9823832110974831</v>
      </c>
      <c r="H1717">
        <v>-4.0904968379523474</v>
      </c>
      <c r="I1717">
        <v>-4.0331711296471946</v>
      </c>
      <c r="J1717">
        <v>6.0226601955946533E-3</v>
      </c>
      <c r="K1717">
        <v>1.098607896566391</v>
      </c>
      <c r="L1717">
        <v>3.0942201919970103E-4</v>
      </c>
      <c r="M1717">
        <v>2.7504204240358382E-4</v>
      </c>
      <c r="N1717">
        <v>2.9919576354586752E-4</v>
      </c>
    </row>
    <row r="1718" spans="1:14" x14ac:dyDescent="0.25">
      <c r="A1718">
        <v>0.80545979738235474</v>
      </c>
      <c r="B1718">
        <v>6.4113184809684753E-2</v>
      </c>
      <c r="C1718">
        <v>0.13042700290679929</v>
      </c>
      <c r="D1718">
        <v>0</v>
      </c>
      <c r="E1718">
        <v>0</v>
      </c>
      <c r="F1718">
        <v>1</v>
      </c>
      <c r="G1718">
        <v>33.864111226250301</v>
      </c>
      <c r="H1718">
        <v>-1.459547937300768</v>
      </c>
      <c r="I1718">
        <v>50.244009431514201</v>
      </c>
      <c r="J1718">
        <v>2.1956657141447069</v>
      </c>
      <c r="K1718">
        <v>1.0986086535453801</v>
      </c>
      <c r="L1718">
        <v>8.9554417936597019E-3</v>
      </c>
      <c r="M1718">
        <v>1.041045878082514E-3</v>
      </c>
      <c r="N1718">
        <v>7.172429672209546E-3</v>
      </c>
    </row>
    <row r="1719" spans="1:14" x14ac:dyDescent="0.25">
      <c r="A1719">
        <v>4.7241644933819771E-3</v>
      </c>
      <c r="B1719">
        <v>0.9157785177230835</v>
      </c>
      <c r="C1719">
        <v>7.9497359693050385E-2</v>
      </c>
      <c r="D1719">
        <v>0</v>
      </c>
      <c r="E1719">
        <v>1</v>
      </c>
      <c r="F1719">
        <v>0</v>
      </c>
      <c r="G1719">
        <v>-3.8186505925632099</v>
      </c>
      <c r="H1719">
        <v>-1.8165555277542951</v>
      </c>
      <c r="I1719">
        <v>-1.8935337959548699</v>
      </c>
      <c r="J1719">
        <v>9.0106366239488131E-2</v>
      </c>
      <c r="K1719">
        <v>1.098626120090485</v>
      </c>
      <c r="L1719">
        <v>4.5925898393761599E-4</v>
      </c>
      <c r="M1719">
        <v>3.5163539869245142E-3</v>
      </c>
      <c r="N1719">
        <v>3.2587424793746331E-3</v>
      </c>
    </row>
    <row r="1720" spans="1:14" x14ac:dyDescent="0.25">
      <c r="A1720">
        <v>0.30699840188026428</v>
      </c>
      <c r="B1720">
        <v>6.8716615438461304E-2</v>
      </c>
      <c r="C1720">
        <v>0.62428498268127441</v>
      </c>
      <c r="D1720">
        <v>0</v>
      </c>
      <c r="E1720">
        <v>0</v>
      </c>
      <c r="F1720">
        <v>1</v>
      </c>
      <c r="G1720">
        <v>5.3499399268723984</v>
      </c>
      <c r="H1720">
        <v>-0.45370602773699842</v>
      </c>
      <c r="I1720">
        <v>8.4365158308468082</v>
      </c>
      <c r="J1720">
        <v>0.47933327302336692</v>
      </c>
      <c r="K1720">
        <v>1.098610153198242</v>
      </c>
      <c r="L1720">
        <v>5.9563255053944886E-3</v>
      </c>
      <c r="M1720">
        <v>7.5112615013495088E-4</v>
      </c>
      <c r="N1720">
        <v>6.440391531214118E-3</v>
      </c>
    </row>
    <row r="1721" spans="1:14" x14ac:dyDescent="0.25">
      <c r="A1721">
        <v>0.83413362503051758</v>
      </c>
      <c r="B1721">
        <v>0.16110922396183011</v>
      </c>
      <c r="C1721">
        <v>4.7571584582328796E-3</v>
      </c>
      <c r="D1721">
        <v>1</v>
      </c>
      <c r="E1721">
        <v>0</v>
      </c>
      <c r="F1721">
        <v>0</v>
      </c>
      <c r="G1721">
        <v>-0.28145522874295897</v>
      </c>
      <c r="H1721">
        <v>-0.32437821372415471</v>
      </c>
      <c r="I1721">
        <v>-3.789280949192297</v>
      </c>
      <c r="J1721">
        <v>0.1858405023440719</v>
      </c>
      <c r="K1721">
        <v>1.0985991954803469</v>
      </c>
      <c r="L1721">
        <v>6.0544282896444201E-3</v>
      </c>
      <c r="M1721">
        <v>5.7570779463276267E-3</v>
      </c>
      <c r="N1721">
        <v>4.881326385657303E-4</v>
      </c>
    </row>
    <row r="1722" spans="1:14" x14ac:dyDescent="0.25">
      <c r="A1722">
        <v>3.6184312775731091E-3</v>
      </c>
      <c r="B1722">
        <v>0.51267451047897339</v>
      </c>
      <c r="C1722">
        <v>0.48370712995529169</v>
      </c>
      <c r="D1722">
        <v>0</v>
      </c>
      <c r="E1722">
        <v>0</v>
      </c>
      <c r="F1722">
        <v>1</v>
      </c>
      <c r="G1722">
        <v>-3.94871338030004</v>
      </c>
      <c r="H1722">
        <v>9.8541519143009424</v>
      </c>
      <c r="I1722">
        <v>9.9812269175119024</v>
      </c>
      <c r="J1722">
        <v>0.74948716819286343</v>
      </c>
      <c r="K1722">
        <v>1.098609540462494</v>
      </c>
      <c r="L1722">
        <v>3.5836361485053198E-4</v>
      </c>
      <c r="M1722">
        <v>1.084651789278724E-2</v>
      </c>
      <c r="N1722">
        <v>1.0887674085097389E-2</v>
      </c>
    </row>
    <row r="1723" spans="1:14" x14ac:dyDescent="0.25">
      <c r="A1723">
        <v>0.36278736591339111</v>
      </c>
      <c r="B1723">
        <v>0.63704860210418701</v>
      </c>
      <c r="C1723">
        <v>1.640370464883745E-4</v>
      </c>
      <c r="D1723">
        <v>1</v>
      </c>
      <c r="E1723">
        <v>0</v>
      </c>
      <c r="F1723">
        <v>0</v>
      </c>
      <c r="G1723">
        <v>4.8686606378010326</v>
      </c>
      <c r="H1723">
        <v>4.8658543410585811</v>
      </c>
      <c r="I1723">
        <v>-4.0974417096363123</v>
      </c>
      <c r="J1723">
        <v>1.148782342895865</v>
      </c>
      <c r="K1723">
        <v>1.098609219789505</v>
      </c>
      <c r="L1723">
        <v>3.071317073772661E-2</v>
      </c>
      <c r="M1723">
        <v>3.0710171180544421E-2</v>
      </c>
      <c r="N1723">
        <v>2.7603554894284338E-4</v>
      </c>
    </row>
    <row r="1724" spans="1:14" x14ac:dyDescent="0.25">
      <c r="A1724">
        <v>0.96470457315444946</v>
      </c>
      <c r="B1724">
        <v>5.9677790850400916E-3</v>
      </c>
      <c r="C1724">
        <v>2.9327647760510441E-2</v>
      </c>
      <c r="D1724">
        <v>1</v>
      </c>
      <c r="E1724">
        <v>0</v>
      </c>
      <c r="F1724">
        <v>0</v>
      </c>
      <c r="G1724">
        <v>-2.7083324170721679</v>
      </c>
      <c r="H1724">
        <v>-4.0634123443929351</v>
      </c>
      <c r="I1724">
        <v>-2.9620650388505858</v>
      </c>
      <c r="J1724">
        <v>3.6153822084888813E-2</v>
      </c>
      <c r="K1724">
        <v>1.0986088812351229</v>
      </c>
      <c r="L1724">
        <v>6.4626868697814643E-4</v>
      </c>
      <c r="M1724">
        <v>2.5730816560098901E-4</v>
      </c>
      <c r="N1724">
        <v>5.3374661365523934E-4</v>
      </c>
    </row>
    <row r="1725" spans="1:14" x14ac:dyDescent="0.25">
      <c r="A1725">
        <v>9.0961102396249771E-3</v>
      </c>
      <c r="B1725">
        <v>0.88934791088104248</v>
      </c>
      <c r="C1725">
        <v>0.1015558838844299</v>
      </c>
      <c r="D1725">
        <v>0</v>
      </c>
      <c r="E1725">
        <v>1</v>
      </c>
      <c r="F1725">
        <v>0</v>
      </c>
      <c r="G1725">
        <v>-3.725235054594628</v>
      </c>
      <c r="H1725">
        <v>-1.1619754647683309</v>
      </c>
      <c r="I1725">
        <v>-1.349928636444031</v>
      </c>
      <c r="J1725">
        <v>0.11952155530452729</v>
      </c>
      <c r="K1725">
        <v>1.0986267125606539</v>
      </c>
      <c r="L1725">
        <v>4.9104999925475568E-4</v>
      </c>
      <c r="M1725">
        <v>3.754953999305144E-3</v>
      </c>
      <c r="N1725">
        <v>3.4849919029511511E-3</v>
      </c>
    </row>
    <row r="1726" spans="1:14" x14ac:dyDescent="0.25">
      <c r="A1726">
        <v>3.4834232792491093E-5</v>
      </c>
      <c r="B1726">
        <v>0.97535413503646851</v>
      </c>
      <c r="C1726">
        <v>2.4610972031950951E-2</v>
      </c>
      <c r="D1726">
        <v>0</v>
      </c>
      <c r="E1726">
        <v>1</v>
      </c>
      <c r="F1726">
        <v>0</v>
      </c>
      <c r="G1726">
        <v>-3.8788055992547661</v>
      </c>
      <c r="H1726">
        <v>-3.1316469037735031</v>
      </c>
      <c r="I1726">
        <v>-3.1298335766036778</v>
      </c>
      <c r="J1726">
        <v>2.5329889704007659E-2</v>
      </c>
      <c r="K1726">
        <v>1.0986242520809171</v>
      </c>
      <c r="L1726">
        <v>4.2747530510522941E-4</v>
      </c>
      <c r="M1726">
        <v>1.0925078822765499E-3</v>
      </c>
      <c r="N1726">
        <v>1.1052397603634741E-3</v>
      </c>
    </row>
    <row r="1727" spans="1:14" x14ac:dyDescent="0.25">
      <c r="A1727">
        <v>1.2798948213458059E-2</v>
      </c>
      <c r="B1727">
        <v>1.6678940504789349E-2</v>
      </c>
      <c r="C1727">
        <v>0.97052198648452759</v>
      </c>
      <c r="D1727">
        <v>0</v>
      </c>
      <c r="E1727">
        <v>0</v>
      </c>
      <c r="F1727">
        <v>1</v>
      </c>
      <c r="G1727">
        <v>-3.6324516656696568</v>
      </c>
      <c r="H1727">
        <v>-3.5074910878982899</v>
      </c>
      <c r="I1727">
        <v>-3.015445315033364</v>
      </c>
      <c r="J1727">
        <v>3.0075717326253651E-2</v>
      </c>
      <c r="K1727">
        <v>1.098608337640762</v>
      </c>
      <c r="L1727">
        <v>5.0624642608454451E-4</v>
      </c>
      <c r="M1727">
        <v>5.3308921633288264E-4</v>
      </c>
      <c r="N1727">
        <v>7.2539501707069576E-4</v>
      </c>
    </row>
    <row r="1728" spans="1:14" x14ac:dyDescent="0.25">
      <c r="A1728">
        <v>2.9528308659791951E-3</v>
      </c>
      <c r="B1728">
        <v>0.97963899374008179</v>
      </c>
      <c r="C1728">
        <v>1.740827597677708E-2</v>
      </c>
      <c r="D1728">
        <v>0</v>
      </c>
      <c r="E1728">
        <v>1</v>
      </c>
      <c r="F1728">
        <v>0</v>
      </c>
      <c r="G1728">
        <v>-3.8127547697448221</v>
      </c>
      <c r="H1728">
        <v>-3.3496768873173299</v>
      </c>
      <c r="I1728">
        <v>-3.4457406245208611</v>
      </c>
      <c r="J1728">
        <v>2.0680288034491241E-2</v>
      </c>
      <c r="K1728">
        <v>1.0986236715316771</v>
      </c>
      <c r="L1728">
        <v>4.7904755956551531E-4</v>
      </c>
      <c r="M1728">
        <v>6.5247931343037635E-4</v>
      </c>
      <c r="N1728">
        <v>6.2669966428074986E-4</v>
      </c>
    </row>
    <row r="1729" spans="1:14" x14ac:dyDescent="0.25">
      <c r="A1729">
        <v>0.9413154125213623</v>
      </c>
      <c r="B1729">
        <v>4.3913725763559341E-2</v>
      </c>
      <c r="C1729">
        <v>1.4770840294659139E-2</v>
      </c>
      <c r="D1729">
        <v>0</v>
      </c>
      <c r="E1729">
        <v>0</v>
      </c>
      <c r="F1729">
        <v>1</v>
      </c>
      <c r="G1729">
        <v>461.50953585175512</v>
      </c>
      <c r="H1729">
        <v>-2.2174706210772142</v>
      </c>
      <c r="I1729">
        <v>1450.159825151675</v>
      </c>
      <c r="J1729">
        <v>4.3764196252822876</v>
      </c>
      <c r="K1729">
        <v>1.0986105453968049</v>
      </c>
      <c r="L1729">
        <v>9.5279392553493381E-4</v>
      </c>
      <c r="M1729">
        <v>6.7176815355196595E-4</v>
      </c>
      <c r="N1729">
        <v>3.3375794737366959E-4</v>
      </c>
    </row>
    <row r="1730" spans="1:14" x14ac:dyDescent="0.25">
      <c r="A1730">
        <v>2.4519714061170821E-3</v>
      </c>
      <c r="B1730">
        <v>0.31934785842895508</v>
      </c>
      <c r="C1730">
        <v>0.67820006608963013</v>
      </c>
      <c r="D1730">
        <v>0</v>
      </c>
      <c r="E1730">
        <v>0</v>
      </c>
      <c r="F1730">
        <v>1</v>
      </c>
      <c r="G1730">
        <v>-3.8584510311298472</v>
      </c>
      <c r="H1730">
        <v>2.5109712430122659</v>
      </c>
      <c r="I1730">
        <v>2.5522089846772511</v>
      </c>
      <c r="J1730">
        <v>0.40054681375622753</v>
      </c>
      <c r="K1730">
        <v>1.0986081802845</v>
      </c>
      <c r="L1730">
        <v>4.3918428491451778E-4</v>
      </c>
      <c r="M1730">
        <v>1.066459532012231E-2</v>
      </c>
      <c r="N1730">
        <v>1.074474060442298E-2</v>
      </c>
    </row>
    <row r="1731" spans="1:14" x14ac:dyDescent="0.25">
      <c r="A1731">
        <v>2.142055332660675E-2</v>
      </c>
      <c r="B1731">
        <v>1.815625466406345E-2</v>
      </c>
      <c r="C1731">
        <v>0.96042311191558838</v>
      </c>
      <c r="D1731">
        <v>0</v>
      </c>
      <c r="E1731">
        <v>0</v>
      </c>
      <c r="F1731">
        <v>1</v>
      </c>
      <c r="G1731">
        <v>-3.2783869663775271</v>
      </c>
      <c r="H1731">
        <v>-3.453483599868568</v>
      </c>
      <c r="I1731">
        <v>-2.6853202547798358</v>
      </c>
      <c r="J1731">
        <v>4.0706828013062482E-2</v>
      </c>
      <c r="K1731">
        <v>1.098610218763352</v>
      </c>
      <c r="L1731">
        <v>8.0107798567041755E-4</v>
      </c>
      <c r="M1731">
        <v>5.4898667440284044E-4</v>
      </c>
      <c r="N1731">
        <v>1.0574034240562471E-3</v>
      </c>
    </row>
    <row r="1732" spans="1:14" x14ac:dyDescent="0.25">
      <c r="A1732">
        <v>1.5311803144868461E-4</v>
      </c>
      <c r="B1732">
        <v>0.97304689884185791</v>
      </c>
      <c r="C1732">
        <v>2.6799969375133511E-2</v>
      </c>
      <c r="D1732">
        <v>0</v>
      </c>
      <c r="E1732">
        <v>1</v>
      </c>
      <c r="F1732">
        <v>0</v>
      </c>
      <c r="G1732">
        <v>-4.1516942359699129</v>
      </c>
      <c r="H1732">
        <v>-3.112289320588804</v>
      </c>
      <c r="I1732">
        <v>-3.1187315288090689</v>
      </c>
      <c r="J1732">
        <v>2.756246534874663E-2</v>
      </c>
      <c r="K1732">
        <v>1.0986194002628329</v>
      </c>
      <c r="L1732">
        <v>2.4765271366433689E-4</v>
      </c>
      <c r="M1732">
        <v>6.7528529325500131E-4</v>
      </c>
      <c r="N1732">
        <v>6.8354551331140101E-4</v>
      </c>
    </row>
    <row r="1733" spans="1:14" x14ac:dyDescent="0.25">
      <c r="A1733">
        <v>2.4891661014407869E-3</v>
      </c>
      <c r="B1733">
        <v>0.97076666355133057</v>
      </c>
      <c r="C1733">
        <v>2.674415148794651E-2</v>
      </c>
      <c r="D1733">
        <v>0</v>
      </c>
      <c r="E1733">
        <v>1</v>
      </c>
      <c r="F1733">
        <v>0</v>
      </c>
      <c r="G1733">
        <v>-3.8113758207282351</v>
      </c>
      <c r="H1733">
        <v>-3.0284010531338619</v>
      </c>
      <c r="I1733">
        <v>-3.1073466979013791</v>
      </c>
      <c r="J1733">
        <v>2.9958582394756381E-2</v>
      </c>
      <c r="K1733">
        <v>1.0986272454261781</v>
      </c>
      <c r="L1733">
        <v>4.829580284422264E-4</v>
      </c>
      <c r="M1733">
        <v>9.7317781182937324E-4</v>
      </c>
      <c r="N1733">
        <v>9.1583520406857133E-4</v>
      </c>
    </row>
    <row r="1734" spans="1:14" x14ac:dyDescent="0.25">
      <c r="A1734">
        <v>4.9135589506477118E-4</v>
      </c>
      <c r="B1734">
        <v>1.556404214352369E-2</v>
      </c>
      <c r="C1734">
        <v>0.98394465446472168</v>
      </c>
      <c r="D1734">
        <v>0</v>
      </c>
      <c r="E1734">
        <v>0</v>
      </c>
      <c r="F1734">
        <v>1</v>
      </c>
      <c r="G1734">
        <v>-3.8021312117723638</v>
      </c>
      <c r="H1734">
        <v>-3.4619701281184629</v>
      </c>
      <c r="I1734">
        <v>-3.4272561789154632</v>
      </c>
      <c r="J1734">
        <v>1.6322480886010449E-2</v>
      </c>
      <c r="K1734">
        <v>1.0986063623428339</v>
      </c>
      <c r="L1734">
        <v>4.980813480415236E-4</v>
      </c>
      <c r="M1734">
        <v>6.9405352405738086E-4</v>
      </c>
      <c r="N1734">
        <v>7.4683333514258265E-4</v>
      </c>
    </row>
    <row r="1735" spans="1:14" x14ac:dyDescent="0.25">
      <c r="A1735">
        <v>1.1134272441267971E-2</v>
      </c>
      <c r="B1735">
        <v>0.26040604710578918</v>
      </c>
      <c r="C1735">
        <v>0.72845971584320068</v>
      </c>
      <c r="D1735">
        <v>0</v>
      </c>
      <c r="E1735">
        <v>0</v>
      </c>
      <c r="F1735">
        <v>1</v>
      </c>
      <c r="G1735">
        <v>-3.6734878364490999</v>
      </c>
      <c r="H1735">
        <v>2.6502100550787842</v>
      </c>
      <c r="I1735">
        <v>2.8274978020848431</v>
      </c>
      <c r="J1735">
        <v>0.32340827837586411</v>
      </c>
      <c r="K1735">
        <v>1.098608553409576</v>
      </c>
      <c r="L1735">
        <v>5.0398822349961847E-4</v>
      </c>
      <c r="M1735">
        <v>6.5669668256305158E-3</v>
      </c>
      <c r="N1735">
        <v>6.9393256562761962E-3</v>
      </c>
    </row>
    <row r="1736" spans="1:14" x14ac:dyDescent="0.25">
      <c r="A1736">
        <v>0.94289880990982056</v>
      </c>
      <c r="B1736">
        <v>3.9806786924600601E-2</v>
      </c>
      <c r="C1736">
        <v>1.7294459044933319E-2</v>
      </c>
      <c r="D1736">
        <v>1</v>
      </c>
      <c r="E1736">
        <v>0</v>
      </c>
      <c r="F1736">
        <v>0</v>
      </c>
      <c r="G1736">
        <v>-2.1808885220088552</v>
      </c>
      <c r="H1736">
        <v>-2.639292779036543</v>
      </c>
      <c r="I1736">
        <v>-3.5206143515576018</v>
      </c>
      <c r="J1736">
        <v>5.9545499086380002E-2</v>
      </c>
      <c r="K1736">
        <v>1.0986083805561071</v>
      </c>
      <c r="L1736">
        <v>1.544209400890395E-3</v>
      </c>
      <c r="M1736">
        <v>9.3280148576013744E-4</v>
      </c>
      <c r="N1736">
        <v>4.5049806067254389E-4</v>
      </c>
    </row>
    <row r="1737" spans="1:14" x14ac:dyDescent="0.25">
      <c r="A1737">
        <v>1.9008200615644451E-2</v>
      </c>
      <c r="B1737">
        <v>0.40689495205879211</v>
      </c>
      <c r="C1737">
        <v>0.57409685850143433</v>
      </c>
      <c r="D1737">
        <v>0</v>
      </c>
      <c r="E1737">
        <v>0</v>
      </c>
      <c r="F1737">
        <v>1</v>
      </c>
      <c r="G1737">
        <v>-3.455220701210056</v>
      </c>
      <c r="H1737">
        <v>7.5201843416595082</v>
      </c>
      <c r="I1737">
        <v>8.322565054223416</v>
      </c>
      <c r="J1737">
        <v>0.56791595131158834</v>
      </c>
      <c r="K1737">
        <v>1.0986073243618011</v>
      </c>
      <c r="L1737">
        <v>4.3272069160593668E-4</v>
      </c>
      <c r="M1737">
        <v>8.3509322721511126E-3</v>
      </c>
      <c r="N1737">
        <v>8.4698511054739356E-3</v>
      </c>
    </row>
    <row r="1738" spans="1:14" x14ac:dyDescent="0.25">
      <c r="A1738">
        <v>0.8437572717666626</v>
      </c>
      <c r="B1738">
        <v>5.272366851568222E-2</v>
      </c>
      <c r="C1738">
        <v>0.103519007563591</v>
      </c>
      <c r="D1738">
        <v>1</v>
      </c>
      <c r="E1738">
        <v>0</v>
      </c>
      <c r="F1738">
        <v>0</v>
      </c>
      <c r="G1738">
        <v>-0.48714583279745449</v>
      </c>
      <c r="H1738">
        <v>-2.0827161900654638</v>
      </c>
      <c r="I1738">
        <v>-1.37461859626637</v>
      </c>
      <c r="J1738">
        <v>0.17411766570061449</v>
      </c>
      <c r="K1738">
        <v>1.098603105545044</v>
      </c>
      <c r="L1738">
        <v>5.8609636034816504E-3</v>
      </c>
      <c r="M1738">
        <v>1.02163472911343E-3</v>
      </c>
      <c r="N1738">
        <v>3.7927761150058359E-3</v>
      </c>
    </row>
    <row r="1739" spans="1:14" x14ac:dyDescent="0.25">
      <c r="A1739">
        <v>0.12786440551280981</v>
      </c>
      <c r="B1739">
        <v>0.20909793674945831</v>
      </c>
      <c r="C1739">
        <v>0.66303771734237671</v>
      </c>
      <c r="D1739">
        <v>0</v>
      </c>
      <c r="E1739">
        <v>0</v>
      </c>
      <c r="F1739">
        <v>1</v>
      </c>
      <c r="G1739">
        <v>-1.0459194740644231</v>
      </c>
      <c r="H1739">
        <v>0.19775777890271981</v>
      </c>
      <c r="I1739">
        <v>1.294175455974087</v>
      </c>
      <c r="J1739">
        <v>0.43287670806050299</v>
      </c>
      <c r="K1739">
        <v>1.0986092817783359</v>
      </c>
      <c r="L1739">
        <v>5.1445671124383807E-3</v>
      </c>
      <c r="M1739">
        <v>8.4603190771304071E-3</v>
      </c>
      <c r="N1739">
        <v>1.7048468260327351E-2</v>
      </c>
    </row>
    <row r="1740" spans="1:14" x14ac:dyDescent="0.25">
      <c r="A1740">
        <v>7.9267688095569611E-2</v>
      </c>
      <c r="B1740">
        <v>0.21433885395526889</v>
      </c>
      <c r="C1740">
        <v>0.70639342069625854</v>
      </c>
      <c r="D1740">
        <v>0</v>
      </c>
      <c r="E1740">
        <v>1</v>
      </c>
      <c r="F1740">
        <v>0</v>
      </c>
      <c r="G1740">
        <v>-1.528025509877198</v>
      </c>
      <c r="H1740">
        <v>31.320840785380721</v>
      </c>
      <c r="I1740">
        <v>19.22105283649811</v>
      </c>
      <c r="J1740">
        <v>1.6254264992475509</v>
      </c>
      <c r="K1740">
        <v>1.098624166250229</v>
      </c>
      <c r="L1740">
        <v>1.9843938644044101E-3</v>
      </c>
      <c r="M1740">
        <v>9.1672147682402283E-3</v>
      </c>
      <c r="N1740">
        <v>1.16325780400075E-2</v>
      </c>
    </row>
    <row r="1741" spans="1:14" x14ac:dyDescent="0.25">
      <c r="A1741">
        <v>3.2902511884458358E-4</v>
      </c>
      <c r="B1741">
        <v>2.9782038182020191E-2</v>
      </c>
      <c r="C1741">
        <v>0.96988892555236816</v>
      </c>
      <c r="D1741">
        <v>0</v>
      </c>
      <c r="E1741">
        <v>0</v>
      </c>
      <c r="F1741">
        <v>1</v>
      </c>
      <c r="G1741">
        <v>-3.744830539409548</v>
      </c>
      <c r="H1741">
        <v>-3.0105232422843931</v>
      </c>
      <c r="I1741">
        <v>-2.9988998174881041</v>
      </c>
      <c r="J1741">
        <v>3.083313046488911E-2</v>
      </c>
      <c r="K1741">
        <v>1.0986057865619661</v>
      </c>
      <c r="L1741">
        <v>5.5872406048251833E-4</v>
      </c>
      <c r="M1741">
        <v>9.9767223582603037E-4</v>
      </c>
      <c r="N1741">
        <v>1.031098276143894E-3</v>
      </c>
    </row>
    <row r="1742" spans="1:14" x14ac:dyDescent="0.25">
      <c r="A1742">
        <v>5.5721006356179714E-4</v>
      </c>
      <c r="B1742">
        <v>4.8535618931055069E-2</v>
      </c>
      <c r="C1742">
        <v>0.95090723037719727</v>
      </c>
      <c r="D1742">
        <v>0</v>
      </c>
      <c r="E1742">
        <v>0</v>
      </c>
      <c r="F1742">
        <v>1</v>
      </c>
      <c r="G1742">
        <v>-4.0217357696218956</v>
      </c>
      <c r="H1742">
        <v>-2.3033231772733078</v>
      </c>
      <c r="I1742">
        <v>-2.2921222806540471</v>
      </c>
      <c r="J1742">
        <v>5.0770959639921787E-2</v>
      </c>
      <c r="K1742">
        <v>1.0986086487770079</v>
      </c>
      <c r="L1742">
        <v>3.2088134855712269E-4</v>
      </c>
      <c r="M1742">
        <v>1.042651536408812E-3</v>
      </c>
      <c r="N1742">
        <v>1.0670874617062509E-3</v>
      </c>
    </row>
    <row r="1743" spans="1:14" x14ac:dyDescent="0.25">
      <c r="A1743">
        <v>1.540588773787022E-2</v>
      </c>
      <c r="B1743">
        <v>0.36743536591529852</v>
      </c>
      <c r="C1743">
        <v>0.61715871095657349</v>
      </c>
      <c r="D1743">
        <v>0</v>
      </c>
      <c r="E1743">
        <v>1</v>
      </c>
      <c r="F1743">
        <v>0</v>
      </c>
      <c r="G1743">
        <v>-3.5379873106407351</v>
      </c>
      <c r="H1743">
        <v>11.96984396332893</v>
      </c>
      <c r="I1743">
        <v>11.027628507177139</v>
      </c>
      <c r="J1743">
        <v>1.054141998589039</v>
      </c>
      <c r="K1743">
        <v>1.098626698255539</v>
      </c>
      <c r="L1743">
        <v>5.4815075418446213E-4</v>
      </c>
      <c r="M1743">
        <v>1.419192331377417E-2</v>
      </c>
      <c r="N1743">
        <v>1.4487993001239371E-2</v>
      </c>
    </row>
    <row r="1744" spans="1:14" x14ac:dyDescent="0.25">
      <c r="A1744">
        <v>4.4013436883687973E-2</v>
      </c>
      <c r="B1744">
        <v>0.51905608177185059</v>
      </c>
      <c r="C1744">
        <v>0.43693053722381592</v>
      </c>
      <c r="D1744">
        <v>0</v>
      </c>
      <c r="E1744">
        <v>1</v>
      </c>
      <c r="F1744">
        <v>0</v>
      </c>
      <c r="G1744">
        <v>-2.55846301552875</v>
      </c>
      <c r="H1744">
        <v>5.1838381205495443</v>
      </c>
      <c r="I1744">
        <v>3.9774897523196699</v>
      </c>
      <c r="J1744">
        <v>0.68654390439391133</v>
      </c>
      <c r="K1744">
        <v>1.0986252617836001</v>
      </c>
      <c r="L1744">
        <v>1.2115509016439321E-3</v>
      </c>
      <c r="M1744">
        <v>1.5945319755701352E-2</v>
      </c>
      <c r="N1744">
        <v>1.577165265916847E-2</v>
      </c>
    </row>
    <row r="1745" spans="1:14" x14ac:dyDescent="0.25">
      <c r="A1745">
        <v>0.93476182222366333</v>
      </c>
      <c r="B1745">
        <v>4.2256917804479599E-2</v>
      </c>
      <c r="C1745">
        <v>2.298132702708244E-2</v>
      </c>
      <c r="D1745">
        <v>0</v>
      </c>
      <c r="E1745">
        <v>0</v>
      </c>
      <c r="F1745">
        <v>1</v>
      </c>
      <c r="G1745">
        <v>218.66171932718331</v>
      </c>
      <c r="H1745">
        <v>-2.6080941245754632</v>
      </c>
      <c r="I1745">
        <v>718.3963469724074</v>
      </c>
      <c r="J1745">
        <v>3.9523849582672121</v>
      </c>
      <c r="K1745">
        <v>1.098608189821243</v>
      </c>
      <c r="L1745">
        <v>1.9699546683114022E-3</v>
      </c>
      <c r="M1745">
        <v>1.1519443360157311E-3</v>
      </c>
      <c r="N1745">
        <v>6.6100404364988208E-4</v>
      </c>
    </row>
    <row r="1746" spans="1:14" x14ac:dyDescent="0.25">
      <c r="A1746">
        <v>2.1319324150681501E-4</v>
      </c>
      <c r="B1746">
        <v>0.98447781801223755</v>
      </c>
      <c r="C1746">
        <v>1.5308967791497711E-2</v>
      </c>
      <c r="D1746">
        <v>0</v>
      </c>
      <c r="E1746">
        <v>1</v>
      </c>
      <c r="F1746">
        <v>0</v>
      </c>
      <c r="G1746">
        <v>-3.8531349107050619</v>
      </c>
      <c r="H1746">
        <v>-3.5281240233594549</v>
      </c>
      <c r="I1746">
        <v>-3.528479340838385</v>
      </c>
      <c r="J1746">
        <v>1.5713394888443869E-2</v>
      </c>
      <c r="K1746">
        <v>1.0986246967315669</v>
      </c>
      <c r="L1746">
        <v>4.4995146556203741E-4</v>
      </c>
      <c r="M1746">
        <v>5.6106083502527326E-4</v>
      </c>
      <c r="N1746">
        <v>5.7169453066308051E-4</v>
      </c>
    </row>
    <row r="1747" spans="1:14" x14ac:dyDescent="0.25">
      <c r="A1747">
        <v>2.1146169456187641E-4</v>
      </c>
      <c r="B1747">
        <v>1.717776246368885E-2</v>
      </c>
      <c r="C1747">
        <v>0.98261076211929321</v>
      </c>
      <c r="D1747">
        <v>0</v>
      </c>
      <c r="E1747">
        <v>0</v>
      </c>
      <c r="F1747">
        <v>1</v>
      </c>
      <c r="G1747">
        <v>-3.8747368982182762</v>
      </c>
      <c r="H1747">
        <v>-3.4141344873906032</v>
      </c>
      <c r="I1747">
        <v>-3.4020341223701669</v>
      </c>
      <c r="J1747">
        <v>1.7710738424211739E-2</v>
      </c>
      <c r="K1747">
        <v>1.098611309528351</v>
      </c>
      <c r="L1747">
        <v>4.3092454011173231E-4</v>
      </c>
      <c r="M1747">
        <v>7.1776026743464172E-4</v>
      </c>
      <c r="N1747">
        <v>7.352033571805805E-4</v>
      </c>
    </row>
    <row r="1748" spans="1:14" x14ac:dyDescent="0.25">
      <c r="A1748">
        <v>5.8596387505531311E-2</v>
      </c>
      <c r="B1748">
        <v>0.9174264669418335</v>
      </c>
      <c r="C1748">
        <v>2.3977091535925869E-2</v>
      </c>
      <c r="D1748">
        <v>0</v>
      </c>
      <c r="E1748">
        <v>1</v>
      </c>
      <c r="F1748">
        <v>0</v>
      </c>
      <c r="G1748">
        <v>-1.9671611248677741</v>
      </c>
      <c r="H1748">
        <v>-1.1284268492075531</v>
      </c>
      <c r="I1748">
        <v>-3.2254007303220611</v>
      </c>
      <c r="J1748">
        <v>8.7016257010400291E-2</v>
      </c>
      <c r="K1748">
        <v>1.098620915412903</v>
      </c>
      <c r="L1748">
        <v>1.247530250111595E-3</v>
      </c>
      <c r="M1748">
        <v>1.640700764255598E-3</v>
      </c>
      <c r="N1748">
        <v>4.9900999874807894E-4</v>
      </c>
    </row>
    <row r="1749" spans="1:14" x14ac:dyDescent="0.25">
      <c r="A1749">
        <v>1.1903131380677221E-3</v>
      </c>
      <c r="B1749">
        <v>0.27941647171974182</v>
      </c>
      <c r="C1749">
        <v>0.71939325332641602</v>
      </c>
      <c r="D1749">
        <v>0</v>
      </c>
      <c r="E1749">
        <v>0</v>
      </c>
      <c r="F1749">
        <v>1</v>
      </c>
      <c r="G1749">
        <v>-3.821331554103875</v>
      </c>
      <c r="H1749">
        <v>1.2754548949382201</v>
      </c>
      <c r="I1749">
        <v>1.2898117359389789</v>
      </c>
      <c r="J1749">
        <v>0.34118476793169977</v>
      </c>
      <c r="K1749">
        <v>1.0986112082004551</v>
      </c>
      <c r="L1749">
        <v>4.7813071068958379E-4</v>
      </c>
      <c r="M1749">
        <v>1.1066872655646881E-2</v>
      </c>
      <c r="N1749">
        <v>1.1124234995804731E-2</v>
      </c>
    </row>
    <row r="1750" spans="1:14" x14ac:dyDescent="0.25">
      <c r="A1750">
        <v>1.066379528492689E-2</v>
      </c>
      <c r="B1750">
        <v>0.1177009642124176</v>
      </c>
      <c r="C1750">
        <v>0.87163519859313965</v>
      </c>
      <c r="D1750">
        <v>0</v>
      </c>
      <c r="E1750">
        <v>0</v>
      </c>
      <c r="F1750">
        <v>1</v>
      </c>
      <c r="G1750">
        <v>-3.8215127354010971</v>
      </c>
      <c r="H1750">
        <v>1.341956191074356E-2</v>
      </c>
      <c r="I1750">
        <v>0.28028729753574311</v>
      </c>
      <c r="J1750">
        <v>0.1389126064255834</v>
      </c>
      <c r="K1750">
        <v>1.0986071205139161</v>
      </c>
      <c r="L1750">
        <v>3.4465402131900191E-4</v>
      </c>
      <c r="M1750">
        <v>2.264700509840623E-3</v>
      </c>
      <c r="N1750">
        <v>2.517558576073498E-3</v>
      </c>
    </row>
    <row r="1751" spans="1:14" x14ac:dyDescent="0.25">
      <c r="A1751">
        <v>0.93229615688323975</v>
      </c>
      <c r="B1751">
        <v>7.8491948079317808E-4</v>
      </c>
      <c r="C1751">
        <v>6.6918894648551941E-2</v>
      </c>
      <c r="D1751">
        <v>1</v>
      </c>
      <c r="E1751">
        <v>0</v>
      </c>
      <c r="F1751">
        <v>0</v>
      </c>
      <c r="G1751">
        <v>-2.0918855886757748</v>
      </c>
      <c r="H1751">
        <v>-3.8923254545506198</v>
      </c>
      <c r="I1751">
        <v>-2.1048918298650752</v>
      </c>
      <c r="J1751">
        <v>7.1438884707167749E-2</v>
      </c>
      <c r="K1751">
        <v>1.098601140975952</v>
      </c>
      <c r="L1751">
        <v>2.581582753919065E-3</v>
      </c>
      <c r="M1751">
        <v>4.1545599634673641E-4</v>
      </c>
      <c r="N1751">
        <v>2.530864236177877E-3</v>
      </c>
    </row>
    <row r="1752" spans="1:14" x14ac:dyDescent="0.25">
      <c r="A1752">
        <v>8.3899041637778282E-3</v>
      </c>
      <c r="B1752">
        <v>9.6352901309728622E-3</v>
      </c>
      <c r="C1752">
        <v>0.98197484016418457</v>
      </c>
      <c r="D1752">
        <v>0</v>
      </c>
      <c r="E1752">
        <v>0</v>
      </c>
      <c r="F1752">
        <v>1</v>
      </c>
      <c r="G1752">
        <v>-3.844850205893612</v>
      </c>
      <c r="H1752">
        <v>-3.8369306272690098</v>
      </c>
      <c r="I1752">
        <v>-3.4816294182369578</v>
      </c>
      <c r="J1752">
        <v>1.8270797724835579E-2</v>
      </c>
      <c r="K1752">
        <v>1.098608907461166</v>
      </c>
      <c r="L1752">
        <v>3.8018694613128901E-4</v>
      </c>
      <c r="M1752">
        <v>3.5886587284039711E-4</v>
      </c>
      <c r="N1752">
        <v>4.8233701090794051E-4</v>
      </c>
    </row>
    <row r="1753" spans="1:14" x14ac:dyDescent="0.25">
      <c r="A1753">
        <v>0.92051988840103149</v>
      </c>
      <c r="B1753">
        <v>5.8042902499437332E-2</v>
      </c>
      <c r="C1753">
        <v>2.143719419836998E-2</v>
      </c>
      <c r="D1753">
        <v>1</v>
      </c>
      <c r="E1753">
        <v>0</v>
      </c>
      <c r="F1753">
        <v>0</v>
      </c>
      <c r="G1753">
        <v>-1.7240608606775329</v>
      </c>
      <c r="H1753">
        <v>-2.1133945938520551</v>
      </c>
      <c r="I1753">
        <v>-3.2781012838333452</v>
      </c>
      <c r="J1753">
        <v>8.4069850761443382E-2</v>
      </c>
      <c r="K1753">
        <v>1.0986010086536411</v>
      </c>
      <c r="L1753">
        <v>2.4733523896429692E-3</v>
      </c>
      <c r="M1753">
        <v>1.4656013809144499E-3</v>
      </c>
      <c r="N1753">
        <v>8.0047865048982203E-4</v>
      </c>
    </row>
    <row r="1754" spans="1:14" x14ac:dyDescent="0.25">
      <c r="A1754">
        <v>0.95905351638793945</v>
      </c>
      <c r="B1754">
        <v>2.2663982585072521E-2</v>
      </c>
      <c r="C1754">
        <v>1.8282502889633179E-2</v>
      </c>
      <c r="D1754">
        <v>1</v>
      </c>
      <c r="E1754">
        <v>0</v>
      </c>
      <c r="F1754">
        <v>0</v>
      </c>
      <c r="G1754">
        <v>-2.6334651241590201</v>
      </c>
      <c r="H1754">
        <v>-3.280959442240988</v>
      </c>
      <c r="I1754">
        <v>-3.3858661146808999</v>
      </c>
      <c r="J1754">
        <v>4.2126989271491763E-2</v>
      </c>
      <c r="K1754">
        <v>1.098597987890243</v>
      </c>
      <c r="L1754">
        <v>1.0584656265564261E-3</v>
      </c>
      <c r="M1754">
        <v>6.0234771808609366E-4</v>
      </c>
      <c r="N1754">
        <v>7.2039125370793045E-4</v>
      </c>
    </row>
    <row r="1755" spans="1:14" x14ac:dyDescent="0.25">
      <c r="A1755">
        <v>0.97349029779434204</v>
      </c>
      <c r="B1755">
        <v>5.3132269531488419E-3</v>
      </c>
      <c r="C1755">
        <v>2.1196534857153889E-2</v>
      </c>
      <c r="D1755">
        <v>1</v>
      </c>
      <c r="E1755">
        <v>0</v>
      </c>
      <c r="F1755">
        <v>0</v>
      </c>
      <c r="G1755">
        <v>-3.113712326357418</v>
      </c>
      <c r="H1755">
        <v>-3.807755171291288</v>
      </c>
      <c r="I1755">
        <v>-3.2798934177291308</v>
      </c>
      <c r="J1755">
        <v>2.710795557359234E-2</v>
      </c>
      <c r="K1755">
        <v>1.098598643541336</v>
      </c>
      <c r="L1755">
        <v>9.1936826356686652E-4</v>
      </c>
      <c r="M1755">
        <v>4.6364160334633198E-4</v>
      </c>
      <c r="N1755">
        <v>8.1728005898185074E-4</v>
      </c>
    </row>
    <row r="1756" spans="1:14" x14ac:dyDescent="0.25">
      <c r="A1756">
        <v>1.3198377564549449E-4</v>
      </c>
      <c r="B1756">
        <v>2.8897056356072429E-2</v>
      </c>
      <c r="C1756">
        <v>0.97097104787826538</v>
      </c>
      <c r="D1756">
        <v>0</v>
      </c>
      <c r="E1756">
        <v>0</v>
      </c>
      <c r="F1756">
        <v>1</v>
      </c>
      <c r="G1756">
        <v>-4.1040295081379776</v>
      </c>
      <c r="H1756">
        <v>-3.0433039338248751</v>
      </c>
      <c r="I1756">
        <v>-3.0389931093726261</v>
      </c>
      <c r="J1756">
        <v>2.9749354636296629E-2</v>
      </c>
      <c r="K1756">
        <v>1.0986082446575161</v>
      </c>
      <c r="L1756">
        <v>2.7243160726087012E-4</v>
      </c>
      <c r="M1756">
        <v>7.9202867345884442E-4</v>
      </c>
      <c r="N1756">
        <v>8.0722969141788781E-4</v>
      </c>
    </row>
    <row r="1757" spans="1:14" x14ac:dyDescent="0.25">
      <c r="A1757">
        <v>8.3524323999881744E-3</v>
      </c>
      <c r="B1757">
        <v>0.1541204899549484</v>
      </c>
      <c r="C1757">
        <v>0.83752703666687012</v>
      </c>
      <c r="D1757">
        <v>0</v>
      </c>
      <c r="E1757">
        <v>0</v>
      </c>
      <c r="F1757">
        <v>1</v>
      </c>
      <c r="G1757">
        <v>-3.9079747934897311</v>
      </c>
      <c r="H1757">
        <v>-0.16341092949158001</v>
      </c>
      <c r="I1757">
        <v>-1.096195380610876E-2</v>
      </c>
      <c r="J1757">
        <v>0.18087172247469421</v>
      </c>
      <c r="K1757">
        <v>1.0986092758178709</v>
      </c>
      <c r="L1757">
        <v>3.2544716668780888E-4</v>
      </c>
      <c r="M1757">
        <v>4.723886406281963E-3</v>
      </c>
      <c r="N1757">
        <v>5.0036240427289158E-3</v>
      </c>
    </row>
    <row r="1758" spans="1:14" x14ac:dyDescent="0.25">
      <c r="A1758">
        <v>0.53902602195739746</v>
      </c>
      <c r="B1758">
        <v>0.45270755887031561</v>
      </c>
      <c r="C1758">
        <v>8.2664387300610542E-3</v>
      </c>
      <c r="D1758">
        <v>0</v>
      </c>
      <c r="E1758">
        <v>1</v>
      </c>
      <c r="F1758">
        <v>0</v>
      </c>
      <c r="G1758">
        <v>6.070954847365007</v>
      </c>
      <c r="H1758">
        <v>6.4148339930109142</v>
      </c>
      <c r="I1758">
        <v>-3.746479382578972</v>
      </c>
      <c r="J1758">
        <v>0.83705041423439974</v>
      </c>
      <c r="K1758">
        <v>1.0986292147636409</v>
      </c>
      <c r="L1758">
        <v>1.7979008698603138E-2</v>
      </c>
      <c r="M1758">
        <v>1.7765484662959359E-2</v>
      </c>
      <c r="N1758">
        <v>4.8359488937421702E-4</v>
      </c>
    </row>
    <row r="1759" spans="1:14" x14ac:dyDescent="0.25">
      <c r="A1759">
        <v>2.988490741699934E-3</v>
      </c>
      <c r="B1759">
        <v>0.1118645742535591</v>
      </c>
      <c r="C1759">
        <v>0.88514691591262817</v>
      </c>
      <c r="D1759">
        <v>0</v>
      </c>
      <c r="E1759">
        <v>0</v>
      </c>
      <c r="F1759">
        <v>1</v>
      </c>
      <c r="G1759">
        <v>-4.0715981020860816</v>
      </c>
      <c r="H1759">
        <v>-0.76724750668007102</v>
      </c>
      <c r="I1759">
        <v>-0.74868340116009646</v>
      </c>
      <c r="J1759">
        <v>0.1239030618593097</v>
      </c>
      <c r="K1759">
        <v>1.098608397245407</v>
      </c>
      <c r="L1759">
        <v>2.8163235811007331E-4</v>
      </c>
      <c r="M1759">
        <v>2.90571094956249E-3</v>
      </c>
      <c r="N1759">
        <v>3.0775706691201781E-3</v>
      </c>
    </row>
    <row r="1760" spans="1:14" x14ac:dyDescent="0.25">
      <c r="A1760">
        <v>7.5273849070072174E-3</v>
      </c>
      <c r="B1760">
        <v>1.443368755280972E-2</v>
      </c>
      <c r="C1760">
        <v>0.9780389666557312</v>
      </c>
      <c r="D1760">
        <v>0</v>
      </c>
      <c r="E1760">
        <v>0</v>
      </c>
      <c r="F1760">
        <v>1</v>
      </c>
      <c r="G1760">
        <v>-4.0129348204810977</v>
      </c>
      <c r="H1760">
        <v>-3.703408320808959</v>
      </c>
      <c r="I1760">
        <v>-3.3044988799366339</v>
      </c>
      <c r="J1760">
        <v>2.227784978691489E-2</v>
      </c>
      <c r="K1760">
        <v>1.098607589006424</v>
      </c>
      <c r="L1760">
        <v>2.6368578255642211E-4</v>
      </c>
      <c r="M1760">
        <v>3.1008038058644161E-4</v>
      </c>
      <c r="N1760">
        <v>3.8412831781897688E-4</v>
      </c>
    </row>
    <row r="1761" spans="1:14" x14ac:dyDescent="0.25">
      <c r="A1761">
        <v>1.5404799021780489E-2</v>
      </c>
      <c r="B1761">
        <v>8.5356570780277252E-2</v>
      </c>
      <c r="C1761">
        <v>0.89923858642578125</v>
      </c>
      <c r="D1761">
        <v>0</v>
      </c>
      <c r="E1761">
        <v>0</v>
      </c>
      <c r="F1761">
        <v>1</v>
      </c>
      <c r="G1761">
        <v>-3.538593305168952</v>
      </c>
      <c r="H1761">
        <v>-1.266450630837614</v>
      </c>
      <c r="I1761">
        <v>-0.89846029410665595</v>
      </c>
      <c r="J1761">
        <v>0.1074453707039356</v>
      </c>
      <c r="K1761">
        <v>1.0986093735694891</v>
      </c>
      <c r="L1761">
        <v>5.4703863133909181E-4</v>
      </c>
      <c r="M1761">
        <v>1.971115445485339E-3</v>
      </c>
      <c r="N1761">
        <v>2.396286989096553E-3</v>
      </c>
    </row>
    <row r="1762" spans="1:14" x14ac:dyDescent="0.25">
      <c r="A1762">
        <v>9.0699031949043274E-2</v>
      </c>
      <c r="B1762">
        <v>0.14792543649673459</v>
      </c>
      <c r="C1762">
        <v>0.76137548685073853</v>
      </c>
      <c r="D1762">
        <v>0</v>
      </c>
      <c r="E1762">
        <v>0</v>
      </c>
      <c r="F1762">
        <v>1</v>
      </c>
      <c r="G1762">
        <v>0.1209001721507246</v>
      </c>
      <c r="H1762">
        <v>0.78516646940807622</v>
      </c>
      <c r="I1762">
        <v>2.42580060989894</v>
      </c>
      <c r="J1762">
        <v>0.27761289663612843</v>
      </c>
      <c r="K1762">
        <v>1.098608173131943</v>
      </c>
      <c r="L1762">
        <v>1.1775181337725369E-3</v>
      </c>
      <c r="M1762">
        <v>2.9598363616969441E-3</v>
      </c>
      <c r="N1762">
        <v>5.6815956486389041E-3</v>
      </c>
    </row>
    <row r="1763" spans="1:14" x14ac:dyDescent="0.25">
      <c r="A1763">
        <v>5.1407273858785629E-2</v>
      </c>
      <c r="B1763">
        <v>0.77241265773773193</v>
      </c>
      <c r="C1763">
        <v>0.1761800795793533</v>
      </c>
      <c r="D1763">
        <v>1</v>
      </c>
      <c r="E1763">
        <v>0</v>
      </c>
      <c r="F1763">
        <v>0</v>
      </c>
      <c r="G1763">
        <v>486.01243557607711</v>
      </c>
      <c r="H1763">
        <v>62.116462315073392</v>
      </c>
      <c r="I1763">
        <v>1.877028469134614</v>
      </c>
      <c r="J1763">
        <v>3.0543256151676181</v>
      </c>
      <c r="K1763">
        <v>1.098605445623398</v>
      </c>
      <c r="L1763">
        <v>9.1911395429633558E-4</v>
      </c>
      <c r="M1763">
        <v>4.6030637749936432E-3</v>
      </c>
      <c r="N1763">
        <v>3.2758467423263942E-3</v>
      </c>
    </row>
    <row r="1764" spans="1:14" x14ac:dyDescent="0.25">
      <c r="A1764">
        <v>5.4756957979407161E-5</v>
      </c>
      <c r="B1764">
        <v>8.2389004528522491E-2</v>
      </c>
      <c r="C1764">
        <v>0.91755622625350952</v>
      </c>
      <c r="D1764">
        <v>0</v>
      </c>
      <c r="E1764">
        <v>0</v>
      </c>
      <c r="F1764">
        <v>1</v>
      </c>
      <c r="G1764">
        <v>-3.8475328409291212</v>
      </c>
      <c r="H1764">
        <v>-1.9324778033425489</v>
      </c>
      <c r="I1764">
        <v>-1.932687159555426</v>
      </c>
      <c r="J1764">
        <v>8.8561207046732301E-2</v>
      </c>
      <c r="K1764">
        <v>1.0986107921600341</v>
      </c>
      <c r="L1764">
        <v>4.5506409961815208E-4</v>
      </c>
      <c r="M1764">
        <v>4.2591713427100331E-3</v>
      </c>
      <c r="N1764">
        <v>4.2774592584464699E-3</v>
      </c>
    </row>
    <row r="1765" spans="1:14" x14ac:dyDescent="0.25">
      <c r="A1765">
        <v>1.0062389774248E-3</v>
      </c>
      <c r="B1765">
        <v>0.96610748767852783</v>
      </c>
      <c r="C1765">
        <v>3.288622573018074E-2</v>
      </c>
      <c r="D1765">
        <v>0</v>
      </c>
      <c r="E1765">
        <v>1</v>
      </c>
      <c r="F1765">
        <v>0</v>
      </c>
      <c r="G1765">
        <v>-3.9464489582551399</v>
      </c>
      <c r="H1765">
        <v>-2.850893185334872</v>
      </c>
      <c r="I1765">
        <v>-2.8902367551541519</v>
      </c>
      <c r="J1765">
        <v>3.4728333880193529E-2</v>
      </c>
      <c r="K1765">
        <v>1.098620330095291</v>
      </c>
      <c r="L1765">
        <v>3.7237206959161989E-4</v>
      </c>
      <c r="M1765">
        <v>8.1285237683914602E-4</v>
      </c>
      <c r="N1765">
        <v>8.0334037193097174E-4</v>
      </c>
    </row>
    <row r="1766" spans="1:14" x14ac:dyDescent="0.25">
      <c r="A1766">
        <v>7.227480411529541E-3</v>
      </c>
      <c r="B1766">
        <v>0.2305958420038223</v>
      </c>
      <c r="C1766">
        <v>0.7621767520904541</v>
      </c>
      <c r="D1766">
        <v>0</v>
      </c>
      <c r="E1766">
        <v>0</v>
      </c>
      <c r="F1766">
        <v>1</v>
      </c>
      <c r="G1766">
        <v>-3.7439869181796941</v>
      </c>
      <c r="H1766">
        <v>0.57510689686292427</v>
      </c>
      <c r="I1766">
        <v>0.67036488537138883</v>
      </c>
      <c r="J1766">
        <v>0.27975631453096872</v>
      </c>
      <c r="K1766">
        <v>1.0986099386215209</v>
      </c>
      <c r="L1766">
        <v>5.0474080671847332E-4</v>
      </c>
      <c r="M1766">
        <v>9.0880876523442566E-3</v>
      </c>
      <c r="N1766">
        <v>9.4173380057327449E-3</v>
      </c>
    </row>
    <row r="1767" spans="1:14" x14ac:dyDescent="0.25">
      <c r="A1767">
        <v>5.6804230553098023E-5</v>
      </c>
      <c r="B1767">
        <v>1.006131805479527E-2</v>
      </c>
      <c r="C1767">
        <v>0.98988187313079834</v>
      </c>
      <c r="D1767">
        <v>0</v>
      </c>
      <c r="E1767">
        <v>0</v>
      </c>
      <c r="F1767">
        <v>1</v>
      </c>
      <c r="G1767">
        <v>-3.9984904958500529</v>
      </c>
      <c r="H1767">
        <v>-3.783893020334693</v>
      </c>
      <c r="I1767">
        <v>-3.7681338813990539</v>
      </c>
      <c r="J1767">
        <v>1.021213829983026E-2</v>
      </c>
      <c r="K1767">
        <v>1.0986077952384949</v>
      </c>
      <c r="L1767">
        <v>3.3647369593614579E-4</v>
      </c>
      <c r="M1767">
        <v>4.0170788997784262E-4</v>
      </c>
      <c r="N1767">
        <v>4.1735902050277218E-4</v>
      </c>
    </row>
    <row r="1768" spans="1:14" x14ac:dyDescent="0.25">
      <c r="A1768">
        <v>7.2334129363298416E-3</v>
      </c>
      <c r="B1768">
        <v>9.3579061329364777E-2</v>
      </c>
      <c r="C1768">
        <v>0.89918744564056396</v>
      </c>
      <c r="D1768">
        <v>0</v>
      </c>
      <c r="E1768">
        <v>0</v>
      </c>
      <c r="F1768">
        <v>1</v>
      </c>
      <c r="G1768">
        <v>-4.0122565372031236</v>
      </c>
      <c r="H1768">
        <v>-0.80348395891790014</v>
      </c>
      <c r="I1768">
        <v>-0.73873631301671594</v>
      </c>
      <c r="J1768">
        <v>0.1075501821935177</v>
      </c>
      <c r="K1768">
        <v>1.098608005046845</v>
      </c>
      <c r="L1768">
        <v>2.6959479146171361E-4</v>
      </c>
      <c r="M1768">
        <v>1.8741029489319769E-3</v>
      </c>
      <c r="N1768">
        <v>2.186599129345268E-3</v>
      </c>
    </row>
    <row r="1769" spans="1:14" x14ac:dyDescent="0.25">
      <c r="A1769">
        <v>0.33272743225097662</v>
      </c>
      <c r="B1769">
        <v>3.092955611646175E-2</v>
      </c>
      <c r="C1769">
        <v>0.63634306192398071</v>
      </c>
      <c r="D1769">
        <v>1</v>
      </c>
      <c r="E1769">
        <v>0</v>
      </c>
      <c r="F1769">
        <v>0</v>
      </c>
      <c r="G1769">
        <v>13.04382755664955</v>
      </c>
      <c r="H1769">
        <v>-2.9752962871194391</v>
      </c>
      <c r="I1769">
        <v>11.6032050427767</v>
      </c>
      <c r="J1769">
        <v>1.1740897080302239</v>
      </c>
      <c r="K1769">
        <v>1.0986020231246949</v>
      </c>
      <c r="L1769">
        <v>1.4690838812384749E-2</v>
      </c>
      <c r="M1769">
        <v>1.0108840942848469E-3</v>
      </c>
      <c r="N1769">
        <v>1.476681866915896E-2</v>
      </c>
    </row>
    <row r="1770" spans="1:14" x14ac:dyDescent="0.25">
      <c r="A1770">
        <v>0.88310974836349487</v>
      </c>
      <c r="B1770">
        <v>4.6250056475400918E-2</v>
      </c>
      <c r="C1770">
        <v>7.0640243589878082E-2</v>
      </c>
      <c r="D1770">
        <v>1</v>
      </c>
      <c r="E1770">
        <v>0</v>
      </c>
      <c r="F1770">
        <v>0</v>
      </c>
      <c r="G1770">
        <v>-1.2166130572181151</v>
      </c>
      <c r="H1770">
        <v>-2.428894072903693</v>
      </c>
      <c r="I1770">
        <v>-2.0813135658628501</v>
      </c>
      <c r="J1770">
        <v>0.12717843137681481</v>
      </c>
      <c r="K1770">
        <v>1.098603038787842</v>
      </c>
      <c r="L1770">
        <v>4.6516531147062778E-3</v>
      </c>
      <c r="M1770">
        <v>1.0884833754971619E-3</v>
      </c>
      <c r="N1770">
        <v>3.0797299114055932E-3</v>
      </c>
    </row>
    <row r="1771" spans="1:14" x14ac:dyDescent="0.25">
      <c r="A1771">
        <v>3.9897952228784561E-4</v>
      </c>
      <c r="B1771">
        <v>3.8132010959088798E-3</v>
      </c>
      <c r="C1771">
        <v>0.99578779935836792</v>
      </c>
      <c r="D1771">
        <v>0</v>
      </c>
      <c r="E1771">
        <v>0</v>
      </c>
      <c r="F1771">
        <v>1</v>
      </c>
      <c r="G1771">
        <v>-4.1577638259272538</v>
      </c>
      <c r="H1771">
        <v>-4.1316835821686384</v>
      </c>
      <c r="I1771">
        <v>-4.1014966856543502</v>
      </c>
      <c r="J1771">
        <v>4.22546002548188E-3</v>
      </c>
      <c r="K1771">
        <v>1.098607728481293</v>
      </c>
      <c r="L1771">
        <v>2.4452851307898982E-4</v>
      </c>
      <c r="M1771">
        <v>2.428048001092975E-4</v>
      </c>
      <c r="N1771">
        <v>2.5545936205162428E-4</v>
      </c>
    </row>
    <row r="1772" spans="1:14" x14ac:dyDescent="0.25">
      <c r="A1772">
        <v>1.707431045360863E-3</v>
      </c>
      <c r="B1772">
        <v>0.11614005267620089</v>
      </c>
      <c r="C1772">
        <v>0.8821524977684021</v>
      </c>
      <c r="D1772">
        <v>0</v>
      </c>
      <c r="E1772">
        <v>0</v>
      </c>
      <c r="F1772">
        <v>1</v>
      </c>
      <c r="G1772">
        <v>-3.9681178812718199</v>
      </c>
      <c r="H1772">
        <v>-0.29197670403108938</v>
      </c>
      <c r="I1772">
        <v>-0.26010961528323978</v>
      </c>
      <c r="J1772">
        <v>0.12684351857751611</v>
      </c>
      <c r="K1772">
        <v>1.098609093427658</v>
      </c>
      <c r="L1772">
        <v>3.546225138961745E-4</v>
      </c>
      <c r="M1772">
        <v>2.4931352236308149E-3</v>
      </c>
      <c r="N1772">
        <v>2.547047391999512E-3</v>
      </c>
    </row>
    <row r="1773" spans="1:14" x14ac:dyDescent="0.25">
      <c r="A1773">
        <v>0.1824326366186142</v>
      </c>
      <c r="B1773">
        <v>0.7979886531829834</v>
      </c>
      <c r="C1773">
        <v>1.9578717648983002E-2</v>
      </c>
      <c r="D1773">
        <v>0</v>
      </c>
      <c r="E1773">
        <v>1</v>
      </c>
      <c r="F1773">
        <v>0</v>
      </c>
      <c r="G1773">
        <v>-0.71031696138936851</v>
      </c>
      <c r="H1773">
        <v>-0.47905965567499709</v>
      </c>
      <c r="I1773">
        <v>-3.367410728820591</v>
      </c>
      <c r="J1773">
        <v>0.2357548477128148</v>
      </c>
      <c r="K1773">
        <v>1.098621389865875</v>
      </c>
      <c r="L1773">
        <v>1.066746431752108E-2</v>
      </c>
      <c r="M1773">
        <v>1.1689974955515931E-2</v>
      </c>
      <c r="N1773">
        <v>6.7200764897279441E-4</v>
      </c>
    </row>
    <row r="1774" spans="1:14" x14ac:dyDescent="0.25">
      <c r="A1774">
        <v>0.94019585847854614</v>
      </c>
      <c r="B1774">
        <v>5.8988787233829498E-2</v>
      </c>
      <c r="C1774">
        <v>8.153312373906374E-4</v>
      </c>
      <c r="D1774">
        <v>1</v>
      </c>
      <c r="E1774">
        <v>0</v>
      </c>
      <c r="F1774">
        <v>0</v>
      </c>
      <c r="G1774">
        <v>-2.1974926457640249</v>
      </c>
      <c r="H1774">
        <v>-2.208808707081293</v>
      </c>
      <c r="I1774">
        <v>-3.8622050157497312</v>
      </c>
      <c r="J1774">
        <v>6.2537937248125675E-2</v>
      </c>
      <c r="K1774">
        <v>1.098601577281952</v>
      </c>
      <c r="L1774">
        <v>1.925216376548633E-3</v>
      </c>
      <c r="M1774">
        <v>1.86263895011507E-3</v>
      </c>
      <c r="N1774">
        <v>4.4124220846697432E-4</v>
      </c>
    </row>
    <row r="1775" spans="1:14" x14ac:dyDescent="0.25">
      <c r="A1775">
        <v>2.1149459644220769E-4</v>
      </c>
      <c r="B1775">
        <v>7.0822902023792267E-2</v>
      </c>
      <c r="C1775">
        <v>0.92896562814712524</v>
      </c>
      <c r="D1775">
        <v>0</v>
      </c>
      <c r="E1775">
        <v>0</v>
      </c>
      <c r="F1775">
        <v>1</v>
      </c>
      <c r="G1775">
        <v>-3.808178772522691</v>
      </c>
      <c r="H1775">
        <v>-2.0967785016315141</v>
      </c>
      <c r="I1775">
        <v>-2.094763787491269</v>
      </c>
      <c r="J1775">
        <v>7.5502402773126961E-2</v>
      </c>
      <c r="K1775">
        <v>1.09860762834549</v>
      </c>
      <c r="L1775">
        <v>4.9228713372073685E-4</v>
      </c>
      <c r="M1775">
        <v>3.2980277319438751E-3</v>
      </c>
      <c r="N1775">
        <v>3.330158186145126E-3</v>
      </c>
    </row>
    <row r="1776" spans="1:14" x14ac:dyDescent="0.25">
      <c r="A1776">
        <v>0.99731552600860596</v>
      </c>
      <c r="B1776">
        <v>1.506233355030417E-3</v>
      </c>
      <c r="C1776">
        <v>1.1782292276620861E-3</v>
      </c>
      <c r="D1776">
        <v>1</v>
      </c>
      <c r="E1776">
        <v>0</v>
      </c>
      <c r="F1776">
        <v>0</v>
      </c>
      <c r="G1776">
        <v>-4.0390761979012444</v>
      </c>
      <c r="H1776">
        <v>-4.0903213292926699</v>
      </c>
      <c r="I1776">
        <v>-4.067924336922478</v>
      </c>
      <c r="J1776">
        <v>2.694170172180748E-3</v>
      </c>
      <c r="K1776">
        <v>1.0986058568954471</v>
      </c>
      <c r="L1776">
        <v>3.0295091892185161E-4</v>
      </c>
      <c r="M1776">
        <v>2.7774389354817691E-4</v>
      </c>
      <c r="N1776">
        <v>2.9145886037440499E-4</v>
      </c>
    </row>
    <row r="1777" spans="1:14" x14ac:dyDescent="0.25">
      <c r="A1777">
        <v>1.8367137759923931E-2</v>
      </c>
      <c r="B1777">
        <v>5.8724702103063464E-4</v>
      </c>
      <c r="C1777">
        <v>0.98104560375213623</v>
      </c>
      <c r="D1777">
        <v>0</v>
      </c>
      <c r="E1777">
        <v>0</v>
      </c>
      <c r="F1777">
        <v>1</v>
      </c>
      <c r="G1777">
        <v>-3.4563938538341459</v>
      </c>
      <c r="H1777">
        <v>-4.0897739072881691</v>
      </c>
      <c r="I1777">
        <v>-3.4316172605301909</v>
      </c>
      <c r="J1777">
        <v>1.9264338978100572E-2</v>
      </c>
      <c r="K1777">
        <v>1.0986088860034939</v>
      </c>
      <c r="L1777">
        <v>5.2020822477061301E-4</v>
      </c>
      <c r="M1777">
        <v>2.7998360047831738E-4</v>
      </c>
      <c r="N1777">
        <v>5.3251524514053017E-4</v>
      </c>
    </row>
    <row r="1778" spans="1:14" x14ac:dyDescent="0.25">
      <c r="A1778">
        <v>8.0794058740139008E-2</v>
      </c>
      <c r="B1778">
        <v>0.42817574739456182</v>
      </c>
      <c r="C1778">
        <v>0.49103015661239618</v>
      </c>
      <c r="D1778">
        <v>1</v>
      </c>
      <c r="E1778">
        <v>0</v>
      </c>
      <c r="F1778">
        <v>0</v>
      </c>
      <c r="G1778">
        <v>183.9058264020974</v>
      </c>
      <c r="H1778">
        <v>5.5499967456073627</v>
      </c>
      <c r="I1778">
        <v>6.6260849699603446</v>
      </c>
      <c r="J1778">
        <v>2.6371207547187812</v>
      </c>
      <c r="K1778">
        <v>1.0985998916625981</v>
      </c>
      <c r="L1778">
        <v>2.2597758797928691E-3</v>
      </c>
      <c r="M1778">
        <v>1.179770351154729E-2</v>
      </c>
      <c r="N1778">
        <v>1.374703287729062E-2</v>
      </c>
    </row>
    <row r="1779" spans="1:14" x14ac:dyDescent="0.25">
      <c r="A1779">
        <v>9.821008425205946E-4</v>
      </c>
      <c r="B1779">
        <v>0.1533849090337753</v>
      </c>
      <c r="C1779">
        <v>0.84563302993774414</v>
      </c>
      <c r="D1779">
        <v>0</v>
      </c>
      <c r="E1779">
        <v>0</v>
      </c>
      <c r="F1779">
        <v>1</v>
      </c>
      <c r="G1779">
        <v>-4.0131696819526974</v>
      </c>
      <c r="H1779">
        <v>-0.68064816980477771</v>
      </c>
      <c r="I1779">
        <v>-0.67175308458644567</v>
      </c>
      <c r="J1779">
        <v>0.17228726675733921</v>
      </c>
      <c r="K1779">
        <v>1.098608247041702</v>
      </c>
      <c r="L1779">
        <v>3.257761550230498E-4</v>
      </c>
      <c r="M1779">
        <v>6.3665402412880212E-3</v>
      </c>
      <c r="N1779">
        <v>6.4363290148321539E-3</v>
      </c>
    </row>
    <row r="1780" spans="1:14" x14ac:dyDescent="0.25">
      <c r="A1780">
        <v>9.4437440566252917E-5</v>
      </c>
      <c r="B1780">
        <v>6.6103272140026093E-2</v>
      </c>
      <c r="C1780">
        <v>0.93380212783813477</v>
      </c>
      <c r="D1780">
        <v>0</v>
      </c>
      <c r="E1780">
        <v>0</v>
      </c>
      <c r="F1780">
        <v>1</v>
      </c>
      <c r="G1780">
        <v>-4.1371520697959996</v>
      </c>
      <c r="H1780">
        <v>-2.2136772743213928</v>
      </c>
      <c r="I1780">
        <v>-2.2122792460097158</v>
      </c>
      <c r="J1780">
        <v>7.1168217752128837E-2</v>
      </c>
      <c r="K1780">
        <v>1.0986107540130621</v>
      </c>
      <c r="L1780">
        <v>2.549765144994609E-4</v>
      </c>
      <c r="M1780">
        <v>3.9337801863439381E-3</v>
      </c>
      <c r="N1780">
        <v>3.9473365759477019E-3</v>
      </c>
    </row>
    <row r="1781" spans="1:14" x14ac:dyDescent="0.25">
      <c r="A1781">
        <v>4.0872786194086066E-3</v>
      </c>
      <c r="B1781">
        <v>6.6573388874530792E-2</v>
      </c>
      <c r="C1781">
        <v>0.92933928966522217</v>
      </c>
      <c r="D1781">
        <v>0</v>
      </c>
      <c r="E1781">
        <v>0</v>
      </c>
      <c r="F1781">
        <v>1</v>
      </c>
      <c r="G1781">
        <v>-3.8047282877401649</v>
      </c>
      <c r="H1781">
        <v>-1.8698645676034811</v>
      </c>
      <c r="I1781">
        <v>-1.7904493032278159</v>
      </c>
      <c r="J1781">
        <v>7.4101973203942184E-2</v>
      </c>
      <c r="K1781">
        <v>1.098606640100479</v>
      </c>
      <c r="L1781">
        <v>4.7874043775664182E-4</v>
      </c>
      <c r="M1781">
        <v>1.66868802625686E-3</v>
      </c>
      <c r="N1781">
        <v>1.836210023611784E-3</v>
      </c>
    </row>
    <row r="1782" spans="1:14" x14ac:dyDescent="0.25">
      <c r="A1782">
        <v>0.1390302628278732</v>
      </c>
      <c r="B1782">
        <v>0.81610190868377686</v>
      </c>
      <c r="C1782">
        <v>4.4867809861898422E-2</v>
      </c>
      <c r="D1782">
        <v>0</v>
      </c>
      <c r="E1782">
        <v>1</v>
      </c>
      <c r="F1782">
        <v>0</v>
      </c>
      <c r="G1782">
        <v>-0.93373378519260597</v>
      </c>
      <c r="H1782">
        <v>-0.23899125291846829</v>
      </c>
      <c r="I1782">
        <v>-2.3350614755042449</v>
      </c>
      <c r="J1782">
        <v>0.20919564530253409</v>
      </c>
      <c r="K1782">
        <v>1.098621318340302</v>
      </c>
      <c r="L1782">
        <v>5.9282531728968024E-3</v>
      </c>
      <c r="M1782">
        <v>7.7078671311028293E-3</v>
      </c>
      <c r="N1782">
        <v>8.3086549420841038E-4</v>
      </c>
    </row>
    <row r="1783" spans="1:14" x14ac:dyDescent="0.25">
      <c r="A1783">
        <v>0.68094635009765625</v>
      </c>
      <c r="B1783">
        <v>1.0676923207938669E-2</v>
      </c>
      <c r="C1783">
        <v>0.30837666988372803</v>
      </c>
      <c r="D1783">
        <v>1</v>
      </c>
      <c r="E1783">
        <v>0</v>
      </c>
      <c r="F1783">
        <v>0</v>
      </c>
      <c r="G1783">
        <v>1.25581277734339</v>
      </c>
      <c r="H1783">
        <v>-3.7962568424944658</v>
      </c>
      <c r="I1783">
        <v>1.1339947148355729</v>
      </c>
      <c r="J1783">
        <v>0.40272213593125339</v>
      </c>
      <c r="K1783">
        <v>1.0986043238639831</v>
      </c>
      <c r="L1783">
        <v>1.519725058460608E-2</v>
      </c>
      <c r="M1783">
        <v>3.7074624924571248E-4</v>
      </c>
      <c r="N1783">
        <v>1.464973803376779E-2</v>
      </c>
    </row>
    <row r="1784" spans="1:14" x14ac:dyDescent="0.25">
      <c r="A1784">
        <v>2.2497402969747782E-3</v>
      </c>
      <c r="B1784">
        <v>0.99771660566329956</v>
      </c>
      <c r="C1784">
        <v>3.3549076761119068E-5</v>
      </c>
      <c r="D1784">
        <v>0</v>
      </c>
      <c r="E1784">
        <v>1</v>
      </c>
      <c r="F1784">
        <v>0</v>
      </c>
      <c r="G1784">
        <v>-4.1589905463529879</v>
      </c>
      <c r="H1784">
        <v>-4.1697302417233137</v>
      </c>
      <c r="I1784">
        <v>-4.1804392959237502</v>
      </c>
      <c r="J1784">
        <v>2.2893556673079731E-3</v>
      </c>
      <c r="K1784">
        <v>1.098616447448731</v>
      </c>
      <c r="L1784">
        <v>2.3897284836493779E-4</v>
      </c>
      <c r="M1784">
        <v>2.3362869524135019E-4</v>
      </c>
      <c r="N1784">
        <v>2.338376690880217E-4</v>
      </c>
    </row>
    <row r="1785" spans="1:14" x14ac:dyDescent="0.25">
      <c r="A1785">
        <v>1.6130501535371881E-5</v>
      </c>
      <c r="B1785">
        <v>3.5132518969476219E-3</v>
      </c>
      <c r="C1785">
        <v>0.99647063016891479</v>
      </c>
      <c r="D1785">
        <v>0</v>
      </c>
      <c r="E1785">
        <v>0</v>
      </c>
      <c r="F1785">
        <v>1</v>
      </c>
      <c r="G1785">
        <v>-4.1024323457592207</v>
      </c>
      <c r="H1785">
        <v>-4.0771430716421238</v>
      </c>
      <c r="I1785">
        <v>-4.0546468906979678</v>
      </c>
      <c r="J1785">
        <v>3.5419634460413362E-3</v>
      </c>
      <c r="K1785">
        <v>1.098607212305069</v>
      </c>
      <c r="L1785">
        <v>2.7332044949218698E-4</v>
      </c>
      <c r="M1785">
        <v>2.7487619172461558E-4</v>
      </c>
      <c r="N1785">
        <v>2.8800142354157288E-4</v>
      </c>
    </row>
    <row r="1786" spans="1:14" x14ac:dyDescent="0.25">
      <c r="A1786">
        <v>8.7657268159091473E-4</v>
      </c>
      <c r="B1786">
        <v>2.980448305606842E-2</v>
      </c>
      <c r="C1786">
        <v>0.9693189263343811</v>
      </c>
      <c r="D1786">
        <v>0</v>
      </c>
      <c r="E1786">
        <v>0</v>
      </c>
      <c r="F1786">
        <v>1</v>
      </c>
      <c r="G1786">
        <v>-3.863734282208263</v>
      </c>
      <c r="H1786">
        <v>-3.0088638434129198</v>
      </c>
      <c r="I1786">
        <v>-2.9799674425679679</v>
      </c>
      <c r="J1786">
        <v>3.1519604059867562E-2</v>
      </c>
      <c r="K1786">
        <v>1.0986091828346249</v>
      </c>
      <c r="L1786">
        <v>4.3978889948448341E-4</v>
      </c>
      <c r="M1786">
        <v>1.0146700369659809E-3</v>
      </c>
      <c r="N1786">
        <v>1.0736593976616859E-3</v>
      </c>
    </row>
    <row r="1787" spans="1:14" x14ac:dyDescent="0.25">
      <c r="A1787">
        <v>1.457884348928928E-2</v>
      </c>
      <c r="B1787">
        <v>0.38130646944046021</v>
      </c>
      <c r="C1787">
        <v>0.60411471128463745</v>
      </c>
      <c r="D1787">
        <v>1</v>
      </c>
      <c r="E1787">
        <v>0</v>
      </c>
      <c r="F1787">
        <v>0</v>
      </c>
      <c r="G1787">
        <v>958.71438783373151</v>
      </c>
      <c r="H1787">
        <v>4.6361157713453176</v>
      </c>
      <c r="I1787">
        <v>14.746554411060149</v>
      </c>
      <c r="J1787">
        <v>4.3505660653114324</v>
      </c>
      <c r="K1787">
        <v>1.0986032354831701</v>
      </c>
      <c r="L1787">
        <v>5.0443861982785165E-4</v>
      </c>
      <c r="M1787">
        <v>1.051513905986212E-2</v>
      </c>
      <c r="N1787">
        <v>1.072503664181567E-2</v>
      </c>
    </row>
    <row r="1788" spans="1:14" x14ac:dyDescent="0.25">
      <c r="A1788">
        <v>9.3239016132429242E-4</v>
      </c>
      <c r="B1788">
        <v>3.6088805645704269E-2</v>
      </c>
      <c r="C1788">
        <v>0.96297872066497803</v>
      </c>
      <c r="D1788">
        <v>0</v>
      </c>
      <c r="E1788">
        <v>0</v>
      </c>
      <c r="F1788">
        <v>1</v>
      </c>
      <c r="G1788">
        <v>-3.9959618359719311</v>
      </c>
      <c r="H1788">
        <v>-2.718126353047341</v>
      </c>
      <c r="I1788">
        <v>-2.687265740722677</v>
      </c>
      <c r="J1788">
        <v>3.7955676773563027E-2</v>
      </c>
      <c r="K1788">
        <v>1.0986099159717559</v>
      </c>
      <c r="L1788">
        <v>3.3731243161128083E-4</v>
      </c>
      <c r="M1788">
        <v>7.2805240051820874E-4</v>
      </c>
      <c r="N1788">
        <v>7.5599289266392589E-4</v>
      </c>
    </row>
    <row r="1789" spans="1:14" x14ac:dyDescent="0.25">
      <c r="A1789">
        <v>3.6453909706324339E-3</v>
      </c>
      <c r="B1789">
        <v>5.4256077855825417E-2</v>
      </c>
      <c r="C1789">
        <v>0.94209843873977661</v>
      </c>
      <c r="D1789">
        <v>0</v>
      </c>
      <c r="E1789">
        <v>0</v>
      </c>
      <c r="F1789">
        <v>1</v>
      </c>
      <c r="G1789">
        <v>-3.8221449697307288</v>
      </c>
      <c r="H1789">
        <v>-2.3447996792379979</v>
      </c>
      <c r="I1789">
        <v>-2.270877169523672</v>
      </c>
      <c r="J1789">
        <v>6.0588147658854723E-2</v>
      </c>
      <c r="K1789">
        <v>1.098613867759705</v>
      </c>
      <c r="L1789">
        <v>4.6528968232451012E-4</v>
      </c>
      <c r="M1789">
        <v>1.814460178138688E-3</v>
      </c>
      <c r="N1789">
        <v>2.010269090533257E-3</v>
      </c>
    </row>
    <row r="1790" spans="1:14" x14ac:dyDescent="0.25">
      <c r="A1790">
        <v>0.87880760431289673</v>
      </c>
      <c r="B1790">
        <v>0.11214505881071089</v>
      </c>
      <c r="C1790">
        <v>9.0473946183919907E-3</v>
      </c>
      <c r="D1790">
        <v>1</v>
      </c>
      <c r="E1790">
        <v>0</v>
      </c>
      <c r="F1790">
        <v>0</v>
      </c>
      <c r="G1790">
        <v>-1.1288130654227919</v>
      </c>
      <c r="H1790">
        <v>-1.2355995561786159</v>
      </c>
      <c r="I1790">
        <v>-3.7077209802820632</v>
      </c>
      <c r="J1790">
        <v>0.13226814951747659</v>
      </c>
      <c r="K1790">
        <v>1.098602083921433</v>
      </c>
      <c r="L1790">
        <v>4.7503203968517482E-3</v>
      </c>
      <c r="M1790">
        <v>4.1851906280498952E-3</v>
      </c>
      <c r="N1790">
        <v>5.1314081429154612E-4</v>
      </c>
    </row>
    <row r="1791" spans="1:14" x14ac:dyDescent="0.25">
      <c r="A1791">
        <v>1.6443613276351241E-4</v>
      </c>
      <c r="B1791">
        <v>0.9978441596031189</v>
      </c>
      <c r="C1791">
        <v>1.9914484582841401E-3</v>
      </c>
      <c r="D1791">
        <v>0</v>
      </c>
      <c r="E1791">
        <v>1</v>
      </c>
      <c r="F1791">
        <v>0</v>
      </c>
      <c r="G1791">
        <v>-3.7788363053415579</v>
      </c>
      <c r="H1791">
        <v>-3.7923361916638409</v>
      </c>
      <c r="I1791">
        <v>-3.7793114520747619</v>
      </c>
      <c r="J1791">
        <v>2.162318059272366E-3</v>
      </c>
      <c r="K1791">
        <v>1.098625996112824</v>
      </c>
      <c r="L1791">
        <v>5.220618952392897E-4</v>
      </c>
      <c r="M1791">
        <v>5.0351208574284101E-4</v>
      </c>
      <c r="N1791">
        <v>5.1761193435595487E-4</v>
      </c>
    </row>
    <row r="1792" spans="1:14" x14ac:dyDescent="0.25">
      <c r="A1792">
        <v>2.0361043512821201E-2</v>
      </c>
      <c r="B1792">
        <v>2.0514412317425008E-3</v>
      </c>
      <c r="C1792">
        <v>0.97758752107620239</v>
      </c>
      <c r="D1792">
        <v>0</v>
      </c>
      <c r="E1792">
        <v>0</v>
      </c>
      <c r="F1792">
        <v>1</v>
      </c>
      <c r="G1792">
        <v>-3.3862826670953838</v>
      </c>
      <c r="H1792">
        <v>-4.143468393335314</v>
      </c>
      <c r="I1792">
        <v>-3.297562446812107</v>
      </c>
      <c r="J1792">
        <v>2.2810920367483049E-2</v>
      </c>
      <c r="K1792">
        <v>1.0986067545413969</v>
      </c>
      <c r="L1792">
        <v>4.976161289960146E-4</v>
      </c>
      <c r="M1792">
        <v>2.4754016430961201E-4</v>
      </c>
      <c r="N1792">
        <v>5.2719880477525294E-4</v>
      </c>
    </row>
    <row r="1793" spans="1:14" x14ac:dyDescent="0.25">
      <c r="A1793">
        <v>0.95681464672088623</v>
      </c>
      <c r="B1793">
        <v>2.5127751752734181E-2</v>
      </c>
      <c r="C1793">
        <v>1.805759966373444E-2</v>
      </c>
      <c r="D1793">
        <v>1</v>
      </c>
      <c r="E1793">
        <v>0</v>
      </c>
      <c r="F1793">
        <v>0</v>
      </c>
      <c r="G1793">
        <v>-2.5152776620888391</v>
      </c>
      <c r="H1793">
        <v>-3.1836552948698671</v>
      </c>
      <c r="I1793">
        <v>-3.458891028496542</v>
      </c>
      <c r="J1793">
        <v>4.4452274944633247E-2</v>
      </c>
      <c r="K1793">
        <v>1.098601222038269</v>
      </c>
      <c r="L1793">
        <v>9.8617284675128758E-4</v>
      </c>
      <c r="M1793">
        <v>6.4585734799038619E-4</v>
      </c>
      <c r="N1793">
        <v>5.4314845328917727E-4</v>
      </c>
    </row>
    <row r="1794" spans="1:14" x14ac:dyDescent="0.25">
      <c r="A1794">
        <v>1.5683215111494061E-2</v>
      </c>
      <c r="B1794">
        <v>0.79709184169769287</v>
      </c>
      <c r="C1794">
        <v>0.18722501397132871</v>
      </c>
      <c r="D1794">
        <v>0</v>
      </c>
      <c r="E1794">
        <v>1</v>
      </c>
      <c r="F1794">
        <v>0</v>
      </c>
      <c r="G1794">
        <v>-3.487494405671812</v>
      </c>
      <c r="H1794">
        <v>1.495965716055442</v>
      </c>
      <c r="I1794">
        <v>1.2524466950428119</v>
      </c>
      <c r="J1794">
        <v>0.23045866061002021</v>
      </c>
      <c r="K1794">
        <v>1.0986213791370389</v>
      </c>
      <c r="L1794">
        <v>6.3453683105763048E-4</v>
      </c>
      <c r="M1794">
        <v>4.9616781179793179E-3</v>
      </c>
      <c r="N1794">
        <v>4.4226040481589726E-3</v>
      </c>
    </row>
    <row r="1795" spans="1:14" x14ac:dyDescent="0.25">
      <c r="A1795">
        <v>3.1189378933049738E-4</v>
      </c>
      <c r="B1795">
        <v>2.6383588090538979E-2</v>
      </c>
      <c r="C1795">
        <v>0.97330451011657715</v>
      </c>
      <c r="D1795">
        <v>0</v>
      </c>
      <c r="E1795">
        <v>0</v>
      </c>
      <c r="F1795">
        <v>1</v>
      </c>
      <c r="G1795">
        <v>-4.1820216071797107</v>
      </c>
      <c r="H1795">
        <v>-3.1305543764082162</v>
      </c>
      <c r="I1795">
        <v>-3.1195604157128001</v>
      </c>
      <c r="J1795">
        <v>2.7276973093394191E-2</v>
      </c>
      <c r="K1795">
        <v>1.098608152866364</v>
      </c>
      <c r="L1795">
        <v>2.3300265476677851E-4</v>
      </c>
      <c r="M1795">
        <v>6.1084551271051168E-4</v>
      </c>
      <c r="N1795">
        <v>6.3254276756197214E-4</v>
      </c>
    </row>
    <row r="1796" spans="1:14" x14ac:dyDescent="0.25">
      <c r="A1796">
        <v>1.0299106361344461E-3</v>
      </c>
      <c r="B1796">
        <v>7.3666699230670929E-2</v>
      </c>
      <c r="C1796">
        <v>0.92530333995819092</v>
      </c>
      <c r="D1796">
        <v>0</v>
      </c>
      <c r="E1796">
        <v>0</v>
      </c>
      <c r="F1796">
        <v>1</v>
      </c>
      <c r="G1796">
        <v>-3.9892829387261042</v>
      </c>
      <c r="H1796">
        <v>-1.7140482709036231</v>
      </c>
      <c r="I1796">
        <v>-1.690978988586147</v>
      </c>
      <c r="J1796">
        <v>7.8612265065312381E-2</v>
      </c>
      <c r="K1796">
        <v>1.098609766960144</v>
      </c>
      <c r="L1796">
        <v>3.416682237684654E-4</v>
      </c>
      <c r="M1796">
        <v>1.919070986332372E-3</v>
      </c>
      <c r="N1796">
        <v>1.9535289902705691E-3</v>
      </c>
    </row>
    <row r="1797" spans="1:14" x14ac:dyDescent="0.25">
      <c r="A1797">
        <v>6.8880938924849033E-3</v>
      </c>
      <c r="B1797">
        <v>0.97104036808013916</v>
      </c>
      <c r="C1797">
        <v>2.2071488201618191E-2</v>
      </c>
      <c r="D1797">
        <v>0</v>
      </c>
      <c r="E1797">
        <v>1</v>
      </c>
      <c r="F1797">
        <v>0</v>
      </c>
      <c r="G1797">
        <v>-3.6957693840936612</v>
      </c>
      <c r="H1797">
        <v>-3.0337712188391381</v>
      </c>
      <c r="I1797">
        <v>-3.2471076242470982</v>
      </c>
      <c r="J1797">
        <v>2.966921165585518E-2</v>
      </c>
      <c r="K1797">
        <v>1.0986271965503689</v>
      </c>
      <c r="L1797">
        <v>5.6695901366765611E-4</v>
      </c>
      <c r="M1797">
        <v>1.0094385361298921E-3</v>
      </c>
      <c r="N1797">
        <v>8.5584857151843607E-4</v>
      </c>
    </row>
    <row r="1798" spans="1:14" x14ac:dyDescent="0.25">
      <c r="A1798">
        <v>0.1176948770880699</v>
      </c>
      <c r="B1798">
        <v>0.82830071449279785</v>
      </c>
      <c r="C1798">
        <v>5.4004408419132233E-2</v>
      </c>
      <c r="D1798">
        <v>0</v>
      </c>
      <c r="E1798">
        <v>1</v>
      </c>
      <c r="F1798">
        <v>0</v>
      </c>
      <c r="G1798">
        <v>-0.66905553190427858</v>
      </c>
      <c r="H1798">
        <v>0.59632331498337798</v>
      </c>
      <c r="I1798">
        <v>-2.066853626103073</v>
      </c>
      <c r="J1798">
        <v>0.19143229495733979</v>
      </c>
      <c r="K1798">
        <v>1.0986239588260649</v>
      </c>
      <c r="L1798">
        <v>3.1272385967895389E-3</v>
      </c>
      <c r="M1798">
        <v>4.4637852406594902E-3</v>
      </c>
      <c r="N1798">
        <v>1.0821355972439051E-3</v>
      </c>
    </row>
    <row r="1799" spans="1:14" x14ac:dyDescent="0.25">
      <c r="A1799">
        <v>6.8088433181401342E-5</v>
      </c>
      <c r="B1799">
        <v>0.75678181648254395</v>
      </c>
      <c r="C1799">
        <v>0.2431500256061554</v>
      </c>
      <c r="D1799">
        <v>0</v>
      </c>
      <c r="E1799">
        <v>1</v>
      </c>
      <c r="F1799">
        <v>0</v>
      </c>
      <c r="G1799">
        <v>-4.0000905473800472</v>
      </c>
      <c r="H1799">
        <v>-5.7192369529198477E-2</v>
      </c>
      <c r="I1799">
        <v>-5.9516069278199968E-2</v>
      </c>
      <c r="J1799">
        <v>0.2922849202156067</v>
      </c>
      <c r="K1799">
        <v>1.0986229443550111</v>
      </c>
      <c r="L1799">
        <v>3.3539724681208583E-4</v>
      </c>
      <c r="M1799">
        <v>1.431647146819159E-2</v>
      </c>
      <c r="N1799">
        <v>1.432714788825251E-2</v>
      </c>
    </row>
    <row r="1800" spans="1:14" x14ac:dyDescent="0.25">
      <c r="A1800">
        <v>1.255009010492358E-5</v>
      </c>
      <c r="B1800">
        <v>0.99997925758361816</v>
      </c>
      <c r="C1800">
        <v>8.1817179307108745E-6</v>
      </c>
      <c r="D1800">
        <v>0</v>
      </c>
      <c r="E1800">
        <v>1</v>
      </c>
      <c r="F1800">
        <v>0</v>
      </c>
      <c r="G1800">
        <v>-4.199468763357034</v>
      </c>
      <c r="H1800">
        <v>-4.2162395888409776</v>
      </c>
      <c r="I1800">
        <v>-4.1979511814096293</v>
      </c>
      <c r="J1800">
        <v>2.0734856597073301E-5</v>
      </c>
      <c r="K1800">
        <v>1.098617461919785</v>
      </c>
      <c r="L1800">
        <v>2.25106209164494E-4</v>
      </c>
      <c r="M1800">
        <v>2.176807203693176E-4</v>
      </c>
      <c r="N1800">
        <v>2.257905723598852E-4</v>
      </c>
    </row>
    <row r="1801" spans="1:14" x14ac:dyDescent="0.25">
      <c r="A1801">
        <v>0.78062814474105835</v>
      </c>
      <c r="B1801">
        <v>0.12074147164821621</v>
      </c>
      <c r="C1801">
        <v>9.8630420863628387E-2</v>
      </c>
      <c r="D1801">
        <v>1</v>
      </c>
      <c r="E1801">
        <v>0</v>
      </c>
      <c r="F1801">
        <v>0</v>
      </c>
      <c r="G1801">
        <v>1.3891553279953019</v>
      </c>
      <c r="H1801">
        <v>-0.44464404867296098</v>
      </c>
      <c r="I1801">
        <v>-0.75715022837567059</v>
      </c>
      <c r="J1801">
        <v>0.25249504901468761</v>
      </c>
      <c r="K1801">
        <v>1.09860070347786</v>
      </c>
      <c r="L1801">
        <v>6.1101164319552481E-3</v>
      </c>
      <c r="M1801">
        <v>2.9538999078795309E-3</v>
      </c>
      <c r="N1801">
        <v>2.088991459459066E-3</v>
      </c>
    </row>
    <row r="1802" spans="1:14" x14ac:dyDescent="0.25">
      <c r="A1802">
        <v>0.95797896385192871</v>
      </c>
      <c r="B1802">
        <v>8.8502289727330208E-3</v>
      </c>
      <c r="C1802">
        <v>3.3170878887176507E-2</v>
      </c>
      <c r="D1802">
        <v>1</v>
      </c>
      <c r="E1802">
        <v>0</v>
      </c>
      <c r="F1802">
        <v>0</v>
      </c>
      <c r="G1802">
        <v>-2.6418943286234291</v>
      </c>
      <c r="H1802">
        <v>-3.7179793748515091</v>
      </c>
      <c r="I1802">
        <v>-2.905067605734049</v>
      </c>
      <c r="J1802">
        <v>4.3405410135164857E-2</v>
      </c>
      <c r="K1802">
        <v>1.098602992296219</v>
      </c>
      <c r="L1802">
        <v>1.2882135924883189E-3</v>
      </c>
      <c r="M1802">
        <v>5.0493502931203693E-4</v>
      </c>
      <c r="N1802">
        <v>1.03306578239426E-3</v>
      </c>
    </row>
    <row r="1803" spans="1:14" x14ac:dyDescent="0.25">
      <c r="A1803">
        <v>0.85147905349731445</v>
      </c>
      <c r="B1803">
        <v>0.10512369871139531</v>
      </c>
      <c r="C1803">
        <v>4.3397184461355209E-2</v>
      </c>
      <c r="D1803">
        <v>1</v>
      </c>
      <c r="E1803">
        <v>0</v>
      </c>
      <c r="F1803">
        <v>0</v>
      </c>
      <c r="G1803">
        <v>0.61119966350143518</v>
      </c>
      <c r="H1803">
        <v>-0.33087935765462539</v>
      </c>
      <c r="I1803">
        <v>-2.460473577052178</v>
      </c>
      <c r="J1803">
        <v>0.1627023620158434</v>
      </c>
      <c r="K1803">
        <v>1.098598819971085</v>
      </c>
      <c r="L1803">
        <v>3.1605001422576602E-3</v>
      </c>
      <c r="M1803">
        <v>1.987992000067607E-3</v>
      </c>
      <c r="N1803">
        <v>9.0033319429494441E-4</v>
      </c>
    </row>
    <row r="1804" spans="1:14" x14ac:dyDescent="0.25">
      <c r="A1804">
        <v>1.615761546418071E-3</v>
      </c>
      <c r="B1804">
        <v>0.12202275544404979</v>
      </c>
      <c r="C1804">
        <v>0.87636154890060425</v>
      </c>
      <c r="D1804">
        <v>0</v>
      </c>
      <c r="E1804">
        <v>0</v>
      </c>
      <c r="F1804">
        <v>1</v>
      </c>
      <c r="G1804">
        <v>-3.97263448341982</v>
      </c>
      <c r="H1804">
        <v>-0.84130254228847767</v>
      </c>
      <c r="I1804">
        <v>-0.82565314524062683</v>
      </c>
      <c r="J1804">
        <v>0.13442559363320469</v>
      </c>
      <c r="K1804">
        <v>1.0986068189144129</v>
      </c>
      <c r="L1804">
        <v>3.5171417539459071E-4</v>
      </c>
      <c r="M1804">
        <v>3.837079915683717E-3</v>
      </c>
      <c r="N1804">
        <v>3.9325541292782873E-3</v>
      </c>
    </row>
    <row r="1805" spans="1:14" x14ac:dyDescent="0.25">
      <c r="A1805">
        <v>1.659923727856949E-4</v>
      </c>
      <c r="B1805">
        <v>0.67665839195251465</v>
      </c>
      <c r="C1805">
        <v>0.32317560911178589</v>
      </c>
      <c r="D1805">
        <v>0</v>
      </c>
      <c r="E1805">
        <v>0</v>
      </c>
      <c r="F1805">
        <v>1</v>
      </c>
      <c r="G1805">
        <v>-4.0455748338126583</v>
      </c>
      <c r="H1805">
        <v>12.24328657230693</v>
      </c>
      <c r="I1805">
        <v>12.246197728604329</v>
      </c>
      <c r="J1805">
        <v>1.2089242407679559</v>
      </c>
      <c r="K1805">
        <v>1.0986096239089971</v>
      </c>
      <c r="L1805">
        <v>3.0620992864527352E-4</v>
      </c>
      <c r="M1805">
        <v>1.599705827538855E-2</v>
      </c>
      <c r="N1805">
        <v>1.600181934190914E-2</v>
      </c>
    </row>
    <row r="1806" spans="1:14" x14ac:dyDescent="0.25">
      <c r="A1806">
        <v>1.452675461769104E-2</v>
      </c>
      <c r="B1806">
        <v>0.2111842483282089</v>
      </c>
      <c r="C1806">
        <v>0.77428901195526123</v>
      </c>
      <c r="D1806">
        <v>0</v>
      </c>
      <c r="E1806">
        <v>0</v>
      </c>
      <c r="F1806">
        <v>1</v>
      </c>
      <c r="G1806">
        <v>-3.7120472407574949</v>
      </c>
      <c r="H1806">
        <v>2.7246217640022459</v>
      </c>
      <c r="I1806">
        <v>3.367858628206295</v>
      </c>
      <c r="J1806">
        <v>0.2592776842415333</v>
      </c>
      <c r="K1806">
        <v>1.098608866930008</v>
      </c>
      <c r="L1806">
        <v>2.8332473084446969E-4</v>
      </c>
      <c r="M1806">
        <v>4.0718716336414218E-3</v>
      </c>
      <c r="N1806">
        <v>4.1705866460688412E-3</v>
      </c>
    </row>
    <row r="1807" spans="1:14" x14ac:dyDescent="0.25">
      <c r="A1807">
        <v>1.499430276453495E-3</v>
      </c>
      <c r="B1807">
        <v>0.98338282108306885</v>
      </c>
      <c r="C1807">
        <v>1.5117812901735309E-2</v>
      </c>
      <c r="D1807">
        <v>0</v>
      </c>
      <c r="E1807">
        <v>1</v>
      </c>
      <c r="F1807">
        <v>0</v>
      </c>
      <c r="G1807">
        <v>-4.1251486223336382</v>
      </c>
      <c r="H1807">
        <v>-3.5656600180649511</v>
      </c>
      <c r="I1807">
        <v>-3.6324104863436522</v>
      </c>
      <c r="J1807">
        <v>1.6837997443508359E-2</v>
      </c>
      <c r="K1807">
        <v>1.0986176526546481</v>
      </c>
      <c r="L1807">
        <v>2.5892283042594499E-4</v>
      </c>
      <c r="M1807">
        <v>4.0308483585249633E-4</v>
      </c>
      <c r="N1807">
        <v>3.8860623317304999E-4</v>
      </c>
    </row>
    <row r="1808" spans="1:14" x14ac:dyDescent="0.25">
      <c r="A1808">
        <v>1.5311883762478831E-3</v>
      </c>
      <c r="B1808">
        <v>0.88026392459869385</v>
      </c>
      <c r="C1808">
        <v>0.1182048544287682</v>
      </c>
      <c r="D1808">
        <v>0</v>
      </c>
      <c r="E1808">
        <v>0</v>
      </c>
      <c r="F1808">
        <v>1</v>
      </c>
      <c r="G1808">
        <v>-3.8484928842977859</v>
      </c>
      <c r="H1808">
        <v>92.478799682984103</v>
      </c>
      <c r="I1808">
        <v>93.23616748975904</v>
      </c>
      <c r="J1808">
        <v>2.2514678072929382</v>
      </c>
      <c r="K1808">
        <v>1.0986079216003419</v>
      </c>
      <c r="L1808">
        <v>4.5184353689364798E-4</v>
      </c>
      <c r="M1808">
        <v>4.0683395636733621E-3</v>
      </c>
      <c r="N1808">
        <v>4.0501995827071369E-3</v>
      </c>
    </row>
    <row r="1809" spans="1:14" x14ac:dyDescent="0.25">
      <c r="A1809">
        <v>0.9949105978012085</v>
      </c>
      <c r="B1809">
        <v>2.4100486189126968E-3</v>
      </c>
      <c r="C1809">
        <v>2.6793701108545061E-3</v>
      </c>
      <c r="D1809">
        <v>1</v>
      </c>
      <c r="E1809">
        <v>0</v>
      </c>
      <c r="F1809">
        <v>0</v>
      </c>
      <c r="G1809">
        <v>-3.9869170079326248</v>
      </c>
      <c r="H1809">
        <v>-4.0605377746546516</v>
      </c>
      <c r="I1809">
        <v>-4.0429251999686127</v>
      </c>
      <c r="J1809">
        <v>5.1129046827554699E-3</v>
      </c>
      <c r="K1809">
        <v>1.0986074185371399</v>
      </c>
      <c r="L1809">
        <v>3.1736781966174021E-4</v>
      </c>
      <c r="M1809">
        <v>2.9134220585547149E-4</v>
      </c>
      <c r="N1809">
        <v>3.0059918844926869E-4</v>
      </c>
    </row>
    <row r="1810" spans="1:14" x14ac:dyDescent="0.25">
      <c r="A1810">
        <v>1.6404170310124751E-3</v>
      </c>
      <c r="B1810">
        <v>0.94819152355194092</v>
      </c>
      <c r="C1810">
        <v>5.016801506280899E-2</v>
      </c>
      <c r="D1810">
        <v>0</v>
      </c>
      <c r="E1810">
        <v>1</v>
      </c>
      <c r="F1810">
        <v>0</v>
      </c>
      <c r="G1810">
        <v>-3.997994554350278</v>
      </c>
      <c r="H1810">
        <v>-2.399720214927739</v>
      </c>
      <c r="I1810">
        <v>-2.4387736343171098</v>
      </c>
      <c r="J1810">
        <v>5.4017568686977033E-2</v>
      </c>
      <c r="K1810">
        <v>1.0986218583583831</v>
      </c>
      <c r="L1810">
        <v>3.3410900005037553E-4</v>
      </c>
      <c r="M1810">
        <v>1.703556830761954E-3</v>
      </c>
      <c r="N1810">
        <v>1.6373717517126349E-3</v>
      </c>
    </row>
    <row r="1811" spans="1:14" x14ac:dyDescent="0.25">
      <c r="A1811">
        <v>3.0924745369702582E-3</v>
      </c>
      <c r="B1811">
        <v>9.0285733342170715E-2</v>
      </c>
      <c r="C1811">
        <v>0.90662175416946411</v>
      </c>
      <c r="D1811">
        <v>0</v>
      </c>
      <c r="E1811">
        <v>0</v>
      </c>
      <c r="F1811">
        <v>1</v>
      </c>
      <c r="G1811">
        <v>-3.825847143096559</v>
      </c>
      <c r="H1811">
        <v>-1.3756890580317209</v>
      </c>
      <c r="I1811">
        <v>-1.335114669885167</v>
      </c>
      <c r="J1811">
        <v>9.9443143308162688E-2</v>
      </c>
      <c r="K1811">
        <v>1.098609576225281</v>
      </c>
      <c r="L1811">
        <v>4.6557596124330303E-4</v>
      </c>
      <c r="M1811">
        <v>2.5229466846212749E-3</v>
      </c>
      <c r="N1811">
        <v>2.6821837527677408E-3</v>
      </c>
    </row>
    <row r="1812" spans="1:14" x14ac:dyDescent="0.25">
      <c r="A1812">
        <v>1.231297483172966E-5</v>
      </c>
      <c r="B1812">
        <v>0.68757325410842896</v>
      </c>
      <c r="C1812">
        <v>0.31241455674171448</v>
      </c>
      <c r="D1812">
        <v>0</v>
      </c>
      <c r="E1812">
        <v>1</v>
      </c>
      <c r="F1812">
        <v>0</v>
      </c>
      <c r="G1812">
        <v>-3.701029513057299</v>
      </c>
      <c r="H1812">
        <v>0.1308172731334061</v>
      </c>
      <c r="I1812">
        <v>0.12918190665928631</v>
      </c>
      <c r="J1812">
        <v>0.40318037417717278</v>
      </c>
      <c r="K1812">
        <v>1.098632469177246</v>
      </c>
      <c r="L1812">
        <v>6.099953189636631E-4</v>
      </c>
      <c r="M1812">
        <v>2.4610465217847381E-2</v>
      </c>
      <c r="N1812">
        <v>2.463506581261754E-2</v>
      </c>
    </row>
    <row r="1813" spans="1:14" x14ac:dyDescent="0.25">
      <c r="A1813">
        <v>3.8732010871171951E-3</v>
      </c>
      <c r="B1813">
        <v>1.6438897699117661E-2</v>
      </c>
      <c r="C1813">
        <v>0.97968786954879761</v>
      </c>
      <c r="D1813">
        <v>0</v>
      </c>
      <c r="E1813">
        <v>0</v>
      </c>
      <c r="F1813">
        <v>1</v>
      </c>
      <c r="G1813">
        <v>-3.8092063178733082</v>
      </c>
      <c r="H1813">
        <v>-3.4478144971805138</v>
      </c>
      <c r="I1813">
        <v>-3.3189123774242271</v>
      </c>
      <c r="J1813">
        <v>2.0686601698398591E-2</v>
      </c>
      <c r="K1813">
        <v>1.098610502481461</v>
      </c>
      <c r="L1813">
        <v>4.7608057138859289E-4</v>
      </c>
      <c r="M1813">
        <v>6.804298609495163E-4</v>
      </c>
      <c r="N1813">
        <v>7.6248554978519678E-4</v>
      </c>
    </row>
    <row r="1814" spans="1:14" x14ac:dyDescent="0.25">
      <c r="A1814">
        <v>0.99764358997344971</v>
      </c>
      <c r="B1814">
        <v>1.9950727000832562E-3</v>
      </c>
      <c r="C1814">
        <v>3.6136392736807471E-4</v>
      </c>
      <c r="D1814">
        <v>1</v>
      </c>
      <c r="E1814">
        <v>0</v>
      </c>
      <c r="F1814">
        <v>0</v>
      </c>
      <c r="G1814">
        <v>-4.0432398126289941</v>
      </c>
      <c r="H1814">
        <v>-4.066686118733605</v>
      </c>
      <c r="I1814">
        <v>-4.0599962487636283</v>
      </c>
      <c r="J1814">
        <v>2.3618044830800498E-3</v>
      </c>
      <c r="K1814">
        <v>1.098608586788177</v>
      </c>
      <c r="L1814">
        <v>3.0206695237211528E-4</v>
      </c>
      <c r="M1814">
        <v>2.895687230193289E-4</v>
      </c>
      <c r="N1814">
        <v>2.9740028008973241E-4</v>
      </c>
    </row>
    <row r="1815" spans="1:14" x14ac:dyDescent="0.25">
      <c r="A1815">
        <v>1.620127819478512E-3</v>
      </c>
      <c r="B1815">
        <v>8.6469791829586029E-2</v>
      </c>
      <c r="C1815">
        <v>0.91190999746322632</v>
      </c>
      <c r="D1815">
        <v>0</v>
      </c>
      <c r="E1815">
        <v>0</v>
      </c>
      <c r="F1815">
        <v>1</v>
      </c>
      <c r="G1815">
        <v>-3.8059335023713148</v>
      </c>
      <c r="H1815">
        <v>-1.5459761505733101</v>
      </c>
      <c r="I1815">
        <v>-1.523342735766777</v>
      </c>
      <c r="J1815">
        <v>9.3612347021698947E-2</v>
      </c>
      <c r="K1815">
        <v>1.0986098814010621</v>
      </c>
      <c r="L1815">
        <v>4.9191584366781171E-4</v>
      </c>
      <c r="M1815">
        <v>2.6216940023005E-3</v>
      </c>
      <c r="N1815">
        <v>2.708970219828188E-3</v>
      </c>
    </row>
    <row r="1816" spans="1:14" x14ac:dyDescent="0.25">
      <c r="A1816">
        <v>1.6387826763093469E-3</v>
      </c>
      <c r="B1816">
        <v>0.96245843172073364</v>
      </c>
      <c r="C1816">
        <v>3.5902827978134162E-2</v>
      </c>
      <c r="D1816">
        <v>0</v>
      </c>
      <c r="E1816">
        <v>1</v>
      </c>
      <c r="F1816">
        <v>0</v>
      </c>
      <c r="G1816">
        <v>-4.1627174239841063</v>
      </c>
      <c r="H1816">
        <v>-2.663578136107549</v>
      </c>
      <c r="I1816">
        <v>-2.723483578717961</v>
      </c>
      <c r="J1816">
        <v>3.855567527934909E-2</v>
      </c>
      <c r="K1816">
        <v>1.0986167478561399</v>
      </c>
      <c r="L1816">
        <v>2.395748310846102E-4</v>
      </c>
      <c r="M1816">
        <v>7.5946468859910965E-4</v>
      </c>
      <c r="N1816">
        <v>7.2091634501703084E-4</v>
      </c>
    </row>
    <row r="1817" spans="1:14" x14ac:dyDescent="0.25">
      <c r="A1817">
        <v>0.98160171508789063</v>
      </c>
      <c r="B1817">
        <v>1.7992321401834491E-2</v>
      </c>
      <c r="C1817">
        <v>4.0599214844405651E-4</v>
      </c>
      <c r="D1817">
        <v>0</v>
      </c>
      <c r="E1817">
        <v>1</v>
      </c>
      <c r="F1817">
        <v>0</v>
      </c>
      <c r="G1817">
        <v>725.79522304536511</v>
      </c>
      <c r="H1817">
        <v>764.23596663619116</v>
      </c>
      <c r="I1817">
        <v>-3.8764083189643559</v>
      </c>
      <c r="J1817">
        <v>4.2944090604782108</v>
      </c>
      <c r="K1817">
        <v>1.0986244130134579</v>
      </c>
      <c r="L1817">
        <v>6.6045192943420261E-4</v>
      </c>
      <c r="M1817">
        <v>6.2788825016468763E-4</v>
      </c>
      <c r="N1817">
        <v>4.2936614056543482E-4</v>
      </c>
    </row>
    <row r="1818" spans="1:14" x14ac:dyDescent="0.25">
      <c r="A1818">
        <v>8.9596519246697426E-3</v>
      </c>
      <c r="B1818">
        <v>0.37927219271659851</v>
      </c>
      <c r="C1818">
        <v>0.61176812648773193</v>
      </c>
      <c r="D1818">
        <v>0</v>
      </c>
      <c r="E1818">
        <v>0</v>
      </c>
      <c r="F1818">
        <v>1</v>
      </c>
      <c r="G1818">
        <v>-3.966693372436652</v>
      </c>
      <c r="H1818">
        <v>4.2247120616221157</v>
      </c>
      <c r="I1818">
        <v>4.3144236288758622</v>
      </c>
      <c r="J1818">
        <v>0.50811956807971004</v>
      </c>
      <c r="K1818">
        <v>1.0986073577404021</v>
      </c>
      <c r="L1818">
        <v>2.6479783264221618E-4</v>
      </c>
      <c r="M1818">
        <v>1.110835118743126E-2</v>
      </c>
      <c r="N1818">
        <v>1.1511580305523241E-2</v>
      </c>
    </row>
    <row r="1819" spans="1:14" x14ac:dyDescent="0.25">
      <c r="A1819">
        <v>4.5469831675291061E-3</v>
      </c>
      <c r="B1819">
        <v>0.3679594099521637</v>
      </c>
      <c r="C1819">
        <v>0.62749361991882324</v>
      </c>
      <c r="D1819">
        <v>0</v>
      </c>
      <c r="E1819">
        <v>1</v>
      </c>
      <c r="F1819">
        <v>0</v>
      </c>
      <c r="G1819">
        <v>-3.8069262856153641</v>
      </c>
      <c r="H1819">
        <v>13.567320555314859</v>
      </c>
      <c r="I1819">
        <v>13.361374213109899</v>
      </c>
      <c r="J1819">
        <v>1.0460988223552701</v>
      </c>
      <c r="K1819">
        <v>1.0986271452903751</v>
      </c>
      <c r="L1819">
        <v>4.7243256085494068E-4</v>
      </c>
      <c r="M1819">
        <v>1.268082781461999E-2</v>
      </c>
      <c r="N1819">
        <v>1.2664081179536881E-2</v>
      </c>
    </row>
    <row r="1820" spans="1:14" x14ac:dyDescent="0.25">
      <c r="A1820">
        <v>3.8369520916603511E-4</v>
      </c>
      <c r="B1820">
        <v>0.52236014604568481</v>
      </c>
      <c r="C1820">
        <v>0.47725608944892878</v>
      </c>
      <c r="D1820">
        <v>0</v>
      </c>
      <c r="E1820">
        <v>1</v>
      </c>
      <c r="F1820">
        <v>0</v>
      </c>
      <c r="G1820">
        <v>-3.862935263854582</v>
      </c>
      <c r="H1820">
        <v>5.0277352965901247</v>
      </c>
      <c r="I1820">
        <v>5.0158629362436118</v>
      </c>
      <c r="J1820">
        <v>0.68184479802846909</v>
      </c>
      <c r="K1820">
        <v>1.09862420797348</v>
      </c>
      <c r="L1820">
        <v>4.411152948051722E-4</v>
      </c>
      <c r="M1820">
        <v>1.6082622896647081E-2</v>
      </c>
      <c r="N1820">
        <v>1.6083794645965099E-2</v>
      </c>
    </row>
    <row r="1821" spans="1:14" x14ac:dyDescent="0.25">
      <c r="A1821">
        <v>8.1211706856265664E-5</v>
      </c>
      <c r="B1821">
        <v>0.84734529256820679</v>
      </c>
      <c r="C1821">
        <v>0.15257364511489871</v>
      </c>
      <c r="D1821">
        <v>0</v>
      </c>
      <c r="E1821">
        <v>1</v>
      </c>
      <c r="F1821">
        <v>0</v>
      </c>
      <c r="G1821">
        <v>-3.8376456937653378</v>
      </c>
      <c r="H1821">
        <v>-1.081142726444595</v>
      </c>
      <c r="I1821">
        <v>-1.0829043984699009</v>
      </c>
      <c r="J1821">
        <v>0.17247623179107899</v>
      </c>
      <c r="K1821">
        <v>1.0986233603954321</v>
      </c>
      <c r="L1821">
        <v>4.6414869343980309E-4</v>
      </c>
      <c r="M1821">
        <v>9.240555576980114E-3</v>
      </c>
      <c r="N1821">
        <v>9.2457036662381142E-3</v>
      </c>
    </row>
    <row r="1822" spans="1:14" x14ac:dyDescent="0.25">
      <c r="A1822">
        <v>6.7739915102720261E-3</v>
      </c>
      <c r="B1822">
        <v>0.99176353216171265</v>
      </c>
      <c r="C1822">
        <v>1.462528016418219E-3</v>
      </c>
      <c r="D1822">
        <v>0</v>
      </c>
      <c r="E1822">
        <v>1</v>
      </c>
      <c r="F1822">
        <v>0</v>
      </c>
      <c r="G1822">
        <v>-3.880891207528359</v>
      </c>
      <c r="H1822">
        <v>-3.8541106202830839</v>
      </c>
      <c r="I1822">
        <v>-3.997318044535414</v>
      </c>
      <c r="J1822">
        <v>8.2992138084955515E-3</v>
      </c>
      <c r="K1822">
        <v>1.098622566461563</v>
      </c>
      <c r="L1822">
        <v>3.7689994496759033E-4</v>
      </c>
      <c r="M1822">
        <v>3.7475202407222241E-4</v>
      </c>
      <c r="N1822">
        <v>3.3512102504573699E-4</v>
      </c>
    </row>
    <row r="1823" spans="1:14" x14ac:dyDescent="0.25">
      <c r="A1823">
        <v>9.6890488639473915E-3</v>
      </c>
      <c r="B1823">
        <v>1.9106389954686161E-2</v>
      </c>
      <c r="C1823">
        <v>0.97120451927185059</v>
      </c>
      <c r="D1823">
        <v>0</v>
      </c>
      <c r="E1823">
        <v>0</v>
      </c>
      <c r="F1823">
        <v>1</v>
      </c>
      <c r="G1823">
        <v>-3.8895402060172009</v>
      </c>
      <c r="H1823">
        <v>-3.4508277814697701</v>
      </c>
      <c r="I1823">
        <v>-2.9913103851184371</v>
      </c>
      <c r="J1823">
        <v>2.9353283178061251E-2</v>
      </c>
      <c r="K1823">
        <v>1.0986088573932651</v>
      </c>
      <c r="L1823">
        <v>3.0867948044033261E-4</v>
      </c>
      <c r="M1823">
        <v>4.3309961620252579E-4</v>
      </c>
      <c r="N1823">
        <v>5.342678923625499E-4</v>
      </c>
    </row>
    <row r="1824" spans="1:14" x14ac:dyDescent="0.25">
      <c r="A1824">
        <v>1.0033339494839311E-3</v>
      </c>
      <c r="B1824">
        <v>0.88201302289962769</v>
      </c>
      <c r="C1824">
        <v>0.11698372662067411</v>
      </c>
      <c r="D1824">
        <v>0</v>
      </c>
      <c r="E1824">
        <v>1</v>
      </c>
      <c r="F1824">
        <v>0</v>
      </c>
      <c r="G1824">
        <v>-3.8626148317464719</v>
      </c>
      <c r="H1824">
        <v>-1.163716165362608</v>
      </c>
      <c r="I1824">
        <v>-1.181937267458659</v>
      </c>
      <c r="J1824">
        <v>0.1283271637558937</v>
      </c>
      <c r="K1824">
        <v>1.0986253082752231</v>
      </c>
      <c r="L1824">
        <v>4.4053759131656989E-4</v>
      </c>
      <c r="M1824">
        <v>4.5375572517514229E-3</v>
      </c>
      <c r="N1824">
        <v>4.5029798056930304E-3</v>
      </c>
    </row>
    <row r="1825" spans="1:14" x14ac:dyDescent="0.25">
      <c r="A1825">
        <v>0.99740564823150635</v>
      </c>
      <c r="B1825">
        <v>2.3953418713063002E-3</v>
      </c>
      <c r="C1825">
        <v>1.990218443097547E-4</v>
      </c>
      <c r="D1825">
        <v>1</v>
      </c>
      <c r="E1825">
        <v>0</v>
      </c>
      <c r="F1825">
        <v>0</v>
      </c>
      <c r="G1825">
        <v>-3.835543635278241</v>
      </c>
      <c r="H1825">
        <v>-3.8638040723588478</v>
      </c>
      <c r="I1825">
        <v>-3.8532177567108259</v>
      </c>
      <c r="J1825">
        <v>2.6008056534919891E-3</v>
      </c>
      <c r="K1825">
        <v>1.098603194952011</v>
      </c>
      <c r="L1825">
        <v>4.5933054389024619E-4</v>
      </c>
      <c r="M1825">
        <v>4.3472076777106849E-4</v>
      </c>
      <c r="N1825">
        <v>4.4988275305968267E-4</v>
      </c>
    </row>
    <row r="1826" spans="1:14" x14ac:dyDescent="0.25">
      <c r="A1826">
        <v>1.7745188961271199E-4</v>
      </c>
      <c r="B1826">
        <v>0.91782402992248535</v>
      </c>
      <c r="C1826">
        <v>8.1998646259307861E-2</v>
      </c>
      <c r="D1826">
        <v>0</v>
      </c>
      <c r="E1826">
        <v>1</v>
      </c>
      <c r="F1826">
        <v>0</v>
      </c>
      <c r="G1826">
        <v>-3.790103685116522</v>
      </c>
      <c r="H1826">
        <v>-1.819549003036226</v>
      </c>
      <c r="I1826">
        <v>-1.826487297341453</v>
      </c>
      <c r="J1826">
        <v>8.7475357442162935E-2</v>
      </c>
      <c r="K1826">
        <v>1.09862953543663</v>
      </c>
      <c r="L1826">
        <v>5.1042386864708078E-4</v>
      </c>
      <c r="M1826">
        <v>3.213839139789342E-3</v>
      </c>
      <c r="N1826">
        <v>3.228109795600175E-3</v>
      </c>
    </row>
    <row r="1827" spans="1:14" x14ac:dyDescent="0.25">
      <c r="A1827">
        <v>0.99176019430160522</v>
      </c>
      <c r="B1827">
        <v>7.2726625949144363E-3</v>
      </c>
      <c r="C1827">
        <v>9.671567240729928E-4</v>
      </c>
      <c r="D1827">
        <v>1</v>
      </c>
      <c r="E1827">
        <v>0</v>
      </c>
      <c r="F1827">
        <v>0</v>
      </c>
      <c r="G1827">
        <v>-3.8364539224171019</v>
      </c>
      <c r="H1827">
        <v>-3.8771709915113419</v>
      </c>
      <c r="I1827">
        <v>-3.9675784951753901</v>
      </c>
      <c r="J1827">
        <v>8.2931012066546836E-3</v>
      </c>
      <c r="K1827">
        <v>1.0986086082458499</v>
      </c>
      <c r="L1827">
        <v>3.9111934165703127E-4</v>
      </c>
      <c r="M1827">
        <v>3.7204030741122551E-4</v>
      </c>
      <c r="N1827">
        <v>3.5699915520126518E-4</v>
      </c>
    </row>
    <row r="1828" spans="1:14" x14ac:dyDescent="0.25">
      <c r="A1828">
        <v>7.3529519140720367E-3</v>
      </c>
      <c r="B1828">
        <v>0.93819159269332886</v>
      </c>
      <c r="C1828">
        <v>5.4455447942018509E-2</v>
      </c>
      <c r="D1828">
        <v>0</v>
      </c>
      <c r="E1828">
        <v>1</v>
      </c>
      <c r="F1828">
        <v>0</v>
      </c>
      <c r="G1828">
        <v>-3.7527336395893491</v>
      </c>
      <c r="H1828">
        <v>-1.984880003744238</v>
      </c>
      <c r="I1828">
        <v>-2.2276544893361101</v>
      </c>
      <c r="J1828">
        <v>6.4420914091169831E-2</v>
      </c>
      <c r="K1828">
        <v>1.098625329732895</v>
      </c>
      <c r="L1828">
        <v>4.9292633775621653E-4</v>
      </c>
      <c r="M1828">
        <v>1.514061499619856E-3</v>
      </c>
      <c r="N1828">
        <v>1.402719382895157E-3</v>
      </c>
    </row>
    <row r="1829" spans="1:14" x14ac:dyDescent="0.25">
      <c r="A1829">
        <v>2.341345697641373E-2</v>
      </c>
      <c r="B1829">
        <v>0.97628998756408691</v>
      </c>
      <c r="C1829">
        <v>2.9667105991393328E-4</v>
      </c>
      <c r="D1829">
        <v>0</v>
      </c>
      <c r="E1829">
        <v>1</v>
      </c>
      <c r="F1829">
        <v>0</v>
      </c>
      <c r="G1829">
        <v>-3.137344044561968</v>
      </c>
      <c r="H1829">
        <v>-3.1311209198258592</v>
      </c>
      <c r="I1829">
        <v>-4.0148366308436234</v>
      </c>
      <c r="J1829">
        <v>2.4485813493374739E-2</v>
      </c>
      <c r="K1829">
        <v>1.09861939907074</v>
      </c>
      <c r="L1829">
        <v>1.186580862849951E-3</v>
      </c>
      <c r="M1829">
        <v>1.188089343486354E-3</v>
      </c>
      <c r="N1829">
        <v>3.2556656975657461E-4</v>
      </c>
    </row>
    <row r="1830" spans="1:14" x14ac:dyDescent="0.25">
      <c r="A1830">
        <v>0.16788250207901001</v>
      </c>
      <c r="B1830">
        <v>0.70916366577148438</v>
      </c>
      <c r="C1830">
        <v>0.12295375019311899</v>
      </c>
      <c r="D1830">
        <v>1</v>
      </c>
      <c r="E1830">
        <v>0</v>
      </c>
      <c r="F1830">
        <v>0</v>
      </c>
      <c r="G1830">
        <v>117.2901089499501</v>
      </c>
      <c r="H1830">
        <v>37.747890736401537</v>
      </c>
      <c r="I1830">
        <v>0.81869682394078325</v>
      </c>
      <c r="J1830">
        <v>1.828976181745529</v>
      </c>
      <c r="K1830">
        <v>1.0986085271835331</v>
      </c>
      <c r="L1830">
        <v>2.8799189894925799E-3</v>
      </c>
      <c r="M1830">
        <v>6.2417638255283237E-3</v>
      </c>
      <c r="N1830">
        <v>1.914691645652056E-3</v>
      </c>
    </row>
    <row r="1831" spans="1:14" x14ac:dyDescent="0.25">
      <c r="A1831">
        <v>8.4019050002098083E-2</v>
      </c>
      <c r="B1831">
        <v>0.31680858135223389</v>
      </c>
      <c r="C1831">
        <v>0.59917235374450684</v>
      </c>
      <c r="D1831">
        <v>0</v>
      </c>
      <c r="E1831">
        <v>0</v>
      </c>
      <c r="F1831">
        <v>1</v>
      </c>
      <c r="G1831">
        <v>0.44652303067175669</v>
      </c>
      <c r="H1831">
        <v>12.80908855028837</v>
      </c>
      <c r="I1831">
        <v>15.6119509870437</v>
      </c>
      <c r="J1831">
        <v>0.51815209299325948</v>
      </c>
      <c r="K1831">
        <v>1.098609521389007</v>
      </c>
      <c r="L1831">
        <v>8.9184672106057405E-4</v>
      </c>
      <c r="M1831">
        <v>3.2002231746446341E-3</v>
      </c>
      <c r="N1831">
        <v>4.3832427181769162E-3</v>
      </c>
    </row>
    <row r="1832" spans="1:14" x14ac:dyDescent="0.25">
      <c r="A1832">
        <v>0.95585477352142334</v>
      </c>
      <c r="B1832">
        <v>1.9704591482877731E-2</v>
      </c>
      <c r="C1832">
        <v>2.444051206111908E-2</v>
      </c>
      <c r="D1832">
        <v>1</v>
      </c>
      <c r="E1832">
        <v>0</v>
      </c>
      <c r="F1832">
        <v>0</v>
      </c>
      <c r="G1832">
        <v>-2.326320456615159</v>
      </c>
      <c r="H1832">
        <v>-3.4246740846774402</v>
      </c>
      <c r="I1832">
        <v>-3.2011912856391871</v>
      </c>
      <c r="J1832">
        <v>4.5437563853338359E-2</v>
      </c>
      <c r="K1832">
        <v>1.098610256910324</v>
      </c>
      <c r="L1832">
        <v>7.7735062222927809E-4</v>
      </c>
      <c r="M1832">
        <v>3.5379976179683581E-4</v>
      </c>
      <c r="N1832">
        <v>4.9075501738116145E-4</v>
      </c>
    </row>
    <row r="1833" spans="1:14" x14ac:dyDescent="0.25">
      <c r="A1833">
        <v>3.3667100069578737E-5</v>
      </c>
      <c r="B1833">
        <v>1.497498713433743E-2</v>
      </c>
      <c r="C1833">
        <v>0.98499137163162231</v>
      </c>
      <c r="D1833">
        <v>0</v>
      </c>
      <c r="E1833">
        <v>0</v>
      </c>
      <c r="F1833">
        <v>1</v>
      </c>
      <c r="G1833">
        <v>-3.8246450259076088</v>
      </c>
      <c r="H1833">
        <v>-3.508046088116898</v>
      </c>
      <c r="I1833">
        <v>-3.4965634615911401</v>
      </c>
      <c r="J1833">
        <v>1.5215295577654621E-2</v>
      </c>
      <c r="K1833">
        <v>1.0986068379878999</v>
      </c>
      <c r="L1833">
        <v>4.7638108221037529E-4</v>
      </c>
      <c r="M1833">
        <v>6.2779668951407075E-4</v>
      </c>
      <c r="N1833">
        <v>6.4886556356213987E-4</v>
      </c>
    </row>
    <row r="1834" spans="1:14" x14ac:dyDescent="0.25">
      <c r="A1834">
        <v>1.3329624380276069E-5</v>
      </c>
      <c r="B1834">
        <v>0.98089593648910522</v>
      </c>
      <c r="C1834">
        <v>1.9090726971626278E-2</v>
      </c>
      <c r="D1834">
        <v>0</v>
      </c>
      <c r="E1834">
        <v>1</v>
      </c>
      <c r="F1834">
        <v>0</v>
      </c>
      <c r="G1834">
        <v>-3.822888475427165</v>
      </c>
      <c r="H1834">
        <v>-3.2454109306698191</v>
      </c>
      <c r="I1834">
        <v>-3.2397081223862871</v>
      </c>
      <c r="J1834">
        <v>1.9648606230621229E-2</v>
      </c>
      <c r="K1834">
        <v>1.0986297833919521</v>
      </c>
      <c r="L1834">
        <v>4.7805855999732971E-4</v>
      </c>
      <c r="M1834">
        <v>1.083332870621234E-3</v>
      </c>
      <c r="N1834">
        <v>1.1028071749024091E-3</v>
      </c>
    </row>
    <row r="1835" spans="1:14" x14ac:dyDescent="0.25">
      <c r="A1835">
        <v>0.89433324337005615</v>
      </c>
      <c r="B1835">
        <v>3.4460186958312988E-2</v>
      </c>
      <c r="C1835">
        <v>7.1206621825695038E-2</v>
      </c>
      <c r="D1835">
        <v>1</v>
      </c>
      <c r="E1835">
        <v>0</v>
      </c>
      <c r="F1835">
        <v>0</v>
      </c>
      <c r="G1835">
        <v>-1.199897980488603</v>
      </c>
      <c r="H1835">
        <v>-2.8650277345373598</v>
      </c>
      <c r="I1835">
        <v>-1.6986980191053249</v>
      </c>
      <c r="J1835">
        <v>0.11364153821021319</v>
      </c>
      <c r="K1835">
        <v>1.098600360155106</v>
      </c>
      <c r="L1835">
        <v>3.399666515178978E-3</v>
      </c>
      <c r="M1835">
        <v>1.0678427934180949E-3</v>
      </c>
      <c r="N1835">
        <v>1.7024458211380991E-3</v>
      </c>
    </row>
    <row r="1836" spans="1:14" x14ac:dyDescent="0.25">
      <c r="A1836">
        <v>3.9641723036766052E-2</v>
      </c>
      <c r="B1836">
        <v>0.86347490549087524</v>
      </c>
      <c r="C1836">
        <v>9.6883334219455719E-2</v>
      </c>
      <c r="D1836">
        <v>0</v>
      </c>
      <c r="E1836">
        <v>1</v>
      </c>
      <c r="F1836">
        <v>0</v>
      </c>
      <c r="G1836">
        <v>-2.6293882551474081</v>
      </c>
      <c r="H1836">
        <v>0.43071348603495618</v>
      </c>
      <c r="I1836">
        <v>-0.27643373323830239</v>
      </c>
      <c r="J1836">
        <v>0.14854947764426471</v>
      </c>
      <c r="K1836">
        <v>1.0986193633079531</v>
      </c>
      <c r="L1836">
        <v>8.9020904852077365E-4</v>
      </c>
      <c r="M1836">
        <v>2.7596863219514489E-3</v>
      </c>
      <c r="N1836">
        <v>1.593976747244596E-3</v>
      </c>
    </row>
    <row r="1837" spans="1:14" x14ac:dyDescent="0.25">
      <c r="A1837">
        <v>2.2256947122514248E-3</v>
      </c>
      <c r="B1837">
        <v>0.94105386734008789</v>
      </c>
      <c r="C1837">
        <v>5.6720323860645287E-2</v>
      </c>
      <c r="D1837">
        <v>0</v>
      </c>
      <c r="E1837">
        <v>1</v>
      </c>
      <c r="F1837">
        <v>0</v>
      </c>
      <c r="G1837">
        <v>-3.8126539328004001</v>
      </c>
      <c r="H1837">
        <v>-2.3083734844851431</v>
      </c>
      <c r="I1837">
        <v>-2.3538271378733788</v>
      </c>
      <c r="J1837">
        <v>6.2058103876188403E-2</v>
      </c>
      <c r="K1837">
        <v>1.0986225807666781</v>
      </c>
      <c r="L1837">
        <v>4.8296579007001128E-4</v>
      </c>
      <c r="M1837">
        <v>2.607047004858031E-3</v>
      </c>
      <c r="N1837">
        <v>2.527556353015826E-3</v>
      </c>
    </row>
    <row r="1838" spans="1:14" x14ac:dyDescent="0.25">
      <c r="A1838">
        <v>7.0340484380722046E-2</v>
      </c>
      <c r="B1838">
        <v>0.16343969106674189</v>
      </c>
      <c r="C1838">
        <v>0.7662198543548584</v>
      </c>
      <c r="D1838">
        <v>1</v>
      </c>
      <c r="E1838">
        <v>0</v>
      </c>
      <c r="F1838">
        <v>0</v>
      </c>
      <c r="G1838">
        <v>628.77136207621606</v>
      </c>
      <c r="H1838">
        <v>3.4224067619148979</v>
      </c>
      <c r="I1838">
        <v>91.671397830512689</v>
      </c>
      <c r="J1838">
        <v>2.699059324264526</v>
      </c>
      <c r="K1838">
        <v>1.0986105084419251</v>
      </c>
      <c r="L1838">
        <v>6.8330600333865732E-4</v>
      </c>
      <c r="M1838">
        <v>2.0492802723310892E-3</v>
      </c>
      <c r="N1838">
        <v>3.1043775816215198E-3</v>
      </c>
    </row>
    <row r="1839" spans="1:14" x14ac:dyDescent="0.25">
      <c r="A1839">
        <v>3.2256267964839942E-2</v>
      </c>
      <c r="B1839">
        <v>0.90275520086288452</v>
      </c>
      <c r="C1839">
        <v>6.4988657832145691E-2</v>
      </c>
      <c r="D1839">
        <v>0</v>
      </c>
      <c r="E1839">
        <v>1</v>
      </c>
      <c r="F1839">
        <v>0</v>
      </c>
      <c r="G1839">
        <v>-2.932207231212244</v>
      </c>
      <c r="H1839">
        <v>-1.4873263389378391</v>
      </c>
      <c r="I1839">
        <v>-2.0558415744676299</v>
      </c>
      <c r="J1839">
        <v>0.10441303819417951</v>
      </c>
      <c r="K1839">
        <v>1.0986257398128509</v>
      </c>
      <c r="L1839">
        <v>9.5617587794549763E-4</v>
      </c>
      <c r="M1839">
        <v>3.5450209979899232E-3</v>
      </c>
      <c r="N1839">
        <v>2.0160847343504429E-3</v>
      </c>
    </row>
    <row r="1840" spans="1:14" x14ac:dyDescent="0.25">
      <c r="A1840">
        <v>3.8165118894539768E-4</v>
      </c>
      <c r="B1840">
        <v>0.26183021068572998</v>
      </c>
      <c r="C1840">
        <v>0.73778802156448364</v>
      </c>
      <c r="D1840">
        <v>0</v>
      </c>
      <c r="E1840">
        <v>0</v>
      </c>
      <c r="F1840">
        <v>1</v>
      </c>
      <c r="G1840">
        <v>-4.1794617790734208</v>
      </c>
      <c r="H1840">
        <v>0.19129673264844579</v>
      </c>
      <c r="I1840">
        <v>0.19255654387562071</v>
      </c>
      <c r="J1840">
        <v>0.3201408453285694</v>
      </c>
      <c r="K1840">
        <v>1.098607512712479</v>
      </c>
      <c r="L1840">
        <v>2.3415070158705481E-4</v>
      </c>
      <c r="M1840">
        <v>1.4949938486097381E-2</v>
      </c>
      <c r="N1840">
        <v>1.4995215911767451E-2</v>
      </c>
    </row>
    <row r="1841" spans="1:14" x14ac:dyDescent="0.25">
      <c r="A1841">
        <v>6.5757289528846741E-2</v>
      </c>
      <c r="B1841">
        <v>0.92029356956481934</v>
      </c>
      <c r="C1841">
        <v>1.3949204236269001E-2</v>
      </c>
      <c r="D1841">
        <v>0</v>
      </c>
      <c r="E1841">
        <v>0</v>
      </c>
      <c r="F1841">
        <v>1</v>
      </c>
      <c r="G1841">
        <v>-1.6505857570327189</v>
      </c>
      <c r="H1841">
        <v>267.05418381670199</v>
      </c>
      <c r="I1841">
        <v>793.95925823316531</v>
      </c>
      <c r="J1841">
        <v>4.4753372025489808</v>
      </c>
      <c r="K1841">
        <v>1.0986101520061491</v>
      </c>
      <c r="L1841">
        <v>1.290007028728724E-3</v>
      </c>
      <c r="M1841">
        <v>1.566762453876436E-3</v>
      </c>
      <c r="N1841">
        <v>6.0946724988752976E-4</v>
      </c>
    </row>
    <row r="1842" spans="1:14" x14ac:dyDescent="0.25">
      <c r="A1842">
        <v>0.29071253538131708</v>
      </c>
      <c r="B1842">
        <v>0.42129170894622803</v>
      </c>
      <c r="C1842">
        <v>0.28799578547477722</v>
      </c>
      <c r="D1842">
        <v>1</v>
      </c>
      <c r="E1842">
        <v>0</v>
      </c>
      <c r="F1842">
        <v>0</v>
      </c>
      <c r="G1842">
        <v>30.010791676989761</v>
      </c>
      <c r="H1842">
        <v>7.4614739718551402</v>
      </c>
      <c r="I1842">
        <v>4.018069843377214</v>
      </c>
      <c r="J1842">
        <v>1.2813575708866121</v>
      </c>
      <c r="K1842">
        <v>1.0986014318466191</v>
      </c>
      <c r="L1842">
        <v>7.7540066849905998E-3</v>
      </c>
      <c r="M1842">
        <v>9.0421550266910344E-3</v>
      </c>
      <c r="N1842">
        <v>6.3322703645098946E-3</v>
      </c>
    </row>
    <row r="1843" spans="1:14" x14ac:dyDescent="0.25">
      <c r="A1843">
        <v>2.923246065620333E-4</v>
      </c>
      <c r="B1843">
        <v>0.38212302327156072</v>
      </c>
      <c r="C1843">
        <v>0.61758464574813843</v>
      </c>
      <c r="D1843">
        <v>0</v>
      </c>
      <c r="E1843">
        <v>1</v>
      </c>
      <c r="F1843">
        <v>0</v>
      </c>
      <c r="G1843">
        <v>-3.8590188540304409</v>
      </c>
      <c r="H1843">
        <v>7.9337924015504324</v>
      </c>
      <c r="I1843">
        <v>7.9095663435364436</v>
      </c>
      <c r="J1843">
        <v>1.033791275024414</v>
      </c>
      <c r="K1843">
        <v>1.098625291585922</v>
      </c>
      <c r="L1843">
        <v>4.4464698122226309E-4</v>
      </c>
      <c r="M1843">
        <v>1.926481336704456E-2</v>
      </c>
      <c r="N1843">
        <v>1.9295304780825969E-2</v>
      </c>
    </row>
    <row r="1844" spans="1:14" x14ac:dyDescent="0.25">
      <c r="A1844">
        <v>6.7474698880687356E-5</v>
      </c>
      <c r="B1844">
        <v>0.13635991513729101</v>
      </c>
      <c r="C1844">
        <v>0.86357259750366211</v>
      </c>
      <c r="D1844">
        <v>0</v>
      </c>
      <c r="E1844">
        <v>1</v>
      </c>
      <c r="F1844">
        <v>0</v>
      </c>
      <c r="G1844">
        <v>-3.7569235342523588</v>
      </c>
      <c r="H1844">
        <v>33.358117755375638</v>
      </c>
      <c r="I1844">
        <v>33.278475910648851</v>
      </c>
      <c r="J1844">
        <v>2.197196620106697</v>
      </c>
      <c r="K1844">
        <v>1.098625717163086</v>
      </c>
      <c r="L1844">
        <v>5.4547400079130171E-4</v>
      </c>
      <c r="M1844">
        <v>1.0464592080097651E-2</v>
      </c>
      <c r="N1844">
        <v>1.048670231830329E-2</v>
      </c>
    </row>
    <row r="1845" spans="1:14" x14ac:dyDescent="0.25">
      <c r="A1845">
        <v>1.643254836380947E-5</v>
      </c>
      <c r="B1845">
        <v>1.457574777305126E-3</v>
      </c>
      <c r="C1845">
        <v>0.99852609634399414</v>
      </c>
      <c r="D1845">
        <v>0</v>
      </c>
      <c r="E1845">
        <v>1</v>
      </c>
      <c r="F1845">
        <v>0</v>
      </c>
      <c r="G1845">
        <v>-3.8623941878652759</v>
      </c>
      <c r="H1845">
        <v>1182.9679085958751</v>
      </c>
      <c r="I1845">
        <v>1122.042287248807</v>
      </c>
      <c r="J1845">
        <v>7.1094774341583253</v>
      </c>
      <c r="K1845">
        <v>1.0986282753944401</v>
      </c>
      <c r="L1845">
        <v>4.4174004295671748E-4</v>
      </c>
      <c r="M1845">
        <v>4.2005408340628492E-4</v>
      </c>
      <c r="N1845">
        <v>4.4277966958361498E-4</v>
      </c>
    </row>
    <row r="1846" spans="1:14" x14ac:dyDescent="0.25">
      <c r="A1846">
        <v>8.5737034678459167E-3</v>
      </c>
      <c r="B1846">
        <v>2.155448496341705E-2</v>
      </c>
      <c r="C1846">
        <v>0.96987181901931763</v>
      </c>
      <c r="D1846">
        <v>0</v>
      </c>
      <c r="E1846">
        <v>0</v>
      </c>
      <c r="F1846">
        <v>1</v>
      </c>
      <c r="G1846">
        <v>-3.6563037650248882</v>
      </c>
      <c r="H1846">
        <v>-3.3128195628223449</v>
      </c>
      <c r="I1846">
        <v>-2.9996976978584362</v>
      </c>
      <c r="J1846">
        <v>3.0898325806483631E-2</v>
      </c>
      <c r="K1846">
        <v>1.0986071133613591</v>
      </c>
      <c r="L1846">
        <v>5.8878119307337329E-4</v>
      </c>
      <c r="M1846">
        <v>6.4573156123515218E-4</v>
      </c>
      <c r="N1846">
        <v>1.0068647388834511E-3</v>
      </c>
    </row>
    <row r="1847" spans="1:14" x14ac:dyDescent="0.25">
      <c r="A1847">
        <v>0.90095418691635132</v>
      </c>
      <c r="B1847">
        <v>3.4898705780506127E-2</v>
      </c>
      <c r="C1847">
        <v>6.4147114753723145E-2</v>
      </c>
      <c r="D1847">
        <v>1</v>
      </c>
      <c r="E1847">
        <v>0</v>
      </c>
      <c r="F1847">
        <v>0</v>
      </c>
      <c r="G1847">
        <v>-1.692999482974062</v>
      </c>
      <c r="H1847">
        <v>-2.8537988714503242</v>
      </c>
      <c r="I1847">
        <v>-2.2195228169754868</v>
      </c>
      <c r="J1847">
        <v>0.10774123119190331</v>
      </c>
      <c r="K1847">
        <v>1.0986074078083039</v>
      </c>
      <c r="L1847">
        <v>5.2808505424764007E-3</v>
      </c>
      <c r="M1847">
        <v>1.1280655744485559E-3</v>
      </c>
      <c r="N1847">
        <v>3.012390836374835E-3</v>
      </c>
    </row>
    <row r="1848" spans="1:14" x14ac:dyDescent="0.25">
      <c r="A1848">
        <v>7.0062704617157578E-4</v>
      </c>
      <c r="B1848">
        <v>1.1254505254328249E-2</v>
      </c>
      <c r="C1848">
        <v>0.98804479837417603</v>
      </c>
      <c r="D1848">
        <v>0</v>
      </c>
      <c r="E1848">
        <v>0</v>
      </c>
      <c r="F1848">
        <v>1</v>
      </c>
      <c r="G1848">
        <v>-4.1468954972310641</v>
      </c>
      <c r="H1848">
        <v>-3.794345773623427</v>
      </c>
      <c r="I1848">
        <v>-3.7520594327254622</v>
      </c>
      <c r="J1848">
        <v>1.2094200646970419E-2</v>
      </c>
      <c r="K1848">
        <v>1.0986088061332699</v>
      </c>
      <c r="L1848">
        <v>2.4957330845154502E-4</v>
      </c>
      <c r="M1848">
        <v>3.5384263901505619E-4</v>
      </c>
      <c r="N1848">
        <v>3.7701833934988832E-4</v>
      </c>
    </row>
    <row r="1849" spans="1:14" x14ac:dyDescent="0.25">
      <c r="A1849">
        <v>0.11765143275260929</v>
      </c>
      <c r="B1849">
        <v>0.87169355154037476</v>
      </c>
      <c r="C1849">
        <v>1.0655059479177E-2</v>
      </c>
      <c r="D1849">
        <v>0</v>
      </c>
      <c r="E1849">
        <v>1</v>
      </c>
      <c r="F1849">
        <v>0</v>
      </c>
      <c r="G1849">
        <v>-0.72650884877583266</v>
      </c>
      <c r="H1849">
        <v>-0.54249271561119716</v>
      </c>
      <c r="I1849">
        <v>-3.705233770378856</v>
      </c>
      <c r="J1849">
        <v>0.13956033688038591</v>
      </c>
      <c r="K1849">
        <v>1.098627533912659</v>
      </c>
      <c r="L1849">
        <v>3.2331003167200829E-3</v>
      </c>
      <c r="M1849">
        <v>3.631642844993622E-3</v>
      </c>
      <c r="N1849">
        <v>4.7669804189354181E-4</v>
      </c>
    </row>
    <row r="1850" spans="1:14" x14ac:dyDescent="0.25">
      <c r="A1850">
        <v>3.3135490957647562E-3</v>
      </c>
      <c r="B1850">
        <v>2.361168339848518E-2</v>
      </c>
      <c r="C1850">
        <v>0.97307497262954712</v>
      </c>
      <c r="D1850">
        <v>0</v>
      </c>
      <c r="E1850">
        <v>0</v>
      </c>
      <c r="F1850">
        <v>1</v>
      </c>
      <c r="G1850">
        <v>-3.7666742087528302</v>
      </c>
      <c r="H1850">
        <v>-3.237274267804835</v>
      </c>
      <c r="I1850">
        <v>-3.11414924935444</v>
      </c>
      <c r="J1850">
        <v>2.7433220166712999E-2</v>
      </c>
      <c r="K1850">
        <v>1.0986087930202479</v>
      </c>
      <c r="L1850">
        <v>5.2384855916898232E-4</v>
      </c>
      <c r="M1850">
        <v>6.7618369939737022E-4</v>
      </c>
      <c r="N1850">
        <v>7.6004458242096007E-4</v>
      </c>
    </row>
    <row r="1851" spans="1:14" x14ac:dyDescent="0.25">
      <c r="A1851">
        <v>1.0150155867449941E-4</v>
      </c>
      <c r="B1851">
        <v>3.413239493966103E-3</v>
      </c>
      <c r="C1851">
        <v>0.99648529291152954</v>
      </c>
      <c r="D1851">
        <v>0</v>
      </c>
      <c r="E1851">
        <v>0</v>
      </c>
      <c r="F1851">
        <v>1</v>
      </c>
      <c r="G1851">
        <v>-3.8388768019218289</v>
      </c>
      <c r="H1851">
        <v>-3.841466222493731</v>
      </c>
      <c r="I1851">
        <v>-3.8255699907561831</v>
      </c>
      <c r="J1851">
        <v>3.5259261945611801E-3</v>
      </c>
      <c r="K1851">
        <v>1.098610993623734</v>
      </c>
      <c r="L1851">
        <v>4.6300354124184651E-4</v>
      </c>
      <c r="M1851">
        <v>4.4881944177177502E-4</v>
      </c>
      <c r="N1851">
        <v>4.6298231336550089E-4</v>
      </c>
    </row>
    <row r="1852" spans="1:14" x14ac:dyDescent="0.25">
      <c r="A1852">
        <v>3.3882117713801557E-4</v>
      </c>
      <c r="B1852">
        <v>4.872775636613369E-3</v>
      </c>
      <c r="C1852">
        <v>0.99478828907012939</v>
      </c>
      <c r="D1852">
        <v>0</v>
      </c>
      <c r="E1852">
        <v>0</v>
      </c>
      <c r="F1852">
        <v>1</v>
      </c>
      <c r="G1852">
        <v>-4.1700049038877447</v>
      </c>
      <c r="H1852">
        <v>-4.068853507936713</v>
      </c>
      <c r="I1852">
        <v>-4.035009625604089</v>
      </c>
      <c r="J1852">
        <v>5.248654073220678E-3</v>
      </c>
      <c r="K1852">
        <v>1.0986088216304779</v>
      </c>
      <c r="L1852">
        <v>2.3865517371746139E-4</v>
      </c>
      <c r="M1852">
        <v>2.6747697847895319E-4</v>
      </c>
      <c r="N1852">
        <v>2.8427536017261451E-4</v>
      </c>
    </row>
    <row r="1853" spans="1:14" x14ac:dyDescent="0.25">
      <c r="A1853">
        <v>1.003160869004205E-4</v>
      </c>
      <c r="B1853">
        <v>0.97473001480102539</v>
      </c>
      <c r="C1853">
        <v>2.5169746950268749E-2</v>
      </c>
      <c r="D1853">
        <v>0</v>
      </c>
      <c r="E1853">
        <v>1</v>
      </c>
      <c r="F1853">
        <v>0</v>
      </c>
      <c r="G1853">
        <v>-4.1643266180515344</v>
      </c>
      <c r="H1853">
        <v>-3.1778060500468142</v>
      </c>
      <c r="I1853">
        <v>-3.1820513533243049</v>
      </c>
      <c r="J1853">
        <v>2.580034927697852E-2</v>
      </c>
      <c r="K1853">
        <v>1.098618916273117</v>
      </c>
      <c r="L1853">
        <v>2.4148700196846559E-4</v>
      </c>
      <c r="M1853">
        <v>6.1585941875819117E-4</v>
      </c>
      <c r="N1853">
        <v>6.2370899831876159E-4</v>
      </c>
    </row>
    <row r="1854" spans="1:14" x14ac:dyDescent="0.25">
      <c r="A1854">
        <v>1.593857305124402E-3</v>
      </c>
      <c r="B1854">
        <v>0.20587253570556641</v>
      </c>
      <c r="C1854">
        <v>0.79253357648849487</v>
      </c>
      <c r="D1854">
        <v>0</v>
      </c>
      <c r="E1854">
        <v>0</v>
      </c>
      <c r="F1854">
        <v>1</v>
      </c>
      <c r="G1854">
        <v>-4.0508085357777048</v>
      </c>
      <c r="H1854">
        <v>3.4143254667907019E-2</v>
      </c>
      <c r="I1854">
        <v>5.2859541235283032E-2</v>
      </c>
      <c r="J1854">
        <v>0.23995844792574639</v>
      </c>
      <c r="K1854">
        <v>1.0986075437068941</v>
      </c>
      <c r="L1854">
        <v>3.0049754070660128E-4</v>
      </c>
      <c r="M1854">
        <v>8.8347821438219398E-3</v>
      </c>
      <c r="N1854">
        <v>8.9204510732088238E-3</v>
      </c>
    </row>
    <row r="1855" spans="1:14" x14ac:dyDescent="0.25">
      <c r="A1855">
        <v>3.578814677894115E-3</v>
      </c>
      <c r="B1855">
        <v>0.66755694150924683</v>
      </c>
      <c r="C1855">
        <v>0.32886433601379389</v>
      </c>
      <c r="D1855">
        <v>0</v>
      </c>
      <c r="E1855">
        <v>0</v>
      </c>
      <c r="F1855">
        <v>1</v>
      </c>
      <c r="G1855">
        <v>-3.803827606403384</v>
      </c>
      <c r="H1855">
        <v>20.564944158114251</v>
      </c>
      <c r="I1855">
        <v>20.796811071821711</v>
      </c>
      <c r="J1855">
        <v>1.160061786174774</v>
      </c>
      <c r="K1855">
        <v>1.0986047470569611</v>
      </c>
      <c r="L1855">
        <v>4.8365599013777683E-4</v>
      </c>
      <c r="M1855">
        <v>9.7381280793342739E-3</v>
      </c>
      <c r="N1855">
        <v>9.7442067926749587E-3</v>
      </c>
    </row>
    <row r="1856" spans="1:14" x14ac:dyDescent="0.25">
      <c r="A1856">
        <v>1.0132036171853541E-2</v>
      </c>
      <c r="B1856">
        <v>0.69263076782226563</v>
      </c>
      <c r="C1856">
        <v>0.29723715782165527</v>
      </c>
      <c r="D1856">
        <v>0</v>
      </c>
      <c r="E1856">
        <v>1</v>
      </c>
      <c r="F1856">
        <v>0</v>
      </c>
      <c r="G1856">
        <v>-3.6645530425516331</v>
      </c>
      <c r="H1856">
        <v>3.6262431432468758</v>
      </c>
      <c r="I1856">
        <v>3.408422486107801</v>
      </c>
      <c r="J1856">
        <v>0.37538613528013232</v>
      </c>
      <c r="K1856">
        <v>1.0986268830299379</v>
      </c>
      <c r="L1856">
        <v>5.4315922898240387E-4</v>
      </c>
      <c r="M1856">
        <v>7.8043333778623492E-3</v>
      </c>
      <c r="N1856">
        <v>7.5492413598112762E-3</v>
      </c>
    </row>
    <row r="1857" spans="1:14" x14ac:dyDescent="0.25">
      <c r="A1857">
        <v>1.772998250089586E-3</v>
      </c>
      <c r="B1857">
        <v>8.0260924994945526E-2</v>
      </c>
      <c r="C1857">
        <v>0.91796612739562988</v>
      </c>
      <c r="D1857">
        <v>0</v>
      </c>
      <c r="E1857">
        <v>0</v>
      </c>
      <c r="F1857">
        <v>1</v>
      </c>
      <c r="G1857">
        <v>-4.1191714355105944</v>
      </c>
      <c r="H1857">
        <v>-1.4438710730736981</v>
      </c>
      <c r="I1857">
        <v>-1.4204399375147441</v>
      </c>
      <c r="J1857">
        <v>8.6663848813623184E-2</v>
      </c>
      <c r="K1857">
        <v>1.0986093425750729</v>
      </c>
      <c r="L1857">
        <v>2.6115938430848468E-4</v>
      </c>
      <c r="M1857">
        <v>1.9098138145636769E-3</v>
      </c>
      <c r="N1857">
        <v>1.9924650259781629E-3</v>
      </c>
    </row>
    <row r="1858" spans="1:14" x14ac:dyDescent="0.25">
      <c r="A1858">
        <v>0.90593767166137695</v>
      </c>
      <c r="B1858">
        <v>1.5996227040886879E-2</v>
      </c>
      <c r="C1858">
        <v>7.8066088259220123E-2</v>
      </c>
      <c r="D1858">
        <v>1</v>
      </c>
      <c r="E1858">
        <v>0</v>
      </c>
      <c r="F1858">
        <v>0</v>
      </c>
      <c r="G1858">
        <v>-1.7491089628270959</v>
      </c>
      <c r="H1858">
        <v>-3.476086471696695</v>
      </c>
      <c r="I1858">
        <v>-1.9646177832884879</v>
      </c>
      <c r="J1858">
        <v>0.10209395727142689</v>
      </c>
      <c r="K1858">
        <v>1.0985991120338441</v>
      </c>
      <c r="L1858">
        <v>4.8134585376828909E-3</v>
      </c>
      <c r="M1858">
        <v>6.4219583873637021E-4</v>
      </c>
      <c r="N1858">
        <v>3.5757547302637249E-3</v>
      </c>
    </row>
    <row r="1859" spans="1:14" x14ac:dyDescent="0.25">
      <c r="A1859">
        <v>2.8116160538047552E-3</v>
      </c>
      <c r="B1859">
        <v>0.98633795976638794</v>
      </c>
      <c r="C1859">
        <v>1.085043326020241E-2</v>
      </c>
      <c r="D1859">
        <v>0</v>
      </c>
      <c r="E1859">
        <v>1</v>
      </c>
      <c r="F1859">
        <v>0</v>
      </c>
      <c r="G1859">
        <v>-3.8190855789199158</v>
      </c>
      <c r="H1859">
        <v>-3.578666249725162</v>
      </c>
      <c r="I1859">
        <v>-3.6583621925904191</v>
      </c>
      <c r="J1859">
        <v>1.3818539615022021E-2</v>
      </c>
      <c r="K1859">
        <v>1.098626697063446</v>
      </c>
      <c r="L1859">
        <v>4.737371064038598E-4</v>
      </c>
      <c r="M1859">
        <v>5.5742871336406097E-4</v>
      </c>
      <c r="N1859">
        <v>5.3257554827723652E-4</v>
      </c>
    </row>
    <row r="1860" spans="1:14" x14ac:dyDescent="0.25">
      <c r="A1860">
        <v>1.090208301320672E-3</v>
      </c>
      <c r="B1860">
        <v>3.3752817660570138E-2</v>
      </c>
      <c r="C1860">
        <v>0.96515685319900513</v>
      </c>
      <c r="D1860">
        <v>0</v>
      </c>
      <c r="E1860">
        <v>0</v>
      </c>
      <c r="F1860">
        <v>1</v>
      </c>
      <c r="G1860">
        <v>-4.1797561432477117</v>
      </c>
      <c r="H1860">
        <v>-2.7958261984616599</v>
      </c>
      <c r="I1860">
        <v>-2.7620629326022952</v>
      </c>
      <c r="J1860">
        <v>3.5716209597885608E-2</v>
      </c>
      <c r="K1860">
        <v>1.098607338666916</v>
      </c>
      <c r="L1860">
        <v>2.3296691699670191E-4</v>
      </c>
      <c r="M1860">
        <v>6.5508345142006874E-4</v>
      </c>
      <c r="N1860">
        <v>6.9439999060705304E-4</v>
      </c>
    </row>
    <row r="1861" spans="1:14" x14ac:dyDescent="0.25">
      <c r="A1861">
        <v>4.0153518319129937E-2</v>
      </c>
      <c r="B1861">
        <v>0.45465740561485291</v>
      </c>
      <c r="C1861">
        <v>0.50518906116485596</v>
      </c>
      <c r="D1861">
        <v>0</v>
      </c>
      <c r="E1861">
        <v>0</v>
      </c>
      <c r="F1861">
        <v>1</v>
      </c>
      <c r="G1861">
        <v>-2.1068429353284062</v>
      </c>
      <c r="H1861">
        <v>16.275275459489041</v>
      </c>
      <c r="I1861">
        <v>18.90056123988451</v>
      </c>
      <c r="J1861">
        <v>0.69446226686239243</v>
      </c>
      <c r="K1861">
        <v>1.098608543872833</v>
      </c>
      <c r="L1861">
        <v>4.6642537927255029E-4</v>
      </c>
      <c r="M1861">
        <v>5.4746649111621082E-3</v>
      </c>
      <c r="N1861">
        <v>5.6980442313943058E-3</v>
      </c>
    </row>
    <row r="1862" spans="1:14" x14ac:dyDescent="0.25">
      <c r="A1862">
        <v>4.2940533603541553E-5</v>
      </c>
      <c r="B1862">
        <v>5.0247855484485633E-2</v>
      </c>
      <c r="C1862">
        <v>0.94970917701721191</v>
      </c>
      <c r="D1862">
        <v>0</v>
      </c>
      <c r="E1862">
        <v>0</v>
      </c>
      <c r="F1862">
        <v>1</v>
      </c>
      <c r="G1862">
        <v>-3.8314881378203349</v>
      </c>
      <c r="H1862">
        <v>-2.4884548928612769</v>
      </c>
      <c r="I1862">
        <v>-2.4879336733338411</v>
      </c>
      <c r="J1862">
        <v>5.2690593043807903E-2</v>
      </c>
      <c r="K1862">
        <v>1.098609815835953</v>
      </c>
      <c r="L1862">
        <v>4.6990491153886538E-4</v>
      </c>
      <c r="M1862">
        <v>2.2958852059673509E-3</v>
      </c>
      <c r="N1862">
        <v>2.315863996045664E-3</v>
      </c>
    </row>
    <row r="1863" spans="1:14" x14ac:dyDescent="0.25">
      <c r="A1863">
        <v>0.60010534524917603</v>
      </c>
      <c r="B1863">
        <v>0.35889133810997009</v>
      </c>
      <c r="C1863">
        <v>4.1003342717885971E-2</v>
      </c>
      <c r="D1863">
        <v>0</v>
      </c>
      <c r="E1863">
        <v>1</v>
      </c>
      <c r="F1863">
        <v>0</v>
      </c>
      <c r="G1863">
        <v>8.7596153388237674</v>
      </c>
      <c r="H1863">
        <v>12.31181803344913</v>
      </c>
      <c r="I1863">
        <v>-2.688857674599038</v>
      </c>
      <c r="J1863">
        <v>1.080448364019394</v>
      </c>
      <c r="K1863">
        <v>1.0986252152919771</v>
      </c>
      <c r="L1863">
        <v>1.6661823843605809E-2</v>
      </c>
      <c r="M1863">
        <v>1.4234099682653319E-2</v>
      </c>
      <c r="N1863">
        <v>1.459558581700549E-3</v>
      </c>
    </row>
    <row r="1864" spans="1:14" x14ac:dyDescent="0.25">
      <c r="A1864">
        <v>2.3972282186150551E-2</v>
      </c>
      <c r="B1864">
        <v>0.1173994615674019</v>
      </c>
      <c r="C1864">
        <v>0.85862815380096436</v>
      </c>
      <c r="D1864">
        <v>1</v>
      </c>
      <c r="E1864">
        <v>0</v>
      </c>
      <c r="F1864">
        <v>0</v>
      </c>
      <c r="G1864">
        <v>687.65112461993226</v>
      </c>
      <c r="H1864">
        <v>-0.66469450126228358</v>
      </c>
      <c r="I1864">
        <v>87.192835459721152</v>
      </c>
      <c r="J1864">
        <v>3.898128738403321</v>
      </c>
      <c r="K1864">
        <v>1.0986015164852141</v>
      </c>
      <c r="L1864">
        <v>6.8902225757483393E-4</v>
      </c>
      <c r="M1864">
        <v>3.0991426610853532E-3</v>
      </c>
      <c r="N1864">
        <v>4.0984587976709008E-3</v>
      </c>
    </row>
    <row r="1865" spans="1:14" x14ac:dyDescent="0.25">
      <c r="A1865">
        <v>1.8166286172345281E-3</v>
      </c>
      <c r="B1865">
        <v>5.0700124353170388E-2</v>
      </c>
      <c r="C1865">
        <v>0.9474833607673645</v>
      </c>
      <c r="D1865">
        <v>0</v>
      </c>
      <c r="E1865">
        <v>0</v>
      </c>
      <c r="F1865">
        <v>1</v>
      </c>
      <c r="G1865">
        <v>-4.1534762469187534</v>
      </c>
      <c r="H1865">
        <v>-2.1441233186401321</v>
      </c>
      <c r="I1865">
        <v>-2.114022901754844</v>
      </c>
      <c r="J1865">
        <v>5.4412652086466548E-2</v>
      </c>
      <c r="K1865">
        <v>1.098608080148697</v>
      </c>
      <c r="L1865">
        <v>2.4347240105271339E-4</v>
      </c>
      <c r="M1865">
        <v>9.7002048278227448E-4</v>
      </c>
      <c r="N1865">
        <v>1.047262703650631E-3</v>
      </c>
    </row>
    <row r="1866" spans="1:14" x14ac:dyDescent="0.25">
      <c r="A1866">
        <v>0.3452875018119812</v>
      </c>
      <c r="B1866">
        <v>3.1108253169804811E-3</v>
      </c>
      <c r="C1866">
        <v>0.65160173177719116</v>
      </c>
      <c r="D1866">
        <v>0</v>
      </c>
      <c r="E1866">
        <v>0</v>
      </c>
      <c r="F1866">
        <v>1</v>
      </c>
      <c r="G1866">
        <v>0.89437900163586126</v>
      </c>
      <c r="H1866">
        <v>-3.9841600555670298</v>
      </c>
      <c r="I1866">
        <v>0.92166819427298874</v>
      </c>
      <c r="J1866">
        <v>0.45916580282151698</v>
      </c>
      <c r="K1866">
        <v>1.0986102354526519</v>
      </c>
      <c r="L1866">
        <v>2.1114351460710171E-2</v>
      </c>
      <c r="M1866">
        <v>3.3644242284935899E-4</v>
      </c>
      <c r="N1866">
        <v>2.1328467497369281E-2</v>
      </c>
    </row>
    <row r="1867" spans="1:14" x14ac:dyDescent="0.25">
      <c r="A1867">
        <v>2.826356329023838E-3</v>
      </c>
      <c r="B1867">
        <v>0.15667371451854711</v>
      </c>
      <c r="C1867">
        <v>0.84049993753433228</v>
      </c>
      <c r="D1867">
        <v>0</v>
      </c>
      <c r="E1867">
        <v>0</v>
      </c>
      <c r="F1867">
        <v>1</v>
      </c>
      <c r="G1867">
        <v>-4.0960138046142998</v>
      </c>
      <c r="H1867">
        <v>-0.31333068772142519</v>
      </c>
      <c r="I1867">
        <v>-0.28695446802914942</v>
      </c>
      <c r="J1867">
        <v>0.17775924898684031</v>
      </c>
      <c r="K1867">
        <v>1.0986081850528719</v>
      </c>
      <c r="L1867">
        <v>2.6874376771957031E-4</v>
      </c>
      <c r="M1867">
        <v>5.3265035094227642E-3</v>
      </c>
      <c r="N1867">
        <v>5.4945529846008867E-3</v>
      </c>
    </row>
    <row r="1868" spans="1:14" x14ac:dyDescent="0.25">
      <c r="A1868">
        <v>3.6640554666519172E-2</v>
      </c>
      <c r="B1868">
        <v>0.65439987182617188</v>
      </c>
      <c r="C1868">
        <v>0.30895951390266418</v>
      </c>
      <c r="D1868">
        <v>0</v>
      </c>
      <c r="E1868">
        <v>1</v>
      </c>
      <c r="F1868">
        <v>0</v>
      </c>
      <c r="G1868">
        <v>-2.786454812705911</v>
      </c>
      <c r="H1868">
        <v>3.5203299624378008</v>
      </c>
      <c r="I1868">
        <v>2.549839920111574</v>
      </c>
      <c r="J1868">
        <v>0.43632143497467041</v>
      </c>
      <c r="K1868">
        <v>1.09862623333931</v>
      </c>
      <c r="L1868">
        <v>1.0237880051136019E-3</v>
      </c>
      <c r="M1868">
        <v>1.028039545053616E-2</v>
      </c>
      <c r="N1868">
        <v>9.8172468424309045E-3</v>
      </c>
    </row>
    <row r="1869" spans="1:14" x14ac:dyDescent="0.25">
      <c r="A1869">
        <v>0.96048682928085327</v>
      </c>
      <c r="B1869">
        <v>5.0348560325801373E-3</v>
      </c>
      <c r="C1869">
        <v>3.4478429704904563E-2</v>
      </c>
      <c r="D1869">
        <v>1</v>
      </c>
      <c r="E1869">
        <v>0</v>
      </c>
      <c r="F1869">
        <v>0</v>
      </c>
      <c r="G1869">
        <v>-2.6594195859009231</v>
      </c>
      <c r="H1869">
        <v>-4.0664717546119133</v>
      </c>
      <c r="I1869">
        <v>-2.8296616017998319</v>
      </c>
      <c r="J1869">
        <v>4.0701246149837972E-2</v>
      </c>
      <c r="K1869">
        <v>1.098608216047287</v>
      </c>
      <c r="L1869">
        <v>9.5484853954985738E-4</v>
      </c>
      <c r="M1869">
        <v>2.6711077043728443E-4</v>
      </c>
      <c r="N1869">
        <v>8.2522429875098169E-4</v>
      </c>
    </row>
    <row r="1870" spans="1:14" x14ac:dyDescent="0.25">
      <c r="A1870">
        <v>9.4605036079883575E-2</v>
      </c>
      <c r="B1870">
        <v>2.4767149239778519E-2</v>
      </c>
      <c r="C1870">
        <v>0.88062775135040283</v>
      </c>
      <c r="D1870">
        <v>1</v>
      </c>
      <c r="E1870">
        <v>0</v>
      </c>
      <c r="F1870">
        <v>0</v>
      </c>
      <c r="G1870">
        <v>173.14377034710421</v>
      </c>
      <c r="H1870">
        <v>-3.1930263037670641</v>
      </c>
      <c r="I1870">
        <v>118.8943355728502</v>
      </c>
      <c r="J1870">
        <v>2.4661711215972901</v>
      </c>
      <c r="K1870">
        <v>1.0986080348491669</v>
      </c>
      <c r="L1870">
        <v>2.3264874762389809E-3</v>
      </c>
      <c r="M1870">
        <v>5.3275201935321093E-4</v>
      </c>
      <c r="N1870">
        <v>3.184327069902793E-3</v>
      </c>
    </row>
    <row r="1871" spans="1:14" x14ac:dyDescent="0.25">
      <c r="A1871">
        <v>2.3180097923614079E-4</v>
      </c>
      <c r="B1871">
        <v>0.85465031862258911</v>
      </c>
      <c r="C1871">
        <v>0.1451178640127182</v>
      </c>
      <c r="D1871">
        <v>0</v>
      </c>
      <c r="E1871">
        <v>1</v>
      </c>
      <c r="F1871">
        <v>0</v>
      </c>
      <c r="G1871">
        <v>-3.825483385186192</v>
      </c>
      <c r="H1871">
        <v>-1.313845426466751</v>
      </c>
      <c r="I1871">
        <v>-1.3161986000459061</v>
      </c>
      <c r="J1871">
        <v>0.16579579509794709</v>
      </c>
      <c r="K1871">
        <v>1.098625391721725</v>
      </c>
      <c r="L1871">
        <v>4.7553039132708358E-4</v>
      </c>
      <c r="M1871">
        <v>1.149138505570591E-2</v>
      </c>
      <c r="N1871">
        <v>1.1475502804387361E-2</v>
      </c>
    </row>
    <row r="1872" spans="1:14" x14ac:dyDescent="0.25">
      <c r="A1872">
        <v>0.98347985744476318</v>
      </c>
      <c r="B1872">
        <v>7.8183887526392937E-3</v>
      </c>
      <c r="C1872">
        <v>8.701864629983902E-3</v>
      </c>
      <c r="D1872">
        <v>1</v>
      </c>
      <c r="E1872">
        <v>0</v>
      </c>
      <c r="F1872">
        <v>0</v>
      </c>
      <c r="G1872">
        <v>-3.5541791422000109</v>
      </c>
      <c r="H1872">
        <v>-3.9186879940081152</v>
      </c>
      <c r="I1872">
        <v>-3.886988742690618</v>
      </c>
      <c r="J1872">
        <v>1.6738779488950969E-2</v>
      </c>
      <c r="K1872">
        <v>1.098609290122986</v>
      </c>
      <c r="L1872">
        <v>4.4013431761413813E-4</v>
      </c>
      <c r="M1872">
        <v>3.2749942329246551E-4</v>
      </c>
      <c r="N1872">
        <v>3.3559135772520682E-4</v>
      </c>
    </row>
    <row r="1873" spans="1:14" x14ac:dyDescent="0.25">
      <c r="A1873">
        <v>0.70653426647186279</v>
      </c>
      <c r="B1873">
        <v>2.094566635787487E-2</v>
      </c>
      <c r="C1873">
        <v>0.27252009510993958</v>
      </c>
      <c r="D1873">
        <v>0</v>
      </c>
      <c r="E1873">
        <v>0</v>
      </c>
      <c r="F1873">
        <v>1</v>
      </c>
      <c r="G1873">
        <v>11.112147310860511</v>
      </c>
      <c r="H1873">
        <v>-3.3608921728984851</v>
      </c>
      <c r="I1873">
        <v>12.543433039480121</v>
      </c>
      <c r="J1873">
        <v>1.4393719118833539</v>
      </c>
      <c r="K1873">
        <v>1.0986100804805761</v>
      </c>
      <c r="L1873">
        <v>1.9064562366111211E-2</v>
      </c>
      <c r="M1873">
        <v>5.0657706742640585E-4</v>
      </c>
      <c r="N1873">
        <v>1.819041685666889E-2</v>
      </c>
    </row>
    <row r="1874" spans="1:14" x14ac:dyDescent="0.25">
      <c r="A1874">
        <v>5.6303286692127585E-4</v>
      </c>
      <c r="B1874">
        <v>6.7646145820617676E-2</v>
      </c>
      <c r="C1874">
        <v>0.93179082870483398</v>
      </c>
      <c r="D1874">
        <v>0</v>
      </c>
      <c r="E1874">
        <v>0</v>
      </c>
      <c r="F1874">
        <v>1</v>
      </c>
      <c r="G1874">
        <v>-3.8096096706104992</v>
      </c>
      <c r="H1874">
        <v>-2.0798148256246858</v>
      </c>
      <c r="I1874">
        <v>-2.070901129121705</v>
      </c>
      <c r="J1874">
        <v>7.1887161703780289E-2</v>
      </c>
      <c r="K1874">
        <v>1.098610672950745</v>
      </c>
      <c r="L1874">
        <v>4.9060781796583797E-4</v>
      </c>
      <c r="M1874">
        <v>2.4956932757049799E-3</v>
      </c>
      <c r="N1874">
        <v>2.5336137041449551E-3</v>
      </c>
    </row>
    <row r="1875" spans="1:14" x14ac:dyDescent="0.25">
      <c r="A1875">
        <v>1.8328819423913959E-2</v>
      </c>
      <c r="B1875">
        <v>0.90872108936309814</v>
      </c>
      <c r="C1875">
        <v>7.2950080037117004E-2</v>
      </c>
      <c r="D1875">
        <v>0</v>
      </c>
      <c r="E1875">
        <v>1</v>
      </c>
      <c r="F1875">
        <v>0</v>
      </c>
      <c r="G1875">
        <v>-3.4992598026388202</v>
      </c>
      <c r="H1875">
        <v>-0.88764212888328231</v>
      </c>
      <c r="I1875">
        <v>-1.3703031139348241</v>
      </c>
      <c r="J1875">
        <v>9.674165047705173E-2</v>
      </c>
      <c r="K1875">
        <v>1.0986169338226319</v>
      </c>
      <c r="L1875">
        <v>3.3903038274729619E-4</v>
      </c>
      <c r="M1875">
        <v>1.842856814619154E-3</v>
      </c>
      <c r="N1875">
        <v>1.3854601565981279E-3</v>
      </c>
    </row>
    <row r="1876" spans="1:14" x14ac:dyDescent="0.25">
      <c r="A1876">
        <v>0.1071338281035423</v>
      </c>
      <c r="B1876">
        <v>6.7860178649425507E-2</v>
      </c>
      <c r="C1876">
        <v>0.82500612735748291</v>
      </c>
      <c r="D1876">
        <v>1</v>
      </c>
      <c r="E1876">
        <v>0</v>
      </c>
      <c r="F1876">
        <v>0</v>
      </c>
      <c r="G1876">
        <v>97.57095834780236</v>
      </c>
      <c r="H1876">
        <v>-1.270630276348216</v>
      </c>
      <c r="I1876">
        <v>50.96218941482794</v>
      </c>
      <c r="J1876">
        <v>2.3701996475458151</v>
      </c>
      <c r="K1876">
        <v>1.0986087679862979</v>
      </c>
      <c r="L1876">
        <v>3.9727370312903076E-3</v>
      </c>
      <c r="M1876">
        <v>1.071591599611565E-3</v>
      </c>
      <c r="N1876">
        <v>6.3621599692851314E-3</v>
      </c>
    </row>
    <row r="1877" spans="1:14" x14ac:dyDescent="0.25">
      <c r="A1877">
        <v>2.632741117849946E-3</v>
      </c>
      <c r="B1877">
        <v>0.46999123692512512</v>
      </c>
      <c r="C1877">
        <v>0.52737599611282349</v>
      </c>
      <c r="D1877">
        <v>0</v>
      </c>
      <c r="E1877">
        <v>0</v>
      </c>
      <c r="F1877">
        <v>1</v>
      </c>
      <c r="G1877">
        <v>-3.8230553092333812</v>
      </c>
      <c r="H1877">
        <v>7.3419673993197812</v>
      </c>
      <c r="I1877">
        <v>7.4164617347358277</v>
      </c>
      <c r="J1877">
        <v>0.66156599044799802</v>
      </c>
      <c r="K1877">
        <v>1.098608973026276</v>
      </c>
      <c r="L1877">
        <v>4.7091666419873951E-4</v>
      </c>
      <c r="M1877">
        <v>1.153715714463033E-2</v>
      </c>
      <c r="N1877">
        <v>1.157885440625251E-2</v>
      </c>
    </row>
    <row r="1878" spans="1:14" x14ac:dyDescent="0.25">
      <c r="A1878">
        <v>1.7550177872180939E-2</v>
      </c>
      <c r="B1878">
        <v>3.2249350100755692E-2</v>
      </c>
      <c r="C1878">
        <v>0.95020043849945068</v>
      </c>
      <c r="D1878">
        <v>0</v>
      </c>
      <c r="E1878">
        <v>0</v>
      </c>
      <c r="F1878">
        <v>1</v>
      </c>
      <c r="G1878">
        <v>-3.4889468581570982</v>
      </c>
      <c r="H1878">
        <v>-2.8970486900988091</v>
      </c>
      <c r="I1878">
        <v>-2.1787093322336948</v>
      </c>
      <c r="J1878">
        <v>5.1370830824598673E-2</v>
      </c>
      <c r="K1878">
        <v>1.0986065971851351</v>
      </c>
      <c r="L1878">
        <v>5.0905618991237134E-4</v>
      </c>
      <c r="M1878">
        <v>7.2378572076559067E-4</v>
      </c>
      <c r="N1878">
        <v>9.5528372912667692E-4</v>
      </c>
    </row>
    <row r="1879" spans="1:14" x14ac:dyDescent="0.25">
      <c r="A1879">
        <v>1.264187740162015E-4</v>
      </c>
      <c r="B1879">
        <v>3.6773958709090948E-4</v>
      </c>
      <c r="C1879">
        <v>0.99950593709945679</v>
      </c>
      <c r="D1879">
        <v>0</v>
      </c>
      <c r="E1879">
        <v>0</v>
      </c>
      <c r="F1879">
        <v>1</v>
      </c>
      <c r="G1879">
        <v>-3.944405455723035</v>
      </c>
      <c r="H1879">
        <v>-3.9694727364198359</v>
      </c>
      <c r="I1879">
        <v>-3.9471105622916069</v>
      </c>
      <c r="J1879">
        <v>4.9456861061116799E-4</v>
      </c>
      <c r="K1879">
        <v>1.098607865571976</v>
      </c>
      <c r="L1879">
        <v>3.7489913526655982E-4</v>
      </c>
      <c r="M1879">
        <v>3.5644704777837433E-4</v>
      </c>
      <c r="N1879">
        <v>3.7264804558390102E-4</v>
      </c>
    </row>
    <row r="1880" spans="1:14" x14ac:dyDescent="0.25">
      <c r="A1880">
        <v>1.9467590609565379E-3</v>
      </c>
      <c r="B1880">
        <v>1.157545577734709E-2</v>
      </c>
      <c r="C1880">
        <v>0.98647791147232056</v>
      </c>
      <c r="D1880">
        <v>0</v>
      </c>
      <c r="E1880">
        <v>0</v>
      </c>
      <c r="F1880">
        <v>1</v>
      </c>
      <c r="G1880">
        <v>-4.0449392123261054</v>
      </c>
      <c r="H1880">
        <v>-3.751595192111834</v>
      </c>
      <c r="I1880">
        <v>-3.6273415488033862</v>
      </c>
      <c r="J1880">
        <v>1.3717960682697591E-2</v>
      </c>
      <c r="K1880">
        <v>1.0986063218116759</v>
      </c>
      <c r="L1880">
        <v>3.0281334693427198E-4</v>
      </c>
      <c r="M1880">
        <v>3.915499328286387E-4</v>
      </c>
      <c r="N1880">
        <v>4.8474677896592771E-4</v>
      </c>
    </row>
    <row r="1881" spans="1:14" x14ac:dyDescent="0.25">
      <c r="A1881">
        <v>1.2427610345184801E-3</v>
      </c>
      <c r="B1881">
        <v>0.81611490249633789</v>
      </c>
      <c r="C1881">
        <v>0.18264234066009519</v>
      </c>
      <c r="D1881">
        <v>0</v>
      </c>
      <c r="E1881">
        <v>1</v>
      </c>
      <c r="F1881">
        <v>0</v>
      </c>
      <c r="G1881">
        <v>-4.1733788722264178</v>
      </c>
      <c r="H1881">
        <v>-0.36278151724788588</v>
      </c>
      <c r="I1881">
        <v>-0.38124690915204829</v>
      </c>
      <c r="J1881">
        <v>0.20975981898605819</v>
      </c>
      <c r="K1881">
        <v>1.0986189639568329</v>
      </c>
      <c r="L1881">
        <v>2.3561469220112491E-4</v>
      </c>
      <c r="M1881">
        <v>8.321684246766381E-3</v>
      </c>
      <c r="N1881">
        <v>8.2727699336828664E-3</v>
      </c>
    </row>
    <row r="1882" spans="1:14" x14ac:dyDescent="0.25">
      <c r="A1882">
        <v>9.1977720148861408E-4</v>
      </c>
      <c r="B1882">
        <v>2.907511405646801E-2</v>
      </c>
      <c r="C1882">
        <v>0.9700050950050354</v>
      </c>
      <c r="D1882">
        <v>0</v>
      </c>
      <c r="E1882">
        <v>0</v>
      </c>
      <c r="F1882">
        <v>1</v>
      </c>
      <c r="G1882">
        <v>-3.865799870189254</v>
      </c>
      <c r="H1882">
        <v>-3.0372189614843812</v>
      </c>
      <c r="I1882">
        <v>-3.0057674154340051</v>
      </c>
      <c r="J1882">
        <v>3.0677112601697441E-2</v>
      </c>
      <c r="K1882">
        <v>1.098606569766998</v>
      </c>
      <c r="L1882">
        <v>4.3789487477852163E-4</v>
      </c>
      <c r="M1882">
        <v>8.0356845865026116E-4</v>
      </c>
      <c r="N1882">
        <v>8.4616159438155591E-4</v>
      </c>
    </row>
    <row r="1883" spans="1:14" x14ac:dyDescent="0.25">
      <c r="A1883">
        <v>0.1181434169411659</v>
      </c>
      <c r="B1883">
        <v>0.86347359418869019</v>
      </c>
      <c r="C1883">
        <v>1.8383059650659561E-2</v>
      </c>
      <c r="D1883">
        <v>1</v>
      </c>
      <c r="E1883">
        <v>0</v>
      </c>
      <c r="F1883">
        <v>0</v>
      </c>
      <c r="G1883">
        <v>127.45177916161001</v>
      </c>
      <c r="H1883">
        <v>106.1807200140632</v>
      </c>
      <c r="I1883">
        <v>-3.4950901979058888</v>
      </c>
      <c r="J1883">
        <v>2.2197552084922791</v>
      </c>
      <c r="K1883">
        <v>1.098611867427826</v>
      </c>
      <c r="L1883">
        <v>2.982800142490305E-3</v>
      </c>
      <c r="M1883">
        <v>3.4194994950667019E-3</v>
      </c>
      <c r="N1883">
        <v>3.6285098758526152E-4</v>
      </c>
    </row>
    <row r="1884" spans="1:14" x14ac:dyDescent="0.25">
      <c r="A1884">
        <v>0.28291094303131098</v>
      </c>
      <c r="B1884">
        <v>0.41110506653785711</v>
      </c>
      <c r="C1884">
        <v>0.30598396062850952</v>
      </c>
      <c r="D1884">
        <v>0</v>
      </c>
      <c r="E1884">
        <v>0</v>
      </c>
      <c r="F1884">
        <v>1</v>
      </c>
      <c r="G1884">
        <v>5.0585411869907126</v>
      </c>
      <c r="H1884">
        <v>14.132142880854669</v>
      </c>
      <c r="I1884">
        <v>38.651010062202303</v>
      </c>
      <c r="J1884">
        <v>1.2150000509619709</v>
      </c>
      <c r="K1884">
        <v>1.0986098849773409</v>
      </c>
      <c r="L1884">
        <v>5.2057368448004127E-3</v>
      </c>
      <c r="M1884">
        <v>5.0366830109851426E-3</v>
      </c>
      <c r="N1884">
        <v>5.842200291226618E-3</v>
      </c>
    </row>
    <row r="1885" spans="1:14" x14ac:dyDescent="0.25">
      <c r="A1885">
        <v>2.3369774222373959E-2</v>
      </c>
      <c r="B1885">
        <v>2.4554073810577389E-2</v>
      </c>
      <c r="C1885">
        <v>0.95207613706588745</v>
      </c>
      <c r="D1885">
        <v>0</v>
      </c>
      <c r="E1885">
        <v>0</v>
      </c>
      <c r="F1885">
        <v>1</v>
      </c>
      <c r="G1885">
        <v>-3.2289929775695971</v>
      </c>
      <c r="H1885">
        <v>-3.1889065167362038</v>
      </c>
      <c r="I1885">
        <v>-2.50247599253297</v>
      </c>
      <c r="J1885">
        <v>4.9777127262204887E-2</v>
      </c>
      <c r="K1885">
        <v>1.098605471849442</v>
      </c>
      <c r="L1885">
        <v>7.7488610986620188E-4</v>
      </c>
      <c r="M1885">
        <v>7.9823480336926877E-4</v>
      </c>
      <c r="N1885">
        <v>1.609813334653154E-3</v>
      </c>
    </row>
    <row r="1886" spans="1:14" x14ac:dyDescent="0.25">
      <c r="A1886">
        <v>6.9702081382274628E-3</v>
      </c>
      <c r="B1886">
        <v>0.49481415748596191</v>
      </c>
      <c r="C1886">
        <v>0.49821564555168152</v>
      </c>
      <c r="D1886">
        <v>0</v>
      </c>
      <c r="E1886">
        <v>0</v>
      </c>
      <c r="F1886">
        <v>1</v>
      </c>
      <c r="G1886">
        <v>-3.9023992624493542</v>
      </c>
      <c r="H1886">
        <v>11.727537542944241</v>
      </c>
      <c r="I1886">
        <v>12.10324287079758</v>
      </c>
      <c r="J1886">
        <v>0.71393732786178588</v>
      </c>
      <c r="K1886">
        <v>1.098609273433685</v>
      </c>
      <c r="L1886">
        <v>3.5571561420510989E-4</v>
      </c>
      <c r="M1886">
        <v>8.6818142153788358E-3</v>
      </c>
      <c r="N1886">
        <v>8.6969429394230247E-3</v>
      </c>
    </row>
    <row r="1887" spans="1:14" x14ac:dyDescent="0.25">
      <c r="A1887">
        <v>1.277344068512321E-3</v>
      </c>
      <c r="B1887">
        <v>2.2843014448881149E-3</v>
      </c>
      <c r="C1887">
        <v>0.99643844366073608</v>
      </c>
      <c r="D1887">
        <v>0</v>
      </c>
      <c r="E1887">
        <v>0</v>
      </c>
      <c r="F1887">
        <v>1</v>
      </c>
      <c r="G1887">
        <v>-3.8198329908033428</v>
      </c>
      <c r="H1887">
        <v>-3.8386643506663201</v>
      </c>
      <c r="I1887">
        <v>-3.8059405082196371</v>
      </c>
      <c r="J1887">
        <v>3.5759257822064682E-3</v>
      </c>
      <c r="K1887">
        <v>1.0986106145381931</v>
      </c>
      <c r="L1887">
        <v>4.79354696608425E-4</v>
      </c>
      <c r="M1887">
        <v>4.5796274798703962E-4</v>
      </c>
      <c r="N1887">
        <v>4.8168756620725622E-4</v>
      </c>
    </row>
    <row r="1888" spans="1:14" x14ac:dyDescent="0.25">
      <c r="A1888">
        <v>2.3452537134289742E-3</v>
      </c>
      <c r="B1888">
        <v>3.9197288453578949E-2</v>
      </c>
      <c r="C1888">
        <v>0.95845746994018555</v>
      </c>
      <c r="D1888">
        <v>0</v>
      </c>
      <c r="E1888">
        <v>0</v>
      </c>
      <c r="F1888">
        <v>1</v>
      </c>
      <c r="G1888">
        <v>-3.9987931276947779</v>
      </c>
      <c r="H1888">
        <v>-2.6224635741403599</v>
      </c>
      <c r="I1888">
        <v>-2.546260183296869</v>
      </c>
      <c r="J1888">
        <v>4.2751612262800338E-2</v>
      </c>
      <c r="K1888">
        <v>1.098610693216324</v>
      </c>
      <c r="L1888">
        <v>3.3072712130888249E-4</v>
      </c>
      <c r="M1888">
        <v>8.3191806334070861E-4</v>
      </c>
      <c r="N1888">
        <v>8.9701375691220164E-4</v>
      </c>
    </row>
    <row r="1889" spans="1:14" x14ac:dyDescent="0.25">
      <c r="A1889">
        <v>0.85712701082229614</v>
      </c>
      <c r="B1889">
        <v>8.8259331881999969E-2</v>
      </c>
      <c r="C1889">
        <v>5.4613742977380753E-2</v>
      </c>
      <c r="D1889">
        <v>1</v>
      </c>
      <c r="E1889">
        <v>0</v>
      </c>
      <c r="F1889">
        <v>0</v>
      </c>
      <c r="G1889">
        <v>-0.79378360290336936</v>
      </c>
      <c r="H1889">
        <v>-1.5684380304583689</v>
      </c>
      <c r="I1889">
        <v>-2.240656647547421</v>
      </c>
      <c r="J1889">
        <v>0.15810694757848981</v>
      </c>
      <c r="K1889">
        <v>1.09860391497612</v>
      </c>
      <c r="L1889">
        <v>5.7032085314858696E-3</v>
      </c>
      <c r="M1889">
        <v>2.8660179814323779E-3</v>
      </c>
      <c r="N1889">
        <v>1.4529293985106051E-3</v>
      </c>
    </row>
    <row r="1890" spans="1:14" x14ac:dyDescent="0.25">
      <c r="A1890">
        <v>4.218757152557373E-2</v>
      </c>
      <c r="B1890">
        <v>3.8314860314130783E-2</v>
      </c>
      <c r="C1890">
        <v>0.91949754953384399</v>
      </c>
      <c r="D1890">
        <v>0</v>
      </c>
      <c r="E1890">
        <v>0</v>
      </c>
      <c r="F1890">
        <v>1</v>
      </c>
      <c r="G1890">
        <v>-2.650129035135643</v>
      </c>
      <c r="H1890">
        <v>-2.7266034099492971</v>
      </c>
      <c r="I1890">
        <v>-1.7550076495374951</v>
      </c>
      <c r="J1890">
        <v>8.5273248013108968E-2</v>
      </c>
      <c r="K1890">
        <v>1.098610476255417</v>
      </c>
      <c r="L1890">
        <v>1.401316665578634E-3</v>
      </c>
      <c r="M1890">
        <v>1.0306809563189741E-3</v>
      </c>
      <c r="N1890">
        <v>2.6918395305983718E-3</v>
      </c>
    </row>
    <row r="1891" spans="1:14" x14ac:dyDescent="0.25">
      <c r="A1891">
        <v>3.9968434721231461E-3</v>
      </c>
      <c r="B1891">
        <v>0.24466332793235779</v>
      </c>
      <c r="C1891">
        <v>0.75133979320526123</v>
      </c>
      <c r="D1891">
        <v>0</v>
      </c>
      <c r="E1891">
        <v>0</v>
      </c>
      <c r="F1891">
        <v>1</v>
      </c>
      <c r="G1891">
        <v>-4.0881392645852728</v>
      </c>
      <c r="H1891">
        <v>3.1575328182978621</v>
      </c>
      <c r="I1891">
        <v>3.26306101540469</v>
      </c>
      <c r="J1891">
        <v>0.29073185220360748</v>
      </c>
      <c r="K1891">
        <v>1.0986081659793849</v>
      </c>
      <c r="L1891">
        <v>2.6478015342945582E-4</v>
      </c>
      <c r="M1891">
        <v>5.1692260603886098E-3</v>
      </c>
      <c r="N1891">
        <v>5.2509038941934696E-3</v>
      </c>
    </row>
    <row r="1892" spans="1:14" x14ac:dyDescent="0.25">
      <c r="A1892">
        <v>1.271983375772834E-3</v>
      </c>
      <c r="B1892">
        <v>2.7907181531190869E-2</v>
      </c>
      <c r="C1892">
        <v>0.97082078456878662</v>
      </c>
      <c r="D1892">
        <v>0</v>
      </c>
      <c r="E1892">
        <v>0</v>
      </c>
      <c r="F1892">
        <v>1</v>
      </c>
      <c r="G1892">
        <v>-4.1318984437271533</v>
      </c>
      <c r="H1892">
        <v>-3.0584416973163751</v>
      </c>
      <c r="I1892">
        <v>-3.0101587634601059</v>
      </c>
      <c r="J1892">
        <v>2.9817939298227431E-2</v>
      </c>
      <c r="K1892">
        <v>1.098607937097549</v>
      </c>
      <c r="L1892">
        <v>2.5605569010167528E-4</v>
      </c>
      <c r="M1892">
        <v>5.9282509027980268E-4</v>
      </c>
      <c r="N1892">
        <v>6.3363098888657987E-4</v>
      </c>
    </row>
    <row r="1893" spans="1:14" x14ac:dyDescent="0.25">
      <c r="A1893">
        <v>3.8698117714375257E-4</v>
      </c>
      <c r="B1893">
        <v>0.89884495735168457</v>
      </c>
      <c r="C1893">
        <v>0.1007680520415306</v>
      </c>
      <c r="D1893">
        <v>0</v>
      </c>
      <c r="E1893">
        <v>1</v>
      </c>
      <c r="F1893">
        <v>0</v>
      </c>
      <c r="G1893">
        <v>-4.1903602536627522</v>
      </c>
      <c r="H1893">
        <v>-1.3516240810580551</v>
      </c>
      <c r="I1893">
        <v>-1.3544192036813349</v>
      </c>
      <c r="J1893">
        <v>0.1087767579779029</v>
      </c>
      <c r="K1893">
        <v>1.098616676330566</v>
      </c>
      <c r="L1893">
        <v>2.290949100540729E-4</v>
      </c>
      <c r="M1893">
        <v>3.4495850850362331E-3</v>
      </c>
      <c r="N1893">
        <v>3.4196320048067719E-3</v>
      </c>
    </row>
    <row r="1894" spans="1:14" x14ac:dyDescent="0.25">
      <c r="A1894">
        <v>2.707365341484547E-2</v>
      </c>
      <c r="B1894">
        <v>2.0623462274670601E-2</v>
      </c>
      <c r="C1894">
        <v>0.95230293273925781</v>
      </c>
      <c r="D1894">
        <v>0</v>
      </c>
      <c r="E1894">
        <v>0</v>
      </c>
      <c r="F1894">
        <v>1</v>
      </c>
      <c r="G1894">
        <v>-3.0503929686436928</v>
      </c>
      <c r="H1894">
        <v>-3.3808170678199141</v>
      </c>
      <c r="I1894">
        <v>-2.2789606647097091</v>
      </c>
      <c r="J1894">
        <v>4.928247473202646E-2</v>
      </c>
      <c r="K1894">
        <v>1.09860942363739</v>
      </c>
      <c r="L1894">
        <v>4.6795541129540652E-4</v>
      </c>
      <c r="M1894">
        <v>4.4510731822811073E-4</v>
      </c>
      <c r="N1894">
        <v>9.4568145868834108E-4</v>
      </c>
    </row>
    <row r="1895" spans="1:14" x14ac:dyDescent="0.25">
      <c r="A1895">
        <v>1.394488790538162E-4</v>
      </c>
      <c r="B1895">
        <v>0.1788016855716705</v>
      </c>
      <c r="C1895">
        <v>0.82105880975723267</v>
      </c>
      <c r="D1895">
        <v>0</v>
      </c>
      <c r="E1895">
        <v>1</v>
      </c>
      <c r="F1895">
        <v>0</v>
      </c>
      <c r="G1895">
        <v>-3.8210219166839301</v>
      </c>
      <c r="H1895">
        <v>34.404323722704923</v>
      </c>
      <c r="I1895">
        <v>34.306796901550591</v>
      </c>
      <c r="J1895">
        <v>1.8556035625934599</v>
      </c>
      <c r="K1895">
        <v>1.098627827167511</v>
      </c>
      <c r="L1895">
        <v>4.7982727602757791E-4</v>
      </c>
      <c r="M1895">
        <v>9.1750676219817251E-3</v>
      </c>
      <c r="N1895">
        <v>9.196650586090982E-3</v>
      </c>
    </row>
    <row r="1896" spans="1:14" x14ac:dyDescent="0.25">
      <c r="A1896">
        <v>5.7826272677630186E-4</v>
      </c>
      <c r="B1896">
        <v>1.2595057487487789E-2</v>
      </c>
      <c r="C1896">
        <v>0.98682671785354614</v>
      </c>
      <c r="D1896">
        <v>0</v>
      </c>
      <c r="E1896">
        <v>0</v>
      </c>
      <c r="F1896">
        <v>1</v>
      </c>
      <c r="G1896">
        <v>-3.8631967610516189</v>
      </c>
      <c r="H1896">
        <v>-3.605401488589163</v>
      </c>
      <c r="I1896">
        <v>-3.5761282816035602</v>
      </c>
      <c r="J1896">
        <v>1.3337903380161151E-2</v>
      </c>
      <c r="K1896">
        <v>1.0986101210117341</v>
      </c>
      <c r="L1896">
        <v>4.4069730921592049E-4</v>
      </c>
      <c r="M1896">
        <v>5.5492989486083388E-4</v>
      </c>
      <c r="N1896">
        <v>5.808503192383796E-4</v>
      </c>
    </row>
    <row r="1897" spans="1:14" x14ac:dyDescent="0.25">
      <c r="A1897">
        <v>0.10832645744085311</v>
      </c>
      <c r="B1897">
        <v>0.87712943553924561</v>
      </c>
      <c r="C1897">
        <v>1.4544121921062469E-2</v>
      </c>
      <c r="D1897">
        <v>0</v>
      </c>
      <c r="E1897">
        <v>1</v>
      </c>
      <c r="F1897">
        <v>0</v>
      </c>
      <c r="G1897">
        <v>-1.295175620270131</v>
      </c>
      <c r="H1897">
        <v>-0.97379231923557419</v>
      </c>
      <c r="I1897">
        <v>-3.578488571029415</v>
      </c>
      <c r="J1897">
        <v>0.13380091138184069</v>
      </c>
      <c r="K1897">
        <v>1.0986248493194579</v>
      </c>
      <c r="L1897">
        <v>4.0052747644949696E-3</v>
      </c>
      <c r="M1897">
        <v>4.3161966896150261E-3</v>
      </c>
      <c r="N1897">
        <v>5.1817182247759774E-4</v>
      </c>
    </row>
    <row r="1898" spans="1:14" x14ac:dyDescent="0.25">
      <c r="A1898">
        <v>1.179664512164891E-3</v>
      </c>
      <c r="B1898">
        <v>0.77841269969940186</v>
      </c>
      <c r="C1898">
        <v>0.220407634973526</v>
      </c>
      <c r="D1898">
        <v>0</v>
      </c>
      <c r="E1898">
        <v>0</v>
      </c>
      <c r="F1898">
        <v>1</v>
      </c>
      <c r="G1898">
        <v>-3.8180451568595561</v>
      </c>
      <c r="H1898">
        <v>38.287434542767912</v>
      </c>
      <c r="I1898">
        <v>38.517608748749403</v>
      </c>
      <c r="J1898">
        <v>1.5919476342201231</v>
      </c>
      <c r="K1898">
        <v>1.0986084425449369</v>
      </c>
      <c r="L1898">
        <v>4.8131839810139349E-4</v>
      </c>
      <c r="M1898">
        <v>7.4368527857586741E-3</v>
      </c>
      <c r="N1898">
        <v>7.4172622116748244E-3</v>
      </c>
    </row>
    <row r="1899" spans="1:14" x14ac:dyDescent="0.25">
      <c r="A1899">
        <v>1.1976120731560511E-4</v>
      </c>
      <c r="B1899">
        <v>0.23315209150314331</v>
      </c>
      <c r="C1899">
        <v>0.76672816276550293</v>
      </c>
      <c r="D1899">
        <v>0</v>
      </c>
      <c r="E1899">
        <v>0</v>
      </c>
      <c r="F1899">
        <v>1</v>
      </c>
      <c r="G1899">
        <v>-3.810906091531526</v>
      </c>
      <c r="H1899">
        <v>-0.2192241222019933</v>
      </c>
      <c r="I1899">
        <v>-0.21995105174165161</v>
      </c>
      <c r="J1899">
        <v>0.27876313082873821</v>
      </c>
      <c r="K1899">
        <v>1.0986104261875149</v>
      </c>
      <c r="L1899">
        <v>4.896393415432243E-4</v>
      </c>
      <c r="M1899">
        <v>1.4261044329032311E-2</v>
      </c>
      <c r="N1899">
        <v>1.4288305217633031E-2</v>
      </c>
    </row>
    <row r="1900" spans="1:14" x14ac:dyDescent="0.25">
      <c r="A1900">
        <v>3.609020030125976E-3</v>
      </c>
      <c r="B1900">
        <v>3.5045541822910309E-2</v>
      </c>
      <c r="C1900">
        <v>0.96134543418884277</v>
      </c>
      <c r="D1900">
        <v>0</v>
      </c>
      <c r="E1900">
        <v>0</v>
      </c>
      <c r="F1900">
        <v>1</v>
      </c>
      <c r="G1900">
        <v>-3.9585823259450268</v>
      </c>
      <c r="H1900">
        <v>-2.8459060406058589</v>
      </c>
      <c r="I1900">
        <v>-2.7345493368277451</v>
      </c>
      <c r="J1900">
        <v>3.988306769635528E-2</v>
      </c>
      <c r="K1900">
        <v>1.098609126806259</v>
      </c>
      <c r="L1900">
        <v>3.5116456547257258E-4</v>
      </c>
      <c r="M1900">
        <v>1.066831959178671E-3</v>
      </c>
      <c r="N1900">
        <v>1.1514974175952371E-3</v>
      </c>
    </row>
    <row r="1901" spans="1:14" x14ac:dyDescent="0.25">
      <c r="A1901">
        <v>1.091517857275903E-3</v>
      </c>
      <c r="B1901">
        <v>0.91031146049499512</v>
      </c>
      <c r="C1901">
        <v>8.8596992194652557E-2</v>
      </c>
      <c r="D1901">
        <v>0</v>
      </c>
      <c r="E1901">
        <v>1</v>
      </c>
      <c r="F1901">
        <v>0</v>
      </c>
      <c r="G1901">
        <v>-4.1215844000393043</v>
      </c>
      <c r="H1901">
        <v>-1.785970113677144</v>
      </c>
      <c r="I1901">
        <v>-1.804705703048713</v>
      </c>
      <c r="J1901">
        <v>9.6590479919686917E-2</v>
      </c>
      <c r="K1901">
        <v>1.0986174333095551</v>
      </c>
      <c r="L1901">
        <v>2.61855250755616E-4</v>
      </c>
      <c r="M1901">
        <v>4.2682981584221116E-3</v>
      </c>
      <c r="N1901">
        <v>4.2276026797480881E-3</v>
      </c>
    </row>
    <row r="1902" spans="1:14" x14ac:dyDescent="0.25">
      <c r="A1902">
        <v>4.9151497660204768E-4</v>
      </c>
      <c r="B1902">
        <v>0.54260832071304321</v>
      </c>
      <c r="C1902">
        <v>0.45690014958381647</v>
      </c>
      <c r="D1902">
        <v>0</v>
      </c>
      <c r="E1902">
        <v>1</v>
      </c>
      <c r="F1902">
        <v>0</v>
      </c>
      <c r="G1902">
        <v>-4.035792600623715</v>
      </c>
      <c r="H1902">
        <v>3.0969190435058809</v>
      </c>
      <c r="I1902">
        <v>3.0866121478646251</v>
      </c>
      <c r="J1902">
        <v>0.6501764044165611</v>
      </c>
      <c r="K1902">
        <v>1.098620262145996</v>
      </c>
      <c r="L1902">
        <v>3.1204616888658171E-4</v>
      </c>
      <c r="M1902">
        <v>2.078026146045886E-2</v>
      </c>
      <c r="N1902">
        <v>2.077793565695174E-2</v>
      </c>
    </row>
    <row r="1903" spans="1:14" x14ac:dyDescent="0.25">
      <c r="A1903">
        <v>7.4386214837431908E-3</v>
      </c>
      <c r="B1903">
        <v>0.1043787002563477</v>
      </c>
      <c r="C1903">
        <v>0.88818258047103882</v>
      </c>
      <c r="D1903">
        <v>0</v>
      </c>
      <c r="E1903">
        <v>0</v>
      </c>
      <c r="F1903">
        <v>1</v>
      </c>
      <c r="G1903">
        <v>-4.0579285749906679</v>
      </c>
      <c r="H1903">
        <v>-0.50922784167676749</v>
      </c>
      <c r="I1903">
        <v>-0.29124006167474459</v>
      </c>
      <c r="J1903">
        <v>0.11995431225746871</v>
      </c>
      <c r="K1903">
        <v>1.098607872724533</v>
      </c>
      <c r="L1903">
        <v>2.3641932148166231E-4</v>
      </c>
      <c r="M1903">
        <v>2.1206283709034319E-3</v>
      </c>
      <c r="N1903">
        <v>2.2712565260007982E-3</v>
      </c>
    </row>
    <row r="1904" spans="1:14" x14ac:dyDescent="0.25">
      <c r="A1904">
        <v>0.12653335928916931</v>
      </c>
      <c r="B1904">
        <v>0.80623900890350342</v>
      </c>
      <c r="C1904">
        <v>6.7227669060230255E-2</v>
      </c>
      <c r="D1904">
        <v>0</v>
      </c>
      <c r="E1904">
        <v>1</v>
      </c>
      <c r="F1904">
        <v>0</v>
      </c>
      <c r="G1904">
        <v>-0.87721379679285461</v>
      </c>
      <c r="H1904">
        <v>0.3364673978401318</v>
      </c>
      <c r="I1904">
        <v>-1.6189778591676931</v>
      </c>
      <c r="J1904">
        <v>0.22037348233163359</v>
      </c>
      <c r="K1904">
        <v>1.0986272716522221</v>
      </c>
      <c r="L1904">
        <v>4.3458938016556203E-3</v>
      </c>
      <c r="M1904">
        <v>6.5926348906941712E-3</v>
      </c>
      <c r="N1904">
        <v>1.337563269771636E-3</v>
      </c>
    </row>
    <row r="1905" spans="1:14" x14ac:dyDescent="0.25">
      <c r="A1905">
        <v>0.94609314203262329</v>
      </c>
      <c r="B1905">
        <v>2.7767691761255261E-2</v>
      </c>
      <c r="C1905">
        <v>2.613912895321846E-2</v>
      </c>
      <c r="D1905">
        <v>1</v>
      </c>
      <c r="E1905">
        <v>0</v>
      </c>
      <c r="F1905">
        <v>0</v>
      </c>
      <c r="G1905">
        <v>-2.3781007729980921</v>
      </c>
      <c r="H1905">
        <v>-3.0777412175882781</v>
      </c>
      <c r="I1905">
        <v>-3.1144873191207831</v>
      </c>
      <c r="J1905">
        <v>5.6308628795668482E-2</v>
      </c>
      <c r="K1905">
        <v>1.098604078292847</v>
      </c>
      <c r="L1905">
        <v>1.976600789930671E-3</v>
      </c>
      <c r="M1905">
        <v>9.0567185543477535E-4</v>
      </c>
      <c r="N1905">
        <v>9.8575631272979081E-4</v>
      </c>
    </row>
    <row r="1906" spans="1:14" x14ac:dyDescent="0.25">
      <c r="A1906">
        <v>3.419571730773896E-4</v>
      </c>
      <c r="B1906">
        <v>2.7171321213245388E-2</v>
      </c>
      <c r="C1906">
        <v>0.97248673439025879</v>
      </c>
      <c r="D1906">
        <v>0</v>
      </c>
      <c r="E1906">
        <v>0</v>
      </c>
      <c r="F1906">
        <v>1</v>
      </c>
      <c r="G1906">
        <v>-3.8545462052419919</v>
      </c>
      <c r="H1906">
        <v>-3.1000825834702179</v>
      </c>
      <c r="I1906">
        <v>-3.0870254308624951</v>
      </c>
      <c r="J1906">
        <v>2.8139548723120241E-2</v>
      </c>
      <c r="K1906">
        <v>1.0986088728904719</v>
      </c>
      <c r="L1906">
        <v>4.4861160375830877E-4</v>
      </c>
      <c r="M1906">
        <v>8.5967811173759401E-4</v>
      </c>
      <c r="N1906">
        <v>8.8819995289668441E-4</v>
      </c>
    </row>
    <row r="1907" spans="1:14" x14ac:dyDescent="0.25">
      <c r="A1907">
        <v>2.22321308683604E-4</v>
      </c>
      <c r="B1907">
        <v>0.29657906293869019</v>
      </c>
      <c r="C1907">
        <v>0.70319861173629761</v>
      </c>
      <c r="D1907">
        <v>0</v>
      </c>
      <c r="E1907">
        <v>0</v>
      </c>
      <c r="F1907">
        <v>1</v>
      </c>
      <c r="G1907">
        <v>-3.7913319483747352</v>
      </c>
      <c r="H1907">
        <v>0.28627551151662911</v>
      </c>
      <c r="I1907">
        <v>0.28891386969496219</v>
      </c>
      <c r="J1907">
        <v>0.37504863165318958</v>
      </c>
      <c r="K1907">
        <v>1.098610056638718</v>
      </c>
      <c r="L1907">
        <v>5.0915352142055781E-4</v>
      </c>
      <c r="M1907">
        <v>1.950462986133062E-2</v>
      </c>
      <c r="N1907">
        <v>1.9512881757691499E-2</v>
      </c>
    </row>
    <row r="1908" spans="1:14" x14ac:dyDescent="0.25">
      <c r="A1908">
        <v>0.1126751527190208</v>
      </c>
      <c r="B1908">
        <v>0.39879432320594788</v>
      </c>
      <c r="C1908">
        <v>0.48853051662445068</v>
      </c>
      <c r="D1908">
        <v>1</v>
      </c>
      <c r="E1908">
        <v>0</v>
      </c>
      <c r="F1908">
        <v>0</v>
      </c>
      <c r="G1908">
        <v>476.3775586796591</v>
      </c>
      <c r="H1908">
        <v>18.043861661210389</v>
      </c>
      <c r="I1908">
        <v>26.763282667606731</v>
      </c>
      <c r="J1908">
        <v>2.2041658461093898</v>
      </c>
      <c r="K1908">
        <v>1.098610517978668</v>
      </c>
      <c r="L1908">
        <v>8.2027021562680602E-4</v>
      </c>
      <c r="M1908">
        <v>3.8178832037374369E-3</v>
      </c>
      <c r="N1908">
        <v>4.0425541810691357E-3</v>
      </c>
    </row>
    <row r="1909" spans="1:14" x14ac:dyDescent="0.25">
      <c r="A1909">
        <v>3.5839190240949392E-4</v>
      </c>
      <c r="B1909">
        <v>2.6300728321075439E-2</v>
      </c>
      <c r="C1909">
        <v>0.97334098815917969</v>
      </c>
      <c r="D1909">
        <v>0</v>
      </c>
      <c r="E1909">
        <v>0</v>
      </c>
      <c r="F1909">
        <v>1</v>
      </c>
      <c r="G1909">
        <v>-3.834134841906824</v>
      </c>
      <c r="H1909">
        <v>-3.1291132724497919</v>
      </c>
      <c r="I1909">
        <v>-3.11494217054971</v>
      </c>
      <c r="J1909">
        <v>2.724424252053723E-2</v>
      </c>
      <c r="K1909">
        <v>1.098609532117844</v>
      </c>
      <c r="L1909">
        <v>4.6729745659490618E-4</v>
      </c>
      <c r="M1909">
        <v>8.4187701577320695E-4</v>
      </c>
      <c r="N1909">
        <v>8.7110517779365182E-4</v>
      </c>
    </row>
    <row r="1910" spans="1:14" x14ac:dyDescent="0.25">
      <c r="A1910">
        <v>7.653799548279494E-5</v>
      </c>
      <c r="B1910">
        <v>1.1155783198773859E-2</v>
      </c>
      <c r="C1910">
        <v>0.98876768350601196</v>
      </c>
      <c r="D1910">
        <v>0</v>
      </c>
      <c r="E1910">
        <v>1</v>
      </c>
      <c r="F1910">
        <v>0</v>
      </c>
      <c r="G1910">
        <v>-4.0899581913435581</v>
      </c>
      <c r="H1910">
        <v>1090.9744809066569</v>
      </c>
      <c r="I1910">
        <v>1058.5338725719171</v>
      </c>
      <c r="J1910">
        <v>4.839055948257446</v>
      </c>
      <c r="K1910">
        <v>1.09862025976181</v>
      </c>
      <c r="L1910">
        <v>2.8021951271561818E-4</v>
      </c>
      <c r="M1910">
        <v>4.4655863894149661E-4</v>
      </c>
      <c r="N1910">
        <v>4.6012976963538682E-4</v>
      </c>
    </row>
    <row r="1911" spans="1:14" x14ac:dyDescent="0.25">
      <c r="A1911">
        <v>3.2265725894831121E-4</v>
      </c>
      <c r="B1911">
        <v>0.2128848135471344</v>
      </c>
      <c r="C1911">
        <v>0.78679251670837402</v>
      </c>
      <c r="D1911">
        <v>0</v>
      </c>
      <c r="E1911">
        <v>0</v>
      </c>
      <c r="F1911">
        <v>1</v>
      </c>
      <c r="G1911">
        <v>-4.0738898455021637</v>
      </c>
      <c r="H1911">
        <v>-0.65252168547393263</v>
      </c>
      <c r="I1911">
        <v>-0.65061470393886123</v>
      </c>
      <c r="J1911">
        <v>0.25580515570938589</v>
      </c>
      <c r="K1911">
        <v>1.098607655763626</v>
      </c>
      <c r="L1911">
        <v>2.8927302712844488E-4</v>
      </c>
      <c r="M1911">
        <v>1.6020756156649441E-2</v>
      </c>
      <c r="N1911">
        <v>1.606246578739956E-2</v>
      </c>
    </row>
    <row r="1912" spans="1:14" x14ac:dyDescent="0.25">
      <c r="A1912">
        <v>0.99468594789505005</v>
      </c>
      <c r="B1912">
        <v>1.6529149143025279E-3</v>
      </c>
      <c r="C1912">
        <v>3.6610541865229611E-3</v>
      </c>
      <c r="D1912">
        <v>1</v>
      </c>
      <c r="E1912">
        <v>0</v>
      </c>
      <c r="F1912">
        <v>0</v>
      </c>
      <c r="G1912">
        <v>-3.9863347285253372</v>
      </c>
      <c r="H1912">
        <v>-4.1072986568974814</v>
      </c>
      <c r="I1912">
        <v>-4.0440693450006728</v>
      </c>
      <c r="J1912">
        <v>5.3496164752868938E-3</v>
      </c>
      <c r="K1912">
        <v>1.098609210252762</v>
      </c>
      <c r="L1912">
        <v>3.1521472556050872E-4</v>
      </c>
      <c r="M1912">
        <v>2.6792738026415458E-4</v>
      </c>
      <c r="N1912">
        <v>2.9344681388465688E-4</v>
      </c>
    </row>
    <row r="1913" spans="1:14" x14ac:dyDescent="0.25">
      <c r="A1913">
        <v>2.8549725189805031E-2</v>
      </c>
      <c r="B1913">
        <v>4.8415386117994794E-3</v>
      </c>
      <c r="C1913">
        <v>0.96660882234573364</v>
      </c>
      <c r="D1913">
        <v>0</v>
      </c>
      <c r="E1913">
        <v>0</v>
      </c>
      <c r="F1913">
        <v>1</v>
      </c>
      <c r="G1913">
        <v>-3.0375812469802659</v>
      </c>
      <c r="H1913">
        <v>-3.8202964345494341</v>
      </c>
      <c r="I1913">
        <v>-2.898402444216222</v>
      </c>
      <c r="J1913">
        <v>3.4374766754917803E-2</v>
      </c>
      <c r="K1913">
        <v>1.0986083948612211</v>
      </c>
      <c r="L1913">
        <v>1.0840427421499039E-3</v>
      </c>
      <c r="M1913">
        <v>4.5649071034858929E-4</v>
      </c>
      <c r="N1913">
        <v>1.190880255308002E-3</v>
      </c>
    </row>
    <row r="1914" spans="1:14" x14ac:dyDescent="0.25">
      <c r="A1914">
        <v>1.331097246293211E-5</v>
      </c>
      <c r="B1914">
        <v>4.6898540109395981E-2</v>
      </c>
      <c r="C1914">
        <v>0.95308816432952881</v>
      </c>
      <c r="D1914">
        <v>0</v>
      </c>
      <c r="E1914">
        <v>0</v>
      </c>
      <c r="F1914">
        <v>1</v>
      </c>
      <c r="G1914">
        <v>-3.8571761011262402</v>
      </c>
      <c r="H1914">
        <v>-2.559219382690217</v>
      </c>
      <c r="I1914">
        <v>-2.5591171682946761</v>
      </c>
      <c r="J1914">
        <v>4.9035936498548843E-2</v>
      </c>
      <c r="K1914">
        <v>1.0986092090606689</v>
      </c>
      <c r="L1914">
        <v>4.4637435403394038E-4</v>
      </c>
      <c r="M1914">
        <v>2.0995117374695842E-3</v>
      </c>
      <c r="N1914">
        <v>2.1183899079915132E-3</v>
      </c>
    </row>
    <row r="1915" spans="1:14" x14ac:dyDescent="0.25">
      <c r="A1915">
        <v>1.7103040590882301E-2</v>
      </c>
      <c r="B1915">
        <v>3.2584410160779953E-2</v>
      </c>
      <c r="C1915">
        <v>0.95031255483627319</v>
      </c>
      <c r="D1915">
        <v>0</v>
      </c>
      <c r="E1915">
        <v>0</v>
      </c>
      <c r="F1915">
        <v>1</v>
      </c>
      <c r="G1915">
        <v>-3.517813379702194</v>
      </c>
      <c r="H1915">
        <v>-2.8160791899027351</v>
      </c>
      <c r="I1915">
        <v>-2.1715824148020619</v>
      </c>
      <c r="J1915">
        <v>5.1300642900168898E-2</v>
      </c>
      <c r="K1915">
        <v>1.098608267307281</v>
      </c>
      <c r="L1915">
        <v>4.7592681949026883E-4</v>
      </c>
      <c r="M1915">
        <v>5.8731634635478258E-4</v>
      </c>
      <c r="N1915">
        <v>9.3997805379331112E-4</v>
      </c>
    </row>
    <row r="1916" spans="1:14" x14ac:dyDescent="0.25">
      <c r="A1916">
        <v>0.3999098539352417</v>
      </c>
      <c r="B1916">
        <v>0.20340597629547119</v>
      </c>
      <c r="C1916">
        <v>0.39668413996696472</v>
      </c>
      <c r="D1916">
        <v>0</v>
      </c>
      <c r="E1916">
        <v>1</v>
      </c>
      <c r="F1916">
        <v>0</v>
      </c>
      <c r="G1916">
        <v>5.5848082184870327</v>
      </c>
      <c r="H1916">
        <v>96.526866766437806</v>
      </c>
      <c r="I1916">
        <v>7.874496641026516</v>
      </c>
      <c r="J1916">
        <v>1.6277196079492571</v>
      </c>
      <c r="K1916">
        <v>1.0986209070682531</v>
      </c>
      <c r="L1916">
        <v>1.014762374688871E-2</v>
      </c>
      <c r="M1916">
        <v>3.191948198946192E-3</v>
      </c>
      <c r="N1916">
        <v>7.6295997714623809E-3</v>
      </c>
    </row>
    <row r="1917" spans="1:14" x14ac:dyDescent="0.25">
      <c r="A1917">
        <v>4.1172734199790277E-5</v>
      </c>
      <c r="B1917">
        <v>1.990481978282332E-3</v>
      </c>
      <c r="C1917">
        <v>0.99796831607818604</v>
      </c>
      <c r="D1917">
        <v>0</v>
      </c>
      <c r="E1917">
        <v>0</v>
      </c>
      <c r="F1917">
        <v>1</v>
      </c>
      <c r="G1917">
        <v>-3.8241423043895542</v>
      </c>
      <c r="H1917">
        <v>-3.836793545942609</v>
      </c>
      <c r="I1917">
        <v>-3.825283977175709</v>
      </c>
      <c r="J1917">
        <v>2.035554136455175E-3</v>
      </c>
      <c r="K1917">
        <v>1.0986117196083069</v>
      </c>
      <c r="L1917">
        <v>4.768597365414351E-4</v>
      </c>
      <c r="M1917">
        <v>4.6096792698335781E-4</v>
      </c>
      <c r="N1917">
        <v>4.7162797886812768E-4</v>
      </c>
    </row>
    <row r="1918" spans="1:14" x14ac:dyDescent="0.25">
      <c r="A1918">
        <v>0.97420907020568848</v>
      </c>
      <c r="B1918">
        <v>1.7297780141234401E-2</v>
      </c>
      <c r="C1918">
        <v>8.4932036697864532E-3</v>
      </c>
      <c r="D1918">
        <v>1</v>
      </c>
      <c r="E1918">
        <v>0</v>
      </c>
      <c r="F1918">
        <v>0</v>
      </c>
      <c r="G1918">
        <v>-3.1239359949459709</v>
      </c>
      <c r="H1918">
        <v>-3.5494688011752351</v>
      </c>
      <c r="I1918">
        <v>-3.9927995712616999</v>
      </c>
      <c r="J1918">
        <v>2.6260992959141732E-2</v>
      </c>
      <c r="K1918">
        <v>1.0986121988296511</v>
      </c>
      <c r="L1918">
        <v>4.7040122444741428E-4</v>
      </c>
      <c r="M1918">
        <v>3.5854100133292382E-4</v>
      </c>
      <c r="N1918">
        <v>2.5705584994284442E-4</v>
      </c>
    </row>
    <row r="1919" spans="1:14" x14ac:dyDescent="0.25">
      <c r="A1919">
        <v>7.13345967233181E-3</v>
      </c>
      <c r="B1919">
        <v>0.60923808813095093</v>
      </c>
      <c r="C1919">
        <v>0.38362842798233032</v>
      </c>
      <c r="D1919">
        <v>0</v>
      </c>
      <c r="E1919">
        <v>0</v>
      </c>
      <c r="F1919">
        <v>1</v>
      </c>
      <c r="G1919">
        <v>-3.7321420617345078</v>
      </c>
      <c r="H1919">
        <v>11.946846148079739</v>
      </c>
      <c r="I1919">
        <v>12.361990668291551</v>
      </c>
      <c r="J1919">
        <v>1.003207406699657</v>
      </c>
      <c r="K1919">
        <v>1.098610212802887</v>
      </c>
      <c r="L1919">
        <v>5.1973459994769655E-4</v>
      </c>
      <c r="M1919">
        <v>1.31504392484203E-2</v>
      </c>
      <c r="N1919">
        <v>1.307289343094453E-2</v>
      </c>
    </row>
    <row r="1920" spans="1:14" x14ac:dyDescent="0.25">
      <c r="A1920">
        <v>0.75468003749847412</v>
      </c>
      <c r="B1920">
        <v>6.0075897723436363E-2</v>
      </c>
      <c r="C1920">
        <v>0.18524402379989621</v>
      </c>
      <c r="D1920">
        <v>1</v>
      </c>
      <c r="E1920">
        <v>0</v>
      </c>
      <c r="F1920">
        <v>0</v>
      </c>
      <c r="G1920">
        <v>2.5414429204616549</v>
      </c>
      <c r="H1920">
        <v>-1.1990666314905249</v>
      </c>
      <c r="I1920">
        <v>1.4091002431158191</v>
      </c>
      <c r="J1920">
        <v>0.28672191187739371</v>
      </c>
      <c r="K1920">
        <v>1.09860768198967</v>
      </c>
      <c r="L1920">
        <v>5.8901611773762852E-3</v>
      </c>
      <c r="M1920">
        <v>7.5293396366760135E-4</v>
      </c>
      <c r="N1920">
        <v>4.1306345083285123E-3</v>
      </c>
    </row>
    <row r="1921" spans="1:14" x14ac:dyDescent="0.25">
      <c r="A1921">
        <v>2.757029607892036E-3</v>
      </c>
      <c r="B1921">
        <v>0.30439898371696472</v>
      </c>
      <c r="C1921">
        <v>0.69284403324127197</v>
      </c>
      <c r="D1921">
        <v>0</v>
      </c>
      <c r="E1921">
        <v>1</v>
      </c>
      <c r="F1921">
        <v>0</v>
      </c>
      <c r="G1921">
        <v>-3.97502844405631</v>
      </c>
      <c r="H1921">
        <v>25.52341355393142</v>
      </c>
      <c r="I1921">
        <v>25.030074339513771</v>
      </c>
      <c r="J1921">
        <v>1.2335352444648739</v>
      </c>
      <c r="K1921">
        <v>1.098622473478317</v>
      </c>
      <c r="L1921">
        <v>3.449565247137798E-4</v>
      </c>
      <c r="M1921">
        <v>8.6722010746598244E-3</v>
      </c>
      <c r="N1921">
        <v>8.7600916740484536E-3</v>
      </c>
    </row>
    <row r="1922" spans="1:14" x14ac:dyDescent="0.25">
      <c r="A1922">
        <v>0.69084596633911133</v>
      </c>
      <c r="B1922">
        <v>0.16794887185096741</v>
      </c>
      <c r="C1922">
        <v>0.1412052512168884</v>
      </c>
      <c r="D1922">
        <v>1</v>
      </c>
      <c r="E1922">
        <v>0</v>
      </c>
      <c r="F1922">
        <v>0</v>
      </c>
      <c r="G1922">
        <v>2.341904759423064</v>
      </c>
      <c r="H1922">
        <v>0.2167623345462952</v>
      </c>
      <c r="I1922">
        <v>-0.53018821555956386</v>
      </c>
      <c r="J1922">
        <v>0.38088031545281409</v>
      </c>
      <c r="K1922">
        <v>1.098601554632187</v>
      </c>
      <c r="L1922">
        <v>1.032472460065037E-2</v>
      </c>
      <c r="M1922">
        <v>4.9045888590626419E-3</v>
      </c>
      <c r="N1922">
        <v>4.6183287631720296E-3</v>
      </c>
    </row>
    <row r="1923" spans="1:14" x14ac:dyDescent="0.25">
      <c r="A1923">
        <v>6.6269053604628434E-6</v>
      </c>
      <c r="B1923">
        <v>1.1266861110925669E-2</v>
      </c>
      <c r="C1923">
        <v>0.98872649669647217</v>
      </c>
      <c r="D1923">
        <v>0</v>
      </c>
      <c r="E1923">
        <v>0</v>
      </c>
      <c r="F1923">
        <v>1</v>
      </c>
      <c r="G1923">
        <v>-3.8411886280920369</v>
      </c>
      <c r="H1923">
        <v>-3.477687375381878</v>
      </c>
      <c r="I1923">
        <v>-3.4690730999858799</v>
      </c>
      <c r="J1923">
        <v>1.154845140321413E-2</v>
      </c>
      <c r="K1923">
        <v>1.0986099183559419</v>
      </c>
      <c r="L1923">
        <v>4.6087792653717869E-4</v>
      </c>
      <c r="M1923">
        <v>8.161498699337244E-4</v>
      </c>
      <c r="N1923">
        <v>8.3276355871930718E-4</v>
      </c>
    </row>
    <row r="1924" spans="1:14" x14ac:dyDescent="0.25">
      <c r="A1924">
        <v>8.0774090019986033E-4</v>
      </c>
      <c r="B1924">
        <v>0.90217477083206177</v>
      </c>
      <c r="C1924">
        <v>9.7017534077167511E-2</v>
      </c>
      <c r="D1924">
        <v>0</v>
      </c>
      <c r="E1924">
        <v>1</v>
      </c>
      <c r="F1924">
        <v>0</v>
      </c>
      <c r="G1924">
        <v>-4.1606285255649498</v>
      </c>
      <c r="H1924">
        <v>-1.266503483515369</v>
      </c>
      <c r="I1924">
        <v>-1.2823991928972771</v>
      </c>
      <c r="J1924">
        <v>0.1046455002948642</v>
      </c>
      <c r="K1924">
        <v>1.09861771941185</v>
      </c>
      <c r="L1924">
        <v>2.4263652079525849E-4</v>
      </c>
      <c r="M1924">
        <v>2.8873137489426881E-3</v>
      </c>
      <c r="N1924">
        <v>2.858645530068316E-3</v>
      </c>
    </row>
    <row r="1925" spans="1:14" x14ac:dyDescent="0.25">
      <c r="A1925">
        <v>3.5127386217936868E-4</v>
      </c>
      <c r="B1925">
        <v>1.9537359476089481E-2</v>
      </c>
      <c r="C1925">
        <v>0.98011136054992676</v>
      </c>
      <c r="D1925">
        <v>0</v>
      </c>
      <c r="E1925">
        <v>0</v>
      </c>
      <c r="F1925">
        <v>1</v>
      </c>
      <c r="G1925">
        <v>-4.0883790523362276</v>
      </c>
      <c r="H1925">
        <v>-3.4061108507022761</v>
      </c>
      <c r="I1925">
        <v>-3.3878497655686841</v>
      </c>
      <c r="J1925">
        <v>2.024295903276652E-2</v>
      </c>
      <c r="K1925">
        <v>1.098607594966889</v>
      </c>
      <c r="L1925">
        <v>2.8098837910306429E-4</v>
      </c>
      <c r="M1925">
        <v>5.4883956909179688E-4</v>
      </c>
      <c r="N1925">
        <v>5.7039709645323455E-4</v>
      </c>
    </row>
    <row r="1926" spans="1:14" x14ac:dyDescent="0.25">
      <c r="A1926">
        <v>0.47902491688728333</v>
      </c>
      <c r="B1926">
        <v>0.13642285764217379</v>
      </c>
      <c r="C1926">
        <v>0.38455218076705933</v>
      </c>
      <c r="D1926">
        <v>0</v>
      </c>
      <c r="E1926">
        <v>0</v>
      </c>
      <c r="F1926">
        <v>1</v>
      </c>
      <c r="G1926">
        <v>10.45958240921818</v>
      </c>
      <c r="H1926">
        <v>1.5892378754667771</v>
      </c>
      <c r="I1926">
        <v>28.320588554663381</v>
      </c>
      <c r="J1926">
        <v>0.97457886993885046</v>
      </c>
      <c r="K1926">
        <v>1.0986100089550019</v>
      </c>
      <c r="L1926">
        <v>8.9511867263354361E-3</v>
      </c>
      <c r="M1926">
        <v>1.9791658560279748E-3</v>
      </c>
      <c r="N1926">
        <v>6.1355313227977604E-3</v>
      </c>
    </row>
    <row r="1927" spans="1:14" x14ac:dyDescent="0.25">
      <c r="A1927">
        <v>1.6281904652714729E-2</v>
      </c>
      <c r="B1927">
        <v>0.92010420560836792</v>
      </c>
      <c r="C1927">
        <v>6.3613884150981903E-2</v>
      </c>
      <c r="D1927">
        <v>0</v>
      </c>
      <c r="E1927">
        <v>1</v>
      </c>
      <c r="F1927">
        <v>0</v>
      </c>
      <c r="G1927">
        <v>-3.6147215959673562</v>
      </c>
      <c r="H1927">
        <v>-0.8075295159488558</v>
      </c>
      <c r="I1927">
        <v>-1.4043735570518929</v>
      </c>
      <c r="J1927">
        <v>8.389293577522039E-2</v>
      </c>
      <c r="K1927">
        <v>1.098617873191833</v>
      </c>
      <c r="L1927">
        <v>2.9627799085574219E-4</v>
      </c>
      <c r="M1927">
        <v>1.2614137958735221E-3</v>
      </c>
      <c r="N1927">
        <v>9.8317539959680289E-4</v>
      </c>
    </row>
    <row r="1928" spans="1:14" x14ac:dyDescent="0.25">
      <c r="A1928">
        <v>1.05161452665925E-3</v>
      </c>
      <c r="B1928">
        <v>1.757519505918026E-2</v>
      </c>
      <c r="C1928">
        <v>0.98137319087982178</v>
      </c>
      <c r="D1928">
        <v>0</v>
      </c>
      <c r="E1928">
        <v>0</v>
      </c>
      <c r="F1928">
        <v>1</v>
      </c>
      <c r="G1928">
        <v>-3.9902151710584342</v>
      </c>
      <c r="H1928">
        <v>-3.4875221795805569</v>
      </c>
      <c r="I1928">
        <v>-3.4384423912787092</v>
      </c>
      <c r="J1928">
        <v>1.8911336648743601E-2</v>
      </c>
      <c r="K1928">
        <v>1.0986076843738559</v>
      </c>
      <c r="L1928">
        <v>3.4098448577424278E-4</v>
      </c>
      <c r="M1928">
        <v>5.1050909678451717E-4</v>
      </c>
      <c r="N1928">
        <v>5.4682712652720511E-4</v>
      </c>
    </row>
    <row r="1929" spans="1:14" x14ac:dyDescent="0.25">
      <c r="A1929">
        <v>0.76340073347091675</v>
      </c>
      <c r="B1929">
        <v>8.8407034054398537E-3</v>
      </c>
      <c r="C1929">
        <v>0.22775863111019129</v>
      </c>
      <c r="D1929">
        <v>1</v>
      </c>
      <c r="E1929">
        <v>0</v>
      </c>
      <c r="F1929">
        <v>0</v>
      </c>
      <c r="G1929">
        <v>-1.8599632000586119E-2</v>
      </c>
      <c r="H1929">
        <v>-3.751843118057324</v>
      </c>
      <c r="I1929">
        <v>-0.13043427021198181</v>
      </c>
      <c r="J1929">
        <v>0.28195400141179561</v>
      </c>
      <c r="K1929">
        <v>1.0986027526855471</v>
      </c>
      <c r="L1929">
        <v>1.3001913874177271E-2</v>
      </c>
      <c r="M1929">
        <v>4.6595385356340557E-4</v>
      </c>
      <c r="N1929">
        <v>1.26153573510237E-2</v>
      </c>
    </row>
    <row r="1930" spans="1:14" x14ac:dyDescent="0.25">
      <c r="A1930">
        <v>0.82470273971557617</v>
      </c>
      <c r="B1930">
        <v>0.1127203851938248</v>
      </c>
      <c r="C1930">
        <v>6.25767782330513E-2</v>
      </c>
      <c r="D1930">
        <v>1</v>
      </c>
      <c r="E1930">
        <v>0</v>
      </c>
      <c r="F1930">
        <v>0</v>
      </c>
      <c r="G1930">
        <v>2.707474996496309</v>
      </c>
      <c r="H1930">
        <v>1.4174664135260009</v>
      </c>
      <c r="I1930">
        <v>-0.8082573441607086</v>
      </c>
      <c r="J1930">
        <v>0.19459669388830661</v>
      </c>
      <c r="K1930">
        <v>1.098610143661499</v>
      </c>
      <c r="L1930">
        <v>2.7135185082443058E-3</v>
      </c>
      <c r="M1930">
        <v>1.345073367701844E-3</v>
      </c>
      <c r="N1930">
        <v>6.9190160138532519E-4</v>
      </c>
    </row>
    <row r="1931" spans="1:14" x14ac:dyDescent="0.25">
      <c r="A1931">
        <v>1.2848641199525451E-4</v>
      </c>
      <c r="B1931">
        <v>0.12059469521045681</v>
      </c>
      <c r="C1931">
        <v>0.87927675247192383</v>
      </c>
      <c r="D1931">
        <v>0</v>
      </c>
      <c r="E1931">
        <v>0</v>
      </c>
      <c r="F1931">
        <v>1</v>
      </c>
      <c r="G1931">
        <v>-4.151438127215707</v>
      </c>
      <c r="H1931">
        <v>-1.283224398469673</v>
      </c>
      <c r="I1931">
        <v>-1.283368399733291</v>
      </c>
      <c r="J1931">
        <v>0.13228365654125809</v>
      </c>
      <c r="K1931">
        <v>1.098608677387237</v>
      </c>
      <c r="L1931">
        <v>2.4778654715973397E-4</v>
      </c>
      <c r="M1931">
        <v>5.5257059866562486E-3</v>
      </c>
      <c r="N1931">
        <v>5.5457166745327413E-3</v>
      </c>
    </row>
    <row r="1932" spans="1:14" x14ac:dyDescent="0.25">
      <c r="A1932">
        <v>1.993760670302436E-4</v>
      </c>
      <c r="B1932">
        <v>1.6438338905572891E-2</v>
      </c>
      <c r="C1932">
        <v>0.98336225748062134</v>
      </c>
      <c r="D1932">
        <v>0</v>
      </c>
      <c r="E1932">
        <v>0</v>
      </c>
      <c r="F1932">
        <v>1</v>
      </c>
      <c r="G1932">
        <v>-3.8141010759942038</v>
      </c>
      <c r="H1932">
        <v>-3.4644495378985551</v>
      </c>
      <c r="I1932">
        <v>-3.4476724959688521</v>
      </c>
      <c r="J1932">
        <v>1.6875253221951429E-2</v>
      </c>
      <c r="K1932">
        <v>1.098605301380158</v>
      </c>
      <c r="L1932">
        <v>4.8649503566977609E-4</v>
      </c>
      <c r="M1932">
        <v>6.4324346021749079E-4</v>
      </c>
      <c r="N1932">
        <v>6.69693952659145E-4</v>
      </c>
    </row>
    <row r="1933" spans="1:14" x14ac:dyDescent="0.25">
      <c r="A1933">
        <v>6.0799233615398407E-3</v>
      </c>
      <c r="B1933">
        <v>0.10301546007394791</v>
      </c>
      <c r="C1933">
        <v>0.89090454578399658</v>
      </c>
      <c r="D1933">
        <v>0</v>
      </c>
      <c r="E1933">
        <v>0</v>
      </c>
      <c r="F1933">
        <v>1</v>
      </c>
      <c r="G1933">
        <v>-3.7994085251372498</v>
      </c>
      <c r="H1933">
        <v>-0.72436716233194476</v>
      </c>
      <c r="I1933">
        <v>-0.60603341232305796</v>
      </c>
      <c r="J1933">
        <v>0.11686752706766131</v>
      </c>
      <c r="K1933">
        <v>1.0986069095134741</v>
      </c>
      <c r="L1933">
        <v>4.6256113637355162E-4</v>
      </c>
      <c r="M1933">
        <v>2.2923170181456962E-3</v>
      </c>
      <c r="N1933">
        <v>2.4876579118426889E-3</v>
      </c>
    </row>
    <row r="1934" spans="1:14" x14ac:dyDescent="0.25">
      <c r="A1934">
        <v>2.7291683363728231E-4</v>
      </c>
      <c r="B1934">
        <v>0.2132061570882797</v>
      </c>
      <c r="C1934">
        <v>0.78652107715606689</v>
      </c>
      <c r="D1934">
        <v>0</v>
      </c>
      <c r="E1934">
        <v>0</v>
      </c>
      <c r="F1934">
        <v>1</v>
      </c>
      <c r="G1934">
        <v>-4.1084537249788244</v>
      </c>
      <c r="H1934">
        <v>0.24580291015778449</v>
      </c>
      <c r="I1934">
        <v>0.2437654681478634</v>
      </c>
      <c r="J1934">
        <v>0.24746678661555049</v>
      </c>
      <c r="K1934">
        <v>1.098608278036117</v>
      </c>
      <c r="L1934">
        <v>2.6997442078879891E-4</v>
      </c>
      <c r="M1934">
        <v>8.6771872011013329E-3</v>
      </c>
      <c r="N1934">
        <v>8.713038987480104E-3</v>
      </c>
    </row>
    <row r="1935" spans="1:14" x14ac:dyDescent="0.25">
      <c r="A1935">
        <v>3.7135803722776473E-5</v>
      </c>
      <c r="B1935">
        <v>0.46275803446769709</v>
      </c>
      <c r="C1935">
        <v>0.53720486164093018</v>
      </c>
      <c r="D1935">
        <v>0</v>
      </c>
      <c r="E1935">
        <v>1</v>
      </c>
      <c r="F1935">
        <v>0</v>
      </c>
      <c r="G1935">
        <v>-3.8140579398919918</v>
      </c>
      <c r="H1935">
        <v>3.550048761516805</v>
      </c>
      <c r="I1935">
        <v>3.5463435999055108</v>
      </c>
      <c r="J1935">
        <v>0.84132365942001341</v>
      </c>
      <c r="K1935">
        <v>1.09862585067749</v>
      </c>
      <c r="L1935">
        <v>4.8657538527940858E-4</v>
      </c>
      <c r="M1935">
        <v>2.6938691298710189E-2</v>
      </c>
      <c r="N1935">
        <v>2.695515006780624E-2</v>
      </c>
    </row>
    <row r="1936" spans="1:14" x14ac:dyDescent="0.25">
      <c r="A1936">
        <v>4.4102825224399567E-2</v>
      </c>
      <c r="B1936">
        <v>0.86474287509918213</v>
      </c>
      <c r="C1936">
        <v>9.1154307126998901E-2</v>
      </c>
      <c r="D1936">
        <v>0</v>
      </c>
      <c r="E1936">
        <v>1</v>
      </c>
      <c r="F1936">
        <v>0</v>
      </c>
      <c r="G1936">
        <v>-2.5373427764461192</v>
      </c>
      <c r="H1936">
        <v>-0.37721776092189158</v>
      </c>
      <c r="I1936">
        <v>-1.20419340894303</v>
      </c>
      <c r="J1936">
        <v>0.14761964108794931</v>
      </c>
      <c r="K1936">
        <v>1.0986306262016301</v>
      </c>
      <c r="L1936">
        <v>1.1467688018456099E-3</v>
      </c>
      <c r="M1936">
        <v>3.7960403715260318E-3</v>
      </c>
      <c r="N1936">
        <v>2.253766055218875E-3</v>
      </c>
    </row>
    <row r="1937" spans="1:14" x14ac:dyDescent="0.25">
      <c r="A1937">
        <v>1.2963186018168931E-3</v>
      </c>
      <c r="B1937">
        <v>3.4685887396335602E-2</v>
      </c>
      <c r="C1937">
        <v>0.96401786804199219</v>
      </c>
      <c r="D1937">
        <v>0</v>
      </c>
      <c r="E1937">
        <v>0</v>
      </c>
      <c r="F1937">
        <v>1</v>
      </c>
      <c r="G1937">
        <v>-4.1869050639970489</v>
      </c>
      <c r="H1937">
        <v>-2.7691639513341388</v>
      </c>
      <c r="I1937">
        <v>-2.7257841066247779</v>
      </c>
      <c r="J1937">
        <v>3.6920863692648707E-2</v>
      </c>
      <c r="K1937">
        <v>1.098608930110931</v>
      </c>
      <c r="L1937">
        <v>2.291477488824967E-4</v>
      </c>
      <c r="M1937">
        <v>6.9294158311095089E-4</v>
      </c>
      <c r="N1937">
        <v>7.3254619201179594E-4</v>
      </c>
    </row>
    <row r="1938" spans="1:14" x14ac:dyDescent="0.25">
      <c r="A1938">
        <v>0.96770960092544556</v>
      </c>
      <c r="B1938">
        <v>1.418018341064453E-2</v>
      </c>
      <c r="C1938">
        <v>1.8110223114490509E-2</v>
      </c>
      <c r="D1938">
        <v>1</v>
      </c>
      <c r="E1938">
        <v>0</v>
      </c>
      <c r="F1938">
        <v>0</v>
      </c>
      <c r="G1938">
        <v>-2.8894647947005572</v>
      </c>
      <c r="H1938">
        <v>-3.6738807722625362</v>
      </c>
      <c r="I1938">
        <v>-3.5089636041579659</v>
      </c>
      <c r="J1938">
        <v>3.3081236761063337E-2</v>
      </c>
      <c r="K1938">
        <v>1.0986101424694059</v>
      </c>
      <c r="L1938">
        <v>7.0585760113317519E-4</v>
      </c>
      <c r="M1938">
        <v>3.7872957182116812E-4</v>
      </c>
      <c r="N1938">
        <v>3.616772592067719E-4</v>
      </c>
    </row>
    <row r="1939" spans="1:14" x14ac:dyDescent="0.25">
      <c r="A1939">
        <v>0.88101696968078613</v>
      </c>
      <c r="B1939">
        <v>5.2954882383346558E-2</v>
      </c>
      <c r="C1939">
        <v>6.6028118133544922E-2</v>
      </c>
      <c r="D1939">
        <v>1</v>
      </c>
      <c r="E1939">
        <v>0</v>
      </c>
      <c r="F1939">
        <v>0</v>
      </c>
      <c r="G1939">
        <v>-0.48731093812286019</v>
      </c>
      <c r="H1939">
        <v>-1.988514464770736</v>
      </c>
      <c r="I1939">
        <v>-1.6797679185239771</v>
      </c>
      <c r="J1939">
        <v>0.12840573724359269</v>
      </c>
      <c r="K1939">
        <v>1.0986054229736331</v>
      </c>
      <c r="L1939">
        <v>2.9099660459905858E-3</v>
      </c>
      <c r="M1939">
        <v>9.3557580839842558E-4</v>
      </c>
      <c r="N1939">
        <v>1.3387923827394841E-3</v>
      </c>
    </row>
    <row r="1940" spans="1:14" x14ac:dyDescent="0.25">
      <c r="A1940">
        <v>0.27353447675704962</v>
      </c>
      <c r="B1940">
        <v>7.7240511775016785E-2</v>
      </c>
      <c r="C1940">
        <v>0.64922505617141724</v>
      </c>
      <c r="D1940">
        <v>1</v>
      </c>
      <c r="E1940">
        <v>0</v>
      </c>
      <c r="F1940">
        <v>0</v>
      </c>
      <c r="G1940">
        <v>31.488257633701831</v>
      </c>
      <c r="H1940">
        <v>-1.064109965897049</v>
      </c>
      <c r="I1940">
        <v>21.435129182346241</v>
      </c>
      <c r="J1940">
        <v>1.3497462874650961</v>
      </c>
      <c r="K1940">
        <v>1.098608105182648</v>
      </c>
      <c r="L1940">
        <v>7.7802040905226022E-3</v>
      </c>
      <c r="M1940">
        <v>1.3267394970171149E-3</v>
      </c>
      <c r="N1940">
        <v>8.8554605608806014E-3</v>
      </c>
    </row>
    <row r="1941" spans="1:14" x14ac:dyDescent="0.25">
      <c r="A1941">
        <v>2.017517253989354E-4</v>
      </c>
      <c r="B1941">
        <v>0.97302782535552979</v>
      </c>
      <c r="C1941">
        <v>2.6770437136292461E-2</v>
      </c>
      <c r="D1941">
        <v>0</v>
      </c>
      <c r="E1941">
        <v>1</v>
      </c>
      <c r="F1941">
        <v>0</v>
      </c>
      <c r="G1941">
        <v>-4.069132295264172</v>
      </c>
      <c r="H1941">
        <v>-3.112938702047872</v>
      </c>
      <c r="I1941">
        <v>-3.120291833351104</v>
      </c>
      <c r="J1941">
        <v>2.758675074204802E-2</v>
      </c>
      <c r="K1941">
        <v>1.0986183905601501</v>
      </c>
      <c r="L1941">
        <v>2.9210304100502071E-4</v>
      </c>
      <c r="M1941">
        <v>7.3230330599471927E-4</v>
      </c>
      <c r="N1941">
        <v>7.3540225275792181E-4</v>
      </c>
    </row>
    <row r="1942" spans="1:14" x14ac:dyDescent="0.25">
      <c r="A1942">
        <v>2.5395394186489279E-4</v>
      </c>
      <c r="B1942">
        <v>4.8419345170259483E-2</v>
      </c>
      <c r="C1942">
        <v>0.95132672786712646</v>
      </c>
      <c r="D1942">
        <v>0</v>
      </c>
      <c r="E1942">
        <v>0</v>
      </c>
      <c r="F1942">
        <v>1</v>
      </c>
      <c r="G1942">
        <v>-3.8235958901420242</v>
      </c>
      <c r="H1942">
        <v>-2.5205861499507249</v>
      </c>
      <c r="I1942">
        <v>-2.5153381240652002</v>
      </c>
      <c r="J1942">
        <v>5.1479372261092067E-2</v>
      </c>
      <c r="K1942">
        <v>1.0986095380783081</v>
      </c>
      <c r="L1942">
        <v>4.7731834739295209E-4</v>
      </c>
      <c r="M1942">
        <v>2.7942284941673279E-3</v>
      </c>
      <c r="N1942">
        <v>2.8242232219781731E-3</v>
      </c>
    </row>
    <row r="1943" spans="1:14" x14ac:dyDescent="0.25">
      <c r="A1943">
        <v>4.0614555473439402E-5</v>
      </c>
      <c r="B1943">
        <v>0.24693651497364039</v>
      </c>
      <c r="C1943">
        <v>0.75302284955978394</v>
      </c>
      <c r="D1943">
        <v>0</v>
      </c>
      <c r="E1943">
        <v>0</v>
      </c>
      <c r="F1943">
        <v>1</v>
      </c>
      <c r="G1943">
        <v>-3.8467850286461962</v>
      </c>
      <c r="H1943">
        <v>-0.35491271976929561</v>
      </c>
      <c r="I1943">
        <v>-0.35531922130734389</v>
      </c>
      <c r="J1943">
        <v>0.30112507971003649</v>
      </c>
      <c r="K1943">
        <v>1.098610752820969</v>
      </c>
      <c r="L1943">
        <v>4.557465671601868E-4</v>
      </c>
      <c r="M1943">
        <v>1.8629443045938391E-2</v>
      </c>
      <c r="N1943">
        <v>1.8644943425897509E-2</v>
      </c>
    </row>
    <row r="1944" spans="1:14" x14ac:dyDescent="0.25">
      <c r="A1944">
        <v>3.3585347235202789E-2</v>
      </c>
      <c r="B1944">
        <v>0.95160645246505737</v>
      </c>
      <c r="C1944">
        <v>1.480825524777174E-2</v>
      </c>
      <c r="D1944">
        <v>0</v>
      </c>
      <c r="E1944">
        <v>1</v>
      </c>
      <c r="F1944">
        <v>0</v>
      </c>
      <c r="G1944">
        <v>-2.8709645747534269</v>
      </c>
      <c r="H1944">
        <v>-2.3967342329743708</v>
      </c>
      <c r="I1944">
        <v>-3.6515876059579679</v>
      </c>
      <c r="J1944">
        <v>5.0173722654581067E-2</v>
      </c>
      <c r="K1944">
        <v>1.098618322610855</v>
      </c>
      <c r="L1944">
        <v>8.4661634173244238E-4</v>
      </c>
      <c r="M1944">
        <v>1.2255889887455851E-3</v>
      </c>
      <c r="N1944">
        <v>3.7558759504463529E-4</v>
      </c>
    </row>
    <row r="1945" spans="1:14" x14ac:dyDescent="0.25">
      <c r="A1945">
        <v>0.90380150079727173</v>
      </c>
      <c r="B1945">
        <v>3.2974589616060257E-2</v>
      </c>
      <c r="C1945">
        <v>6.3224002718925476E-2</v>
      </c>
      <c r="D1945">
        <v>1</v>
      </c>
      <c r="E1945">
        <v>0</v>
      </c>
      <c r="F1945">
        <v>0</v>
      </c>
      <c r="G1945">
        <v>-1.128485426997641</v>
      </c>
      <c r="H1945">
        <v>-2.835906776671866</v>
      </c>
      <c r="I1945">
        <v>-1.8948881722935489</v>
      </c>
      <c r="J1945">
        <v>0.1025151143595576</v>
      </c>
      <c r="K1945">
        <v>1.098606759309769</v>
      </c>
      <c r="L1945">
        <v>2.4700482608750471E-3</v>
      </c>
      <c r="M1945">
        <v>6.5596928470768034E-4</v>
      </c>
      <c r="N1945">
        <v>1.458587648812681E-3</v>
      </c>
    </row>
    <row r="1946" spans="1:14" x14ac:dyDescent="0.25">
      <c r="A1946">
        <v>5.2891782252117991E-4</v>
      </c>
      <c r="B1946">
        <v>0.83972668647766113</v>
      </c>
      <c r="C1946">
        <v>0.15974435210227969</v>
      </c>
      <c r="D1946">
        <v>0</v>
      </c>
      <c r="E1946">
        <v>1</v>
      </c>
      <c r="F1946">
        <v>0</v>
      </c>
      <c r="G1946">
        <v>-4.0666221398476656</v>
      </c>
      <c r="H1946">
        <v>-0.35417040036971059</v>
      </c>
      <c r="I1946">
        <v>-0.36652697413154822</v>
      </c>
      <c r="J1946">
        <v>0.17879875916987659</v>
      </c>
      <c r="K1946">
        <v>1.098617972135544</v>
      </c>
      <c r="L1946">
        <v>2.9333420020805079E-4</v>
      </c>
      <c r="M1946">
        <v>5.7786568359006196E-3</v>
      </c>
      <c r="N1946">
        <v>5.7709203101694584E-3</v>
      </c>
    </row>
    <row r="1947" spans="1:14" x14ac:dyDescent="0.25">
      <c r="A1947">
        <v>5.9825877542607493E-5</v>
      </c>
      <c r="B1947">
        <v>1.482007466256618E-2</v>
      </c>
      <c r="C1947">
        <v>0.98511999845504761</v>
      </c>
      <c r="D1947">
        <v>0</v>
      </c>
      <c r="E1947">
        <v>0</v>
      </c>
      <c r="F1947">
        <v>1</v>
      </c>
      <c r="G1947">
        <v>-3.7473321898966718</v>
      </c>
      <c r="H1947">
        <v>-3.463860322445508</v>
      </c>
      <c r="I1947">
        <v>-3.4523444755548538</v>
      </c>
      <c r="J1947">
        <v>1.5096124967094509E-2</v>
      </c>
      <c r="K1947">
        <v>1.098608672618866</v>
      </c>
      <c r="L1947">
        <v>5.5603972599893581E-4</v>
      </c>
      <c r="M1947">
        <v>7.2362154605798423E-4</v>
      </c>
      <c r="N1947">
        <v>7.4525103264022619E-4</v>
      </c>
    </row>
    <row r="1948" spans="1:14" x14ac:dyDescent="0.25">
      <c r="A1948">
        <v>0.95928078889846802</v>
      </c>
      <c r="B1948">
        <v>5.9049981646239758E-3</v>
      </c>
      <c r="C1948">
        <v>3.4814249724149697E-2</v>
      </c>
      <c r="D1948">
        <v>1</v>
      </c>
      <c r="E1948">
        <v>0</v>
      </c>
      <c r="F1948">
        <v>0</v>
      </c>
      <c r="G1948">
        <v>-2.5324195828920861</v>
      </c>
      <c r="H1948">
        <v>-4.0573527333560824</v>
      </c>
      <c r="I1948">
        <v>-2.7443635786215661</v>
      </c>
      <c r="J1948">
        <v>4.1884486777707931E-2</v>
      </c>
      <c r="K1948">
        <v>1.09861000418663</v>
      </c>
      <c r="L1948">
        <v>8.0489783431403339E-4</v>
      </c>
      <c r="M1948">
        <v>2.6181050088780472E-4</v>
      </c>
      <c r="N1948">
        <v>6.6147971665486693E-4</v>
      </c>
    </row>
    <row r="1949" spans="1:14" x14ac:dyDescent="0.25">
      <c r="A1949">
        <v>2.7051949291490018E-4</v>
      </c>
      <c r="B1949">
        <v>0.93975180387496948</v>
      </c>
      <c r="C1949">
        <v>5.9977695345878601E-2</v>
      </c>
      <c r="D1949">
        <v>0</v>
      </c>
      <c r="E1949">
        <v>1</v>
      </c>
      <c r="F1949">
        <v>0</v>
      </c>
      <c r="G1949">
        <v>-3.8564270521881441</v>
      </c>
      <c r="H1949">
        <v>-2.2988850315660341</v>
      </c>
      <c r="I1949">
        <v>-2.304287260060776</v>
      </c>
      <c r="J1949">
        <v>6.3716759849339721E-2</v>
      </c>
      <c r="K1949">
        <v>1.0986234354972839</v>
      </c>
      <c r="L1949">
        <v>4.4697055831477428E-4</v>
      </c>
      <c r="M1949">
        <v>2.9800946067553018E-3</v>
      </c>
      <c r="N1949">
        <v>2.9785383958369502E-3</v>
      </c>
    </row>
    <row r="1950" spans="1:14" x14ac:dyDescent="0.25">
      <c r="A1950">
        <v>0.51491028070449829</v>
      </c>
      <c r="B1950">
        <v>0.42957323789596558</v>
      </c>
      <c r="C1950">
        <v>5.5516481399536133E-2</v>
      </c>
      <c r="D1950">
        <v>1</v>
      </c>
      <c r="E1950">
        <v>0</v>
      </c>
      <c r="F1950">
        <v>0</v>
      </c>
      <c r="G1950">
        <v>20.055059112251399</v>
      </c>
      <c r="H1950">
        <v>16.407087038991019</v>
      </c>
      <c r="I1950">
        <v>-1.01868077547255</v>
      </c>
      <c r="J1950">
        <v>0.6737251144647598</v>
      </c>
      <c r="K1950">
        <v>1.09860965013504</v>
      </c>
      <c r="L1950">
        <v>5.1862998807337144E-3</v>
      </c>
      <c r="M1950">
        <v>4.8376119666500017E-3</v>
      </c>
      <c r="N1950">
        <v>5.6674153893254697E-4</v>
      </c>
    </row>
    <row r="1951" spans="1:14" x14ac:dyDescent="0.25">
      <c r="A1951">
        <v>1.7442787066102031E-2</v>
      </c>
      <c r="B1951">
        <v>0.1176639497280121</v>
      </c>
      <c r="C1951">
        <v>0.86489331722259521</v>
      </c>
      <c r="D1951">
        <v>0</v>
      </c>
      <c r="E1951">
        <v>0</v>
      </c>
      <c r="F1951">
        <v>1</v>
      </c>
      <c r="G1951">
        <v>-3.4470052216976099</v>
      </c>
      <c r="H1951">
        <v>-0.42018480367885003</v>
      </c>
      <c r="I1951">
        <v>6.6730153536066705E-2</v>
      </c>
      <c r="J1951">
        <v>0.1469582141190767</v>
      </c>
      <c r="K1951">
        <v>1.098606132268906</v>
      </c>
      <c r="L1951">
        <v>6.212826119735837E-4</v>
      </c>
      <c r="M1951">
        <v>2.7355601196177308E-3</v>
      </c>
      <c r="N1951">
        <v>3.086440148763359E-3</v>
      </c>
    </row>
    <row r="1952" spans="1:14" x14ac:dyDescent="0.25">
      <c r="A1952">
        <v>2.585037844255567E-3</v>
      </c>
      <c r="B1952">
        <v>0.19954593479633331</v>
      </c>
      <c r="C1952">
        <v>0.79786908626556396</v>
      </c>
      <c r="D1952">
        <v>0</v>
      </c>
      <c r="E1952">
        <v>0</v>
      </c>
      <c r="F1952">
        <v>1</v>
      </c>
      <c r="G1952">
        <v>-3.8469670096919422</v>
      </c>
      <c r="H1952">
        <v>7.8108138680368366E-2</v>
      </c>
      <c r="I1952">
        <v>0.10714088384714369</v>
      </c>
      <c r="J1952">
        <v>0.23237526588141921</v>
      </c>
      <c r="K1952">
        <v>1.098610907793045</v>
      </c>
      <c r="L1952">
        <v>4.4884995986649301E-4</v>
      </c>
      <c r="M1952">
        <v>7.9855323128867894E-3</v>
      </c>
      <c r="N1952">
        <v>8.1279276346322149E-3</v>
      </c>
    </row>
    <row r="1953" spans="1:14" x14ac:dyDescent="0.25">
      <c r="A1953">
        <v>0.9961962103843689</v>
      </c>
      <c r="B1953">
        <v>2.8369012288749218E-3</v>
      </c>
      <c r="C1953">
        <v>9.669920546002686E-4</v>
      </c>
      <c r="D1953">
        <v>1</v>
      </c>
      <c r="E1953">
        <v>0</v>
      </c>
      <c r="F1953">
        <v>0</v>
      </c>
      <c r="G1953">
        <v>-3.8029922109580649</v>
      </c>
      <c r="H1953">
        <v>-3.8445860986567362</v>
      </c>
      <c r="I1953">
        <v>-3.8367227690242651</v>
      </c>
      <c r="J1953">
        <v>3.817354423808865E-3</v>
      </c>
      <c r="K1953">
        <v>1.0986004233360289</v>
      </c>
      <c r="L1953">
        <v>4.8277765199600248E-4</v>
      </c>
      <c r="M1953">
        <v>4.4963648178963922E-4</v>
      </c>
      <c r="N1953">
        <v>4.640768245280924E-4</v>
      </c>
    </row>
    <row r="1954" spans="1:14" x14ac:dyDescent="0.25">
      <c r="A1954">
        <v>4.474431334529072E-4</v>
      </c>
      <c r="B1954">
        <v>0.3833886981010437</v>
      </c>
      <c r="C1954">
        <v>0.61616379022598267</v>
      </c>
      <c r="D1954">
        <v>0</v>
      </c>
      <c r="E1954">
        <v>0</v>
      </c>
      <c r="F1954">
        <v>1</v>
      </c>
      <c r="G1954">
        <v>-3.9438368961769479</v>
      </c>
      <c r="H1954">
        <v>2.0712322321424721</v>
      </c>
      <c r="I1954">
        <v>2.0782441638723919</v>
      </c>
      <c r="J1954">
        <v>0.51058608584105969</v>
      </c>
      <c r="K1954">
        <v>1.0986095845699311</v>
      </c>
      <c r="L1954">
        <v>3.7514142414352142E-4</v>
      </c>
      <c r="M1954">
        <v>1.801531270029955E-2</v>
      </c>
      <c r="N1954">
        <v>1.8027957616141059E-2</v>
      </c>
    </row>
    <row r="1955" spans="1:14" x14ac:dyDescent="0.25">
      <c r="A1955">
        <v>6.9016130873933434E-4</v>
      </c>
      <c r="B1955">
        <v>2.0083358511328701E-2</v>
      </c>
      <c r="C1955">
        <v>0.97922658920288086</v>
      </c>
      <c r="D1955">
        <v>0</v>
      </c>
      <c r="E1955">
        <v>0</v>
      </c>
      <c r="F1955">
        <v>1</v>
      </c>
      <c r="G1955">
        <v>-4.1111185636048058</v>
      </c>
      <c r="H1955">
        <v>-3.3831230289578218</v>
      </c>
      <c r="I1955">
        <v>-3.3520432557560031</v>
      </c>
      <c r="J1955">
        <v>2.116742161102593E-2</v>
      </c>
      <c r="K1955">
        <v>1.0986091279983521</v>
      </c>
      <c r="L1955">
        <v>2.6813672377556941E-4</v>
      </c>
      <c r="M1955">
        <v>5.6214633514173329E-4</v>
      </c>
      <c r="N1955">
        <v>5.8975155116058886E-4</v>
      </c>
    </row>
    <row r="1956" spans="1:14" x14ac:dyDescent="0.25">
      <c r="A1956">
        <v>1.217545289546251E-2</v>
      </c>
      <c r="B1956">
        <v>0.89101189374923706</v>
      </c>
      <c r="C1956">
        <v>9.68126580119133E-2</v>
      </c>
      <c r="D1956">
        <v>0</v>
      </c>
      <c r="E1956">
        <v>1</v>
      </c>
      <c r="F1956">
        <v>0</v>
      </c>
      <c r="G1956">
        <v>-3.6094665959811252</v>
      </c>
      <c r="H1956">
        <v>-1.1405700144845099</v>
      </c>
      <c r="I1956">
        <v>-1.3698156406302679</v>
      </c>
      <c r="J1956">
        <v>0.1174455615505576</v>
      </c>
      <c r="K1956">
        <v>1.0986252331733699</v>
      </c>
      <c r="L1956">
        <v>5.6299317657249048E-4</v>
      </c>
      <c r="M1956">
        <v>3.5295083071105191E-3</v>
      </c>
      <c r="N1956">
        <v>3.079829679336398E-3</v>
      </c>
    </row>
    <row r="1957" spans="1:14" x14ac:dyDescent="0.25">
      <c r="A1957">
        <v>8.6721945554018021E-3</v>
      </c>
      <c r="B1957">
        <v>0.68723785877227783</v>
      </c>
      <c r="C1957">
        <v>0.30408990383148188</v>
      </c>
      <c r="D1957">
        <v>0</v>
      </c>
      <c r="E1957">
        <v>0</v>
      </c>
      <c r="F1957">
        <v>1</v>
      </c>
      <c r="G1957">
        <v>-3.9624290583071731</v>
      </c>
      <c r="H1957">
        <v>52.984424574522322</v>
      </c>
      <c r="I1957">
        <v>57.833424187968177</v>
      </c>
      <c r="J1957">
        <v>1.211950783133507</v>
      </c>
      <c r="K1957">
        <v>1.0986098515987399</v>
      </c>
      <c r="L1957">
        <v>2.7515199872141238E-4</v>
      </c>
      <c r="M1957">
        <v>4.2384064436191702E-3</v>
      </c>
      <c r="N1957">
        <v>3.9961529255378991E-3</v>
      </c>
    </row>
    <row r="1958" spans="1:14" x14ac:dyDescent="0.25">
      <c r="A1958">
        <v>0.20674751698970789</v>
      </c>
      <c r="B1958">
        <v>0.21697698533535001</v>
      </c>
      <c r="C1958">
        <v>0.57627546787261963</v>
      </c>
      <c r="D1958">
        <v>0</v>
      </c>
      <c r="E1958">
        <v>0</v>
      </c>
      <c r="F1958">
        <v>1</v>
      </c>
      <c r="G1958">
        <v>4.0511461958117172</v>
      </c>
      <c r="H1958">
        <v>2.6078679390732802</v>
      </c>
      <c r="I1958">
        <v>11.59729717200014</v>
      </c>
      <c r="J1958">
        <v>0.56081094175577162</v>
      </c>
      <c r="K1958">
        <v>1.09861012339592</v>
      </c>
      <c r="L1958">
        <v>3.0783215188421309E-3</v>
      </c>
      <c r="M1958">
        <v>4.4264253519941121E-3</v>
      </c>
      <c r="N1958">
        <v>6.3547790923621514E-3</v>
      </c>
    </row>
    <row r="1959" spans="1:14" x14ac:dyDescent="0.25">
      <c r="A1959">
        <v>1.337899081408978E-2</v>
      </c>
      <c r="B1959">
        <v>1.1179313994944101E-2</v>
      </c>
      <c r="C1959">
        <v>0.97544169425964355</v>
      </c>
      <c r="D1959">
        <v>0</v>
      </c>
      <c r="E1959">
        <v>0</v>
      </c>
      <c r="F1959">
        <v>1</v>
      </c>
      <c r="G1959">
        <v>-3.726772328247641</v>
      </c>
      <c r="H1959">
        <v>-3.822676710754874</v>
      </c>
      <c r="I1959">
        <v>-3.2026928966657331</v>
      </c>
      <c r="J1959">
        <v>2.5012854887172579E-2</v>
      </c>
      <c r="K1959">
        <v>1.098609566688538</v>
      </c>
      <c r="L1959">
        <v>3.4470490936655551E-4</v>
      </c>
      <c r="M1959">
        <v>3.2594424556009471E-4</v>
      </c>
      <c r="N1959">
        <v>5.3274061065167189E-4</v>
      </c>
    </row>
    <row r="1960" spans="1:14" x14ac:dyDescent="0.25">
      <c r="A1960">
        <v>2.6233145967125889E-2</v>
      </c>
      <c r="B1960">
        <v>7.6213539578020573E-3</v>
      </c>
      <c r="C1960">
        <v>0.96614545583724976</v>
      </c>
      <c r="D1960">
        <v>0</v>
      </c>
      <c r="E1960">
        <v>0</v>
      </c>
      <c r="F1960">
        <v>1</v>
      </c>
      <c r="G1960">
        <v>-3.1406834703312159</v>
      </c>
      <c r="H1960">
        <v>-3.9421439385822312</v>
      </c>
      <c r="I1960">
        <v>-2.8617360449655012</v>
      </c>
      <c r="J1960">
        <v>3.4756802865304047E-2</v>
      </c>
      <c r="K1960">
        <v>1.0986076450347899</v>
      </c>
      <c r="L1960">
        <v>6.7872149520553648E-4</v>
      </c>
      <c r="M1960">
        <v>3.1278648748411802E-4</v>
      </c>
      <c r="N1960">
        <v>8.5391392349265516E-4</v>
      </c>
    </row>
    <row r="1961" spans="1:14" x14ac:dyDescent="0.25">
      <c r="A1961">
        <v>1.0059208143502469E-3</v>
      </c>
      <c r="B1961">
        <v>4.5118094421923161E-3</v>
      </c>
      <c r="C1961">
        <v>0.99448227882385254</v>
      </c>
      <c r="D1961">
        <v>0</v>
      </c>
      <c r="E1961">
        <v>0</v>
      </c>
      <c r="F1961">
        <v>1</v>
      </c>
      <c r="G1961">
        <v>-3.8630862260458949</v>
      </c>
      <c r="H1961">
        <v>-3.8497736430586249</v>
      </c>
      <c r="I1961">
        <v>-3.8049775093580611</v>
      </c>
      <c r="J1961">
        <v>5.5461369766271673E-3</v>
      </c>
      <c r="K1961">
        <v>1.0986045360565191</v>
      </c>
      <c r="L1961">
        <v>4.4011629279339099E-4</v>
      </c>
      <c r="M1961">
        <v>4.3218878818152012E-4</v>
      </c>
      <c r="N1961">
        <v>4.6402792395383591E-4</v>
      </c>
    </row>
    <row r="1962" spans="1:14" x14ac:dyDescent="0.25">
      <c r="A1962">
        <v>9.4503353466279805E-5</v>
      </c>
      <c r="B1962">
        <v>8.2232668995857239E-2</v>
      </c>
      <c r="C1962">
        <v>0.91767275333404541</v>
      </c>
      <c r="D1962">
        <v>0</v>
      </c>
      <c r="E1962">
        <v>1</v>
      </c>
      <c r="F1962">
        <v>0</v>
      </c>
      <c r="G1962">
        <v>-3.805013095496347</v>
      </c>
      <c r="H1962">
        <v>126.9355337546716</v>
      </c>
      <c r="I1962">
        <v>126.198192398874</v>
      </c>
      <c r="J1962">
        <v>2.6979680979251861</v>
      </c>
      <c r="K1962">
        <v>1.0986240160465239</v>
      </c>
      <c r="L1962">
        <v>4.9544995078321108E-4</v>
      </c>
      <c r="M1962">
        <v>3.2445720571558918E-3</v>
      </c>
      <c r="N1962">
        <v>3.2625054882373669E-3</v>
      </c>
    </row>
    <row r="1963" spans="1:14" x14ac:dyDescent="0.25">
      <c r="A1963">
        <v>2.4531068629585212E-4</v>
      </c>
      <c r="B1963">
        <v>4.1053131222724908E-2</v>
      </c>
      <c r="C1963">
        <v>0.95870161056518555</v>
      </c>
      <c r="D1963">
        <v>0</v>
      </c>
      <c r="E1963">
        <v>0</v>
      </c>
      <c r="F1963">
        <v>1</v>
      </c>
      <c r="G1963">
        <v>-3.8604832192603569</v>
      </c>
      <c r="H1963">
        <v>-2.6465382603438719</v>
      </c>
      <c r="I1963">
        <v>-2.6421669434108361</v>
      </c>
      <c r="J1963">
        <v>4.2572199122514573E-2</v>
      </c>
      <c r="K1963">
        <v>1.098610013723373</v>
      </c>
      <c r="L1963">
        <v>4.4337166571750691E-4</v>
      </c>
      <c r="M1963">
        <v>1.127727329730988E-3</v>
      </c>
      <c r="N1963">
        <v>1.1486548173706981E-3</v>
      </c>
    </row>
    <row r="1964" spans="1:14" x14ac:dyDescent="0.25">
      <c r="A1964">
        <v>5.6338459253311157E-3</v>
      </c>
      <c r="B1964">
        <v>1.9162159413099289E-2</v>
      </c>
      <c r="C1964">
        <v>0.97520393133163452</v>
      </c>
      <c r="D1964">
        <v>0</v>
      </c>
      <c r="E1964">
        <v>0</v>
      </c>
      <c r="F1964">
        <v>1</v>
      </c>
      <c r="G1964">
        <v>-3.7420123171617909</v>
      </c>
      <c r="H1964">
        <v>-3.3776126720991129</v>
      </c>
      <c r="I1964">
        <v>-3.1829238950028338</v>
      </c>
      <c r="J1964">
        <v>2.5262058763764798E-2</v>
      </c>
      <c r="K1964">
        <v>1.098609441518783</v>
      </c>
      <c r="L1964">
        <v>5.2927980686945375E-4</v>
      </c>
      <c r="M1964">
        <v>6.7735242191702127E-4</v>
      </c>
      <c r="N1964">
        <v>7.8765733633190393E-4</v>
      </c>
    </row>
    <row r="1965" spans="1:14" x14ac:dyDescent="0.25">
      <c r="A1965">
        <v>2.022510580718517E-2</v>
      </c>
      <c r="B1965">
        <v>0.78921246528625488</v>
      </c>
      <c r="C1965">
        <v>0.19056226313114169</v>
      </c>
      <c r="D1965">
        <v>0</v>
      </c>
      <c r="E1965">
        <v>1</v>
      </c>
      <c r="F1965">
        <v>0</v>
      </c>
      <c r="G1965">
        <v>-3.4002193512469061</v>
      </c>
      <c r="H1965">
        <v>1.299261375683054</v>
      </c>
      <c r="I1965">
        <v>0.9530963108547863</v>
      </c>
      <c r="J1965">
        <v>0.24157363004982471</v>
      </c>
      <c r="K1965">
        <v>1.098618859052658</v>
      </c>
      <c r="L1965">
        <v>4.2996616684831679E-4</v>
      </c>
      <c r="M1965">
        <v>5.7245809584856033E-3</v>
      </c>
      <c r="N1965">
        <v>5.0470055575715378E-3</v>
      </c>
    </row>
    <row r="1966" spans="1:14" x14ac:dyDescent="0.25">
      <c r="A1966">
        <v>2.161761000752449E-2</v>
      </c>
      <c r="B1966">
        <v>0.1071303561329842</v>
      </c>
      <c r="C1966">
        <v>0.87125205993652344</v>
      </c>
      <c r="D1966">
        <v>0</v>
      </c>
      <c r="E1966">
        <v>0</v>
      </c>
      <c r="F1966">
        <v>1</v>
      </c>
      <c r="G1966">
        <v>-3.3245606772398131</v>
      </c>
      <c r="H1966">
        <v>-0.86770026600747663</v>
      </c>
      <c r="I1966">
        <v>-0.48884249456853768</v>
      </c>
      <c r="J1966">
        <v>0.13998663779348139</v>
      </c>
      <c r="K1966">
        <v>1.098608783483505</v>
      </c>
      <c r="L1966">
        <v>5.7279619795735925E-4</v>
      </c>
      <c r="M1966">
        <v>2.7610297256615009E-3</v>
      </c>
      <c r="N1966">
        <v>3.5559925890993318E-3</v>
      </c>
    </row>
    <row r="1967" spans="1:14" x14ac:dyDescent="0.25">
      <c r="A1967">
        <v>2.067453227937222E-3</v>
      </c>
      <c r="B1967">
        <v>0.87629580497741699</v>
      </c>
      <c r="C1967">
        <v>0.1216367781162262</v>
      </c>
      <c r="D1967">
        <v>0</v>
      </c>
      <c r="E1967">
        <v>1</v>
      </c>
      <c r="F1967">
        <v>0</v>
      </c>
      <c r="G1967">
        <v>-4.1556703722734536</v>
      </c>
      <c r="H1967">
        <v>-0.29823704648016541</v>
      </c>
      <c r="I1967">
        <v>-0.3179793030828586</v>
      </c>
      <c r="J1967">
        <v>0.13392696846276519</v>
      </c>
      <c r="K1967">
        <v>1.098615832328796</v>
      </c>
      <c r="L1967">
        <v>2.4140195318977931E-4</v>
      </c>
      <c r="M1967">
        <v>2.9206630279077208E-3</v>
      </c>
      <c r="N1967">
        <v>2.8277089149923999E-3</v>
      </c>
    </row>
    <row r="1968" spans="1:14" x14ac:dyDescent="0.25">
      <c r="A1968">
        <v>2.9462375678122039E-3</v>
      </c>
      <c r="B1968">
        <v>4.9980349838733673E-2</v>
      </c>
      <c r="C1968">
        <v>0.94707345962524414</v>
      </c>
      <c r="D1968">
        <v>0</v>
      </c>
      <c r="E1968">
        <v>0</v>
      </c>
      <c r="F1968">
        <v>1</v>
      </c>
      <c r="G1968">
        <v>-4.1155080083435598</v>
      </c>
      <c r="H1968">
        <v>-2.158721236325865</v>
      </c>
      <c r="I1968">
        <v>-2.08159803590822</v>
      </c>
      <c r="J1968">
        <v>5.4825262008234857E-2</v>
      </c>
      <c r="K1968">
        <v>1.098607089519501</v>
      </c>
      <c r="L1968">
        <v>2.5743734568095528E-4</v>
      </c>
      <c r="M1968">
        <v>9.4301617355085909E-4</v>
      </c>
      <c r="N1968">
        <v>1.032782514812425E-3</v>
      </c>
    </row>
    <row r="1969" spans="1:14" x14ac:dyDescent="0.25">
      <c r="A1969">
        <v>1.6282325668726119E-4</v>
      </c>
      <c r="B1969">
        <v>0.9435465931892395</v>
      </c>
      <c r="C1969">
        <v>5.6290671229362488E-2</v>
      </c>
      <c r="D1969">
        <v>0</v>
      </c>
      <c r="E1969">
        <v>1</v>
      </c>
      <c r="F1969">
        <v>0</v>
      </c>
      <c r="G1969">
        <v>-3.864748414794013</v>
      </c>
      <c r="H1969">
        <v>-2.3600015747546301</v>
      </c>
      <c r="I1969">
        <v>-2.3621404835114208</v>
      </c>
      <c r="J1969">
        <v>6.0496173752471807E-2</v>
      </c>
      <c r="K1969">
        <v>1.0986271965503689</v>
      </c>
      <c r="L1969">
        <v>4.3963877580566191E-4</v>
      </c>
      <c r="M1969">
        <v>4.0898647566791624E-3</v>
      </c>
      <c r="N1969">
        <v>4.0936420555226496E-3</v>
      </c>
    </row>
    <row r="1970" spans="1:14" x14ac:dyDescent="0.25">
      <c r="A1970">
        <v>3.2362192869186401E-3</v>
      </c>
      <c r="B1970">
        <v>0.37143677473068237</v>
      </c>
      <c r="C1970">
        <v>0.62532705068588257</v>
      </c>
      <c r="D1970">
        <v>0</v>
      </c>
      <c r="E1970">
        <v>0</v>
      </c>
      <c r="F1970">
        <v>1</v>
      </c>
      <c r="G1970">
        <v>-3.8349574506556152</v>
      </c>
      <c r="H1970">
        <v>2.1739417377959609</v>
      </c>
      <c r="I1970">
        <v>2.2202055474074611</v>
      </c>
      <c r="J1970">
        <v>0.49240454196929928</v>
      </c>
      <c r="K1970">
        <v>1.098608345985413</v>
      </c>
      <c r="L1970">
        <v>4.5606323965330381E-4</v>
      </c>
      <c r="M1970">
        <v>1.6299244045512751E-2</v>
      </c>
      <c r="N1970">
        <v>1.641924484283664E-2</v>
      </c>
    </row>
    <row r="1971" spans="1:14" x14ac:dyDescent="0.25">
      <c r="A1971">
        <v>2.151027787476778E-3</v>
      </c>
      <c r="B1971">
        <v>0.22806952893733981</v>
      </c>
      <c r="C1971">
        <v>0.76977944374084473</v>
      </c>
      <c r="D1971">
        <v>0</v>
      </c>
      <c r="E1971">
        <v>0</v>
      </c>
      <c r="F1971">
        <v>1</v>
      </c>
      <c r="G1971">
        <v>-4.0289740010023571</v>
      </c>
      <c r="H1971">
        <v>2.6410726041716219</v>
      </c>
      <c r="I1971">
        <v>2.683300201668434</v>
      </c>
      <c r="J1971">
        <v>0.26588504105806349</v>
      </c>
      <c r="K1971">
        <v>1.0986097836494451</v>
      </c>
      <c r="L1971">
        <v>3.119143434560101E-4</v>
      </c>
      <c r="M1971">
        <v>4.9075469723902643E-3</v>
      </c>
      <c r="N1971">
        <v>4.9665830156300234E-3</v>
      </c>
    </row>
    <row r="1972" spans="1:14" x14ac:dyDescent="0.25">
      <c r="A1972">
        <v>9.5838564448058605E-4</v>
      </c>
      <c r="B1972">
        <v>7.3693588376045227E-2</v>
      </c>
      <c r="C1972">
        <v>0.92534804344177246</v>
      </c>
      <c r="D1972">
        <v>0</v>
      </c>
      <c r="E1972">
        <v>0</v>
      </c>
      <c r="F1972">
        <v>1</v>
      </c>
      <c r="G1972">
        <v>-4.0020382714256444</v>
      </c>
      <c r="H1972">
        <v>-1.9297693985677089</v>
      </c>
      <c r="I1972">
        <v>-1.9197495754280769</v>
      </c>
      <c r="J1972">
        <v>7.9033736586570744E-2</v>
      </c>
      <c r="K1972">
        <v>1.098607069253922</v>
      </c>
      <c r="L1972">
        <v>3.3317811346478271E-4</v>
      </c>
      <c r="M1972">
        <v>2.5906002847477789E-3</v>
      </c>
      <c r="N1972">
        <v>2.672597678611055E-3</v>
      </c>
    </row>
    <row r="1973" spans="1:14" x14ac:dyDescent="0.25">
      <c r="A1973">
        <v>0.35894134640693659</v>
      </c>
      <c r="B1973">
        <v>4.425957053899765E-2</v>
      </c>
      <c r="C1973">
        <v>0.59679913520812988</v>
      </c>
      <c r="D1973">
        <v>0</v>
      </c>
      <c r="E1973">
        <v>0</v>
      </c>
      <c r="F1973">
        <v>1</v>
      </c>
      <c r="G1973">
        <v>6.8093950583848351</v>
      </c>
      <c r="H1973">
        <v>-2.1600963109495428</v>
      </c>
      <c r="I1973">
        <v>8.8223357246438212</v>
      </c>
      <c r="J1973">
        <v>0.52628127217292786</v>
      </c>
      <c r="K1973">
        <v>1.0986095440387731</v>
      </c>
      <c r="L1973">
        <v>6.9303092022892088E-3</v>
      </c>
      <c r="M1973">
        <v>6.4850703347474337E-4</v>
      </c>
      <c r="N1973">
        <v>7.2003173700068146E-3</v>
      </c>
    </row>
    <row r="1974" spans="1:14" x14ac:dyDescent="0.25">
      <c r="A1974">
        <v>8.8571170635987073E-5</v>
      </c>
      <c r="B1974">
        <v>1.4244271733332431E-4</v>
      </c>
      <c r="C1974">
        <v>0.99976903200149536</v>
      </c>
      <c r="D1974">
        <v>0</v>
      </c>
      <c r="E1974">
        <v>0</v>
      </c>
      <c r="F1974">
        <v>1</v>
      </c>
      <c r="G1974">
        <v>-3.8588980848627892</v>
      </c>
      <c r="H1974">
        <v>-3.8820640734903211</v>
      </c>
      <c r="I1974">
        <v>-3.8650427952598658</v>
      </c>
      <c r="J1974">
        <v>2.3111008800697161E-4</v>
      </c>
      <c r="K1974">
        <v>1.0986092758178709</v>
      </c>
      <c r="L1974">
        <v>4.4483203109635378E-4</v>
      </c>
      <c r="M1974">
        <v>4.2467944358293153E-4</v>
      </c>
      <c r="N1974">
        <v>4.3935315700593952E-4</v>
      </c>
    </row>
    <row r="1975" spans="1:14" x14ac:dyDescent="0.25">
      <c r="A1975">
        <v>2.9814522713422781E-4</v>
      </c>
      <c r="B1975">
        <v>1.172843482345343E-2</v>
      </c>
      <c r="C1975">
        <v>0.98797339200973511</v>
      </c>
      <c r="D1975">
        <v>0</v>
      </c>
      <c r="E1975">
        <v>0</v>
      </c>
      <c r="F1975">
        <v>1</v>
      </c>
      <c r="G1975">
        <v>-4.1360008399425574</v>
      </c>
      <c r="H1975">
        <v>-3.7901054485615049</v>
      </c>
      <c r="I1975">
        <v>-3.7646823429635039</v>
      </c>
      <c r="J1975">
        <v>1.21518992818892E-2</v>
      </c>
      <c r="K1975">
        <v>1.0986071753501889</v>
      </c>
      <c r="L1975">
        <v>2.5548429712785042E-4</v>
      </c>
      <c r="M1975">
        <v>3.4101521305274218E-4</v>
      </c>
      <c r="N1975">
        <v>3.5895701148547232E-4</v>
      </c>
    </row>
    <row r="1976" spans="1:14" x14ac:dyDescent="0.25">
      <c r="A1976">
        <v>1.6430767253041271E-2</v>
      </c>
      <c r="B1976">
        <v>2.5796078145504001E-2</v>
      </c>
      <c r="C1976">
        <v>0.95777314901351929</v>
      </c>
      <c r="D1976">
        <v>0</v>
      </c>
      <c r="E1976">
        <v>0</v>
      </c>
      <c r="F1976">
        <v>1</v>
      </c>
      <c r="G1976">
        <v>-3.4701342388127192</v>
      </c>
      <c r="H1976">
        <v>-3.1405637163855129</v>
      </c>
      <c r="I1976">
        <v>-2.6469473542076138</v>
      </c>
      <c r="J1976">
        <v>4.3680892791599042E-2</v>
      </c>
      <c r="K1976">
        <v>1.098611227273941</v>
      </c>
      <c r="L1976">
        <v>6.3110074552241713E-4</v>
      </c>
      <c r="M1976">
        <v>8.7375249131582677E-4</v>
      </c>
      <c r="N1976">
        <v>1.3815610145684329E-3</v>
      </c>
    </row>
    <row r="1977" spans="1:14" x14ac:dyDescent="0.25">
      <c r="A1977">
        <v>4.5491666533052921E-3</v>
      </c>
      <c r="B1977">
        <v>0.99449723958969116</v>
      </c>
      <c r="C1977">
        <v>9.5366983441635966E-4</v>
      </c>
      <c r="D1977">
        <v>0</v>
      </c>
      <c r="E1977">
        <v>1</v>
      </c>
      <c r="F1977">
        <v>0</v>
      </c>
      <c r="G1977">
        <v>-3.816311739335116</v>
      </c>
      <c r="H1977">
        <v>-3.813993203499344</v>
      </c>
      <c r="I1977">
        <v>-3.86313986664265</v>
      </c>
      <c r="J1977">
        <v>5.5354001533123656E-3</v>
      </c>
      <c r="K1977">
        <v>1.0986235380172731</v>
      </c>
      <c r="L1977">
        <v>4.632242471416248E-4</v>
      </c>
      <c r="M1977">
        <v>4.5532984586316161E-4</v>
      </c>
      <c r="N1977">
        <v>4.401715848416643E-4</v>
      </c>
    </row>
    <row r="1978" spans="1:14" x14ac:dyDescent="0.25">
      <c r="A1978">
        <v>0.9996684193611145</v>
      </c>
      <c r="B1978">
        <v>1.6430963296443221E-4</v>
      </c>
      <c r="C1978">
        <v>1.6731358482502401E-4</v>
      </c>
      <c r="D1978">
        <v>1</v>
      </c>
      <c r="E1978">
        <v>0</v>
      </c>
      <c r="F1978">
        <v>0</v>
      </c>
      <c r="G1978">
        <v>-3.8533171260975969</v>
      </c>
      <c r="H1978">
        <v>-3.8800004932470471</v>
      </c>
      <c r="I1978">
        <v>-3.8606488185834942</v>
      </c>
      <c r="J1978">
        <v>3.3177418092236618E-4</v>
      </c>
      <c r="K1978">
        <v>1.098602447509766</v>
      </c>
      <c r="L1978">
        <v>4.4972299720313908E-4</v>
      </c>
      <c r="M1978">
        <v>4.264291614788362E-4</v>
      </c>
      <c r="N1978">
        <v>4.4325701270508938E-4</v>
      </c>
    </row>
    <row r="1979" spans="1:14" x14ac:dyDescent="0.25">
      <c r="A1979">
        <v>2.9891286045312881E-2</v>
      </c>
      <c r="B1979">
        <v>0.93381500244140625</v>
      </c>
      <c r="C1979">
        <v>3.6293845623731613E-2</v>
      </c>
      <c r="D1979">
        <v>0</v>
      </c>
      <c r="E1979">
        <v>1</v>
      </c>
      <c r="F1979">
        <v>0</v>
      </c>
      <c r="G1979">
        <v>-3.009961651609117</v>
      </c>
      <c r="H1979">
        <v>-2.114558597063334</v>
      </c>
      <c r="I1979">
        <v>-2.7999402548001671</v>
      </c>
      <c r="J1979">
        <v>6.9785613352432843E-2</v>
      </c>
      <c r="K1979">
        <v>1.0986266314983371</v>
      </c>
      <c r="L1979">
        <v>8.6711891344748437E-4</v>
      </c>
      <c r="M1979">
        <v>2.4669506819918752E-3</v>
      </c>
      <c r="N1979">
        <v>1.7178770794998861E-3</v>
      </c>
    </row>
    <row r="1980" spans="1:14" x14ac:dyDescent="0.25">
      <c r="A1980">
        <v>6.1494396068155774E-3</v>
      </c>
      <c r="B1980">
        <v>0.47374781966209412</v>
      </c>
      <c r="C1980">
        <v>0.52010267972946167</v>
      </c>
      <c r="D1980">
        <v>0</v>
      </c>
      <c r="E1980">
        <v>1</v>
      </c>
      <c r="F1980">
        <v>0</v>
      </c>
      <c r="G1980">
        <v>-3.9609569526424959</v>
      </c>
      <c r="H1980">
        <v>11.56673529206414</v>
      </c>
      <c r="I1980">
        <v>11.074746747717359</v>
      </c>
      <c r="J1980">
        <v>0.76978740006685253</v>
      </c>
      <c r="K1980">
        <v>1.0986191308498381</v>
      </c>
      <c r="L1980">
        <v>3.2258616374747362E-4</v>
      </c>
      <c r="M1980">
        <v>9.983356052543968E-3</v>
      </c>
      <c r="N1980">
        <v>1.011496243881993E-2</v>
      </c>
    </row>
    <row r="1981" spans="1:14" x14ac:dyDescent="0.25">
      <c r="A1981">
        <v>2.3132961359806359E-4</v>
      </c>
      <c r="B1981">
        <v>0.99813622236251831</v>
      </c>
      <c r="C1981">
        <v>1.632585655897856E-3</v>
      </c>
      <c r="D1981">
        <v>0</v>
      </c>
      <c r="E1981">
        <v>1</v>
      </c>
      <c r="F1981">
        <v>0</v>
      </c>
      <c r="G1981">
        <v>-3.8483173436828788</v>
      </c>
      <c r="H1981">
        <v>-3.8582331941879562</v>
      </c>
      <c r="I1981">
        <v>-3.8404268609588939</v>
      </c>
      <c r="J1981">
        <v>1.8718695543066129E-3</v>
      </c>
      <c r="K1981">
        <v>1.0986266136169429</v>
      </c>
      <c r="L1981">
        <v>4.5430013847180822E-4</v>
      </c>
      <c r="M1981">
        <v>4.4194445490575163E-4</v>
      </c>
      <c r="N1981">
        <v>4.5890757792221848E-4</v>
      </c>
    </row>
    <row r="1982" spans="1:14" x14ac:dyDescent="0.25">
      <c r="A1982">
        <v>8.3064590580761433E-4</v>
      </c>
      <c r="B1982">
        <v>0.34595131874084473</v>
      </c>
      <c r="C1982">
        <v>0.65321803092956543</v>
      </c>
      <c r="D1982">
        <v>0</v>
      </c>
      <c r="E1982">
        <v>0</v>
      </c>
      <c r="F1982">
        <v>1</v>
      </c>
      <c r="G1982">
        <v>-4.0510385752239557</v>
      </c>
      <c r="H1982">
        <v>1.597950619460776</v>
      </c>
      <c r="I1982">
        <v>1.6054388222503879</v>
      </c>
      <c r="J1982">
        <v>0.4472095412760973</v>
      </c>
      <c r="K1982">
        <v>1.0986095988750459</v>
      </c>
      <c r="L1982">
        <v>3.0221853515399738E-4</v>
      </c>
      <c r="M1982">
        <v>1.6377447813283659E-2</v>
      </c>
      <c r="N1982">
        <v>1.6429676383268092E-2</v>
      </c>
    </row>
    <row r="1983" spans="1:14" x14ac:dyDescent="0.25">
      <c r="A1983">
        <v>1.722093205899E-3</v>
      </c>
      <c r="B1983">
        <v>0.52671551704406738</v>
      </c>
      <c r="C1983">
        <v>0.47156241536140442</v>
      </c>
      <c r="D1983">
        <v>0</v>
      </c>
      <c r="E1983">
        <v>1</v>
      </c>
      <c r="F1983">
        <v>0</v>
      </c>
      <c r="G1983">
        <v>-4.1249217814806398</v>
      </c>
      <c r="H1983">
        <v>4.9767724522687651</v>
      </c>
      <c r="I1983">
        <v>4.9244545606613546</v>
      </c>
      <c r="J1983">
        <v>0.67371615737676616</v>
      </c>
      <c r="K1983">
        <v>1.098618242740631</v>
      </c>
      <c r="L1983">
        <v>2.5831673735865479E-4</v>
      </c>
      <c r="M1983">
        <v>1.5891447488684211E-2</v>
      </c>
      <c r="N1983">
        <v>1.5894197422312569E-2</v>
      </c>
    </row>
    <row r="1984" spans="1:14" x14ac:dyDescent="0.25">
      <c r="A1984">
        <v>8.6529431864619255E-3</v>
      </c>
      <c r="B1984">
        <v>0.30384936928749079</v>
      </c>
      <c r="C1984">
        <v>0.68749773502349854</v>
      </c>
      <c r="D1984">
        <v>0</v>
      </c>
      <c r="E1984">
        <v>1</v>
      </c>
      <c r="F1984">
        <v>0</v>
      </c>
      <c r="G1984">
        <v>-3.9371223667955668</v>
      </c>
      <c r="H1984">
        <v>34.847547535823921</v>
      </c>
      <c r="I1984">
        <v>31.70794385774289</v>
      </c>
      <c r="J1984">
        <v>1.2276866930723189</v>
      </c>
      <c r="K1984">
        <v>1.098618283271789</v>
      </c>
      <c r="L1984">
        <v>2.9519069175876211E-4</v>
      </c>
      <c r="M1984">
        <v>6.4847269968595356E-3</v>
      </c>
      <c r="N1984">
        <v>6.9110918848309666E-3</v>
      </c>
    </row>
    <row r="1985" spans="1:14" x14ac:dyDescent="0.25">
      <c r="A1985">
        <v>1.7894437769427901E-4</v>
      </c>
      <c r="B1985">
        <v>0.44440829753875732</v>
      </c>
      <c r="C1985">
        <v>0.5554126501083374</v>
      </c>
      <c r="D1985">
        <v>0</v>
      </c>
      <c r="E1985">
        <v>0</v>
      </c>
      <c r="F1985">
        <v>1</v>
      </c>
      <c r="G1985">
        <v>-3.9878519677144419</v>
      </c>
      <c r="H1985">
        <v>3.5283953937465422</v>
      </c>
      <c r="I1985">
        <v>3.5265032803123471</v>
      </c>
      <c r="J1985">
        <v>0.6200138689577579</v>
      </c>
      <c r="K1985">
        <v>1.0986074042320251</v>
      </c>
      <c r="L1985">
        <v>3.4368084533298321E-4</v>
      </c>
      <c r="M1985">
        <v>1.7817803687648851E-2</v>
      </c>
      <c r="N1985">
        <v>1.7840284330304709E-2</v>
      </c>
    </row>
    <row r="1986" spans="1:14" x14ac:dyDescent="0.25">
      <c r="A1986">
        <v>0.94863367080688477</v>
      </c>
      <c r="B1986">
        <v>9.5779802650213242E-3</v>
      </c>
      <c r="C1986">
        <v>4.1788309812545783E-2</v>
      </c>
      <c r="D1986">
        <v>1</v>
      </c>
      <c r="E1986">
        <v>0</v>
      </c>
      <c r="F1986">
        <v>0</v>
      </c>
      <c r="G1986">
        <v>-2.31825605084205</v>
      </c>
      <c r="H1986">
        <v>-3.7119260368655058</v>
      </c>
      <c r="I1986">
        <v>-2.5991434473930028</v>
      </c>
      <c r="J1986">
        <v>5.3239419702440498E-2</v>
      </c>
      <c r="K1986">
        <v>1.098603321313858</v>
      </c>
      <c r="L1986">
        <v>1.3269958726596089E-3</v>
      </c>
      <c r="M1986">
        <v>4.9607759865466505E-4</v>
      </c>
      <c r="N1986">
        <v>1.05387152871117E-3</v>
      </c>
    </row>
    <row r="1987" spans="1:14" x14ac:dyDescent="0.25">
      <c r="A1987">
        <v>1.769863627851009E-2</v>
      </c>
      <c r="B1987">
        <v>0.36125859618186951</v>
      </c>
      <c r="C1987">
        <v>0.62104284763336182</v>
      </c>
      <c r="D1987">
        <v>0</v>
      </c>
      <c r="E1987">
        <v>1</v>
      </c>
      <c r="F1987">
        <v>0</v>
      </c>
      <c r="G1987">
        <v>-3.4634157111491679</v>
      </c>
      <c r="H1987">
        <v>15.091992505387291</v>
      </c>
      <c r="I1987">
        <v>14.012546347748721</v>
      </c>
      <c r="J1987">
        <v>1.0628362658619881</v>
      </c>
      <c r="K1987">
        <v>1.0986249589920041</v>
      </c>
      <c r="L1987">
        <v>5.6175578356487677E-4</v>
      </c>
      <c r="M1987">
        <v>1.1783096182625741E-2</v>
      </c>
      <c r="N1987">
        <v>1.188296516193077E-2</v>
      </c>
    </row>
    <row r="1988" spans="1:14" x14ac:dyDescent="0.25">
      <c r="A1988">
        <v>9.3859754269942641E-4</v>
      </c>
      <c r="B1988">
        <v>5.3326841443777076E-3</v>
      </c>
      <c r="C1988">
        <v>0.99372869729995728</v>
      </c>
      <c r="D1988">
        <v>0</v>
      </c>
      <c r="E1988">
        <v>0</v>
      </c>
      <c r="F1988">
        <v>1</v>
      </c>
      <c r="G1988">
        <v>-4.1378811331199108</v>
      </c>
      <c r="H1988">
        <v>-4.0729688931727912</v>
      </c>
      <c r="I1988">
        <v>-4.0241371751370441</v>
      </c>
      <c r="J1988">
        <v>6.302914900006726E-3</v>
      </c>
      <c r="K1988">
        <v>1.098608130216598</v>
      </c>
      <c r="L1988">
        <v>2.5373140647388942E-4</v>
      </c>
      <c r="M1988">
        <v>2.5985875799960922E-4</v>
      </c>
      <c r="N1988">
        <v>2.7739923280023499E-4</v>
      </c>
    </row>
    <row r="1989" spans="1:14" x14ac:dyDescent="0.25">
      <c r="A1989">
        <v>1.8917991546913979E-3</v>
      </c>
      <c r="B1989">
        <v>0.84133797883987427</v>
      </c>
      <c r="C1989">
        <v>0.15677027404308319</v>
      </c>
      <c r="D1989">
        <v>0</v>
      </c>
      <c r="E1989">
        <v>1</v>
      </c>
      <c r="F1989">
        <v>0</v>
      </c>
      <c r="G1989">
        <v>-4.146296581027868</v>
      </c>
      <c r="H1989">
        <v>-4.4789967551612797E-2</v>
      </c>
      <c r="I1989">
        <v>-7.4610023337297715E-2</v>
      </c>
      <c r="J1989">
        <v>0.17610945180058479</v>
      </c>
      <c r="K1989">
        <v>1.0986184370517731</v>
      </c>
      <c r="L1989">
        <v>2.4675940130691743E-4</v>
      </c>
      <c r="M1989">
        <v>4.7942947276169434E-3</v>
      </c>
      <c r="N1989">
        <v>4.7202781424857667E-3</v>
      </c>
    </row>
    <row r="1990" spans="1:14" x14ac:dyDescent="0.25">
      <c r="A1990">
        <v>8.2890555262565613E-2</v>
      </c>
      <c r="B1990">
        <v>0.71522539854049683</v>
      </c>
      <c r="C1990">
        <v>0.20188404619693759</v>
      </c>
      <c r="D1990">
        <v>0</v>
      </c>
      <c r="E1990">
        <v>1</v>
      </c>
      <c r="F1990">
        <v>0</v>
      </c>
      <c r="G1990">
        <v>-1.77313335653482</v>
      </c>
      <c r="H1990">
        <v>1.5392969739565721</v>
      </c>
      <c r="I1990">
        <v>0.83582851261454838</v>
      </c>
      <c r="J1990">
        <v>0.34564111083745958</v>
      </c>
      <c r="K1990">
        <v>1.0986243927478789</v>
      </c>
      <c r="L1990">
        <v>3.065666620386764E-3</v>
      </c>
      <c r="M1990">
        <v>1.064020837657154E-2</v>
      </c>
      <c r="N1990">
        <v>6.0054000350646666E-3</v>
      </c>
    </row>
    <row r="1991" spans="1:14" x14ac:dyDescent="0.25">
      <c r="A1991">
        <v>0.95460647344589233</v>
      </c>
      <c r="B1991">
        <v>4.0800385177135468E-2</v>
      </c>
      <c r="C1991">
        <v>4.5931790955364704E-3</v>
      </c>
      <c r="D1991">
        <v>1</v>
      </c>
      <c r="E1991">
        <v>0</v>
      </c>
      <c r="F1991">
        <v>0</v>
      </c>
      <c r="G1991">
        <v>-2.5568490134902571</v>
      </c>
      <c r="H1991">
        <v>-2.678247299836745</v>
      </c>
      <c r="I1991">
        <v>-3.799374407988819</v>
      </c>
      <c r="J1991">
        <v>4.7015812965109947E-2</v>
      </c>
      <c r="K1991">
        <v>1.098603092432022</v>
      </c>
      <c r="L1991">
        <v>1.445181958843023E-3</v>
      </c>
      <c r="M1991">
        <v>1.264029939193279E-3</v>
      </c>
      <c r="N1991">
        <v>4.7950969019439071E-4</v>
      </c>
    </row>
    <row r="1992" spans="1:14" x14ac:dyDescent="0.25">
      <c r="A1992">
        <v>0.36450669169425959</v>
      </c>
      <c r="B1992">
        <v>1.3957720249891279E-2</v>
      </c>
      <c r="C1992">
        <v>0.62153565883636475</v>
      </c>
      <c r="D1992">
        <v>0</v>
      </c>
      <c r="E1992">
        <v>0</v>
      </c>
      <c r="F1992">
        <v>1</v>
      </c>
      <c r="G1992">
        <v>0.51024426510711596</v>
      </c>
      <c r="H1992">
        <v>-3.5590268925944422</v>
      </c>
      <c r="I1992">
        <v>0.69322453712424825</v>
      </c>
      <c r="J1992">
        <v>0.52411871820688249</v>
      </c>
      <c r="K1992">
        <v>1.0986085319519041</v>
      </c>
      <c r="L1992">
        <v>2.9167967179091651E-2</v>
      </c>
      <c r="M1992">
        <v>5.7872179604601115E-4</v>
      </c>
      <c r="N1992">
        <v>2.909041492966935E-2</v>
      </c>
    </row>
    <row r="1993" spans="1:14" x14ac:dyDescent="0.25">
      <c r="A1993">
        <v>0.70278161764144897</v>
      </c>
      <c r="B1993">
        <v>6.2268391251564033E-2</v>
      </c>
      <c r="C1993">
        <v>0.2349500507116318</v>
      </c>
      <c r="D1993">
        <v>0</v>
      </c>
      <c r="E1993">
        <v>1</v>
      </c>
      <c r="F1993">
        <v>0</v>
      </c>
      <c r="G1993">
        <v>25.178589012584979</v>
      </c>
      <c r="H1993">
        <v>328.63841454564277</v>
      </c>
      <c r="I1993">
        <v>1.1240437448267411</v>
      </c>
      <c r="J1993">
        <v>2.8780927217006682</v>
      </c>
      <c r="K1993">
        <v>1.0986252987384799</v>
      </c>
      <c r="L1993">
        <v>8.968422538600862E-3</v>
      </c>
      <c r="M1993">
        <v>1.3245004811324179E-3</v>
      </c>
      <c r="N1993">
        <v>7.7685631695203483E-3</v>
      </c>
    </row>
    <row r="1994" spans="1:14" x14ac:dyDescent="0.25">
      <c r="A1994">
        <v>0.1764775216579437</v>
      </c>
      <c r="B1994">
        <v>0.82053220272064209</v>
      </c>
      <c r="C1994">
        <v>2.9901890084147449E-3</v>
      </c>
      <c r="D1994">
        <v>0</v>
      </c>
      <c r="E1994">
        <v>1</v>
      </c>
      <c r="F1994">
        <v>0</v>
      </c>
      <c r="G1994">
        <v>-0.7337582290488136</v>
      </c>
      <c r="H1994">
        <v>-0.69598746025807579</v>
      </c>
      <c r="I1994">
        <v>-4.1264126535779102</v>
      </c>
      <c r="J1994">
        <v>0.20602675385773181</v>
      </c>
      <c r="K1994">
        <v>1.098617440462113</v>
      </c>
      <c r="L1994">
        <v>9.8916417482541874E-3</v>
      </c>
      <c r="M1994">
        <v>1.0034699938842101E-2</v>
      </c>
      <c r="N1994">
        <v>2.5141934293060331E-4</v>
      </c>
    </row>
    <row r="1995" spans="1:14" x14ac:dyDescent="0.25">
      <c r="A1995">
        <v>0.51297855377197266</v>
      </c>
      <c r="B1995">
        <v>0.4561709463596344</v>
      </c>
      <c r="C1995">
        <v>3.0850529670715329E-2</v>
      </c>
      <c r="D1995">
        <v>0</v>
      </c>
      <c r="E1995">
        <v>1</v>
      </c>
      <c r="F1995">
        <v>0</v>
      </c>
      <c r="G1995">
        <v>10.239892998255639</v>
      </c>
      <c r="H1995">
        <v>12.98354102303567</v>
      </c>
      <c r="I1995">
        <v>-2.8859135799330029</v>
      </c>
      <c r="J1995">
        <v>0.80970633387565616</v>
      </c>
      <c r="K1995">
        <v>1.098618451356888</v>
      </c>
      <c r="L1995">
        <v>1.051111904962454E-2</v>
      </c>
      <c r="M1995">
        <v>9.6629699255572632E-3</v>
      </c>
      <c r="N1995">
        <v>5.4753314179833978E-4</v>
      </c>
    </row>
    <row r="1996" spans="1:14" x14ac:dyDescent="0.25">
      <c r="A1996">
        <v>6.7267031408846378E-3</v>
      </c>
      <c r="B1996">
        <v>0.17586126923561099</v>
      </c>
      <c r="C1996">
        <v>0.81741195917129517</v>
      </c>
      <c r="D1996">
        <v>0</v>
      </c>
      <c r="E1996">
        <v>0</v>
      </c>
      <c r="F1996">
        <v>1</v>
      </c>
      <c r="G1996">
        <v>-3.744126758954486</v>
      </c>
      <c r="H1996">
        <v>-3.7881638204267709E-2</v>
      </c>
      <c r="I1996">
        <v>1.204785865485114E-2</v>
      </c>
      <c r="J1996">
        <v>0.2066778685897589</v>
      </c>
      <c r="K1996">
        <v>1.098610221147537</v>
      </c>
      <c r="L1996">
        <v>5.1231256293249317E-4</v>
      </c>
      <c r="M1996">
        <v>6.1703332758042961E-3</v>
      </c>
      <c r="N1996">
        <v>6.6105924779549241E-3</v>
      </c>
    </row>
    <row r="1997" spans="1:14" x14ac:dyDescent="0.25">
      <c r="A1997">
        <v>4.6814354136586189E-3</v>
      </c>
      <c r="B1997">
        <v>0.98773503303527832</v>
      </c>
      <c r="C1997">
        <v>7.5835543684661388E-3</v>
      </c>
      <c r="D1997">
        <v>0</v>
      </c>
      <c r="E1997">
        <v>1</v>
      </c>
      <c r="F1997">
        <v>0</v>
      </c>
      <c r="G1997">
        <v>-4.1329592049973876</v>
      </c>
      <c r="H1997">
        <v>-3.8280580380344889</v>
      </c>
      <c r="I1997">
        <v>-4.0176941289423116</v>
      </c>
      <c r="J1997">
        <v>1.236995886196382E-2</v>
      </c>
      <c r="K1997">
        <v>1.098618103265762</v>
      </c>
      <c r="L1997">
        <v>2.3415846953867001E-4</v>
      </c>
      <c r="M1997">
        <v>2.7233046421315521E-4</v>
      </c>
      <c r="N1997">
        <v>2.594153156678658E-4</v>
      </c>
    </row>
    <row r="1998" spans="1:14" x14ac:dyDescent="0.25">
      <c r="A1998">
        <v>1.572289876639843E-2</v>
      </c>
      <c r="B1998">
        <v>4.2866043746471412E-2</v>
      </c>
      <c r="C1998">
        <v>0.94141107797622681</v>
      </c>
      <c r="D1998">
        <v>0</v>
      </c>
      <c r="E1998">
        <v>0</v>
      </c>
      <c r="F1998">
        <v>1</v>
      </c>
      <c r="G1998">
        <v>-3.609185723263451</v>
      </c>
      <c r="H1998">
        <v>-2.374927944011759</v>
      </c>
      <c r="I1998">
        <v>-1.8344690797885239</v>
      </c>
      <c r="J1998">
        <v>6.0828212220221757E-2</v>
      </c>
      <c r="K1998">
        <v>1.0986082541942599</v>
      </c>
      <c r="L1998">
        <v>3.8692506495863199E-4</v>
      </c>
      <c r="M1998">
        <v>7.5229327194392681E-4</v>
      </c>
      <c r="N1998">
        <v>1.088274759240448E-3</v>
      </c>
    </row>
    <row r="1999" spans="1:14" x14ac:dyDescent="0.25">
      <c r="A1999">
        <v>0.97215592861175537</v>
      </c>
      <c r="B1999">
        <v>2.3493887856602669E-3</v>
      </c>
      <c r="C1999">
        <v>2.5494687259197239E-2</v>
      </c>
      <c r="D1999">
        <v>1</v>
      </c>
      <c r="E1999">
        <v>0</v>
      </c>
      <c r="F1999">
        <v>0</v>
      </c>
      <c r="G1999">
        <v>-3.0777261444922699</v>
      </c>
      <c r="H1999">
        <v>-3.9593003333795069</v>
      </c>
      <c r="I1999">
        <v>-3.1573395032919089</v>
      </c>
      <c r="J1999">
        <v>2.8517671776935458E-2</v>
      </c>
      <c r="K1999">
        <v>1.0986077070236211</v>
      </c>
      <c r="L1999">
        <v>8.7334634736180305E-4</v>
      </c>
      <c r="M1999">
        <v>3.5834884738505929E-4</v>
      </c>
      <c r="N1999">
        <v>8.154950337484479E-4</v>
      </c>
    </row>
    <row r="2000" spans="1:14" x14ac:dyDescent="0.25">
      <c r="A2000">
        <v>4.1801980842137709E-5</v>
      </c>
      <c r="B2000">
        <v>0.10058882832527161</v>
      </c>
      <c r="C2000">
        <v>0.89936935901641846</v>
      </c>
      <c r="D2000">
        <v>0</v>
      </c>
      <c r="E2000">
        <v>0</v>
      </c>
      <c r="F2000">
        <v>1</v>
      </c>
      <c r="G2000">
        <v>-4.1886481734689474</v>
      </c>
      <c r="H2000">
        <v>-1.47011034350447</v>
      </c>
      <c r="I2000">
        <v>-1.4718160083957581</v>
      </c>
      <c r="J2000">
        <v>0.1084253871999681</v>
      </c>
      <c r="K2000">
        <v>1.0986086404323581</v>
      </c>
      <c r="L2000">
        <v>2.3002928216442339E-4</v>
      </c>
      <c r="M2000">
        <v>3.8705256156390529E-3</v>
      </c>
      <c r="N2000">
        <v>3.88396077323705E-3</v>
      </c>
    </row>
    <row r="2001" spans="1:14" x14ac:dyDescent="0.25">
      <c r="A2001">
        <v>0.40739285945892328</v>
      </c>
      <c r="B2001">
        <v>0.51394647359848022</v>
      </c>
      <c r="C2001">
        <v>7.8660786151885986E-2</v>
      </c>
      <c r="D2001">
        <v>0</v>
      </c>
      <c r="E2001">
        <v>0</v>
      </c>
      <c r="F2001">
        <v>1</v>
      </c>
      <c r="G2001">
        <v>7.0822236232265761</v>
      </c>
      <c r="H2001">
        <v>13.933179945985939</v>
      </c>
      <c r="I2001">
        <v>346.67983024701391</v>
      </c>
      <c r="J2001">
        <v>2.6005967748165131</v>
      </c>
      <c r="K2001">
        <v>1.098609886169434</v>
      </c>
      <c r="L2001">
        <v>8.7816395098343492E-3</v>
      </c>
      <c r="M2001">
        <v>8.0815279798116535E-3</v>
      </c>
      <c r="N2001">
        <v>1.212536240927875E-3</v>
      </c>
    </row>
    <row r="2002" spans="1:14" x14ac:dyDescent="0.25">
      <c r="A2002">
        <v>4.857974499464035E-2</v>
      </c>
      <c r="B2002">
        <v>7.3638139292597771E-3</v>
      </c>
      <c r="C2002">
        <v>0.94405639171600342</v>
      </c>
      <c r="D2002">
        <v>0</v>
      </c>
      <c r="E2002">
        <v>0</v>
      </c>
      <c r="F2002">
        <v>1</v>
      </c>
      <c r="G2002">
        <v>-2.257285774162697</v>
      </c>
      <c r="H2002">
        <v>-3.9990411438242179</v>
      </c>
      <c r="I2002">
        <v>-2.072587325885046</v>
      </c>
      <c r="J2002">
        <v>5.8128338726237419E-2</v>
      </c>
      <c r="K2002">
        <v>1.0986077916622159</v>
      </c>
      <c r="L2002">
        <v>9.7637722501531243E-4</v>
      </c>
      <c r="M2002">
        <v>2.7619146567303687E-4</v>
      </c>
      <c r="N2002">
        <v>1.221239101141691E-3</v>
      </c>
    </row>
    <row r="2003" spans="1:14" x14ac:dyDescent="0.25">
      <c r="A2003">
        <v>0.79623639583587646</v>
      </c>
      <c r="B2003">
        <v>7.1438536047935486E-2</v>
      </c>
      <c r="C2003">
        <v>0.13232505321502691</v>
      </c>
      <c r="D2003">
        <v>1</v>
      </c>
      <c r="E2003">
        <v>0</v>
      </c>
      <c r="F2003">
        <v>0</v>
      </c>
      <c r="G2003">
        <v>0.92422486314075458</v>
      </c>
      <c r="H2003">
        <v>-1.069803157548562</v>
      </c>
      <c r="I2003">
        <v>-0.53557234406441045</v>
      </c>
      <c r="J2003">
        <v>0.23271485693752769</v>
      </c>
      <c r="K2003">
        <v>1.098610856533051</v>
      </c>
      <c r="L2003">
        <v>5.9552515740506351E-3</v>
      </c>
      <c r="M2003">
        <v>1.090031437342986E-3</v>
      </c>
      <c r="N2003">
        <v>3.9158184081315994E-3</v>
      </c>
    </row>
    <row r="2004" spans="1:14" x14ac:dyDescent="0.25">
      <c r="A2004">
        <v>0.25439876317977911</v>
      </c>
      <c r="B2004">
        <v>0.73667234182357788</v>
      </c>
      <c r="C2004">
        <v>8.9289546012878418E-3</v>
      </c>
      <c r="D2004">
        <v>0</v>
      </c>
      <c r="E2004">
        <v>1</v>
      </c>
      <c r="F2004">
        <v>0</v>
      </c>
      <c r="G2004">
        <v>0.94994747529000723</v>
      </c>
      <c r="H2004">
        <v>1.1459434775871731</v>
      </c>
      <c r="I2004">
        <v>-3.8991693940012122</v>
      </c>
      <c r="J2004">
        <v>0.31518569488078357</v>
      </c>
      <c r="K2004">
        <v>1.098618358373642</v>
      </c>
      <c r="L2004">
        <v>9.9397393641993403E-3</v>
      </c>
      <c r="M2004">
        <v>1.006292659440078E-2</v>
      </c>
      <c r="N2004">
        <v>3.198748490831349E-4</v>
      </c>
    </row>
    <row r="2005" spans="1:14" x14ac:dyDescent="0.25">
      <c r="A2005">
        <v>8.0338101834058762E-3</v>
      </c>
      <c r="B2005">
        <v>0.32668969035148621</v>
      </c>
      <c r="C2005">
        <v>0.66527646780014038</v>
      </c>
      <c r="D2005">
        <v>0</v>
      </c>
      <c r="E2005">
        <v>0</v>
      </c>
      <c r="F2005">
        <v>1</v>
      </c>
      <c r="G2005">
        <v>-3.955352743597393</v>
      </c>
      <c r="H2005">
        <v>7.0106889810238302</v>
      </c>
      <c r="I2005">
        <v>7.4123270054560617</v>
      </c>
      <c r="J2005">
        <v>0.41414639145135879</v>
      </c>
      <c r="K2005">
        <v>1.098609385490418</v>
      </c>
      <c r="L2005">
        <v>2.9463874670909718E-4</v>
      </c>
      <c r="M2005">
        <v>5.5544492497574538E-3</v>
      </c>
      <c r="N2005">
        <v>5.5992553243413568E-3</v>
      </c>
    </row>
    <row r="2006" spans="1:14" x14ac:dyDescent="0.25">
      <c r="A2006">
        <v>5.7547640055418008E-2</v>
      </c>
      <c r="B2006">
        <v>0.79827249050140381</v>
      </c>
      <c r="C2006">
        <v>0.14417986571788791</v>
      </c>
      <c r="D2006">
        <v>0</v>
      </c>
      <c r="E2006">
        <v>0</v>
      </c>
      <c r="F2006">
        <v>1</v>
      </c>
      <c r="G2006">
        <v>-1.471289209703714</v>
      </c>
      <c r="H2006">
        <v>111.1879625563663</v>
      </c>
      <c r="I2006">
        <v>197.396166187597</v>
      </c>
      <c r="J2006">
        <v>1.975033947229385</v>
      </c>
      <c r="K2006">
        <v>1.0986109495162959</v>
      </c>
      <c r="L2006">
        <v>7.8782046330161393E-4</v>
      </c>
      <c r="M2006">
        <v>2.7917608094867319E-3</v>
      </c>
      <c r="N2006">
        <v>1.8260580545756959E-3</v>
      </c>
    </row>
    <row r="2007" spans="1:14" x14ac:dyDescent="0.25">
      <c r="A2007">
        <v>3.2725969795137639E-3</v>
      </c>
      <c r="B2007">
        <v>0.79016083478927612</v>
      </c>
      <c r="C2007">
        <v>0.20656661689281461</v>
      </c>
      <c r="D2007">
        <v>0</v>
      </c>
      <c r="E2007">
        <v>1</v>
      </c>
      <c r="F2007">
        <v>0</v>
      </c>
      <c r="G2007">
        <v>-4.1445239636024338</v>
      </c>
      <c r="H2007">
        <v>0.71041405187942352</v>
      </c>
      <c r="I2007">
        <v>0.66188856658449113</v>
      </c>
      <c r="J2007">
        <v>0.2413996267318726</v>
      </c>
      <c r="K2007">
        <v>1.0986165511608119</v>
      </c>
      <c r="L2007">
        <v>2.4030142185438311E-4</v>
      </c>
      <c r="M2007">
        <v>6.8801329471170902E-3</v>
      </c>
      <c r="N2007">
        <v>6.7493114183889693E-3</v>
      </c>
    </row>
    <row r="2008" spans="1:14" x14ac:dyDescent="0.25">
      <c r="A2008">
        <v>2.8779124841094021E-3</v>
      </c>
      <c r="B2008">
        <v>0.37591883540153498</v>
      </c>
      <c r="C2008">
        <v>0.62120330333709717</v>
      </c>
      <c r="D2008">
        <v>0</v>
      </c>
      <c r="E2008">
        <v>1</v>
      </c>
      <c r="F2008">
        <v>0</v>
      </c>
      <c r="G2008">
        <v>-3.8178620382501012</v>
      </c>
      <c r="H2008">
        <v>10.719346521713589</v>
      </c>
      <c r="I2008">
        <v>10.53807944589359</v>
      </c>
      <c r="J2008">
        <v>1.0311612457036969</v>
      </c>
      <c r="K2008">
        <v>1.098627908229828</v>
      </c>
      <c r="L2008">
        <v>4.74533757824247E-4</v>
      </c>
      <c r="M2008">
        <v>1.5198983805021269E-2</v>
      </c>
      <c r="N2008">
        <v>1.527838976471685E-2</v>
      </c>
    </row>
    <row r="2009" spans="1:14" x14ac:dyDescent="0.25">
      <c r="A2009">
        <v>0.67839455604553223</v>
      </c>
      <c r="B2009">
        <v>0.2310261279344559</v>
      </c>
      <c r="C2009">
        <v>9.0579360723495483E-2</v>
      </c>
      <c r="D2009">
        <v>1</v>
      </c>
      <c r="E2009">
        <v>0</v>
      </c>
      <c r="F2009">
        <v>0</v>
      </c>
      <c r="G2009">
        <v>3.3476596483948819</v>
      </c>
      <c r="H2009">
        <v>2.559548546494856</v>
      </c>
      <c r="I2009">
        <v>-1.4105198300588799</v>
      </c>
      <c r="J2009">
        <v>0.39834095343947412</v>
      </c>
      <c r="K2009">
        <v>1.0986026000976561</v>
      </c>
      <c r="L2009">
        <v>9.0747388312593102E-3</v>
      </c>
      <c r="M2009">
        <v>5.1367522682994604E-3</v>
      </c>
      <c r="N2009">
        <v>2.6298707525711511E-3</v>
      </c>
    </row>
    <row r="2010" spans="1:14" x14ac:dyDescent="0.25">
      <c r="A2010">
        <v>0.1157881170511246</v>
      </c>
      <c r="B2010">
        <v>3.7312079221010208E-2</v>
      </c>
      <c r="C2010">
        <v>0.84689986705780029</v>
      </c>
      <c r="D2010">
        <v>0</v>
      </c>
      <c r="E2010">
        <v>0</v>
      </c>
      <c r="F2010">
        <v>1</v>
      </c>
      <c r="G2010">
        <v>-0.35356791580414942</v>
      </c>
      <c r="H2010">
        <v>-2.5286044615701888</v>
      </c>
      <c r="I2010">
        <v>0.15092511220292251</v>
      </c>
      <c r="J2010">
        <v>0.1689080000668764</v>
      </c>
      <c r="K2010">
        <v>1.098606499433517</v>
      </c>
      <c r="L2010">
        <v>2.5458611780777569E-3</v>
      </c>
      <c r="M2010">
        <v>5.8210454881191254E-4</v>
      </c>
      <c r="N2010">
        <v>4.0303777204826474E-3</v>
      </c>
    </row>
    <row r="2011" spans="1:14" x14ac:dyDescent="0.25">
      <c r="A2011">
        <v>1.9301388238091019E-4</v>
      </c>
      <c r="B2011">
        <v>5.9712409973144531E-2</v>
      </c>
      <c r="C2011">
        <v>0.94009459018707275</v>
      </c>
      <c r="D2011">
        <v>0</v>
      </c>
      <c r="E2011">
        <v>0</v>
      </c>
      <c r="F2011">
        <v>1</v>
      </c>
      <c r="G2011">
        <v>-3.8692102484077942</v>
      </c>
      <c r="H2011">
        <v>-2.3008610158873268</v>
      </c>
      <c r="I2011">
        <v>-2.2982302442721578</v>
      </c>
      <c r="J2011">
        <v>6.3256834936328235E-2</v>
      </c>
      <c r="K2011">
        <v>1.0986099922657011</v>
      </c>
      <c r="L2011">
        <v>4.3572205906627909E-4</v>
      </c>
      <c r="M2011">
        <v>2.7702329389285292E-3</v>
      </c>
      <c r="N2011">
        <v>2.799883135594428E-3</v>
      </c>
    </row>
    <row r="2012" spans="1:14" x14ac:dyDescent="0.25">
      <c r="A2012">
        <v>5.7073295465670533E-5</v>
      </c>
      <c r="B2012">
        <v>0.9209589958190918</v>
      </c>
      <c r="C2012">
        <v>7.898394763469696E-2</v>
      </c>
      <c r="D2012">
        <v>0</v>
      </c>
      <c r="E2012">
        <v>1</v>
      </c>
      <c r="F2012">
        <v>0</v>
      </c>
      <c r="G2012">
        <v>-4.1414541772578248</v>
      </c>
      <c r="H2012">
        <v>-1.962979796830052</v>
      </c>
      <c r="I2012">
        <v>-1.9648765314913439</v>
      </c>
      <c r="J2012">
        <v>8.4839581474661821E-2</v>
      </c>
      <c r="K2012">
        <v>1.09861875295639</v>
      </c>
      <c r="L2012">
        <v>2.5279763782881659E-4</v>
      </c>
      <c r="M2012">
        <v>3.7840664153918628E-3</v>
      </c>
      <c r="N2012">
        <v>3.792328730924055E-3</v>
      </c>
    </row>
    <row r="2013" spans="1:14" x14ac:dyDescent="0.25">
      <c r="A2013">
        <v>3.2667028717696671E-3</v>
      </c>
      <c r="B2013">
        <v>0.13669902086257929</v>
      </c>
      <c r="C2013">
        <v>0.86003440618515015</v>
      </c>
      <c r="D2013">
        <v>0</v>
      </c>
      <c r="E2013">
        <v>0</v>
      </c>
      <c r="F2013">
        <v>1</v>
      </c>
      <c r="G2013">
        <v>-3.6030037852563548</v>
      </c>
      <c r="H2013">
        <v>-1.1149268805847461</v>
      </c>
      <c r="I2013">
        <v>-1.0741401518251059</v>
      </c>
      <c r="J2013">
        <v>0.15577690649777651</v>
      </c>
      <c r="K2013">
        <v>1.09860374212265</v>
      </c>
      <c r="L2013">
        <v>7.3136450646416051E-4</v>
      </c>
      <c r="M2013">
        <v>6.750112515874207E-3</v>
      </c>
      <c r="N2013">
        <v>6.942461826838553E-3</v>
      </c>
    </row>
    <row r="2014" spans="1:14" x14ac:dyDescent="0.25">
      <c r="A2014">
        <v>8.5609495639801025E-2</v>
      </c>
      <c r="B2014">
        <v>1.6695583239197731E-2</v>
      </c>
      <c r="C2014">
        <v>0.89769482612609863</v>
      </c>
      <c r="D2014">
        <v>1</v>
      </c>
      <c r="E2014">
        <v>0</v>
      </c>
      <c r="F2014">
        <v>0</v>
      </c>
      <c r="G2014">
        <v>191.30874373437041</v>
      </c>
      <c r="H2014">
        <v>-3.5860806984411728</v>
      </c>
      <c r="I2014">
        <v>146.4801875466747</v>
      </c>
      <c r="J2014">
        <v>2.5783800256252292</v>
      </c>
      <c r="K2014">
        <v>1.098608186244965</v>
      </c>
      <c r="L2014">
        <v>2.1507130149984728E-3</v>
      </c>
      <c r="M2014">
        <v>3.2910711161093792E-4</v>
      </c>
      <c r="N2014">
        <v>2.6962864649249249E-3</v>
      </c>
    </row>
    <row r="2015" spans="1:14" x14ac:dyDescent="0.25">
      <c r="A2015">
        <v>0.41105404496192932</v>
      </c>
      <c r="B2015">
        <v>1.7988875508308411E-2</v>
      </c>
      <c r="C2015">
        <v>0.57095706462860107</v>
      </c>
      <c r="D2015">
        <v>0</v>
      </c>
      <c r="E2015">
        <v>0</v>
      </c>
      <c r="F2015">
        <v>1</v>
      </c>
      <c r="G2015">
        <v>7.9304376971745087</v>
      </c>
      <c r="H2015">
        <v>-3.5178676875614112</v>
      </c>
      <c r="I2015">
        <v>8.4453528690067277</v>
      </c>
      <c r="J2015">
        <v>0.57337331652641299</v>
      </c>
      <c r="K2015">
        <v>1.0986087441444401</v>
      </c>
      <c r="L2015">
        <v>8.1754172861110419E-3</v>
      </c>
      <c r="M2015">
        <v>3.3121011074399581E-4</v>
      </c>
      <c r="N2015">
        <v>8.4991037147119641E-3</v>
      </c>
    </row>
    <row r="2016" spans="1:14" x14ac:dyDescent="0.25">
      <c r="A2016">
        <v>7.4743184086401016E-5</v>
      </c>
      <c r="B2016">
        <v>0.32430922985076899</v>
      </c>
      <c r="C2016">
        <v>0.67561590671539307</v>
      </c>
      <c r="D2016">
        <v>0</v>
      </c>
      <c r="E2016">
        <v>0</v>
      </c>
      <c r="F2016">
        <v>1</v>
      </c>
      <c r="G2016">
        <v>-3.8419865873095111</v>
      </c>
      <c r="H2016">
        <v>1.095426162842676</v>
      </c>
      <c r="I2016">
        <v>1.094716358307499</v>
      </c>
      <c r="J2016">
        <v>0.41274975746870041</v>
      </c>
      <c r="K2016">
        <v>1.098610527515411</v>
      </c>
      <c r="L2016">
        <v>4.6013744683204289E-4</v>
      </c>
      <c r="M2016">
        <v>1.674677481059916E-2</v>
      </c>
      <c r="N2016">
        <v>1.676047875662335E-2</v>
      </c>
    </row>
    <row r="2017" spans="1:14" x14ac:dyDescent="0.25">
      <c r="A2017">
        <v>1.659111294429749E-4</v>
      </c>
      <c r="B2017">
        <v>1.859201438492164E-4</v>
      </c>
      <c r="C2017">
        <v>0.99964815378189087</v>
      </c>
      <c r="D2017">
        <v>0</v>
      </c>
      <c r="E2017">
        <v>0</v>
      </c>
      <c r="F2017">
        <v>1</v>
      </c>
      <c r="G2017">
        <v>-3.9376733139855609</v>
      </c>
      <c r="H2017">
        <v>-3.954519555253611</v>
      </c>
      <c r="I2017">
        <v>-3.9443040178260178</v>
      </c>
      <c r="J2017">
        <v>3.5199478584672759E-4</v>
      </c>
      <c r="K2017">
        <v>1.098611567020416</v>
      </c>
      <c r="L2017">
        <v>3.7996968987386032E-4</v>
      </c>
      <c r="M2017">
        <v>3.6737288106536431E-4</v>
      </c>
      <c r="N2017">
        <v>3.7486737002723197E-4</v>
      </c>
    </row>
    <row r="2018" spans="1:14" x14ac:dyDescent="0.25">
      <c r="A2018">
        <v>3.967739176005125E-4</v>
      </c>
      <c r="B2018">
        <v>7.3749162256717682E-3</v>
      </c>
      <c r="C2018">
        <v>0.99222832918167114</v>
      </c>
      <c r="D2018">
        <v>0</v>
      </c>
      <c r="E2018">
        <v>0</v>
      </c>
      <c r="F2018">
        <v>1</v>
      </c>
      <c r="G2018">
        <v>-4.0644253522426972</v>
      </c>
      <c r="H2018">
        <v>-3.9347191540035968</v>
      </c>
      <c r="I2018">
        <v>-3.9090438957059588</v>
      </c>
      <c r="J2018">
        <v>7.8239120391663166E-3</v>
      </c>
      <c r="K2018">
        <v>1.098609199523926</v>
      </c>
      <c r="L2018">
        <v>2.9474946974517019E-4</v>
      </c>
      <c r="M2018">
        <v>3.2301232204190461E-4</v>
      </c>
      <c r="N2018">
        <v>3.3622661794652231E-4</v>
      </c>
    </row>
    <row r="2019" spans="1:14" x14ac:dyDescent="0.25">
      <c r="A2019">
        <v>2.7583914343267679E-3</v>
      </c>
      <c r="B2019">
        <v>0.89744079113006592</v>
      </c>
      <c r="C2019">
        <v>9.9800765514373779E-2</v>
      </c>
      <c r="D2019">
        <v>0</v>
      </c>
      <c r="E2019">
        <v>1</v>
      </c>
      <c r="F2019">
        <v>0</v>
      </c>
      <c r="G2019">
        <v>-4.1419751451859437</v>
      </c>
      <c r="H2019">
        <v>-0.90601775817581043</v>
      </c>
      <c r="I2019">
        <v>-0.97917536943439298</v>
      </c>
      <c r="J2019">
        <v>0.10968058081343771</v>
      </c>
      <c r="K2019">
        <v>1.098616129159927</v>
      </c>
      <c r="L2019">
        <v>2.4480943193339039E-4</v>
      </c>
      <c r="M2019">
        <v>2.5219898525392628E-3</v>
      </c>
      <c r="N2019">
        <v>2.4596899456810211E-3</v>
      </c>
    </row>
    <row r="2020" spans="1:14" x14ac:dyDescent="0.25">
      <c r="A2020">
        <v>1.9820511806756258E-3</v>
      </c>
      <c r="B2020">
        <v>0.98735380172729492</v>
      </c>
      <c r="C2020">
        <v>1.066416129469872E-2</v>
      </c>
      <c r="D2020">
        <v>0</v>
      </c>
      <c r="E2020">
        <v>1</v>
      </c>
      <c r="F2020">
        <v>0</v>
      </c>
      <c r="G2020">
        <v>-4.1620518193533798</v>
      </c>
      <c r="H2020">
        <v>-3.7670522966745028</v>
      </c>
      <c r="I2020">
        <v>-3.8401310334485301</v>
      </c>
      <c r="J2020">
        <v>1.2780394107103349E-2</v>
      </c>
      <c r="K2020">
        <v>1.0986188352107999</v>
      </c>
      <c r="L2020">
        <v>2.3863724163675221E-4</v>
      </c>
      <c r="M2020">
        <v>3.2851983269210899E-4</v>
      </c>
      <c r="N2020">
        <v>3.2575144723523408E-4</v>
      </c>
    </row>
    <row r="2021" spans="1:14" x14ac:dyDescent="0.25">
      <c r="A2021">
        <v>2.2057264868635679E-4</v>
      </c>
      <c r="B2021">
        <v>0.2158082127571106</v>
      </c>
      <c r="C2021">
        <v>0.78397125005722046</v>
      </c>
      <c r="D2021">
        <v>0</v>
      </c>
      <c r="E2021">
        <v>0</v>
      </c>
      <c r="F2021">
        <v>1</v>
      </c>
      <c r="G2021">
        <v>-4.2001527778684213</v>
      </c>
      <c r="H2021">
        <v>0.30923835814827522</v>
      </c>
      <c r="I2021">
        <v>0.30858050377286173</v>
      </c>
      <c r="J2021">
        <v>0.2507336899265647</v>
      </c>
      <c r="K2021">
        <v>1.0986091721057889</v>
      </c>
      <c r="L2021">
        <v>2.2474996761445709E-4</v>
      </c>
      <c r="M2021">
        <v>8.6807234183652326E-3</v>
      </c>
      <c r="N2021">
        <v>8.7051726441131905E-3</v>
      </c>
    </row>
    <row r="2022" spans="1:14" x14ac:dyDescent="0.25">
      <c r="A2022">
        <v>0.1045061051845551</v>
      </c>
      <c r="B2022">
        <v>4.9131494015455253E-2</v>
      </c>
      <c r="C2022">
        <v>0.84636247158050537</v>
      </c>
      <c r="D2022">
        <v>0</v>
      </c>
      <c r="E2022">
        <v>0</v>
      </c>
      <c r="F2022">
        <v>1</v>
      </c>
      <c r="G2022">
        <v>-1.110512229149754</v>
      </c>
      <c r="H2022">
        <v>-2.3557434699307942</v>
      </c>
      <c r="I2022">
        <v>-0.2198658878974831</v>
      </c>
      <c r="J2022">
        <v>0.1700392438471317</v>
      </c>
      <c r="K2022">
        <v>1.098608736991882</v>
      </c>
      <c r="L2022">
        <v>3.0609654204454269E-3</v>
      </c>
      <c r="M2022">
        <v>1.197209727251902E-3</v>
      </c>
      <c r="N2022">
        <v>4.8224100610241294E-3</v>
      </c>
    </row>
    <row r="2023" spans="1:14" x14ac:dyDescent="0.25">
      <c r="A2023">
        <v>2.6181396096944809E-3</v>
      </c>
      <c r="B2023">
        <v>2.4285191670060161E-2</v>
      </c>
      <c r="C2023">
        <v>0.97309666872024536</v>
      </c>
      <c r="D2023">
        <v>0</v>
      </c>
      <c r="E2023">
        <v>0</v>
      </c>
      <c r="F2023">
        <v>1</v>
      </c>
      <c r="G2023">
        <v>-3.7714809658365138</v>
      </c>
      <c r="H2023">
        <v>-3.1177681783265019</v>
      </c>
      <c r="I2023">
        <v>-3.0458690516507558</v>
      </c>
      <c r="J2023">
        <v>2.7722226395271721E-2</v>
      </c>
      <c r="K2023">
        <v>1.098608189821243</v>
      </c>
      <c r="L2023">
        <v>5.2292620875959983E-4</v>
      </c>
      <c r="M2023">
        <v>1.196276280097663E-3</v>
      </c>
      <c r="N2023">
        <v>1.2908758362755179E-3</v>
      </c>
    </row>
    <row r="2024" spans="1:14" x14ac:dyDescent="0.25">
      <c r="A2024">
        <v>2.0192487863823769E-4</v>
      </c>
      <c r="B2024">
        <v>6.7050219513475886E-3</v>
      </c>
      <c r="C2024">
        <v>0.99309301376342773</v>
      </c>
      <c r="D2024">
        <v>0</v>
      </c>
      <c r="E2024">
        <v>0</v>
      </c>
      <c r="F2024">
        <v>1</v>
      </c>
      <c r="G2024">
        <v>-4.1935535930994323</v>
      </c>
      <c r="H2024">
        <v>-4.0497588092569137</v>
      </c>
      <c r="I2024">
        <v>-4.0309808796086042</v>
      </c>
      <c r="J2024">
        <v>6.9487641868181526E-3</v>
      </c>
      <c r="K2024">
        <v>1.098609802722931</v>
      </c>
      <c r="L2024">
        <v>2.2774448923712501E-4</v>
      </c>
      <c r="M2024">
        <v>2.5451314286328852E-4</v>
      </c>
      <c r="N2024">
        <v>2.6300044555682689E-4</v>
      </c>
    </row>
    <row r="2025" spans="1:14" x14ac:dyDescent="0.25">
      <c r="A2025">
        <v>0.98220878839492798</v>
      </c>
      <c r="B2025">
        <v>7.1161729283630848E-3</v>
      </c>
      <c r="C2025">
        <v>1.067506149411201E-2</v>
      </c>
      <c r="D2025">
        <v>1</v>
      </c>
      <c r="E2025">
        <v>0</v>
      </c>
      <c r="F2025">
        <v>0</v>
      </c>
      <c r="G2025">
        <v>-3.5171444523937061</v>
      </c>
      <c r="H2025">
        <v>-4.025319467378206</v>
      </c>
      <c r="I2025">
        <v>-3.8739603096468809</v>
      </c>
      <c r="J2025">
        <v>1.8039745909627529E-2</v>
      </c>
      <c r="K2025">
        <v>1.0986119222640991</v>
      </c>
      <c r="L2025">
        <v>3.9697573811281472E-4</v>
      </c>
      <c r="M2025">
        <v>2.6305549909011461E-4</v>
      </c>
      <c r="N2025">
        <v>2.922742860391736E-4</v>
      </c>
    </row>
    <row r="2026" spans="1:14" x14ac:dyDescent="0.25">
      <c r="A2026">
        <v>0.91832232475280762</v>
      </c>
      <c r="B2026">
        <v>7.9130306839942932E-2</v>
      </c>
      <c r="C2026">
        <v>2.5473043788224459E-3</v>
      </c>
      <c r="D2026">
        <v>1</v>
      </c>
      <c r="E2026">
        <v>0</v>
      </c>
      <c r="F2026">
        <v>0</v>
      </c>
      <c r="G2026">
        <v>-1.445867691270305</v>
      </c>
      <c r="H2026">
        <v>-1.493344139028947</v>
      </c>
      <c r="I2026">
        <v>-4.0321691363300607</v>
      </c>
      <c r="J2026">
        <v>8.6252062488347297E-2</v>
      </c>
      <c r="K2026">
        <v>1.098606866598129</v>
      </c>
      <c r="L2026">
        <v>2.010989555856213E-3</v>
      </c>
      <c r="M2026">
        <v>1.9136668124701819E-3</v>
      </c>
      <c r="N2026">
        <v>3.0800160493527068E-4</v>
      </c>
    </row>
    <row r="2027" spans="1:14" x14ac:dyDescent="0.25">
      <c r="A2027">
        <v>1.5705457190051671E-3</v>
      </c>
      <c r="B2027">
        <v>0.78324079513549805</v>
      </c>
      <c r="C2027">
        <v>0.21518869698047641</v>
      </c>
      <c r="D2027">
        <v>0</v>
      </c>
      <c r="E2027">
        <v>1</v>
      </c>
      <c r="F2027">
        <v>0</v>
      </c>
      <c r="G2027">
        <v>-3.948438187557707</v>
      </c>
      <c r="H2027">
        <v>0.11357952606685059</v>
      </c>
      <c r="I2027">
        <v>9.5988762480781809E-2</v>
      </c>
      <c r="J2027">
        <v>0.25315476965159178</v>
      </c>
      <c r="K2027">
        <v>1.098623108863831</v>
      </c>
      <c r="L2027">
        <v>3.694285479696191E-4</v>
      </c>
      <c r="M2027">
        <v>9.6522683161310852E-3</v>
      </c>
      <c r="N2027">
        <v>9.5639741339255124E-3</v>
      </c>
    </row>
    <row r="2028" spans="1:14" x14ac:dyDescent="0.25">
      <c r="A2028">
        <v>6.2743650050833821E-4</v>
      </c>
      <c r="B2028">
        <v>7.9336173832416534E-2</v>
      </c>
      <c r="C2028">
        <v>0.92003649473190308</v>
      </c>
      <c r="D2028">
        <v>0</v>
      </c>
      <c r="E2028">
        <v>0</v>
      </c>
      <c r="F2028">
        <v>1</v>
      </c>
      <c r="G2028">
        <v>-4.0938485109734399</v>
      </c>
      <c r="H2028">
        <v>-1.3737699282405591</v>
      </c>
      <c r="I2028">
        <v>-1.363664946045114</v>
      </c>
      <c r="J2028">
        <v>8.42575173638761E-2</v>
      </c>
      <c r="K2028">
        <v>1.0986079108715061</v>
      </c>
      <c r="L2028">
        <v>2.7765954277469968E-4</v>
      </c>
      <c r="M2028">
        <v>1.7473779444117099E-3</v>
      </c>
      <c r="N2028">
        <v>1.7720863688737161E-3</v>
      </c>
    </row>
    <row r="2029" spans="1:14" x14ac:dyDescent="0.25">
      <c r="A2029">
        <v>2.5079000741243359E-2</v>
      </c>
      <c r="B2029">
        <v>0.24853138625621801</v>
      </c>
      <c r="C2029">
        <v>0.72638970613479614</v>
      </c>
      <c r="D2029">
        <v>0</v>
      </c>
      <c r="E2029">
        <v>0</v>
      </c>
      <c r="F2029">
        <v>1</v>
      </c>
      <c r="G2029">
        <v>-3.1000455835718559</v>
      </c>
      <c r="H2029">
        <v>2.9183413291020028</v>
      </c>
      <c r="I2029">
        <v>3.6514447710414379</v>
      </c>
      <c r="J2029">
        <v>0.32562100082635881</v>
      </c>
      <c r="K2029">
        <v>1.0986077046394349</v>
      </c>
      <c r="L2029">
        <v>3.6892973730573431E-4</v>
      </c>
      <c r="M2029">
        <v>5.604639183729887E-3</v>
      </c>
      <c r="N2029">
        <v>6.0305948136374346E-3</v>
      </c>
    </row>
    <row r="2030" spans="1:14" x14ac:dyDescent="0.25">
      <c r="A2030">
        <v>5.5544584756717086E-4</v>
      </c>
      <c r="B2030">
        <v>0.58039796352386475</v>
      </c>
      <c r="C2030">
        <v>0.41904664039611822</v>
      </c>
      <c r="D2030">
        <v>0</v>
      </c>
      <c r="E2030">
        <v>0</v>
      </c>
      <c r="F2030">
        <v>1</v>
      </c>
      <c r="G2030">
        <v>-4.1542027294689214</v>
      </c>
      <c r="H2030">
        <v>9.8230811476841069</v>
      </c>
      <c r="I2030">
        <v>9.8210886696085815</v>
      </c>
      <c r="J2030">
        <v>0.91007496267557142</v>
      </c>
      <c r="K2030">
        <v>1.09860888004303</v>
      </c>
      <c r="L2030">
        <v>2.4612797011513981E-4</v>
      </c>
      <c r="M2030">
        <v>1.408963785797823E-2</v>
      </c>
      <c r="N2030">
        <v>1.412025149329566E-2</v>
      </c>
    </row>
    <row r="2031" spans="1:14" x14ac:dyDescent="0.25">
      <c r="A2031">
        <v>3.1984547968022531E-4</v>
      </c>
      <c r="B2031">
        <v>0.99441993236541748</v>
      </c>
      <c r="C2031">
        <v>5.2601122297346592E-3</v>
      </c>
      <c r="D2031">
        <v>0</v>
      </c>
      <c r="E2031">
        <v>0</v>
      </c>
      <c r="F2031">
        <v>1</v>
      </c>
      <c r="G2031">
        <v>-4.1463282700168094</v>
      </c>
      <c r="H2031">
        <v>1702.2165126393879</v>
      </c>
      <c r="I2031">
        <v>1665.129042785675</v>
      </c>
      <c r="J2031">
        <v>5.7014216136932374</v>
      </c>
      <c r="K2031">
        <v>1.098608499765396</v>
      </c>
      <c r="L2031">
        <v>2.5024619567659562E-4</v>
      </c>
      <c r="M2031">
        <v>2.8977230249438429E-4</v>
      </c>
      <c r="N2031">
        <v>2.9640331194968889E-4</v>
      </c>
    </row>
    <row r="2032" spans="1:14" x14ac:dyDescent="0.25">
      <c r="A2032">
        <v>1.0577883571386341E-2</v>
      </c>
      <c r="B2032">
        <v>0.96815145015716553</v>
      </c>
      <c r="C2032">
        <v>2.1270480006933209E-2</v>
      </c>
      <c r="D2032">
        <v>0</v>
      </c>
      <c r="E2032">
        <v>1</v>
      </c>
      <c r="F2032">
        <v>0</v>
      </c>
      <c r="G2032">
        <v>-3.9090581911992111</v>
      </c>
      <c r="H2032">
        <v>-2.8689362296037402</v>
      </c>
      <c r="I2032">
        <v>-3.3496612647380748</v>
      </c>
      <c r="J2032">
        <v>3.2579975258558991E-2</v>
      </c>
      <c r="K2032">
        <v>1.0986177611351009</v>
      </c>
      <c r="L2032">
        <v>2.6290695313946339E-4</v>
      </c>
      <c r="M2032">
        <v>6.0876854695379734E-4</v>
      </c>
      <c r="N2032">
        <v>4.7856701712589711E-4</v>
      </c>
    </row>
    <row r="2033" spans="1:14" x14ac:dyDescent="0.25">
      <c r="A2033">
        <v>1.046497724018991E-3</v>
      </c>
      <c r="B2033">
        <v>1.1785685084760191E-2</v>
      </c>
      <c r="C2033">
        <v>0.98716771602630615</v>
      </c>
      <c r="D2033">
        <v>0</v>
      </c>
      <c r="E2033">
        <v>0</v>
      </c>
      <c r="F2033">
        <v>1</v>
      </c>
      <c r="G2033">
        <v>-4.1009768620228506</v>
      </c>
      <c r="H2033">
        <v>-3.7338494013364238</v>
      </c>
      <c r="I2033">
        <v>-3.6807183690911871</v>
      </c>
      <c r="J2033">
        <v>1.3002223760122431E-2</v>
      </c>
      <c r="K2033">
        <v>1.098609191179275</v>
      </c>
      <c r="L2033">
        <v>2.7302013961616472E-4</v>
      </c>
      <c r="M2033">
        <v>4.0558940963819618E-4</v>
      </c>
      <c r="N2033">
        <v>4.3512725096661597E-4</v>
      </c>
    </row>
    <row r="2034" spans="1:14" x14ac:dyDescent="0.25">
      <c r="A2034">
        <v>2.503177965991199E-4</v>
      </c>
      <c r="B2034">
        <v>8.8851144537329674E-3</v>
      </c>
      <c r="C2034">
        <v>0.99086457490921021</v>
      </c>
      <c r="D2034">
        <v>0</v>
      </c>
      <c r="E2034">
        <v>0</v>
      </c>
      <c r="F2034">
        <v>1</v>
      </c>
      <c r="G2034">
        <v>-4.1069274788761696</v>
      </c>
      <c r="H2034">
        <v>-3.9114736322353458</v>
      </c>
      <c r="I2034">
        <v>-3.8879894113624118</v>
      </c>
      <c r="J2034">
        <v>9.2043730488512669E-3</v>
      </c>
      <c r="K2034">
        <v>1.0986079347133639</v>
      </c>
      <c r="L2034">
        <v>2.7081183002053422E-4</v>
      </c>
      <c r="M2034">
        <v>3.1055302679305902E-4</v>
      </c>
      <c r="N2034">
        <v>3.245274638175033E-4</v>
      </c>
    </row>
    <row r="2035" spans="1:14" x14ac:dyDescent="0.25">
      <c r="A2035">
        <v>0.7729913592338562</v>
      </c>
      <c r="B2035">
        <v>3.4881226718425751E-2</v>
      </c>
      <c r="C2035">
        <v>0.19212737679481509</v>
      </c>
      <c r="D2035">
        <v>1</v>
      </c>
      <c r="E2035">
        <v>0</v>
      </c>
      <c r="F2035">
        <v>0</v>
      </c>
      <c r="G2035">
        <v>1.0961805617520319</v>
      </c>
      <c r="H2035">
        <v>-2.6899011669432782</v>
      </c>
      <c r="I2035">
        <v>0.60674775543589377</v>
      </c>
      <c r="J2035">
        <v>0.2636429299414158</v>
      </c>
      <c r="K2035">
        <v>1.0986096286773681</v>
      </c>
      <c r="L2035">
        <v>7.2368202672805637E-3</v>
      </c>
      <c r="M2035">
        <v>5.9370984672568738E-4</v>
      </c>
      <c r="N2035">
        <v>5.8009789208881557E-3</v>
      </c>
    </row>
    <row r="2036" spans="1:14" x14ac:dyDescent="0.25">
      <c r="A2036">
        <v>4.8274770379066467E-3</v>
      </c>
      <c r="B2036">
        <v>0.1180235221982002</v>
      </c>
      <c r="C2036">
        <v>0.87714898586273193</v>
      </c>
      <c r="D2036">
        <v>0</v>
      </c>
      <c r="E2036">
        <v>0</v>
      </c>
      <c r="F2036">
        <v>1</v>
      </c>
      <c r="G2036">
        <v>-3.9388889070974962</v>
      </c>
      <c r="H2036">
        <v>-0.70742030593044403</v>
      </c>
      <c r="I2036">
        <v>-0.62850463887692154</v>
      </c>
      <c r="J2036">
        <v>0.13314566191285851</v>
      </c>
      <c r="K2036">
        <v>1.0986070489883419</v>
      </c>
      <c r="L2036">
        <v>3.5498798570188228E-4</v>
      </c>
      <c r="M2036">
        <v>3.2223394955508411E-3</v>
      </c>
      <c r="N2036">
        <v>3.4118741750717159E-3</v>
      </c>
    </row>
    <row r="2037" spans="1:14" x14ac:dyDescent="0.25">
      <c r="A2037">
        <v>2.8866712818853563E-4</v>
      </c>
      <c r="B2037">
        <v>0.44894492626190191</v>
      </c>
      <c r="C2037">
        <v>0.55076640844345093</v>
      </c>
      <c r="D2037">
        <v>0</v>
      </c>
      <c r="E2037">
        <v>1</v>
      </c>
      <c r="F2037">
        <v>0</v>
      </c>
      <c r="G2037">
        <v>-3.8416166685987512</v>
      </c>
      <c r="H2037">
        <v>3.1173769297469409</v>
      </c>
      <c r="I2037">
        <v>3.1053786065821081</v>
      </c>
      <c r="J2037">
        <v>0.88467325985431666</v>
      </c>
      <c r="K2037">
        <v>1.098628090620041</v>
      </c>
      <c r="L2037">
        <v>4.604002541555019E-4</v>
      </c>
      <c r="M2037">
        <v>3.1309933023294427E-2</v>
      </c>
      <c r="N2037">
        <v>3.1359885382698849E-2</v>
      </c>
    </row>
    <row r="2038" spans="1:14" x14ac:dyDescent="0.25">
      <c r="A2038">
        <v>5.1125655882060528E-3</v>
      </c>
      <c r="B2038">
        <v>0.92188185453414917</v>
      </c>
      <c r="C2038">
        <v>7.3005519807338715E-2</v>
      </c>
      <c r="D2038">
        <v>0</v>
      </c>
      <c r="E2038">
        <v>1</v>
      </c>
      <c r="F2038">
        <v>0</v>
      </c>
      <c r="G2038">
        <v>-3.847735468947945</v>
      </c>
      <c r="H2038">
        <v>-1.453557472426267</v>
      </c>
      <c r="I2038">
        <v>-1.6167610934599701</v>
      </c>
      <c r="J2038">
        <v>8.217881182208657E-2</v>
      </c>
      <c r="K2038">
        <v>1.098624314069748</v>
      </c>
      <c r="L2038">
        <v>4.2792960903170751E-4</v>
      </c>
      <c r="M2038">
        <v>1.783168059773744E-3</v>
      </c>
      <c r="N2038">
        <v>1.6933247097767889E-3</v>
      </c>
    </row>
    <row r="2039" spans="1:14" x14ac:dyDescent="0.25">
      <c r="A2039">
        <v>1.073525100946426E-2</v>
      </c>
      <c r="B2039">
        <v>3.2259032130241387E-2</v>
      </c>
      <c r="C2039">
        <v>0.95700567960739136</v>
      </c>
      <c r="D2039">
        <v>0</v>
      </c>
      <c r="E2039">
        <v>0</v>
      </c>
      <c r="F2039">
        <v>1</v>
      </c>
      <c r="G2039">
        <v>-3.67697869980638</v>
      </c>
      <c r="H2039">
        <v>-2.932150648364602</v>
      </c>
      <c r="I2039">
        <v>-2.6102425984719129</v>
      </c>
      <c r="J2039">
        <v>4.4429903989657758E-2</v>
      </c>
      <c r="K2039">
        <v>1.0986120963096619</v>
      </c>
      <c r="L2039">
        <v>5.1077173702651635E-4</v>
      </c>
      <c r="M2039">
        <v>9.5697410870343447E-4</v>
      </c>
      <c r="N2039">
        <v>1.2909754586871709E-3</v>
      </c>
    </row>
    <row r="2040" spans="1:14" x14ac:dyDescent="0.25">
      <c r="A2040">
        <v>7.2350007940258374E-6</v>
      </c>
      <c r="B2040">
        <v>9.9653890356421471E-3</v>
      </c>
      <c r="C2040">
        <v>0.99002736806869507</v>
      </c>
      <c r="D2040">
        <v>0</v>
      </c>
      <c r="E2040">
        <v>0</v>
      </c>
      <c r="F2040">
        <v>1</v>
      </c>
      <c r="G2040">
        <v>-3.861221855243572</v>
      </c>
      <c r="H2040">
        <v>-3.605483139348427</v>
      </c>
      <c r="I2040">
        <v>-3.5951157601921868</v>
      </c>
      <c r="J2040">
        <v>1.0132007841020821E-2</v>
      </c>
      <c r="K2040">
        <v>1.0986079382896421</v>
      </c>
      <c r="L2040">
        <v>4.4277720897198392E-4</v>
      </c>
      <c r="M2040">
        <v>6.3089137256611139E-4</v>
      </c>
      <c r="N2040">
        <v>6.4640243363101035E-4</v>
      </c>
    </row>
    <row r="2041" spans="1:14" x14ac:dyDescent="0.25">
      <c r="A2041">
        <v>7.4117346666753292E-3</v>
      </c>
      <c r="B2041">
        <v>0.66634261608123779</v>
      </c>
      <c r="C2041">
        <v>0.32624572515487671</v>
      </c>
      <c r="D2041">
        <v>0</v>
      </c>
      <c r="E2041">
        <v>0</v>
      </c>
      <c r="F2041">
        <v>1</v>
      </c>
      <c r="G2041">
        <v>-4.0118474119748813</v>
      </c>
      <c r="H2041">
        <v>26.596706350467421</v>
      </c>
      <c r="I2041">
        <v>27.217062852583989</v>
      </c>
      <c r="J2041">
        <v>1.155127659440041</v>
      </c>
      <c r="K2041">
        <v>1.098609673976898</v>
      </c>
      <c r="L2041">
        <v>2.6660437288228422E-4</v>
      </c>
      <c r="M2041">
        <v>7.6465662132250154E-3</v>
      </c>
      <c r="N2041">
        <v>7.6542007300304249E-3</v>
      </c>
    </row>
    <row r="2042" spans="1:14" x14ac:dyDescent="0.25">
      <c r="A2042">
        <v>8.300428744405508E-4</v>
      </c>
      <c r="B2042">
        <v>4.343656450510025E-2</v>
      </c>
      <c r="C2042">
        <v>0.95573335886001587</v>
      </c>
      <c r="D2042">
        <v>0</v>
      </c>
      <c r="E2042">
        <v>0</v>
      </c>
      <c r="F2042">
        <v>1</v>
      </c>
      <c r="G2042">
        <v>-3.8757370787253329</v>
      </c>
      <c r="H2042">
        <v>-2.6321325208020641</v>
      </c>
      <c r="I2042">
        <v>-2.6136659137777318</v>
      </c>
      <c r="J2042">
        <v>4.6360833439975983E-2</v>
      </c>
      <c r="K2042">
        <v>1.0986095726490019</v>
      </c>
      <c r="L2042">
        <v>4.294185018807184E-4</v>
      </c>
      <c r="M2042">
        <v>2.1581775799859311E-3</v>
      </c>
      <c r="N2042">
        <v>2.2245598956942558E-3</v>
      </c>
    </row>
    <row r="2043" spans="1:14" x14ac:dyDescent="0.25">
      <c r="A2043">
        <v>9.1014982899650931E-5</v>
      </c>
      <c r="B2043">
        <v>0.99620366096496582</v>
      </c>
      <c r="C2043">
        <v>3.705355571582913E-3</v>
      </c>
      <c r="D2043">
        <v>0</v>
      </c>
      <c r="E2043">
        <v>1</v>
      </c>
      <c r="F2043">
        <v>0</v>
      </c>
      <c r="G2043">
        <v>-4.2054191523099496</v>
      </c>
      <c r="H2043">
        <v>-4.1561612499015119</v>
      </c>
      <c r="I2043">
        <v>-4.13797069405343</v>
      </c>
      <c r="J2043">
        <v>3.811610435368493E-3</v>
      </c>
      <c r="K2043">
        <v>1.0986182510852811</v>
      </c>
      <c r="L2043">
        <v>2.2243501960517159E-4</v>
      </c>
      <c r="M2043">
        <v>2.3060117928253021E-4</v>
      </c>
      <c r="N2043">
        <v>2.4043907251325439E-4</v>
      </c>
    </row>
    <row r="2044" spans="1:14" x14ac:dyDescent="0.25">
      <c r="A2044">
        <v>7.0507839322090149E-2</v>
      </c>
      <c r="B2044">
        <v>0.27649840712547302</v>
      </c>
      <c r="C2044">
        <v>0.65299379825592041</v>
      </c>
      <c r="D2044">
        <v>0</v>
      </c>
      <c r="E2044">
        <v>0</v>
      </c>
      <c r="F2044">
        <v>1</v>
      </c>
      <c r="G2044">
        <v>-0.7475665921155259</v>
      </c>
      <c r="H2044">
        <v>4.7843494808153908</v>
      </c>
      <c r="I2044">
        <v>6.6418534853626774</v>
      </c>
      <c r="J2044">
        <v>0.43419980704784389</v>
      </c>
      <c r="K2044">
        <v>1.098609372377396</v>
      </c>
      <c r="L2044">
        <v>9.0114471095148474E-4</v>
      </c>
      <c r="M2044">
        <v>5.1527796749724084E-3</v>
      </c>
      <c r="N2044">
        <v>6.5771360095823192E-3</v>
      </c>
    </row>
    <row r="2045" spans="1:14" x14ac:dyDescent="0.25">
      <c r="A2045">
        <v>1.6978904604911801E-2</v>
      </c>
      <c r="B2045">
        <v>0.83998751640319824</v>
      </c>
      <c r="C2045">
        <v>0.14303354918956759</v>
      </c>
      <c r="D2045">
        <v>0</v>
      </c>
      <c r="E2045">
        <v>1</v>
      </c>
      <c r="F2045">
        <v>0</v>
      </c>
      <c r="G2045">
        <v>-3.5525750682577031</v>
      </c>
      <c r="H2045">
        <v>1.0285839804984449</v>
      </c>
      <c r="I2045">
        <v>0.59250512057668514</v>
      </c>
      <c r="J2045">
        <v>0.1766169815510511</v>
      </c>
      <c r="K2045">
        <v>1.098618599176407</v>
      </c>
      <c r="L2045">
        <v>3.9739107887726283E-4</v>
      </c>
      <c r="M2045">
        <v>3.2940478122327468E-3</v>
      </c>
      <c r="N2045">
        <v>2.9128176684025679E-3</v>
      </c>
    </row>
    <row r="2046" spans="1:14" x14ac:dyDescent="0.25">
      <c r="A2046">
        <v>0.15912288427352911</v>
      </c>
      <c r="B2046">
        <v>9.357558935880661E-2</v>
      </c>
      <c r="C2046">
        <v>0.74730145931243896</v>
      </c>
      <c r="D2046">
        <v>0</v>
      </c>
      <c r="E2046">
        <v>0</v>
      </c>
      <c r="F2046">
        <v>1</v>
      </c>
      <c r="G2046">
        <v>0.73002375658408347</v>
      </c>
      <c r="H2046">
        <v>-0.91030433692023172</v>
      </c>
      <c r="I2046">
        <v>2.5865354183317688</v>
      </c>
      <c r="J2046">
        <v>0.29662673525512218</v>
      </c>
      <c r="K2046">
        <v>1.098607592582703</v>
      </c>
      <c r="L2046">
        <v>3.568375104805455E-3</v>
      </c>
      <c r="M2046">
        <v>1.990693504922092E-3</v>
      </c>
      <c r="N2046">
        <v>6.2289212946780026E-3</v>
      </c>
    </row>
    <row r="2047" spans="1:14" x14ac:dyDescent="0.25">
      <c r="A2047">
        <v>5.7786852266872302E-5</v>
      </c>
      <c r="B2047">
        <v>0.15981896221637731</v>
      </c>
      <c r="C2047">
        <v>0.84012323617935181</v>
      </c>
      <c r="D2047">
        <v>0</v>
      </c>
      <c r="E2047">
        <v>0</v>
      </c>
      <c r="F2047">
        <v>1</v>
      </c>
      <c r="G2047">
        <v>-3.8558141726891648</v>
      </c>
      <c r="H2047">
        <v>-1.2270800879053809</v>
      </c>
      <c r="I2047">
        <v>-1.2271265398619049</v>
      </c>
      <c r="J2047">
        <v>0.1863041242957115</v>
      </c>
      <c r="K2047">
        <v>1.0986096596717829</v>
      </c>
      <c r="L2047">
        <v>4.4758870963779168E-4</v>
      </c>
      <c r="M2047">
        <v>1.4171406277455389E-2</v>
      </c>
      <c r="N2047">
        <v>1.419610728044063E-2</v>
      </c>
    </row>
    <row r="2048" spans="1:14" x14ac:dyDescent="0.25">
      <c r="A2048">
        <v>1.5026114415377381E-3</v>
      </c>
      <c r="B2048">
        <v>5.2051935344934457E-2</v>
      </c>
      <c r="C2048">
        <v>0.94644540548324585</v>
      </c>
      <c r="D2048">
        <v>0</v>
      </c>
      <c r="E2048">
        <v>0</v>
      </c>
      <c r="F2048">
        <v>1</v>
      </c>
      <c r="G2048">
        <v>-4.1906047257830394</v>
      </c>
      <c r="H2048">
        <v>-2.0673064610791219</v>
      </c>
      <c r="I2048">
        <v>-2.0354001889129769</v>
      </c>
      <c r="J2048">
        <v>5.5493059176951652E-2</v>
      </c>
      <c r="K2048">
        <v>1.0986089420318601</v>
      </c>
      <c r="L2048">
        <v>2.268635389555129E-4</v>
      </c>
      <c r="M2048">
        <v>9.6441482310183346E-4</v>
      </c>
      <c r="N2048">
        <v>1.0170302994083611E-3</v>
      </c>
    </row>
    <row r="2049" spans="1:14" x14ac:dyDescent="0.25">
      <c r="A2049">
        <v>2.2565110120922331E-3</v>
      </c>
      <c r="B2049">
        <v>0.95244359970092773</v>
      </c>
      <c r="C2049">
        <v>4.5299801975488663E-2</v>
      </c>
      <c r="D2049">
        <v>0</v>
      </c>
      <c r="E2049">
        <v>1</v>
      </c>
      <c r="F2049">
        <v>0</v>
      </c>
      <c r="G2049">
        <v>-4.1115015675589941</v>
      </c>
      <c r="H2049">
        <v>-2.2126160271402888</v>
      </c>
      <c r="I2049">
        <v>-2.3014194517885498</v>
      </c>
      <c r="J2049">
        <v>4.9064053716138013E-2</v>
      </c>
      <c r="K2049">
        <v>1.0986186981201169</v>
      </c>
      <c r="L2049">
        <v>2.6326638680984621E-4</v>
      </c>
      <c r="M2049">
        <v>8.581238507758826E-4</v>
      </c>
      <c r="N2049">
        <v>8.1954168854281306E-4</v>
      </c>
    </row>
    <row r="2050" spans="1:14" x14ac:dyDescent="0.25">
      <c r="A2050">
        <v>1.307939674006775E-4</v>
      </c>
      <c r="B2050">
        <v>0.99936652183532715</v>
      </c>
      <c r="C2050">
        <v>5.0277402624487877E-4</v>
      </c>
      <c r="D2050">
        <v>0</v>
      </c>
      <c r="E2050">
        <v>1</v>
      </c>
      <c r="F2050">
        <v>0</v>
      </c>
      <c r="G2050">
        <v>-4.2222457915911846</v>
      </c>
      <c r="H2050">
        <v>-4.2336170279920688</v>
      </c>
      <c r="I2050">
        <v>-4.2107835705491397</v>
      </c>
      <c r="J2050">
        <v>6.3396952300536218E-4</v>
      </c>
      <c r="K2050">
        <v>1.0986175000667571</v>
      </c>
      <c r="L2050">
        <v>2.1506481139077491E-4</v>
      </c>
      <c r="M2050">
        <v>2.0984394896572669E-4</v>
      </c>
      <c r="N2050">
        <v>2.1981657536684909E-4</v>
      </c>
    </row>
    <row r="2051" spans="1:14" x14ac:dyDescent="0.25">
      <c r="A2051">
        <v>1.047251062118448E-4</v>
      </c>
      <c r="B2051">
        <v>0.57169556617736816</v>
      </c>
      <c r="C2051">
        <v>0.42819973826408392</v>
      </c>
      <c r="D2051">
        <v>0</v>
      </c>
      <c r="E2051">
        <v>1</v>
      </c>
      <c r="F2051">
        <v>0</v>
      </c>
      <c r="G2051">
        <v>-3.7838806622828751</v>
      </c>
      <c r="H2051">
        <v>1.603639415234883</v>
      </c>
      <c r="I2051">
        <v>1.600710317866703</v>
      </c>
      <c r="J2051">
        <v>0.60872801557183265</v>
      </c>
      <c r="K2051">
        <v>1.098628048896789</v>
      </c>
      <c r="L2051">
        <v>5.1683724236895046E-4</v>
      </c>
      <c r="M2051">
        <v>2.6884281425736841E-2</v>
      </c>
      <c r="N2051">
        <v>2.6895939721725881E-2</v>
      </c>
    </row>
    <row r="2052" spans="1:14" x14ac:dyDescent="0.25">
      <c r="A2052">
        <v>2.1294511388987298E-3</v>
      </c>
      <c r="B2052">
        <v>3.0003523454070091E-2</v>
      </c>
      <c r="C2052">
        <v>0.96786695718765259</v>
      </c>
      <c r="D2052">
        <v>0</v>
      </c>
      <c r="E2052">
        <v>0</v>
      </c>
      <c r="F2052">
        <v>1</v>
      </c>
      <c r="G2052">
        <v>-4.06370661704229</v>
      </c>
      <c r="H2052">
        <v>-2.9638330224218579</v>
      </c>
      <c r="I2052">
        <v>-2.8796343854583522</v>
      </c>
      <c r="J2052">
        <v>3.2870765496045347E-2</v>
      </c>
      <c r="K2052">
        <v>1.098609457015991</v>
      </c>
      <c r="L2052">
        <v>2.9076106011416408E-4</v>
      </c>
      <c r="M2052">
        <v>6.1176816234365106E-4</v>
      </c>
      <c r="N2052">
        <v>6.6051658359356225E-4</v>
      </c>
    </row>
    <row r="2053" spans="1:14" x14ac:dyDescent="0.25">
      <c r="A2053">
        <v>0.139049306511879</v>
      </c>
      <c r="B2053">
        <v>0.14263410866260531</v>
      </c>
      <c r="C2053">
        <v>0.71831667423248291</v>
      </c>
      <c r="D2053">
        <v>1</v>
      </c>
      <c r="E2053">
        <v>0</v>
      </c>
      <c r="F2053">
        <v>0</v>
      </c>
      <c r="G2053">
        <v>188.477096309308</v>
      </c>
      <c r="H2053">
        <v>3.5600155925350019</v>
      </c>
      <c r="I2053">
        <v>59.907729117555228</v>
      </c>
      <c r="J2053">
        <v>2.0197102761268622</v>
      </c>
      <c r="K2053">
        <v>1.098609042167664</v>
      </c>
      <c r="L2053">
        <v>1.934321131557227E-3</v>
      </c>
      <c r="M2053">
        <v>1.4929508615750819E-3</v>
      </c>
      <c r="N2053">
        <v>4.1176873492076993E-3</v>
      </c>
    </row>
    <row r="2054" spans="1:14" x14ac:dyDescent="0.25">
      <c r="A2054">
        <v>1.7831248987931761E-4</v>
      </c>
      <c r="B2054">
        <v>2.243297174572945E-2</v>
      </c>
      <c r="C2054">
        <v>0.97738862037658691</v>
      </c>
      <c r="D2054">
        <v>0</v>
      </c>
      <c r="E2054">
        <v>0</v>
      </c>
      <c r="F2054">
        <v>1</v>
      </c>
      <c r="G2054">
        <v>-3.7855312577398221</v>
      </c>
      <c r="H2054">
        <v>-3.255323916234556</v>
      </c>
      <c r="I2054">
        <v>-3.24638750175962</v>
      </c>
      <c r="J2054">
        <v>2.30253889830783E-2</v>
      </c>
      <c r="K2054">
        <v>1.0986101186275481</v>
      </c>
      <c r="L2054">
        <v>5.1511301206730309E-4</v>
      </c>
      <c r="M2054">
        <v>7.808604568708688E-4</v>
      </c>
      <c r="N2054">
        <v>7.9784920671954751E-4</v>
      </c>
    </row>
    <row r="2055" spans="1:14" x14ac:dyDescent="0.25">
      <c r="A2055">
        <v>4.0362410247325897E-2</v>
      </c>
      <c r="B2055">
        <v>0.94269746541976929</v>
      </c>
      <c r="C2055">
        <v>1.694009825587273E-2</v>
      </c>
      <c r="D2055">
        <v>0</v>
      </c>
      <c r="E2055">
        <v>1</v>
      </c>
      <c r="F2055">
        <v>0</v>
      </c>
      <c r="G2055">
        <v>-2.4611133881548941</v>
      </c>
      <c r="H2055">
        <v>-1.8468198966051519</v>
      </c>
      <c r="I2055">
        <v>-3.5679748278393122</v>
      </c>
      <c r="J2055">
        <v>5.9478825442492958E-2</v>
      </c>
      <c r="K2055">
        <v>1.0986192917823789</v>
      </c>
      <c r="L2055">
        <v>6.9226986670400947E-4</v>
      </c>
      <c r="M2055">
        <v>1.031596810207702E-3</v>
      </c>
      <c r="N2055">
        <v>3.5329278762219468E-4</v>
      </c>
    </row>
    <row r="2056" spans="1:14" x14ac:dyDescent="0.25">
      <c r="A2056">
        <v>4.8498160322196782E-4</v>
      </c>
      <c r="B2056">
        <v>6.3594043254852295E-2</v>
      </c>
      <c r="C2056">
        <v>0.93592095375061035</v>
      </c>
      <c r="D2056">
        <v>0</v>
      </c>
      <c r="E2056">
        <v>0</v>
      </c>
      <c r="F2056">
        <v>1</v>
      </c>
      <c r="G2056">
        <v>-4.1327414387161827</v>
      </c>
      <c r="H2056">
        <v>-2.0632805298904611</v>
      </c>
      <c r="I2056">
        <v>-2.0551586268728341</v>
      </c>
      <c r="J2056">
        <v>6.7217853385955095E-2</v>
      </c>
      <c r="K2056">
        <v>1.098608326911926</v>
      </c>
      <c r="L2056">
        <v>2.5700936166117572E-4</v>
      </c>
      <c r="M2056">
        <v>1.8820429686456921E-3</v>
      </c>
      <c r="N2056">
        <v>1.9091175927314909E-3</v>
      </c>
    </row>
    <row r="2057" spans="1:14" x14ac:dyDescent="0.25">
      <c r="A2057">
        <v>1.3700668205274271E-5</v>
      </c>
      <c r="B2057">
        <v>8.7502802489325404E-4</v>
      </c>
      <c r="C2057">
        <v>0.99911123514175415</v>
      </c>
      <c r="D2057">
        <v>0</v>
      </c>
      <c r="E2057">
        <v>0</v>
      </c>
      <c r="F2057">
        <v>1</v>
      </c>
      <c r="G2057">
        <v>-4.1867509614904979</v>
      </c>
      <c r="H2057">
        <v>-4.1960980701475217</v>
      </c>
      <c r="I2057">
        <v>-4.1772049095064974</v>
      </c>
      <c r="J2057">
        <v>8.8971759731066408E-4</v>
      </c>
      <c r="K2057">
        <v>1.0986085605621341</v>
      </c>
      <c r="L2057">
        <v>2.3090533516767489E-4</v>
      </c>
      <c r="M2057">
        <v>2.258620489783425E-4</v>
      </c>
      <c r="N2057">
        <v>2.345651132600324E-4</v>
      </c>
    </row>
    <row r="2058" spans="1:14" x14ac:dyDescent="0.25">
      <c r="A2058">
        <v>0.95939916372299194</v>
      </c>
      <c r="B2058">
        <v>1.49858919903636E-2</v>
      </c>
      <c r="C2058">
        <v>2.5615004822611809E-2</v>
      </c>
      <c r="D2058">
        <v>1</v>
      </c>
      <c r="E2058">
        <v>0</v>
      </c>
      <c r="F2058">
        <v>0</v>
      </c>
      <c r="G2058">
        <v>-2.513236248422531</v>
      </c>
      <c r="H2058">
        <v>-3.678759572853628</v>
      </c>
      <c r="I2058">
        <v>-3.1477566361540532</v>
      </c>
      <c r="J2058">
        <v>4.1742961332201962E-2</v>
      </c>
      <c r="K2058">
        <v>1.098610063791275</v>
      </c>
      <c r="L2058">
        <v>7.6876627281308174E-4</v>
      </c>
      <c r="M2058">
        <v>3.0656795570394019E-4</v>
      </c>
      <c r="N2058">
        <v>5.1168816571589559E-4</v>
      </c>
    </row>
    <row r="2059" spans="1:14" x14ac:dyDescent="0.25">
      <c r="A2059">
        <v>0.99065613746643066</v>
      </c>
      <c r="B2059">
        <v>5.6158797815442094E-3</v>
      </c>
      <c r="C2059">
        <v>3.7279615644365549E-3</v>
      </c>
      <c r="D2059">
        <v>0</v>
      </c>
      <c r="E2059">
        <v>1</v>
      </c>
      <c r="F2059">
        <v>0</v>
      </c>
      <c r="G2059">
        <v>1278.2164060993821</v>
      </c>
      <c r="H2059">
        <v>1687.976399638228</v>
      </c>
      <c r="I2059">
        <v>-4.0713670760483991</v>
      </c>
      <c r="J2059">
        <v>5.606636364459991</v>
      </c>
      <c r="K2059">
        <v>1.0986181879043579</v>
      </c>
      <c r="L2059">
        <v>3.8271621451713139E-4</v>
      </c>
      <c r="M2059">
        <v>2.921906670962926E-4</v>
      </c>
      <c r="N2059">
        <v>2.7658812905428931E-4</v>
      </c>
    </row>
    <row r="2060" spans="1:14" x14ac:dyDescent="0.25">
      <c r="A2060">
        <v>0.70719218254089355</v>
      </c>
      <c r="B2060">
        <v>0.26983487606048578</v>
      </c>
      <c r="C2060">
        <v>2.297306060791016E-2</v>
      </c>
      <c r="D2060">
        <v>1</v>
      </c>
      <c r="E2060">
        <v>0</v>
      </c>
      <c r="F2060">
        <v>0</v>
      </c>
      <c r="G2060">
        <v>8.0400442747253287</v>
      </c>
      <c r="H2060">
        <v>7.3235263460427067</v>
      </c>
      <c r="I2060">
        <v>-3.2576305616623569</v>
      </c>
      <c r="J2060">
        <v>0.35023800387978549</v>
      </c>
      <c r="K2060">
        <v>1.098609206676483</v>
      </c>
      <c r="L2060">
        <v>3.9674952859058976E-3</v>
      </c>
      <c r="M2060">
        <v>3.5909164580516508E-3</v>
      </c>
      <c r="N2060">
        <v>4.1460939974058419E-4</v>
      </c>
    </row>
    <row r="2061" spans="1:14" x14ac:dyDescent="0.25">
      <c r="A2061">
        <v>2.491353265941143E-2</v>
      </c>
      <c r="B2061">
        <v>0.21411485970020289</v>
      </c>
      <c r="C2061">
        <v>0.7609715461730957</v>
      </c>
      <c r="D2061">
        <v>0</v>
      </c>
      <c r="E2061">
        <v>0</v>
      </c>
      <c r="F2061">
        <v>1</v>
      </c>
      <c r="G2061">
        <v>-3.1706903279451399</v>
      </c>
      <c r="H2061">
        <v>0.91681211645725513</v>
      </c>
      <c r="I2061">
        <v>1.371710118414897</v>
      </c>
      <c r="J2061">
        <v>0.2799058520793915</v>
      </c>
      <c r="K2061">
        <v>1.0986067676544189</v>
      </c>
      <c r="L2061">
        <v>4.6884517360012978E-4</v>
      </c>
      <c r="M2061">
        <v>6.703776482027024E-3</v>
      </c>
      <c r="N2061">
        <v>7.4792935920413584E-3</v>
      </c>
    </row>
    <row r="2062" spans="1:14" x14ac:dyDescent="0.25">
      <c r="A2062">
        <v>7.8209852799773216E-3</v>
      </c>
      <c r="B2062">
        <v>0.98464906215667725</v>
      </c>
      <c r="C2062">
        <v>7.5299376621842376E-3</v>
      </c>
      <c r="D2062">
        <v>0</v>
      </c>
      <c r="E2062">
        <v>1</v>
      </c>
      <c r="F2062">
        <v>0</v>
      </c>
      <c r="G2062">
        <v>-3.932006695698262</v>
      </c>
      <c r="H2062">
        <v>-3.6303396359188409</v>
      </c>
      <c r="I2062">
        <v>-3.939625107537652</v>
      </c>
      <c r="J2062">
        <v>1.5527213653549549E-2</v>
      </c>
      <c r="K2062">
        <v>1.0986202251911159</v>
      </c>
      <c r="L2062">
        <v>3.168574403389357E-4</v>
      </c>
      <c r="M2062">
        <v>3.7449701630976051E-4</v>
      </c>
      <c r="N2062">
        <v>3.1641915484215127E-4</v>
      </c>
    </row>
    <row r="2063" spans="1:14" x14ac:dyDescent="0.25">
      <c r="A2063">
        <v>0.25127550959587103</v>
      </c>
      <c r="B2063">
        <v>0.69056516885757446</v>
      </c>
      <c r="C2063">
        <v>5.8159314095973969E-2</v>
      </c>
      <c r="D2063">
        <v>0</v>
      </c>
      <c r="E2063">
        <v>1</v>
      </c>
      <c r="F2063">
        <v>0</v>
      </c>
      <c r="G2063">
        <v>3.2197698905707299</v>
      </c>
      <c r="H2063">
        <v>5.7380265178471834</v>
      </c>
      <c r="I2063">
        <v>-1.480849730648041</v>
      </c>
      <c r="J2063">
        <v>0.3764167693257332</v>
      </c>
      <c r="K2063">
        <v>1.0986181414127349</v>
      </c>
      <c r="L2063">
        <v>5.4159992578206584E-3</v>
      </c>
      <c r="M2063">
        <v>5.756454891525209E-3</v>
      </c>
      <c r="N2063">
        <v>8.1492004392202944E-4</v>
      </c>
    </row>
    <row r="2064" spans="1:14" x14ac:dyDescent="0.25">
      <c r="A2064">
        <v>0.48108676075935358</v>
      </c>
      <c r="B2064">
        <v>0.49346476793289179</v>
      </c>
      <c r="C2064">
        <v>2.544840611517429E-2</v>
      </c>
      <c r="D2064">
        <v>0</v>
      </c>
      <c r="E2064">
        <v>1</v>
      </c>
      <c r="F2064">
        <v>0</v>
      </c>
      <c r="G2064">
        <v>7.5319183689498548</v>
      </c>
      <c r="H2064">
        <v>8.7384742951521766</v>
      </c>
      <c r="I2064">
        <v>-3.1298222503919981</v>
      </c>
      <c r="J2064">
        <v>0.72999029263854032</v>
      </c>
      <c r="K2064">
        <v>1.0986172938346861</v>
      </c>
      <c r="L2064">
        <v>1.1870444533997221E-2</v>
      </c>
      <c r="M2064">
        <v>1.170258520869538E-2</v>
      </c>
      <c r="N2064">
        <v>4.4261990115046501E-4</v>
      </c>
    </row>
    <row r="2065" spans="1:14" x14ac:dyDescent="0.25">
      <c r="A2065">
        <v>5.3841865155845881E-4</v>
      </c>
      <c r="B2065">
        <v>0.98495560884475708</v>
      </c>
      <c r="C2065">
        <v>1.4505947008728979E-2</v>
      </c>
      <c r="D2065">
        <v>0</v>
      </c>
      <c r="E2065">
        <v>1</v>
      </c>
      <c r="F2065">
        <v>0</v>
      </c>
      <c r="G2065">
        <v>-4.0320188603657661</v>
      </c>
      <c r="H2065">
        <v>-3.583231662494589</v>
      </c>
      <c r="I2065">
        <v>-3.5958488344641308</v>
      </c>
      <c r="J2065">
        <v>1.525615013437346E-2</v>
      </c>
      <c r="K2065">
        <v>1.098621826171875</v>
      </c>
      <c r="L2065">
        <v>3.1436372458415462E-4</v>
      </c>
      <c r="M2065">
        <v>4.8339155910070991E-4</v>
      </c>
      <c r="N2065">
        <v>4.8997752310242504E-4</v>
      </c>
    </row>
    <row r="2066" spans="1:14" x14ac:dyDescent="0.25">
      <c r="A2066">
        <v>1.058657187968493E-2</v>
      </c>
      <c r="B2066">
        <v>0.24549275636672971</v>
      </c>
      <c r="C2066">
        <v>0.74392068386077881</v>
      </c>
      <c r="D2066">
        <v>0</v>
      </c>
      <c r="E2066">
        <v>1</v>
      </c>
      <c r="F2066">
        <v>0</v>
      </c>
      <c r="G2066">
        <v>-3.8890146234657772</v>
      </c>
      <c r="H2066">
        <v>48.609318573074717</v>
      </c>
      <c r="I2066">
        <v>44.575045617708113</v>
      </c>
      <c r="J2066">
        <v>1.449289628863335</v>
      </c>
      <c r="K2066">
        <v>1.098618092536926</v>
      </c>
      <c r="L2066">
        <v>2.8113156076869927E-4</v>
      </c>
      <c r="M2066">
        <v>5.5587887327419594E-3</v>
      </c>
      <c r="N2066">
        <v>5.8694369217846543E-3</v>
      </c>
    </row>
    <row r="2067" spans="1:14" x14ac:dyDescent="0.25">
      <c r="A2067">
        <v>3.6406252533197403E-2</v>
      </c>
      <c r="B2067">
        <v>4.0657635778188712E-2</v>
      </c>
      <c r="C2067">
        <v>0.92293620109558105</v>
      </c>
      <c r="D2067">
        <v>0</v>
      </c>
      <c r="E2067">
        <v>0</v>
      </c>
      <c r="F2067">
        <v>1</v>
      </c>
      <c r="G2067">
        <v>-2.6258718679063859</v>
      </c>
      <c r="H2067">
        <v>-2.441842594760145</v>
      </c>
      <c r="I2067">
        <v>-1.1413732346935439</v>
      </c>
      <c r="J2067">
        <v>8.0850046053528787E-2</v>
      </c>
      <c r="K2067">
        <v>1.0986086273193361</v>
      </c>
      <c r="L2067">
        <v>6.2203625566326082E-4</v>
      </c>
      <c r="M2067">
        <v>6.9028750294819474E-4</v>
      </c>
      <c r="N2067">
        <v>1.38023984618485E-3</v>
      </c>
    </row>
    <row r="2068" spans="1:14" x14ac:dyDescent="0.25">
      <c r="A2068">
        <v>0.97257673740386963</v>
      </c>
      <c r="B2068">
        <v>1.7670240253210071E-2</v>
      </c>
      <c r="C2068">
        <v>9.7530251368880272E-3</v>
      </c>
      <c r="D2068">
        <v>1</v>
      </c>
      <c r="E2068">
        <v>0</v>
      </c>
      <c r="F2068">
        <v>0</v>
      </c>
      <c r="G2068">
        <v>-3.0337425125400079</v>
      </c>
      <c r="H2068">
        <v>-3.5334497265869498</v>
      </c>
      <c r="I2068">
        <v>-3.9237496931868749</v>
      </c>
      <c r="J2068">
        <v>2.7934850007295609E-2</v>
      </c>
      <c r="K2068">
        <v>1.0986109387874601</v>
      </c>
      <c r="L2068">
        <v>4.738015413749963E-4</v>
      </c>
      <c r="M2068">
        <v>3.4511164267314598E-4</v>
      </c>
      <c r="N2068">
        <v>2.7725096151698381E-4</v>
      </c>
    </row>
    <row r="2069" spans="1:14" x14ac:dyDescent="0.25">
      <c r="A2069">
        <v>2.6528327725827689E-4</v>
      </c>
      <c r="B2069">
        <v>0.31969773769378662</v>
      </c>
      <c r="C2069">
        <v>0.68003702163696289</v>
      </c>
      <c r="D2069">
        <v>0</v>
      </c>
      <c r="E2069">
        <v>0</v>
      </c>
      <c r="F2069">
        <v>1</v>
      </c>
      <c r="G2069">
        <v>-4.1898860544648571</v>
      </c>
      <c r="H2069">
        <v>1.26151065772573</v>
      </c>
      <c r="I2069">
        <v>1.2634672670105089</v>
      </c>
      <c r="J2069">
        <v>0.40354009360074999</v>
      </c>
      <c r="K2069">
        <v>1.098608375787735</v>
      </c>
      <c r="L2069">
        <v>2.293918458775579E-4</v>
      </c>
      <c r="M2069">
        <v>1.5238984226016321E-2</v>
      </c>
      <c r="N2069">
        <v>1.525825334829279E-2</v>
      </c>
    </row>
    <row r="2070" spans="1:14" x14ac:dyDescent="0.25">
      <c r="A2070">
        <v>0.25804850459098821</v>
      </c>
      <c r="B2070">
        <v>5.6402239948511117E-2</v>
      </c>
      <c r="C2070">
        <v>0.68554925918579102</v>
      </c>
      <c r="D2070">
        <v>0</v>
      </c>
      <c r="E2070">
        <v>0</v>
      </c>
      <c r="F2070">
        <v>1</v>
      </c>
      <c r="G2070">
        <v>2.5737485439914942</v>
      </c>
      <c r="H2070">
        <v>-1.506623470409421</v>
      </c>
      <c r="I2070">
        <v>3.744235492725279</v>
      </c>
      <c r="J2070">
        <v>0.38650397330522529</v>
      </c>
      <c r="K2070">
        <v>1.098609921932221</v>
      </c>
      <c r="L2070">
        <v>6.5432024712208658E-3</v>
      </c>
      <c r="M2070">
        <v>7.6404711580835283E-4</v>
      </c>
      <c r="N2070">
        <v>8.0304899893235415E-3</v>
      </c>
    </row>
    <row r="2071" spans="1:14" x14ac:dyDescent="0.25">
      <c r="A2071">
        <v>8.7197357788681984E-3</v>
      </c>
      <c r="B2071">
        <v>0.2794557511806488</v>
      </c>
      <c r="C2071">
        <v>0.71182447671890259</v>
      </c>
      <c r="D2071">
        <v>0</v>
      </c>
      <c r="E2071">
        <v>0</v>
      </c>
      <c r="F2071">
        <v>1</v>
      </c>
      <c r="G2071">
        <v>-3.9787452892126058</v>
      </c>
      <c r="H2071">
        <v>4.0967841625579933</v>
      </c>
      <c r="I2071">
        <v>4.3192318517220327</v>
      </c>
      <c r="J2071">
        <v>0.34612233951687821</v>
      </c>
      <c r="K2071">
        <v>1.0986083829402919</v>
      </c>
      <c r="L2071">
        <v>2.6180446911894251E-4</v>
      </c>
      <c r="M2071">
        <v>5.8570095279719681E-3</v>
      </c>
      <c r="N2071">
        <v>6.0406534321373329E-3</v>
      </c>
    </row>
    <row r="2072" spans="1:14" x14ac:dyDescent="0.25">
      <c r="A2072">
        <v>0.41641548275947571</v>
      </c>
      <c r="B2072">
        <v>2.3130221292376522E-2</v>
      </c>
      <c r="C2072">
        <v>0.56045424938201904</v>
      </c>
      <c r="D2072">
        <v>1</v>
      </c>
      <c r="E2072">
        <v>0</v>
      </c>
      <c r="F2072">
        <v>0</v>
      </c>
      <c r="G2072">
        <v>16.172989838080522</v>
      </c>
      <c r="H2072">
        <v>-3.1765919456025369</v>
      </c>
      <c r="I2072">
        <v>14.87044174100933</v>
      </c>
      <c r="J2072">
        <v>0.90344846040010451</v>
      </c>
      <c r="K2072">
        <v>1.098609759807587</v>
      </c>
      <c r="L2072">
        <v>9.1959261335432529E-3</v>
      </c>
      <c r="M2072">
        <v>3.1003208277979871E-4</v>
      </c>
      <c r="N2072">
        <v>9.1209828533465043E-3</v>
      </c>
    </row>
    <row r="2073" spans="1:14" x14ac:dyDescent="0.25">
      <c r="A2073">
        <v>1.8508528592064981E-3</v>
      </c>
      <c r="B2073">
        <v>4.792650043964386E-2</v>
      </c>
      <c r="C2073">
        <v>0.95022255182266235</v>
      </c>
      <c r="D2073">
        <v>0</v>
      </c>
      <c r="E2073">
        <v>0</v>
      </c>
      <c r="F2073">
        <v>1</v>
      </c>
      <c r="G2073">
        <v>-3.8177544371217129</v>
      </c>
      <c r="H2073">
        <v>-2.5297172019230838</v>
      </c>
      <c r="I2073">
        <v>-2.4903749288961459</v>
      </c>
      <c r="J2073">
        <v>5.1987605495378383E-2</v>
      </c>
      <c r="K2073">
        <v>1.0986075901985171</v>
      </c>
      <c r="L2073">
        <v>4.7955484865269682E-4</v>
      </c>
      <c r="M2073">
        <v>1.923267933307216E-3</v>
      </c>
      <c r="N2073">
        <v>2.0452682219911371E-3</v>
      </c>
    </row>
    <row r="2074" spans="1:14" x14ac:dyDescent="0.25">
      <c r="A2074">
        <v>7.4616295751184225E-4</v>
      </c>
      <c r="B2074">
        <v>0.99913513660430908</v>
      </c>
      <c r="C2074">
        <v>1.186647641588934E-4</v>
      </c>
      <c r="D2074">
        <v>0</v>
      </c>
      <c r="E2074">
        <v>1</v>
      </c>
      <c r="F2074">
        <v>0</v>
      </c>
      <c r="G2074">
        <v>-3.8596994101101481</v>
      </c>
      <c r="H2074">
        <v>-3.8839099514157942</v>
      </c>
      <c r="I2074">
        <v>-3.8650729148665479</v>
      </c>
      <c r="J2074">
        <v>8.6580535707980744E-4</v>
      </c>
      <c r="K2074">
        <v>1.098625464439392</v>
      </c>
      <c r="L2074">
        <v>4.4357041542753001E-4</v>
      </c>
      <c r="M2074">
        <v>4.2238608546085738E-4</v>
      </c>
      <c r="N2074">
        <v>4.393659562040853E-4</v>
      </c>
    </row>
    <row r="2075" spans="1:14" x14ac:dyDescent="0.25">
      <c r="A2075">
        <v>4.0047511458396912E-2</v>
      </c>
      <c r="B2075">
        <v>2.7472017332911491E-2</v>
      </c>
      <c r="C2075">
        <v>0.9324805736541748</v>
      </c>
      <c r="D2075">
        <v>0</v>
      </c>
      <c r="E2075">
        <v>0</v>
      </c>
      <c r="F2075">
        <v>1</v>
      </c>
      <c r="G2075">
        <v>-2.60900228684751</v>
      </c>
      <c r="H2075">
        <v>-3.0492235076795762</v>
      </c>
      <c r="I2075">
        <v>-1.768048052733693</v>
      </c>
      <c r="J2075">
        <v>7.0679235877469188E-2</v>
      </c>
      <c r="K2075">
        <v>1.098609179258347</v>
      </c>
      <c r="L2075">
        <v>8.853146864566952E-4</v>
      </c>
      <c r="M2075">
        <v>5.0703193119261414E-4</v>
      </c>
      <c r="N2075">
        <v>1.5562630433123561E-3</v>
      </c>
    </row>
    <row r="2076" spans="1:14" x14ac:dyDescent="0.25">
      <c r="A2076">
        <v>2.676377771422267E-4</v>
      </c>
      <c r="B2076">
        <v>0.14275665581226349</v>
      </c>
      <c r="C2076">
        <v>0.85697561502456665</v>
      </c>
      <c r="D2076">
        <v>0</v>
      </c>
      <c r="E2076">
        <v>0</v>
      </c>
      <c r="F2076">
        <v>1</v>
      </c>
      <c r="G2076">
        <v>-3.759873438379346</v>
      </c>
      <c r="H2076">
        <v>-0.82908650898019398</v>
      </c>
      <c r="I2076">
        <v>-0.83136445741446252</v>
      </c>
      <c r="J2076">
        <v>0.15828089073300361</v>
      </c>
      <c r="K2076">
        <v>1.0986089968681341</v>
      </c>
      <c r="L2076">
        <v>5.4219817485545718E-4</v>
      </c>
      <c r="M2076">
        <v>5.8512445539236069E-3</v>
      </c>
      <c r="N2076">
        <v>5.8929322985932231E-3</v>
      </c>
    </row>
    <row r="2077" spans="1:14" x14ac:dyDescent="0.25">
      <c r="A2077">
        <v>2.03662842977792E-4</v>
      </c>
      <c r="B2077">
        <v>0.95718050003051758</v>
      </c>
      <c r="C2077">
        <v>4.2615875601768487E-2</v>
      </c>
      <c r="D2077">
        <v>0</v>
      </c>
      <c r="E2077">
        <v>1</v>
      </c>
      <c r="F2077">
        <v>0</v>
      </c>
      <c r="G2077">
        <v>-4.1234337847369709</v>
      </c>
      <c r="H2077">
        <v>-2.6450655320483341</v>
      </c>
      <c r="I2077">
        <v>-2.6490552563686371</v>
      </c>
      <c r="J2077">
        <v>4.4942755345255138E-2</v>
      </c>
      <c r="K2077">
        <v>1.098617504835129</v>
      </c>
      <c r="L2077">
        <v>2.6203673283475842E-4</v>
      </c>
      <c r="M2077">
        <v>2.14057054836303E-3</v>
      </c>
      <c r="N2077">
        <v>2.1426516759675E-3</v>
      </c>
    </row>
    <row r="2078" spans="1:14" x14ac:dyDescent="0.25">
      <c r="A2078">
        <v>5.1940581761300564E-4</v>
      </c>
      <c r="B2078">
        <v>0.84450644254684448</v>
      </c>
      <c r="C2078">
        <v>0.15497411787509921</v>
      </c>
      <c r="D2078">
        <v>0</v>
      </c>
      <c r="E2078">
        <v>1</v>
      </c>
      <c r="F2078">
        <v>0</v>
      </c>
      <c r="G2078">
        <v>-3.9874624967360388</v>
      </c>
      <c r="H2078">
        <v>-1.1252235362021481</v>
      </c>
      <c r="I2078">
        <v>-1.1314269891576281</v>
      </c>
      <c r="J2078">
        <v>0.17694357268512251</v>
      </c>
      <c r="K2078">
        <v>1.0986196672916411</v>
      </c>
      <c r="L2078">
        <v>3.437108162813729E-4</v>
      </c>
      <c r="M2078">
        <v>1.047395178466104E-2</v>
      </c>
      <c r="N2078">
        <v>1.0449806897668159E-2</v>
      </c>
    </row>
    <row r="2079" spans="1:14" x14ac:dyDescent="0.25">
      <c r="A2079">
        <v>1.3974062167108059E-3</v>
      </c>
      <c r="B2079">
        <v>0.91800886392593384</v>
      </c>
      <c r="C2079">
        <v>8.0593720078468323E-2</v>
      </c>
      <c r="D2079">
        <v>0</v>
      </c>
      <c r="E2079">
        <v>1</v>
      </c>
      <c r="F2079">
        <v>0</v>
      </c>
      <c r="G2079">
        <v>-4.1124771360633412</v>
      </c>
      <c r="H2079">
        <v>-1.6230000815700421</v>
      </c>
      <c r="I2079">
        <v>-1.642549345692472</v>
      </c>
      <c r="J2079">
        <v>8.6923825629055498E-2</v>
      </c>
      <c r="K2079">
        <v>1.0986181020736689</v>
      </c>
      <c r="L2079">
        <v>2.6592466724650882E-4</v>
      </c>
      <c r="M2079">
        <v>2.419896773062646E-3</v>
      </c>
      <c r="N2079">
        <v>2.344337641261518E-3</v>
      </c>
    </row>
    <row r="2080" spans="1:14" x14ac:dyDescent="0.25">
      <c r="A2080">
        <v>0.41082873940467829</v>
      </c>
      <c r="B2080">
        <v>0.57578188180923462</v>
      </c>
      <c r="C2080">
        <v>1.338940300047398E-2</v>
      </c>
      <c r="D2080">
        <v>0</v>
      </c>
      <c r="E2080">
        <v>1</v>
      </c>
      <c r="F2080">
        <v>0</v>
      </c>
      <c r="G2080">
        <v>2.2597089107487229</v>
      </c>
      <c r="H2080">
        <v>2.5662365508904439</v>
      </c>
      <c r="I2080">
        <v>-3.5766526727366701</v>
      </c>
      <c r="J2080">
        <v>0.58950857669115064</v>
      </c>
      <c r="K2080">
        <v>1.0986237728595729</v>
      </c>
      <c r="L2080">
        <v>2.002037921920418E-2</v>
      </c>
      <c r="M2080">
        <v>1.9884569948771968E-2</v>
      </c>
      <c r="N2080">
        <v>5.7170548825524747E-4</v>
      </c>
    </row>
    <row r="2081" spans="1:14" x14ac:dyDescent="0.25">
      <c r="A2081">
        <v>0.1904284805059433</v>
      </c>
      <c r="B2081">
        <v>0.35655152797698969</v>
      </c>
      <c r="C2081">
        <v>0.45302000641822809</v>
      </c>
      <c r="D2081">
        <v>0</v>
      </c>
      <c r="E2081">
        <v>0</v>
      </c>
      <c r="F2081">
        <v>1</v>
      </c>
      <c r="G2081">
        <v>2.3745883134755479</v>
      </c>
      <c r="H2081">
        <v>6.7344523068624893</v>
      </c>
      <c r="I2081">
        <v>16.369468842578222</v>
      </c>
      <c r="J2081">
        <v>0.81118807345628741</v>
      </c>
      <c r="K2081">
        <v>1.0986086642742161</v>
      </c>
      <c r="L2081">
        <v>3.4838850260712211E-3</v>
      </c>
      <c r="M2081">
        <v>6.8918339093215764E-3</v>
      </c>
      <c r="N2081">
        <v>7.9630594991613179E-3</v>
      </c>
    </row>
    <row r="2082" spans="1:14" x14ac:dyDescent="0.25">
      <c r="A2082">
        <v>0.90700453519821167</v>
      </c>
      <c r="B2082">
        <v>8.9765273034572601E-2</v>
      </c>
      <c r="C2082">
        <v>3.2302727922797199E-3</v>
      </c>
      <c r="D2082">
        <v>1</v>
      </c>
      <c r="E2082">
        <v>0</v>
      </c>
      <c r="F2082">
        <v>0</v>
      </c>
      <c r="G2082">
        <v>-1.7070355940237749</v>
      </c>
      <c r="H2082">
        <v>-1.7556325745498109</v>
      </c>
      <c r="I2082">
        <v>-3.9843467456546722</v>
      </c>
      <c r="J2082">
        <v>0.1001999062113464</v>
      </c>
      <c r="K2082">
        <v>1.09860643863678</v>
      </c>
      <c r="L2082">
        <v>4.2019258835352957E-3</v>
      </c>
      <c r="M2082">
        <v>4.0168846026062974E-3</v>
      </c>
      <c r="N2082">
        <v>3.3553230332472589E-4</v>
      </c>
    </row>
    <row r="2083" spans="1:14" x14ac:dyDescent="0.25">
      <c r="A2083">
        <v>5.1138114184141159E-2</v>
      </c>
      <c r="B2083">
        <v>0.86192971467971802</v>
      </c>
      <c r="C2083">
        <v>8.6932212114334106E-2</v>
      </c>
      <c r="D2083">
        <v>1</v>
      </c>
      <c r="E2083">
        <v>0</v>
      </c>
      <c r="F2083">
        <v>0</v>
      </c>
      <c r="G2083">
        <v>556.8034066106211</v>
      </c>
      <c r="H2083">
        <v>117.30438487159221</v>
      </c>
      <c r="I2083">
        <v>-1.1071005452930061</v>
      </c>
      <c r="J2083">
        <v>3.053261048793793</v>
      </c>
      <c r="K2083">
        <v>1.0986075305938721</v>
      </c>
      <c r="L2083">
        <v>8.0334785161539912E-4</v>
      </c>
      <c r="M2083">
        <v>3.0905130552127962E-3</v>
      </c>
      <c r="N2083">
        <v>1.8539735174272209E-3</v>
      </c>
    </row>
    <row r="2084" spans="1:14" x14ac:dyDescent="0.25">
      <c r="A2084">
        <v>2.4413146078586578E-2</v>
      </c>
      <c r="B2084">
        <v>7.9838164150714874E-2</v>
      </c>
      <c r="C2084">
        <v>0.89574861526489258</v>
      </c>
      <c r="D2084">
        <v>0</v>
      </c>
      <c r="E2084">
        <v>0</v>
      </c>
      <c r="F2084">
        <v>1</v>
      </c>
      <c r="G2084">
        <v>-3.2079974005255671</v>
      </c>
      <c r="H2084">
        <v>-1.5707546656401199</v>
      </c>
      <c r="I2084">
        <v>-1.0773640818944079</v>
      </c>
      <c r="J2084">
        <v>0.1118471309542656</v>
      </c>
      <c r="K2084">
        <v>1.098608030080795</v>
      </c>
      <c r="L2084">
        <v>5.2169717673677951E-4</v>
      </c>
      <c r="M2084">
        <v>2.111418900312855E-3</v>
      </c>
      <c r="N2084">
        <v>2.9643309826496989E-3</v>
      </c>
    </row>
    <row r="2085" spans="1:14" x14ac:dyDescent="0.25">
      <c r="A2085">
        <v>0.96380889415740967</v>
      </c>
      <c r="B2085">
        <v>1.403582049533725E-3</v>
      </c>
      <c r="C2085">
        <v>3.4787572920322418E-2</v>
      </c>
      <c r="D2085">
        <v>1</v>
      </c>
      <c r="E2085">
        <v>0</v>
      </c>
      <c r="F2085">
        <v>0</v>
      </c>
      <c r="G2085">
        <v>-2.7504267183229532</v>
      </c>
      <c r="H2085">
        <v>-4.1796114008865031</v>
      </c>
      <c r="I2085">
        <v>-2.803740211864898</v>
      </c>
      <c r="J2085">
        <v>3.7179511440917849E-2</v>
      </c>
      <c r="K2085">
        <v>1.098610686063767</v>
      </c>
      <c r="L2085">
        <v>8.09226039564237E-4</v>
      </c>
      <c r="M2085">
        <v>2.322478816267903E-4</v>
      </c>
      <c r="N2085">
        <v>7.8395636228378862E-4</v>
      </c>
    </row>
    <row r="2086" spans="1:14" x14ac:dyDescent="0.25">
      <c r="A2086">
        <v>0.99470764398574829</v>
      </c>
      <c r="B2086">
        <v>2.3682387545704842E-3</v>
      </c>
      <c r="C2086">
        <v>2.9240211006253962E-3</v>
      </c>
      <c r="D2086">
        <v>1</v>
      </c>
      <c r="E2086">
        <v>0</v>
      </c>
      <c r="F2086">
        <v>0</v>
      </c>
      <c r="G2086">
        <v>-3.894861037538778</v>
      </c>
      <c r="H2086">
        <v>-3.966605158886332</v>
      </c>
      <c r="I2086">
        <v>-3.9388289730183348</v>
      </c>
      <c r="J2086">
        <v>5.3166333434637638E-3</v>
      </c>
      <c r="K2086">
        <v>1.098606226444244</v>
      </c>
      <c r="L2086">
        <v>3.8491464874823578E-4</v>
      </c>
      <c r="M2086">
        <v>3.5297988688398618E-4</v>
      </c>
      <c r="N2086">
        <v>3.7047061505290912E-4</v>
      </c>
    </row>
    <row r="2087" spans="1:14" x14ac:dyDescent="0.25">
      <c r="A2087">
        <v>6.1772879213094711E-2</v>
      </c>
      <c r="B2087">
        <v>0.4995567798614502</v>
      </c>
      <c r="C2087">
        <v>0.43867039680480963</v>
      </c>
      <c r="D2087">
        <v>0</v>
      </c>
      <c r="E2087">
        <v>0</v>
      </c>
      <c r="F2087">
        <v>1</v>
      </c>
      <c r="G2087">
        <v>-1.1906664892891889</v>
      </c>
      <c r="H2087">
        <v>25.076161037264821</v>
      </c>
      <c r="I2087">
        <v>30.837442792554061</v>
      </c>
      <c r="J2087">
        <v>0.83710442245006567</v>
      </c>
      <c r="K2087">
        <v>1.098607403039932</v>
      </c>
      <c r="L2087">
        <v>8.0433320545125753E-4</v>
      </c>
      <c r="M2087">
        <v>4.4918429484823719E-3</v>
      </c>
      <c r="N2087">
        <v>4.7003945655887946E-3</v>
      </c>
    </row>
    <row r="2088" spans="1:14" x14ac:dyDescent="0.25">
      <c r="A2088">
        <v>3.8698881398886438E-3</v>
      </c>
      <c r="B2088">
        <v>0.85817617177963257</v>
      </c>
      <c r="C2088">
        <v>0.13795387744903559</v>
      </c>
      <c r="D2088">
        <v>0</v>
      </c>
      <c r="E2088">
        <v>0</v>
      </c>
      <c r="F2088">
        <v>1</v>
      </c>
      <c r="G2088">
        <v>-4.1534031964202267</v>
      </c>
      <c r="H2088">
        <v>131.19586811048771</v>
      </c>
      <c r="I2088">
        <v>136.23995942811439</v>
      </c>
      <c r="J2088">
        <v>2.0418043959140779</v>
      </c>
      <c r="K2088">
        <v>1.098609405755997</v>
      </c>
      <c r="L2088">
        <v>2.3135970013754559E-4</v>
      </c>
      <c r="M2088">
        <v>2.7450414781924341E-3</v>
      </c>
      <c r="N2088">
        <v>2.6692090177675709E-3</v>
      </c>
    </row>
    <row r="2089" spans="1:14" x14ac:dyDescent="0.25">
      <c r="A2089">
        <v>3.6492925137281418E-2</v>
      </c>
      <c r="B2089">
        <v>0.14509084820747381</v>
      </c>
      <c r="C2089">
        <v>0.8184162974357605</v>
      </c>
      <c r="D2089">
        <v>0</v>
      </c>
      <c r="E2089">
        <v>0</v>
      </c>
      <c r="F2089">
        <v>1</v>
      </c>
      <c r="G2089">
        <v>-2.520556305828304</v>
      </c>
      <c r="H2089">
        <v>0.55284655560422546</v>
      </c>
      <c r="I2089">
        <v>1.591365715371772</v>
      </c>
      <c r="J2089">
        <v>0.2030553647875786</v>
      </c>
      <c r="K2089">
        <v>1.0986068105697631</v>
      </c>
      <c r="L2089">
        <v>5.3395747090689838E-4</v>
      </c>
      <c r="M2089">
        <v>3.051952953683212E-3</v>
      </c>
      <c r="N2089">
        <v>3.761574364034459E-3</v>
      </c>
    </row>
    <row r="2090" spans="1:14" x14ac:dyDescent="0.25">
      <c r="A2090">
        <v>0.15915967524051669</v>
      </c>
      <c r="B2090">
        <v>0.82659369707107544</v>
      </c>
      <c r="C2090">
        <v>1.424640882760286E-2</v>
      </c>
      <c r="D2090">
        <v>0</v>
      </c>
      <c r="E2090">
        <v>1</v>
      </c>
      <c r="F2090">
        <v>0</v>
      </c>
      <c r="G2090">
        <v>-1.207156256566674</v>
      </c>
      <c r="H2090">
        <v>-1.049494048341731</v>
      </c>
      <c r="I2090">
        <v>-3.5729283576369308</v>
      </c>
      <c r="J2090">
        <v>0.20256781753152611</v>
      </c>
      <c r="K2090">
        <v>1.098620438575745</v>
      </c>
      <c r="L2090">
        <v>1.3284855260280891E-2</v>
      </c>
      <c r="M2090">
        <v>1.374030450824648E-2</v>
      </c>
      <c r="N2090">
        <v>5.4193293181015179E-4</v>
      </c>
    </row>
    <row r="2091" spans="1:14" x14ac:dyDescent="0.25">
      <c r="A2091">
        <v>5.1208748482167721E-4</v>
      </c>
      <c r="B2091">
        <v>1.767633855342865E-2</v>
      </c>
      <c r="C2091">
        <v>0.98181158304214478</v>
      </c>
      <c r="D2091">
        <v>0</v>
      </c>
      <c r="E2091">
        <v>0</v>
      </c>
      <c r="F2091">
        <v>1</v>
      </c>
      <c r="G2091">
        <v>-4.0076052838332146</v>
      </c>
      <c r="H2091">
        <v>-3.4474917829288749</v>
      </c>
      <c r="I2091">
        <v>-3.421116440155795</v>
      </c>
      <c r="J2091">
        <v>1.8521645541768519E-2</v>
      </c>
      <c r="K2091">
        <v>1.0986087596416469</v>
      </c>
      <c r="L2091">
        <v>3.3013632366873941E-4</v>
      </c>
      <c r="M2091">
        <v>6.0355776804499328E-4</v>
      </c>
      <c r="N2091">
        <v>6.3324818620458245E-4</v>
      </c>
    </row>
    <row r="2092" spans="1:14" x14ac:dyDescent="0.25">
      <c r="A2092">
        <v>0.7603759765625</v>
      </c>
      <c r="B2092">
        <v>7.7941983938217163E-2</v>
      </c>
      <c r="C2092">
        <v>0.1616819500923157</v>
      </c>
      <c r="D2092">
        <v>1</v>
      </c>
      <c r="E2092">
        <v>0</v>
      </c>
      <c r="F2092">
        <v>0</v>
      </c>
      <c r="G2092">
        <v>3.5735374790882322</v>
      </c>
      <c r="H2092">
        <v>-0.23860078404218221</v>
      </c>
      <c r="I2092">
        <v>1.4298506454184881</v>
      </c>
      <c r="J2092">
        <v>0.27791743613779551</v>
      </c>
      <c r="K2092">
        <v>1.098611041307449</v>
      </c>
      <c r="L2092">
        <v>4.5815548073733234E-3</v>
      </c>
      <c r="M2092">
        <v>9.3491723237093538E-4</v>
      </c>
      <c r="N2092">
        <v>3.0175478023011229E-3</v>
      </c>
    </row>
    <row r="2093" spans="1:14" x14ac:dyDescent="0.25">
      <c r="A2093">
        <v>6.0959778726100922E-2</v>
      </c>
      <c r="B2093">
        <v>0.17635510861873629</v>
      </c>
      <c r="C2093">
        <v>0.76268523931503296</v>
      </c>
      <c r="D2093">
        <v>0</v>
      </c>
      <c r="E2093">
        <v>0</v>
      </c>
      <c r="F2093">
        <v>1</v>
      </c>
      <c r="G2093">
        <v>-2.142161802360024</v>
      </c>
      <c r="H2093">
        <v>0.66135295302359021</v>
      </c>
      <c r="I2093">
        <v>1.2144889320833001</v>
      </c>
      <c r="J2093">
        <v>0.27777089186012738</v>
      </c>
      <c r="K2093">
        <v>1.0986107289791109</v>
      </c>
      <c r="L2093">
        <v>1.8508327775634821E-3</v>
      </c>
      <c r="M2093">
        <v>4.6457696880679578E-3</v>
      </c>
      <c r="N2093">
        <v>7.7226955909281969E-3</v>
      </c>
    </row>
    <row r="2094" spans="1:14" x14ac:dyDescent="0.25">
      <c r="A2094">
        <v>0.2330493479967117</v>
      </c>
      <c r="B2094">
        <v>7.6188854873180389E-2</v>
      </c>
      <c r="C2094">
        <v>0.69076162576675415</v>
      </c>
      <c r="D2094">
        <v>0</v>
      </c>
      <c r="E2094">
        <v>0</v>
      </c>
      <c r="F2094">
        <v>1</v>
      </c>
      <c r="G2094">
        <v>2.541270008576487</v>
      </c>
      <c r="H2094">
        <v>-0.59826311621073902</v>
      </c>
      <c r="I2094">
        <v>5.0213094394049946</v>
      </c>
      <c r="J2094">
        <v>0.37657425284385682</v>
      </c>
      <c r="K2094">
        <v>1.0986098217964171</v>
      </c>
      <c r="L2094">
        <v>5.257356446236372E-3</v>
      </c>
      <c r="M2094">
        <v>1.019890580209903E-3</v>
      </c>
      <c r="N2094">
        <v>6.3309396791737527E-3</v>
      </c>
    </row>
    <row r="2095" spans="1:14" x14ac:dyDescent="0.25">
      <c r="A2095">
        <v>0.68686503171920776</v>
      </c>
      <c r="B2095">
        <v>0.13540732860565191</v>
      </c>
      <c r="C2095">
        <v>0.17772763967514041</v>
      </c>
      <c r="D2095">
        <v>1</v>
      </c>
      <c r="E2095">
        <v>0</v>
      </c>
      <c r="F2095">
        <v>0</v>
      </c>
      <c r="G2095">
        <v>5.0956942264149667</v>
      </c>
      <c r="H2095">
        <v>1.3067694204849609</v>
      </c>
      <c r="I2095">
        <v>2.4446337764810369</v>
      </c>
      <c r="J2095">
        <v>0.38283275783061982</v>
      </c>
      <c r="K2095">
        <v>1.098609983921051</v>
      </c>
      <c r="L2095">
        <v>6.4350626198574901E-3</v>
      </c>
      <c r="M2095">
        <v>2.086957276333123E-3</v>
      </c>
      <c r="N2095">
        <v>2.9476555064320569E-3</v>
      </c>
    </row>
    <row r="2096" spans="1:14" x14ac:dyDescent="0.25">
      <c r="A2096">
        <v>0.97754961252212524</v>
      </c>
      <c r="B2096">
        <v>4.5589664950966844E-3</v>
      </c>
      <c r="C2096">
        <v>1.7891328781843189E-2</v>
      </c>
      <c r="D2096">
        <v>1</v>
      </c>
      <c r="E2096">
        <v>0</v>
      </c>
      <c r="F2096">
        <v>0</v>
      </c>
      <c r="G2096">
        <v>-3.2790450641488582</v>
      </c>
      <c r="H2096">
        <v>-3.9635565047040231</v>
      </c>
      <c r="I2096">
        <v>-3.4893018897617099</v>
      </c>
      <c r="J2096">
        <v>2.2907927786000069E-2</v>
      </c>
      <c r="K2096">
        <v>1.0986078345775609</v>
      </c>
      <c r="L2096">
        <v>6.6419882932677865E-4</v>
      </c>
      <c r="M2096">
        <v>3.3939284185180441E-4</v>
      </c>
      <c r="N2096">
        <v>4.7455987078137701E-4</v>
      </c>
    </row>
    <row r="2097" spans="1:14" x14ac:dyDescent="0.25">
      <c r="A2097">
        <v>6.1340152751654387E-4</v>
      </c>
      <c r="B2097">
        <v>3.543919418007135E-3</v>
      </c>
      <c r="C2097">
        <v>0.99584275484085083</v>
      </c>
      <c r="D2097">
        <v>0</v>
      </c>
      <c r="E2097">
        <v>0</v>
      </c>
      <c r="F2097">
        <v>1</v>
      </c>
      <c r="G2097">
        <v>-4.0159801225779326</v>
      </c>
      <c r="H2097">
        <v>-3.994242512916597</v>
      </c>
      <c r="I2097">
        <v>-3.9708599166099918</v>
      </c>
      <c r="J2097">
        <v>4.173517123272177E-3</v>
      </c>
      <c r="K2097">
        <v>1.098609833717346</v>
      </c>
      <c r="L2097">
        <v>3.245342000468554E-4</v>
      </c>
      <c r="M2097">
        <v>3.2654377992002992E-4</v>
      </c>
      <c r="N2097">
        <v>3.3786203584895702E-4</v>
      </c>
    </row>
    <row r="2098" spans="1:14" x14ac:dyDescent="0.25">
      <c r="A2098">
        <v>6.5354548860341311E-4</v>
      </c>
      <c r="B2098">
        <v>0.99222350120544434</v>
      </c>
      <c r="C2098">
        <v>7.1230232715606689E-3</v>
      </c>
      <c r="D2098">
        <v>0</v>
      </c>
      <c r="E2098">
        <v>1</v>
      </c>
      <c r="F2098">
        <v>0</v>
      </c>
      <c r="G2098">
        <v>-4.1723194151140914</v>
      </c>
      <c r="H2098">
        <v>-3.8376369027350008</v>
      </c>
      <c r="I2098">
        <v>-3.8480390648320699</v>
      </c>
      <c r="J2098">
        <v>7.899138357024639E-3</v>
      </c>
      <c r="K2098">
        <v>1.09861673116684</v>
      </c>
      <c r="L2098">
        <v>2.3723977722056591E-4</v>
      </c>
      <c r="M2098">
        <v>3.9886438753455877E-4</v>
      </c>
      <c r="N2098">
        <v>4.0051530231721699E-4</v>
      </c>
    </row>
    <row r="2099" spans="1:14" x14ac:dyDescent="0.25">
      <c r="A2099">
        <v>5.9841142501682043E-4</v>
      </c>
      <c r="B2099">
        <v>0.75296294689178467</v>
      </c>
      <c r="C2099">
        <v>0.2464386522769928</v>
      </c>
      <c r="D2099">
        <v>0</v>
      </c>
      <c r="E2099">
        <v>1</v>
      </c>
      <c r="F2099">
        <v>0</v>
      </c>
      <c r="G2099">
        <v>-4.1599713101957878</v>
      </c>
      <c r="H2099">
        <v>0.31054108879301179</v>
      </c>
      <c r="I2099">
        <v>0.30826063741619031</v>
      </c>
      <c r="J2099">
        <v>0.29534713998436929</v>
      </c>
      <c r="K2099">
        <v>1.0986172246932979</v>
      </c>
      <c r="L2099">
        <v>2.4325148211801209E-4</v>
      </c>
      <c r="M2099">
        <v>1.21238331485074E-2</v>
      </c>
      <c r="N2099">
        <v>1.2064302718499681E-2</v>
      </c>
    </row>
    <row r="2100" spans="1:14" x14ac:dyDescent="0.25">
      <c r="A2100">
        <v>8.3976873429492116E-4</v>
      </c>
      <c r="B2100">
        <v>0.82811492681503296</v>
      </c>
      <c r="C2100">
        <v>0.17104525864124301</v>
      </c>
      <c r="D2100">
        <v>0</v>
      </c>
      <c r="E2100">
        <v>1</v>
      </c>
      <c r="F2100">
        <v>0</v>
      </c>
      <c r="G2100">
        <v>-4.1564716189481734</v>
      </c>
      <c r="H2100">
        <v>-0.58173561562035014</v>
      </c>
      <c r="I2100">
        <v>-0.5851958334616838</v>
      </c>
      <c r="J2100">
        <v>0.19493018057197331</v>
      </c>
      <c r="K2100">
        <v>1.098617925643921</v>
      </c>
      <c r="L2100">
        <v>2.4461471281256308E-4</v>
      </c>
      <c r="M2100">
        <v>8.0848781944951043E-3</v>
      </c>
      <c r="N2100">
        <v>7.9974056279752403E-3</v>
      </c>
    </row>
    <row r="2101" spans="1:14" x14ac:dyDescent="0.25">
      <c r="A2101">
        <v>1.21910497546196E-2</v>
      </c>
      <c r="B2101">
        <v>0.8666081428527832</v>
      </c>
      <c r="C2101">
        <v>0.121200792491436</v>
      </c>
      <c r="D2101">
        <v>0</v>
      </c>
      <c r="E2101">
        <v>1</v>
      </c>
      <c r="F2101">
        <v>0</v>
      </c>
      <c r="G2101">
        <v>-3.8303617545035031</v>
      </c>
      <c r="H2101">
        <v>0.62371035396124119</v>
      </c>
      <c r="I2101">
        <v>0.28301705485666112</v>
      </c>
      <c r="J2101">
        <v>0.14471891731023789</v>
      </c>
      <c r="K2101">
        <v>1.0986164796352389</v>
      </c>
      <c r="L2101">
        <v>2.7354724079486909E-4</v>
      </c>
      <c r="M2101">
        <v>2.4513775861123568E-3</v>
      </c>
      <c r="N2101">
        <v>2.1968170622130852E-3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Sai Munikoti</cp:lastModifiedBy>
  <dcterms:created xsi:type="dcterms:W3CDTF">2021-10-30T04:56:04Z</dcterms:created>
  <dcterms:modified xsi:type="dcterms:W3CDTF">2021-11-02T00:01:01Z</dcterms:modified>
</cp:coreProperties>
</file>