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Users\saimunikoti\Manifestation\centrality_learning\models\Graphsage_Uncertprop\"/>
    </mc:Choice>
  </mc:AlternateContent>
  <xr:revisionPtr revIDLastSave="0" documentId="13_ncr:1_{0C91A6E3-F449-4056-AC3C-DC6E3C2A13EC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Sheet1" sheetId="1" r:id="rId1"/>
  </sheets>
  <definedNames>
    <definedName name="_xlnm._FilterDatabase" localSheetId="0" hidden="1">Sheet1!$G$1:$G$2101</definedName>
  </definedNames>
  <calcPr calcId="191029"/>
</workbook>
</file>

<file path=xl/calcChain.xml><?xml version="1.0" encoding="utf-8"?>
<calcChain xmlns="http://schemas.openxmlformats.org/spreadsheetml/2006/main">
  <c r="U14" i="1" l="1"/>
  <c r="U13" i="1"/>
  <c r="U12" i="1"/>
  <c r="U11" i="1"/>
  <c r="X11" i="1" s="1"/>
  <c r="U10" i="1"/>
  <c r="X10" i="1" s="1"/>
  <c r="U9" i="1"/>
  <c r="X9" i="1" s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" i="1"/>
</calcChain>
</file>

<file path=xl/sharedStrings.xml><?xml version="1.0" encoding="utf-8"?>
<sst xmlns="http://schemas.openxmlformats.org/spreadsheetml/2006/main" count="24" uniqueCount="24">
  <si>
    <t>ypred_c1</t>
  </si>
  <si>
    <t>ypred_c2</t>
  </si>
  <si>
    <t>ypred_c3</t>
  </si>
  <si>
    <t>ytrue_c1</t>
  </si>
  <si>
    <t>ytrue_c2</t>
  </si>
  <si>
    <t>ytrue_c3</t>
  </si>
  <si>
    <t>nll_c1</t>
  </si>
  <si>
    <t>nll_c2</t>
  </si>
  <si>
    <t>nll_c3</t>
  </si>
  <si>
    <t>predloss</t>
  </si>
  <si>
    <t>varloss</t>
  </si>
  <si>
    <t>sigmatot_c1</t>
  </si>
  <si>
    <t>sigmatot_c2</t>
  </si>
  <si>
    <t>sigmatot_c3</t>
  </si>
  <si>
    <t>MEAN_NLL</t>
  </si>
  <si>
    <t>sigtotc1</t>
  </si>
  <si>
    <t>perc1</t>
  </si>
  <si>
    <t>sigtotc2</t>
  </si>
  <si>
    <t>perc2</t>
  </si>
  <si>
    <t>sigtotc3</t>
  </si>
  <si>
    <t>perc3</t>
  </si>
  <si>
    <t>yprc1</t>
  </si>
  <si>
    <t>yprc2</t>
  </si>
  <si>
    <t>yprc3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</si>
</sst>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01"/>
  <sheetViews>
    <sheetView tabSelected="1" workbookViewId="0">
      <selection activeCell="S17" sqref="S17"/>
    </sheetView>
  </sheetViews>
  <sheetFormatPr defaultRowHeight="15" x14ac:dyDescent="0.25"/>
  <cols>
    <col min="7" max="7" width="12.710937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24" x14ac:dyDescent="0.25">
      <c r="A2">
        <v>0.99705237150192261</v>
      </c>
      <c r="B2">
        <v>2.5047021917998791E-3</v>
      </c>
      <c r="C2">
        <v>4.429040418472141E-4</v>
      </c>
      <c r="D2">
        <v>1</v>
      </c>
      <c r="E2">
        <v>0</v>
      </c>
      <c r="F2">
        <v>0</v>
      </c>
      <c r="G2">
        <v>-3.587235401850438</v>
      </c>
      <c r="H2">
        <v>-3.619233548675771</v>
      </c>
      <c r="I2">
        <v>-3.605470088034807</v>
      </c>
      <c r="J2">
        <v>2.959250249259639E-3</v>
      </c>
      <c r="K2">
        <v>1.0985972440242771</v>
      </c>
      <c r="L2">
        <v>7.571523610749864E-4</v>
      </c>
      <c r="M2">
        <v>7.1211092381417984E-4</v>
      </c>
      <c r="N2">
        <v>7.3826635411933239E-4</v>
      </c>
      <c r="O2">
        <f>AVERAGE(G2:I2)</f>
        <v>-3.6039796795203389</v>
      </c>
    </row>
    <row r="3" spans="1:24" x14ac:dyDescent="0.25">
      <c r="A3">
        <v>0.99997437000274658</v>
      </c>
      <c r="B3">
        <v>2.3905527996248569E-5</v>
      </c>
      <c r="C3">
        <v>1.72427132838493E-6</v>
      </c>
      <c r="D3">
        <v>1</v>
      </c>
      <c r="E3">
        <v>0</v>
      </c>
      <c r="F3">
        <v>0</v>
      </c>
      <c r="G3">
        <v>-3.7418000057761942</v>
      </c>
      <c r="H3">
        <v>-3.7585807442327162</v>
      </c>
      <c r="I3">
        <v>-3.7405859732985052</v>
      </c>
      <c r="J3">
        <v>2.5633126963313659E-5</v>
      </c>
      <c r="K3">
        <v>1.098606555461884</v>
      </c>
      <c r="L3">
        <v>5.6222907748870732E-4</v>
      </c>
      <c r="M3">
        <v>5.4367303000146805E-4</v>
      </c>
      <c r="N3">
        <v>5.6359652038237909E-4</v>
      </c>
      <c r="O3">
        <f t="shared" ref="O3:O66" si="0">AVERAGE(G3:I3)</f>
        <v>-3.7469889077691385</v>
      </c>
    </row>
    <row r="4" spans="1:24" x14ac:dyDescent="0.25">
      <c r="A4">
        <v>5.5680429795756936E-4</v>
      </c>
      <c r="B4">
        <v>0.99427276849746704</v>
      </c>
      <c r="C4">
        <v>5.1703685894608498E-3</v>
      </c>
      <c r="D4">
        <v>0</v>
      </c>
      <c r="E4">
        <v>1</v>
      </c>
      <c r="F4">
        <v>0</v>
      </c>
      <c r="G4">
        <v>-3.6934577913948559</v>
      </c>
      <c r="H4">
        <v>-3.6564182809057209</v>
      </c>
      <c r="I4">
        <v>-3.6504747328811269</v>
      </c>
      <c r="J4">
        <v>5.7648234631051311E-3</v>
      </c>
      <c r="K4">
        <v>1.0986282086372381</v>
      </c>
      <c r="L4">
        <v>6.1899309139334946E-4</v>
      </c>
      <c r="M4">
        <v>6.3325704832095653E-4</v>
      </c>
      <c r="N4">
        <v>6.4760554232634604E-4</v>
      </c>
      <c r="O4">
        <f t="shared" si="0"/>
        <v>-3.6667836017272344</v>
      </c>
    </row>
    <row r="5" spans="1:24" x14ac:dyDescent="0.25">
      <c r="A5">
        <v>4.2059857514686882E-4</v>
      </c>
      <c r="B5">
        <v>0.99846082925796509</v>
      </c>
      <c r="C5">
        <v>1.1185799958184359E-3</v>
      </c>
      <c r="D5">
        <v>0</v>
      </c>
      <c r="E5">
        <v>1</v>
      </c>
      <c r="F5">
        <v>0</v>
      </c>
      <c r="G5">
        <v>-3.8011678707180212</v>
      </c>
      <c r="H5">
        <v>-3.8144093741692031</v>
      </c>
      <c r="I5">
        <v>-3.7977632774083911</v>
      </c>
      <c r="J5">
        <v>1.5423756191739811E-3</v>
      </c>
      <c r="K5">
        <v>1.098624783754349</v>
      </c>
      <c r="L5">
        <v>4.9910693786614502E-4</v>
      </c>
      <c r="M5">
        <v>4.8386002936240402E-4</v>
      </c>
      <c r="N5">
        <v>5.0144240685767727E-4</v>
      </c>
      <c r="O5">
        <f t="shared" si="0"/>
        <v>-3.8044468407652055</v>
      </c>
    </row>
    <row r="6" spans="1:24" x14ac:dyDescent="0.25">
      <c r="A6">
        <v>0.99383562803268433</v>
      </c>
      <c r="B6">
        <v>6.1616073362529278E-3</v>
      </c>
      <c r="C6">
        <v>2.8940360152773792E-6</v>
      </c>
      <c r="D6">
        <v>1</v>
      </c>
      <c r="E6">
        <v>0</v>
      </c>
      <c r="F6">
        <v>0</v>
      </c>
      <c r="G6">
        <v>-3.4574985270741538</v>
      </c>
      <c r="H6">
        <v>-3.477689747754833</v>
      </c>
      <c r="I6">
        <v>-3.5216980516573502</v>
      </c>
      <c r="J6">
        <v>6.2171859075897369E-3</v>
      </c>
      <c r="K6">
        <v>1.0985938644409181</v>
      </c>
      <c r="L6">
        <v>9.5401797443628311E-4</v>
      </c>
      <c r="M6">
        <v>9.1472773783607408E-4</v>
      </c>
      <c r="N6">
        <v>8.7315618425658215E-4</v>
      </c>
      <c r="O6">
        <f t="shared" si="0"/>
        <v>-3.4856287754954458</v>
      </c>
    </row>
    <row r="7" spans="1:24" x14ac:dyDescent="0.25">
      <c r="A7">
        <v>0.87581312656402588</v>
      </c>
      <c r="B7">
        <v>0.1202369332313538</v>
      </c>
      <c r="C7">
        <v>3.9498666301369667E-3</v>
      </c>
      <c r="D7">
        <v>1</v>
      </c>
      <c r="E7">
        <v>0</v>
      </c>
      <c r="F7">
        <v>0</v>
      </c>
      <c r="G7">
        <v>-1.2203817679119231</v>
      </c>
      <c r="H7">
        <v>-1.2661147052806601</v>
      </c>
      <c r="I7">
        <v>-3.7270600810723038</v>
      </c>
      <c r="J7">
        <v>0.1363109166920185</v>
      </c>
      <c r="K7">
        <v>1.098604562282562</v>
      </c>
      <c r="L7">
        <v>5.6314218090847126E-3</v>
      </c>
      <c r="M7">
        <v>5.3619738318957388E-3</v>
      </c>
      <c r="N7">
        <v>5.6323137232539011E-4</v>
      </c>
      <c r="O7">
        <f t="shared" si="0"/>
        <v>-2.0711855180882957</v>
      </c>
    </row>
    <row r="8" spans="1:24" x14ac:dyDescent="0.25">
      <c r="A8">
        <v>0.87099766731262207</v>
      </c>
      <c r="B8">
        <v>0.1185207590460777</v>
      </c>
      <c r="C8">
        <v>1.0481599718332291E-2</v>
      </c>
      <c r="D8">
        <v>1</v>
      </c>
      <c r="E8">
        <v>0</v>
      </c>
      <c r="F8">
        <v>0</v>
      </c>
      <c r="G8">
        <v>-1.3251421111316091</v>
      </c>
      <c r="H8">
        <v>-1.4671019387910811</v>
      </c>
      <c r="I8">
        <v>-3.382270698818878</v>
      </c>
      <c r="J8">
        <v>0.14293086202815181</v>
      </c>
      <c r="K8">
        <v>1.0985906469821931</v>
      </c>
      <c r="L8">
        <v>7.3581102187745273E-3</v>
      </c>
      <c r="M8">
        <v>6.8590082810260364E-3</v>
      </c>
      <c r="N8">
        <v>1.0380884123151191E-3</v>
      </c>
      <c r="O8">
        <f t="shared" si="0"/>
        <v>-2.058171582913856</v>
      </c>
    </row>
    <row r="9" spans="1:24" x14ac:dyDescent="0.25">
      <c r="A9">
        <v>0.99751633405685425</v>
      </c>
      <c r="B9">
        <v>2.3575867526233201E-3</v>
      </c>
      <c r="C9">
        <v>1.261659490410239E-4</v>
      </c>
      <c r="D9">
        <v>1</v>
      </c>
      <c r="E9">
        <v>0</v>
      </c>
      <c r="F9">
        <v>0</v>
      </c>
      <c r="G9">
        <v>-3.3271031196597969</v>
      </c>
      <c r="H9">
        <v>-3.3557421048860778</v>
      </c>
      <c r="I9">
        <v>-3.3391219348664829</v>
      </c>
      <c r="J9">
        <v>2.4900011507270389E-3</v>
      </c>
      <c r="K9">
        <v>1.098582606315613</v>
      </c>
      <c r="L9">
        <v>1.2824071136492421E-3</v>
      </c>
      <c r="M9">
        <v>1.2112857257307039E-3</v>
      </c>
      <c r="N9">
        <v>1.25796930186084E-3</v>
      </c>
      <c r="O9">
        <f t="shared" si="0"/>
        <v>-3.3406557198041189</v>
      </c>
      <c r="T9" t="s">
        <v>15</v>
      </c>
      <c r="U9">
        <f>AVERAGE(L:L)</f>
        <v>3.0991775020051296E-3</v>
      </c>
      <c r="W9" t="s">
        <v>16</v>
      </c>
      <c r="X9">
        <f>(U9/U12)*100</f>
        <v>0.96195578575949148</v>
      </c>
    </row>
    <row r="10" spans="1:24" x14ac:dyDescent="0.25">
      <c r="A10">
        <v>0.99659109115600586</v>
      </c>
      <c r="B10">
        <v>3.2330704852938652E-3</v>
      </c>
      <c r="C10">
        <v>1.758244470693171E-4</v>
      </c>
      <c r="D10">
        <v>1</v>
      </c>
      <c r="E10">
        <v>0</v>
      </c>
      <c r="F10">
        <v>0</v>
      </c>
      <c r="G10">
        <v>-3.4846294689316339</v>
      </c>
      <c r="H10">
        <v>-3.5143229999973902</v>
      </c>
      <c r="I10">
        <v>-3.5095400117208522</v>
      </c>
      <c r="J10">
        <v>3.424211538513191E-3</v>
      </c>
      <c r="K10">
        <v>1.098589898347855</v>
      </c>
      <c r="L10">
        <v>9.2865583428647369E-4</v>
      </c>
      <c r="M10">
        <v>8.7561540567548946E-4</v>
      </c>
      <c r="N10">
        <v>8.9461725494288658E-4</v>
      </c>
      <c r="O10">
        <f t="shared" si="0"/>
        <v>-3.5028308268832924</v>
      </c>
      <c r="T10" t="s">
        <v>17</v>
      </c>
      <c r="U10">
        <f>AVERAGE(M:M)</f>
        <v>4.4914522611766558E-3</v>
      </c>
      <c r="W10" t="s">
        <v>18</v>
      </c>
      <c r="X10">
        <f>(U10/U13)*100</f>
        <v>1.3223414766612189</v>
      </c>
    </row>
    <row r="11" spans="1:24" x14ac:dyDescent="0.25">
      <c r="A11">
        <v>0.72374951839447021</v>
      </c>
      <c r="B11">
        <v>3.2943196594715118E-2</v>
      </c>
      <c r="C11">
        <v>0.24330732226371771</v>
      </c>
      <c r="D11">
        <v>1</v>
      </c>
      <c r="E11">
        <v>0</v>
      </c>
      <c r="F11">
        <v>0</v>
      </c>
      <c r="G11">
        <v>2.358422366401324</v>
      </c>
      <c r="H11">
        <v>-2.8499276756991452</v>
      </c>
      <c r="I11">
        <v>1.679510719097584</v>
      </c>
      <c r="J11">
        <v>0.33116982541978363</v>
      </c>
      <c r="K11">
        <v>1.0986046397686</v>
      </c>
      <c r="L11">
        <v>7.9945071483962238E-3</v>
      </c>
      <c r="M11">
        <v>6.8275851663202047E-4</v>
      </c>
      <c r="N11">
        <v>7.1302566502708942E-3</v>
      </c>
      <c r="O11">
        <f t="shared" si="0"/>
        <v>0.39600180326658757</v>
      </c>
      <c r="T11" t="s">
        <v>19</v>
      </c>
      <c r="U11">
        <f>AVERAGE(N:N)</f>
        <v>4.2426291797933663E-3</v>
      </c>
      <c r="W11" t="s">
        <v>20</v>
      </c>
      <c r="X11">
        <f>(U11/U14)*100</f>
        <v>1.2545983099825853</v>
      </c>
    </row>
    <row r="12" spans="1:24" x14ac:dyDescent="0.25">
      <c r="A12">
        <v>0.99817436933517456</v>
      </c>
      <c r="B12">
        <v>6.9149566115811467E-4</v>
      </c>
      <c r="C12">
        <v>1.1341974604874849E-3</v>
      </c>
      <c r="D12">
        <v>1</v>
      </c>
      <c r="E12">
        <v>0</v>
      </c>
      <c r="F12">
        <v>0</v>
      </c>
      <c r="G12">
        <v>-3.2605996628421172</v>
      </c>
      <c r="H12">
        <v>-3.2808500271082051</v>
      </c>
      <c r="I12">
        <v>-3.2679627292925102</v>
      </c>
      <c r="J12">
        <v>1.828841310052667E-3</v>
      </c>
      <c r="K12">
        <v>1.09858858704567</v>
      </c>
      <c r="L12">
        <v>1.4685660403301879E-3</v>
      </c>
      <c r="M12">
        <v>1.413002425636023E-3</v>
      </c>
      <c r="N12">
        <v>1.449099159117395E-3</v>
      </c>
      <c r="O12">
        <f t="shared" si="0"/>
        <v>-3.269804139747611</v>
      </c>
      <c r="T12" t="s">
        <v>21</v>
      </c>
      <c r="U12">
        <f>AVERAGE(A:A)</f>
        <v>0.32217463088059095</v>
      </c>
    </row>
    <row r="13" spans="1:24" x14ac:dyDescent="0.25">
      <c r="A13">
        <v>0.99989831447601318</v>
      </c>
      <c r="B13">
        <v>3.8871934521012008E-5</v>
      </c>
      <c r="C13">
        <v>6.2830738897901028E-5</v>
      </c>
      <c r="D13">
        <v>1</v>
      </c>
      <c r="E13">
        <v>0</v>
      </c>
      <c r="F13">
        <v>0</v>
      </c>
      <c r="G13">
        <v>-3.483115923199966</v>
      </c>
      <c r="H13">
        <v>-3.5066284393723279</v>
      </c>
      <c r="I13">
        <v>-3.486456924022308</v>
      </c>
      <c r="J13">
        <v>1.017221407937541E-4</v>
      </c>
      <c r="K13">
        <v>1.0985957610607151</v>
      </c>
      <c r="L13">
        <v>9.4319000175779877E-4</v>
      </c>
      <c r="M13">
        <v>8.9987152223391931E-4</v>
      </c>
      <c r="N13">
        <v>9.3691493753844668E-4</v>
      </c>
      <c r="O13">
        <f t="shared" si="0"/>
        <v>-3.4920670955315338</v>
      </c>
      <c r="T13" t="s">
        <v>22</v>
      </c>
      <c r="U13">
        <f>AVERAGE(B:B)</f>
        <v>0.33965903213723031</v>
      </c>
    </row>
    <row r="14" spans="1:24" x14ac:dyDescent="0.25">
      <c r="A14">
        <v>0.99268531799316406</v>
      </c>
      <c r="B14">
        <v>7.0136087015271187E-3</v>
      </c>
      <c r="C14">
        <v>3.0094903195276862E-4</v>
      </c>
      <c r="D14">
        <v>1</v>
      </c>
      <c r="E14">
        <v>0</v>
      </c>
      <c r="F14">
        <v>0</v>
      </c>
      <c r="G14">
        <v>-3.6921714431557011</v>
      </c>
      <c r="H14">
        <v>-3.710539283113286</v>
      </c>
      <c r="I14">
        <v>-3.7759299815878848</v>
      </c>
      <c r="J14">
        <v>7.3615099431481208E-3</v>
      </c>
      <c r="K14">
        <v>1.098606882095337</v>
      </c>
      <c r="L14">
        <v>5.6477759790141135E-4</v>
      </c>
      <c r="M14">
        <v>5.4703307250747457E-4</v>
      </c>
      <c r="N14">
        <v>5.2504191298652358E-4</v>
      </c>
      <c r="O14">
        <f t="shared" si="0"/>
        <v>-3.726213569285624</v>
      </c>
      <c r="T14" t="s">
        <v>23</v>
      </c>
      <c r="U14">
        <f>AVERAGE(C:C)</f>
        <v>0.33816633945985924</v>
      </c>
    </row>
    <row r="15" spans="1:24" x14ac:dyDescent="0.25">
      <c r="A15">
        <v>0.74589532613754272</v>
      </c>
      <c r="B15">
        <v>0.2472594082355499</v>
      </c>
      <c r="C15">
        <v>6.8453019484877586E-3</v>
      </c>
      <c r="D15">
        <v>1</v>
      </c>
      <c r="E15">
        <v>0</v>
      </c>
      <c r="F15">
        <v>0</v>
      </c>
      <c r="G15">
        <v>0.79890698048017095</v>
      </c>
      <c r="H15">
        <v>0.69550840427024907</v>
      </c>
      <c r="I15">
        <v>-3.7195105776751061</v>
      </c>
      <c r="J15">
        <v>0.3030255737155676</v>
      </c>
      <c r="K15">
        <v>1.0986034309864039</v>
      </c>
      <c r="L15">
        <v>1.0490328830201181E-2</v>
      </c>
      <c r="M15">
        <v>1.0235800524242221E-2</v>
      </c>
      <c r="N15">
        <v>5.389046546042664E-4</v>
      </c>
      <c r="O15">
        <f t="shared" si="0"/>
        <v>-0.74169839764156198</v>
      </c>
    </row>
    <row r="16" spans="1:24" x14ac:dyDescent="0.25">
      <c r="A16">
        <v>0.89021855592727661</v>
      </c>
      <c r="B16">
        <v>0.1096790209412575</v>
      </c>
      <c r="C16">
        <v>1.0238986578769981E-4</v>
      </c>
      <c r="D16">
        <v>1</v>
      </c>
      <c r="E16">
        <v>0</v>
      </c>
      <c r="F16">
        <v>0</v>
      </c>
      <c r="G16">
        <v>-1.4599230515771351</v>
      </c>
      <c r="H16">
        <v>-1.458182548390317</v>
      </c>
      <c r="I16">
        <v>-3.7156424858511028</v>
      </c>
      <c r="J16">
        <v>0.11934423027560109</v>
      </c>
      <c r="K16">
        <v>1.0986032354831701</v>
      </c>
      <c r="L16">
        <v>5.1167685887776324E-3</v>
      </c>
      <c r="M16">
        <v>5.0871824496425688E-3</v>
      </c>
      <c r="N16">
        <v>5.9241528847486791E-4</v>
      </c>
      <c r="O16">
        <f t="shared" si="0"/>
        <v>-2.2112493619395184</v>
      </c>
    </row>
    <row r="17" spans="1:15" x14ac:dyDescent="0.25">
      <c r="A17">
        <v>0.73598694801330566</v>
      </c>
      <c r="B17">
        <v>0.18540824949741361</v>
      </c>
      <c r="C17">
        <v>7.8604787588119507E-2</v>
      </c>
      <c r="D17">
        <v>1</v>
      </c>
      <c r="E17">
        <v>0</v>
      </c>
      <c r="F17">
        <v>0</v>
      </c>
      <c r="G17">
        <v>2.0104986083562388</v>
      </c>
      <c r="H17">
        <v>0.95022113605658376</v>
      </c>
      <c r="I17">
        <v>-1.5216507659855809</v>
      </c>
      <c r="J17">
        <v>0.31360652491450308</v>
      </c>
      <c r="K17">
        <v>1.098602905273437</v>
      </c>
      <c r="L17">
        <v>7.8610855271108449E-3</v>
      </c>
      <c r="M17">
        <v>4.740156524349004E-3</v>
      </c>
      <c r="N17">
        <v>1.925168209709228E-3</v>
      </c>
      <c r="O17">
        <f t="shared" si="0"/>
        <v>0.47968965947574721</v>
      </c>
    </row>
    <row r="18" spans="1:15" x14ac:dyDescent="0.25">
      <c r="A18">
        <v>0.991527259349823</v>
      </c>
      <c r="B18">
        <v>8.1107057631015778E-3</v>
      </c>
      <c r="C18">
        <v>3.6199655733071268E-4</v>
      </c>
      <c r="D18">
        <v>1</v>
      </c>
      <c r="E18">
        <v>0</v>
      </c>
      <c r="F18">
        <v>0</v>
      </c>
      <c r="G18">
        <v>-3.5754140309906601</v>
      </c>
      <c r="H18">
        <v>-3.6006827664852898</v>
      </c>
      <c r="I18">
        <v>-3.7154308942927869</v>
      </c>
      <c r="J18">
        <v>8.5689662676304585E-3</v>
      </c>
      <c r="K18">
        <v>1.0986041307449339</v>
      </c>
      <c r="L18">
        <v>7.086651457939297E-4</v>
      </c>
      <c r="M18">
        <v>6.7647868854692206E-4</v>
      </c>
      <c r="N18">
        <v>5.9254547389286927E-4</v>
      </c>
      <c r="O18">
        <f t="shared" si="0"/>
        <v>-3.630509230589579</v>
      </c>
    </row>
    <row r="19" spans="1:15" x14ac:dyDescent="0.25">
      <c r="A19">
        <v>0.97683966159820557</v>
      </c>
      <c r="B19">
        <v>2.2989397868514061E-2</v>
      </c>
      <c r="C19">
        <v>1.709754433250055E-4</v>
      </c>
      <c r="D19">
        <v>1</v>
      </c>
      <c r="E19">
        <v>0</v>
      </c>
      <c r="F19">
        <v>0</v>
      </c>
      <c r="G19">
        <v>-3.1299107635093608</v>
      </c>
      <c r="H19">
        <v>-3.1419400043926768</v>
      </c>
      <c r="I19">
        <v>-3.6092995625306341</v>
      </c>
      <c r="J19">
        <v>2.37027520686388E-2</v>
      </c>
      <c r="K19">
        <v>1.0985990250110631</v>
      </c>
      <c r="L19">
        <v>1.2405260349623859E-3</v>
      </c>
      <c r="M19">
        <v>1.2024167226627469E-3</v>
      </c>
      <c r="N19">
        <v>7.3279906776235748E-4</v>
      </c>
      <c r="O19">
        <f t="shared" si="0"/>
        <v>-3.2937167768108906</v>
      </c>
    </row>
    <row r="20" spans="1:15" x14ac:dyDescent="0.25">
      <c r="A20">
        <v>9.7210990497842431E-4</v>
      </c>
      <c r="B20">
        <v>0.99893355369567871</v>
      </c>
      <c r="C20">
        <v>9.4417075160890818E-5</v>
      </c>
      <c r="D20">
        <v>0</v>
      </c>
      <c r="E20">
        <v>1</v>
      </c>
      <c r="F20">
        <v>0</v>
      </c>
      <c r="G20">
        <v>-3.7138902110976661</v>
      </c>
      <c r="H20">
        <v>-3.7331320655178422</v>
      </c>
      <c r="I20">
        <v>-3.714888287175834</v>
      </c>
      <c r="J20">
        <v>1.0689422949508301E-3</v>
      </c>
      <c r="K20">
        <v>1.098628557920456</v>
      </c>
      <c r="L20">
        <v>5.9355984967623954E-4</v>
      </c>
      <c r="M20">
        <v>5.7092301517513988E-4</v>
      </c>
      <c r="N20">
        <v>5.933111453675366E-4</v>
      </c>
      <c r="O20">
        <f t="shared" si="0"/>
        <v>-3.7206368545971138</v>
      </c>
    </row>
    <row r="21" spans="1:15" x14ac:dyDescent="0.25">
      <c r="A21">
        <v>1.8972937017679211E-2</v>
      </c>
      <c r="B21">
        <v>0.97184884548187256</v>
      </c>
      <c r="C21">
        <v>9.1782491654157639E-3</v>
      </c>
      <c r="D21">
        <v>0</v>
      </c>
      <c r="E21">
        <v>1</v>
      </c>
      <c r="F21">
        <v>0</v>
      </c>
      <c r="G21">
        <v>-3.3352744279461128</v>
      </c>
      <c r="H21">
        <v>-3.064257510264865</v>
      </c>
      <c r="I21">
        <v>-3.5354036400767068</v>
      </c>
      <c r="J21">
        <v>2.8692268850281831E-2</v>
      </c>
      <c r="K21">
        <v>1.0986333274841309</v>
      </c>
      <c r="L21">
        <v>8.1513099576113746E-4</v>
      </c>
      <c r="M21">
        <v>9.2793774092569947E-4</v>
      </c>
      <c r="N21">
        <v>7.6046373578719795E-4</v>
      </c>
      <c r="O21">
        <f t="shared" si="0"/>
        <v>-3.3116451927625619</v>
      </c>
    </row>
    <row r="22" spans="1:15" x14ac:dyDescent="0.25">
      <c r="A22">
        <v>0.99895060062408447</v>
      </c>
      <c r="B22">
        <v>8.6053612176328897E-4</v>
      </c>
      <c r="C22">
        <v>1.8887480837292969E-4</v>
      </c>
      <c r="D22">
        <v>1</v>
      </c>
      <c r="E22">
        <v>0</v>
      </c>
      <c r="F22">
        <v>0</v>
      </c>
      <c r="G22">
        <v>-3.631162238149289</v>
      </c>
      <c r="H22">
        <v>-3.6527124004167728</v>
      </c>
      <c r="I22">
        <v>-3.638995413989297</v>
      </c>
      <c r="J22">
        <v>1.0505643265059921E-3</v>
      </c>
      <c r="K22">
        <v>1.098599773645401</v>
      </c>
      <c r="L22">
        <v>7.0037347040852183E-4</v>
      </c>
      <c r="M22">
        <v>6.7114310286342516E-4</v>
      </c>
      <c r="N22">
        <v>6.9053597340484885E-4</v>
      </c>
      <c r="O22">
        <f t="shared" si="0"/>
        <v>-3.6409566841851198</v>
      </c>
    </row>
    <row r="23" spans="1:15" x14ac:dyDescent="0.25">
      <c r="A23">
        <v>0.7305748462677002</v>
      </c>
      <c r="B23">
        <v>5.662174429744482E-3</v>
      </c>
      <c r="C23">
        <v>0.26376301050186157</v>
      </c>
      <c r="D23">
        <v>1</v>
      </c>
      <c r="E23">
        <v>0</v>
      </c>
      <c r="F23">
        <v>0</v>
      </c>
      <c r="G23">
        <v>4.6013321053392182E-2</v>
      </c>
      <c r="H23">
        <v>-3.6140186096494631</v>
      </c>
      <c r="I23">
        <v>-1.4212162652036399E-2</v>
      </c>
      <c r="J23">
        <v>0.33199796006083487</v>
      </c>
      <c r="K23">
        <v>1.098602691888809</v>
      </c>
      <c r="L23">
        <v>1.75581153598614E-2</v>
      </c>
      <c r="M23">
        <v>6.9313109088398051E-4</v>
      </c>
      <c r="N23">
        <v>1.725898182485253E-2</v>
      </c>
      <c r="O23">
        <f t="shared" si="0"/>
        <v>-1.194072483749369</v>
      </c>
    </row>
    <row r="24" spans="1:15" x14ac:dyDescent="0.25">
      <c r="A24">
        <v>1.5324759297072889E-2</v>
      </c>
      <c r="B24">
        <v>0.96659314632415771</v>
      </c>
      <c r="C24">
        <v>1.808204315602779E-2</v>
      </c>
      <c r="D24">
        <v>0</v>
      </c>
      <c r="E24">
        <v>1</v>
      </c>
      <c r="F24">
        <v>0</v>
      </c>
      <c r="G24">
        <v>-3.439125250567828</v>
      </c>
      <c r="H24">
        <v>-2.8980480976131302</v>
      </c>
      <c r="I24">
        <v>-3.3836990689790438</v>
      </c>
      <c r="J24">
        <v>3.42465047724545E-2</v>
      </c>
      <c r="K24">
        <v>1.0986299860477451</v>
      </c>
      <c r="L24">
        <v>7.5443576497491449E-4</v>
      </c>
      <c r="M24">
        <v>1.0500876524019991E-3</v>
      </c>
      <c r="N24">
        <v>7.3950155638158321E-4</v>
      </c>
      <c r="O24">
        <f t="shared" si="0"/>
        <v>-3.2402908057200008</v>
      </c>
    </row>
    <row r="25" spans="1:15" x14ac:dyDescent="0.25">
      <c r="A25">
        <v>6.4112550717254626E-6</v>
      </c>
      <c r="B25">
        <v>0.97616469860076904</v>
      </c>
      <c r="C25">
        <v>2.3828968405723568E-2</v>
      </c>
      <c r="D25">
        <v>0</v>
      </c>
      <c r="E25">
        <v>1</v>
      </c>
      <c r="F25">
        <v>0</v>
      </c>
      <c r="G25">
        <v>-3.469055732858882</v>
      </c>
      <c r="H25">
        <v>-2.892850069589497</v>
      </c>
      <c r="I25">
        <v>-2.886594443561366</v>
      </c>
      <c r="J25">
        <v>2.5037893923581581E-2</v>
      </c>
      <c r="K25">
        <v>1.0986428499221801</v>
      </c>
      <c r="L25">
        <v>9.7009989417003173E-4</v>
      </c>
      <c r="M25">
        <v>2.4311704328283672E-3</v>
      </c>
      <c r="N25">
        <v>2.4714811588637539E-3</v>
      </c>
      <c r="O25">
        <f t="shared" si="0"/>
        <v>-3.0828334153365815</v>
      </c>
    </row>
    <row r="26" spans="1:15" x14ac:dyDescent="0.25">
      <c r="A26">
        <v>5.5998995900154107E-2</v>
      </c>
      <c r="B26">
        <v>0.93473416566848755</v>
      </c>
      <c r="C26">
        <v>9.2668281868100166E-3</v>
      </c>
      <c r="D26">
        <v>1</v>
      </c>
      <c r="E26">
        <v>0</v>
      </c>
      <c r="F26">
        <v>0</v>
      </c>
      <c r="G26">
        <v>252.76522084942499</v>
      </c>
      <c r="H26">
        <v>232.0035259214774</v>
      </c>
      <c r="I26">
        <v>-3.5559467912616838</v>
      </c>
      <c r="J26">
        <v>3.038076711893082</v>
      </c>
      <c r="K26">
        <v>1.0985992360115051</v>
      </c>
      <c r="L26">
        <v>1.740898820571601E-3</v>
      </c>
      <c r="M26">
        <v>1.8578279996290801E-3</v>
      </c>
      <c r="N26">
        <v>7.2417657793266699E-4</v>
      </c>
      <c r="O26">
        <f t="shared" si="0"/>
        <v>160.40426665988022</v>
      </c>
    </row>
    <row r="27" spans="1:15" x14ac:dyDescent="0.25">
      <c r="A27">
        <v>0.99605894088745117</v>
      </c>
      <c r="B27">
        <v>3.3212276175618172E-3</v>
      </c>
      <c r="C27">
        <v>6.197145557962358E-4</v>
      </c>
      <c r="D27">
        <v>1</v>
      </c>
      <c r="E27">
        <v>0</v>
      </c>
      <c r="F27">
        <v>0</v>
      </c>
      <c r="G27">
        <v>-3.4205119299925668</v>
      </c>
      <c r="H27">
        <v>-3.45693421742692</v>
      </c>
      <c r="I27">
        <v>-3.4527120485089871</v>
      </c>
      <c r="J27">
        <v>3.9626042827148921E-3</v>
      </c>
      <c r="K27">
        <v>1.0985827410221101</v>
      </c>
      <c r="L27">
        <v>1.0533613021834749E-3</v>
      </c>
      <c r="M27">
        <v>9.8281280588707887E-4</v>
      </c>
      <c r="N27">
        <v>1.001949781539224E-3</v>
      </c>
      <c r="O27">
        <f t="shared" si="0"/>
        <v>-3.4433860653094914</v>
      </c>
    </row>
    <row r="28" spans="1:15" x14ac:dyDescent="0.25">
      <c r="A28">
        <v>6.2537789344787598E-3</v>
      </c>
      <c r="B28">
        <v>0.98139327764511108</v>
      </c>
      <c r="C28">
        <v>1.23529052361846E-2</v>
      </c>
      <c r="D28">
        <v>0</v>
      </c>
      <c r="E28">
        <v>1</v>
      </c>
      <c r="F28">
        <v>0</v>
      </c>
      <c r="G28">
        <v>-3.6471157906646252</v>
      </c>
      <c r="H28">
        <v>-3.330179933476757</v>
      </c>
      <c r="I28">
        <v>-3.5107437097356202</v>
      </c>
      <c r="J28">
        <v>1.8945597484707831E-2</v>
      </c>
      <c r="K28">
        <v>1.0986288201808929</v>
      </c>
      <c r="L28">
        <v>6.3911565666785464E-4</v>
      </c>
      <c r="M28">
        <v>8.5374325863085687E-4</v>
      </c>
      <c r="N28">
        <v>7.2259396256413311E-4</v>
      </c>
      <c r="O28">
        <f t="shared" si="0"/>
        <v>-3.4960131446256675</v>
      </c>
    </row>
    <row r="29" spans="1:15" x14ac:dyDescent="0.25">
      <c r="A29">
        <v>0.96100974082946777</v>
      </c>
      <c r="B29">
        <v>2.4136332795023922E-2</v>
      </c>
      <c r="C29">
        <v>1.485390309244394E-2</v>
      </c>
      <c r="D29">
        <v>1</v>
      </c>
      <c r="E29">
        <v>0</v>
      </c>
      <c r="F29">
        <v>0</v>
      </c>
      <c r="G29">
        <v>-2.7409025692905442</v>
      </c>
      <c r="H29">
        <v>-3.1025300495676689</v>
      </c>
      <c r="I29">
        <v>-3.2997717320285069</v>
      </c>
      <c r="J29">
        <v>4.0161057100631288E-2</v>
      </c>
      <c r="K29">
        <v>1.09858656167984</v>
      </c>
      <c r="L29">
        <v>1.71649910043925E-3</v>
      </c>
      <c r="M29">
        <v>1.281663629924878E-3</v>
      </c>
      <c r="N29">
        <v>1.117052335757762E-3</v>
      </c>
      <c r="O29">
        <f t="shared" si="0"/>
        <v>-3.0477347836289064</v>
      </c>
    </row>
    <row r="30" spans="1:15" x14ac:dyDescent="0.25">
      <c r="A30">
        <v>0.93892580270767212</v>
      </c>
      <c r="B30">
        <v>7.012404385022819E-4</v>
      </c>
      <c r="C30">
        <v>6.0372963547706597E-2</v>
      </c>
      <c r="D30">
        <v>1</v>
      </c>
      <c r="E30">
        <v>0</v>
      </c>
      <c r="F30">
        <v>0</v>
      </c>
      <c r="G30">
        <v>-2.2923477182243301</v>
      </c>
      <c r="H30">
        <v>-3.5276939723704972</v>
      </c>
      <c r="I30">
        <v>-2.3043635000433311</v>
      </c>
      <c r="J30">
        <v>6.4482320379465816E-2</v>
      </c>
      <c r="K30">
        <v>1.0985965919494629</v>
      </c>
      <c r="L30">
        <v>3.331385320052505E-3</v>
      </c>
      <c r="M30">
        <v>8.6225609521761726E-4</v>
      </c>
      <c r="N30">
        <v>3.2818791805766519E-3</v>
      </c>
      <c r="O30">
        <f t="shared" si="0"/>
        <v>-2.7081350635460528</v>
      </c>
    </row>
    <row r="31" spans="1:15" x14ac:dyDescent="0.25">
      <c r="A31">
        <v>5.0783483311533928E-4</v>
      </c>
      <c r="B31">
        <v>0.37177252769470209</v>
      </c>
      <c r="C31">
        <v>0.62771964073181152</v>
      </c>
      <c r="D31">
        <v>0</v>
      </c>
      <c r="E31">
        <v>1</v>
      </c>
      <c r="F31">
        <v>0</v>
      </c>
      <c r="G31">
        <v>-3.4899464966578049</v>
      </c>
      <c r="H31">
        <v>4.3441917262487753</v>
      </c>
      <c r="I31">
        <v>4.3288020305210768</v>
      </c>
      <c r="J31">
        <v>1.1279882907867429</v>
      </c>
      <c r="K31">
        <v>1.0986418771743769</v>
      </c>
      <c r="L31">
        <v>9.3014482521880382E-4</v>
      </c>
      <c r="M31">
        <v>3.2584180706180639E-2</v>
      </c>
      <c r="N31">
        <v>3.261712996754796E-2</v>
      </c>
      <c r="O31">
        <f t="shared" si="0"/>
        <v>1.7276824200373493</v>
      </c>
    </row>
    <row r="32" spans="1:15" x14ac:dyDescent="0.25">
      <c r="A32">
        <v>0.97238236665725708</v>
      </c>
      <c r="B32">
        <v>1.775774173438549E-2</v>
      </c>
      <c r="C32">
        <v>9.8599139600992203E-3</v>
      </c>
      <c r="D32">
        <v>1</v>
      </c>
      <c r="E32">
        <v>0</v>
      </c>
      <c r="F32">
        <v>0</v>
      </c>
      <c r="G32">
        <v>-2.9911726511076959</v>
      </c>
      <c r="H32">
        <v>-3.2510442219931952</v>
      </c>
      <c r="I32">
        <v>-3.3956153917142009</v>
      </c>
      <c r="J32">
        <v>2.833756186999381E-2</v>
      </c>
      <c r="K32">
        <v>1.0985923039913179</v>
      </c>
      <c r="L32">
        <v>1.534953305963427E-3</v>
      </c>
      <c r="M32">
        <v>1.136893057264388E-3</v>
      </c>
      <c r="N32">
        <v>1.0215910515398721E-3</v>
      </c>
      <c r="O32">
        <f t="shared" si="0"/>
        <v>-3.212610754938364</v>
      </c>
    </row>
    <row r="33" spans="1:15" x14ac:dyDescent="0.25">
      <c r="A33">
        <v>0.98730432987213135</v>
      </c>
      <c r="B33">
        <v>1.1704564094543461E-2</v>
      </c>
      <c r="C33">
        <v>9.9112058524042368E-4</v>
      </c>
      <c r="D33">
        <v>1</v>
      </c>
      <c r="E33">
        <v>0</v>
      </c>
      <c r="F33">
        <v>0</v>
      </c>
      <c r="G33">
        <v>-3.4278079465689291</v>
      </c>
      <c r="H33">
        <v>-3.4711741816148161</v>
      </c>
      <c r="I33">
        <v>-3.6142342832516192</v>
      </c>
      <c r="J33">
        <v>1.2852787617593999E-2</v>
      </c>
      <c r="K33">
        <v>1.098595356941223</v>
      </c>
      <c r="L33">
        <v>8.7657243420835584E-4</v>
      </c>
      <c r="M33">
        <v>8.1684328324627131E-4</v>
      </c>
      <c r="N33">
        <v>7.2464828258489433E-4</v>
      </c>
      <c r="O33">
        <f t="shared" si="0"/>
        <v>-3.5044054704784546</v>
      </c>
    </row>
    <row r="34" spans="1:15" x14ac:dyDescent="0.25">
      <c r="A34">
        <v>3.4276791848242279E-3</v>
      </c>
      <c r="B34">
        <v>0.91774338483810425</v>
      </c>
      <c r="C34">
        <v>7.882893830537796E-2</v>
      </c>
      <c r="D34">
        <v>0</v>
      </c>
      <c r="E34">
        <v>1</v>
      </c>
      <c r="F34">
        <v>0</v>
      </c>
      <c r="G34">
        <v>-3.630457533213499</v>
      </c>
      <c r="H34">
        <v>-1.665587602977723</v>
      </c>
      <c r="I34">
        <v>-1.745488409384228</v>
      </c>
      <c r="J34">
        <v>8.7049022130668161E-2</v>
      </c>
      <c r="K34">
        <v>1.0986315476894379</v>
      </c>
      <c r="L34">
        <v>6.9061544672877062E-4</v>
      </c>
      <c r="M34">
        <v>2.570109092630446E-3</v>
      </c>
      <c r="N34">
        <v>2.4752779281698172E-3</v>
      </c>
      <c r="O34">
        <f t="shared" si="0"/>
        <v>-2.34717784852515</v>
      </c>
    </row>
    <row r="35" spans="1:15" x14ac:dyDescent="0.25">
      <c r="A35">
        <v>0.42706233263015753</v>
      </c>
      <c r="B35">
        <v>0.53777837753295898</v>
      </c>
      <c r="C35">
        <v>3.5159260034561157E-2</v>
      </c>
      <c r="D35">
        <v>1</v>
      </c>
      <c r="E35">
        <v>0</v>
      </c>
      <c r="F35">
        <v>0</v>
      </c>
      <c r="G35">
        <v>6.0264535546135836</v>
      </c>
      <c r="H35">
        <v>5.6914424481474244</v>
      </c>
      <c r="I35">
        <v>-2.8024174771032011</v>
      </c>
      <c r="J35">
        <v>0.91490138188004488</v>
      </c>
      <c r="K35">
        <v>1.0985962200164789</v>
      </c>
      <c r="L35">
        <v>2.0599258248694241E-2</v>
      </c>
      <c r="M35">
        <v>1.883469364838675E-2</v>
      </c>
      <c r="N35">
        <v>1.9561497610993679E-3</v>
      </c>
      <c r="O35">
        <f t="shared" si="0"/>
        <v>2.971826175219269</v>
      </c>
    </row>
    <row r="36" spans="1:15" x14ac:dyDescent="0.25">
      <c r="A36">
        <v>0.61086171865463257</v>
      </c>
      <c r="B36">
        <v>0.12762925028800959</v>
      </c>
      <c r="C36">
        <v>0.26150903105735779</v>
      </c>
      <c r="D36">
        <v>1</v>
      </c>
      <c r="E36">
        <v>0</v>
      </c>
      <c r="F36">
        <v>0</v>
      </c>
      <c r="G36">
        <v>6.7230758912823161</v>
      </c>
      <c r="H36">
        <v>0.4060747285395796</v>
      </c>
      <c r="I36">
        <v>2.832295097955507</v>
      </c>
      <c r="J36">
        <v>0.50366195887327192</v>
      </c>
      <c r="K36">
        <v>1.0985952877998351</v>
      </c>
      <c r="L36">
        <v>8.3032542024739087E-3</v>
      </c>
      <c r="M36">
        <v>2.376506628934294E-3</v>
      </c>
      <c r="N36">
        <v>6.379858183208853E-3</v>
      </c>
      <c r="O36">
        <f t="shared" si="0"/>
        <v>3.3204819059258011</v>
      </c>
    </row>
    <row r="37" spans="1:15" x14ac:dyDescent="0.25">
      <c r="A37">
        <v>1.0165426880121229E-2</v>
      </c>
      <c r="B37">
        <v>0.62085461616516113</v>
      </c>
      <c r="C37">
        <v>0.36898002028465271</v>
      </c>
      <c r="D37">
        <v>0</v>
      </c>
      <c r="E37">
        <v>1</v>
      </c>
      <c r="F37">
        <v>0</v>
      </c>
      <c r="G37">
        <v>-3.4050231664344381</v>
      </c>
      <c r="H37">
        <v>5.1630259031372816</v>
      </c>
      <c r="I37">
        <v>4.7953738829262171</v>
      </c>
      <c r="J37">
        <v>0.48886675253510481</v>
      </c>
      <c r="K37">
        <v>1.0986444067955019</v>
      </c>
      <c r="L37">
        <v>9.9374195269774646E-4</v>
      </c>
      <c r="M37">
        <v>9.6014027949422598E-3</v>
      </c>
      <c r="N37">
        <v>9.5602344954386353E-3</v>
      </c>
      <c r="O37">
        <f t="shared" si="0"/>
        <v>2.184458873209687</v>
      </c>
    </row>
    <row r="38" spans="1:15" x14ac:dyDescent="0.25">
      <c r="A38">
        <v>1.0825535282492639E-2</v>
      </c>
      <c r="B38">
        <v>0.98898053169250488</v>
      </c>
      <c r="C38">
        <v>1.9385744235478339E-4</v>
      </c>
      <c r="D38">
        <v>0</v>
      </c>
      <c r="E38">
        <v>1</v>
      </c>
      <c r="F38">
        <v>0</v>
      </c>
      <c r="G38">
        <v>-3.3505298185617969</v>
      </c>
      <c r="H38">
        <v>-3.352155727784135</v>
      </c>
      <c r="I38">
        <v>-3.581256305164787</v>
      </c>
      <c r="J38">
        <v>1.127553468919359E-2</v>
      </c>
      <c r="K38">
        <v>1.098631302118301</v>
      </c>
      <c r="L38">
        <v>1.1059818498324601E-3</v>
      </c>
      <c r="M38">
        <v>1.097213476896286E-3</v>
      </c>
      <c r="N38">
        <v>7.7506698710294586E-4</v>
      </c>
      <c r="O38">
        <f t="shared" si="0"/>
        <v>-3.4279806171702396</v>
      </c>
    </row>
    <row r="39" spans="1:15" x14ac:dyDescent="0.25">
      <c r="A39">
        <v>0.28870618343353271</v>
      </c>
      <c r="B39">
        <v>0.56587386131286621</v>
      </c>
      <c r="C39">
        <v>0.14542002975940699</v>
      </c>
      <c r="D39">
        <v>1</v>
      </c>
      <c r="E39">
        <v>0</v>
      </c>
      <c r="F39">
        <v>0</v>
      </c>
      <c r="G39">
        <v>17.421765505849731</v>
      </c>
      <c r="H39">
        <v>7.8764970891119539</v>
      </c>
      <c r="I39">
        <v>-0.62867572966192964</v>
      </c>
      <c r="J39">
        <v>1.322381825447082</v>
      </c>
      <c r="K39">
        <v>1.098585243225098</v>
      </c>
      <c r="L39">
        <v>1.290878502186388E-2</v>
      </c>
      <c r="M39">
        <v>1.6106045572087169E-2</v>
      </c>
      <c r="N39">
        <v>5.3129771258682013E-3</v>
      </c>
      <c r="O39">
        <f t="shared" si="0"/>
        <v>8.2231956217665854</v>
      </c>
    </row>
    <row r="40" spans="1:15" x14ac:dyDescent="0.25">
      <c r="A40">
        <v>0.1893048882484436</v>
      </c>
      <c r="B40">
        <v>1.2159750796854499E-2</v>
      </c>
      <c r="C40">
        <v>0.79853540658950806</v>
      </c>
      <c r="D40">
        <v>0</v>
      </c>
      <c r="E40">
        <v>1</v>
      </c>
      <c r="F40">
        <v>0</v>
      </c>
      <c r="G40">
        <v>-0.92671025296095899</v>
      </c>
      <c r="H40">
        <v>530.76235699281824</v>
      </c>
      <c r="I40">
        <v>17.41695090913333</v>
      </c>
      <c r="J40">
        <v>4.672542991638184</v>
      </c>
      <c r="K40">
        <v>1.0986374735832209</v>
      </c>
      <c r="L40">
        <v>1.5482627903111281E-2</v>
      </c>
      <c r="M40">
        <v>9.1324956156313419E-4</v>
      </c>
      <c r="N40">
        <v>1.6372882819268849E-2</v>
      </c>
      <c r="O40">
        <f t="shared" si="0"/>
        <v>182.41753254966352</v>
      </c>
    </row>
    <row r="41" spans="1:15" x14ac:dyDescent="0.25">
      <c r="A41">
        <v>1.133418059907854E-3</v>
      </c>
      <c r="B41">
        <v>0.72933661937713623</v>
      </c>
      <c r="C41">
        <v>0.26952999830245972</v>
      </c>
      <c r="D41">
        <v>0</v>
      </c>
      <c r="E41">
        <v>1</v>
      </c>
      <c r="F41">
        <v>0</v>
      </c>
      <c r="G41">
        <v>-3.7440720723090801</v>
      </c>
      <c r="H41">
        <v>7.1253825488375888E-2</v>
      </c>
      <c r="I41">
        <v>5.4300494077183181E-2</v>
      </c>
      <c r="J41">
        <v>0.33392952673137188</v>
      </c>
      <c r="K41">
        <v>1.0986244714260101</v>
      </c>
      <c r="L41">
        <v>5.5839456831563439E-4</v>
      </c>
      <c r="M41">
        <v>1.7489831661805511E-2</v>
      </c>
      <c r="N41">
        <v>1.748373836744577E-2</v>
      </c>
      <c r="O41">
        <f t="shared" si="0"/>
        <v>-1.2061725842478404</v>
      </c>
    </row>
    <row r="42" spans="1:15" x14ac:dyDescent="0.25">
      <c r="A42">
        <v>0.99692398309707642</v>
      </c>
      <c r="B42">
        <v>2.1856016246601939E-4</v>
      </c>
      <c r="C42">
        <v>2.8575444594025612E-3</v>
      </c>
      <c r="D42">
        <v>1</v>
      </c>
      <c r="E42">
        <v>0</v>
      </c>
      <c r="F42">
        <v>0</v>
      </c>
      <c r="G42">
        <v>-3.6673312716019</v>
      </c>
      <c r="H42">
        <v>-3.7070439133251361</v>
      </c>
      <c r="I42">
        <v>-3.6691035803249101</v>
      </c>
      <c r="J42">
        <v>3.0891016797977501E-3</v>
      </c>
      <c r="K42">
        <v>1.0986041951179499</v>
      </c>
      <c r="L42">
        <v>6.4299222140107304E-4</v>
      </c>
      <c r="M42">
        <v>6.0265414062143918E-4</v>
      </c>
      <c r="N42">
        <v>6.4199749795079697E-4</v>
      </c>
      <c r="O42">
        <f t="shared" si="0"/>
        <v>-3.6811595884173154</v>
      </c>
    </row>
    <row r="43" spans="1:15" x14ac:dyDescent="0.25">
      <c r="A43">
        <v>4.1059116483665997E-4</v>
      </c>
      <c r="B43">
        <v>0.99820417165756226</v>
      </c>
      <c r="C43">
        <v>1.3852030970156191E-3</v>
      </c>
      <c r="D43">
        <v>0</v>
      </c>
      <c r="E43">
        <v>1</v>
      </c>
      <c r="F43">
        <v>0</v>
      </c>
      <c r="G43">
        <v>-3.6640490323483279</v>
      </c>
      <c r="H43">
        <v>-3.681490402372595</v>
      </c>
      <c r="I43">
        <v>-3.6642061186520212</v>
      </c>
      <c r="J43">
        <v>1.800778343094862E-3</v>
      </c>
      <c r="K43">
        <v>1.0986312568187711</v>
      </c>
      <c r="L43">
        <v>6.5665302540196535E-4</v>
      </c>
      <c r="M43">
        <v>6.3107164578468655E-4</v>
      </c>
      <c r="N43">
        <v>6.5469370701976004E-4</v>
      </c>
      <c r="O43">
        <f t="shared" si="0"/>
        <v>-3.6699151844576483</v>
      </c>
    </row>
    <row r="44" spans="1:15" x14ac:dyDescent="0.25">
      <c r="A44">
        <v>0.75795769691467285</v>
      </c>
      <c r="B44">
        <v>1.769108884036541E-2</v>
      </c>
      <c r="C44">
        <v>0.2243511974811554</v>
      </c>
      <c r="D44">
        <v>1</v>
      </c>
      <c r="E44">
        <v>0</v>
      </c>
      <c r="F44">
        <v>0</v>
      </c>
      <c r="G44">
        <v>0.30637675024453159</v>
      </c>
      <c r="H44">
        <v>-3.2902231197525378</v>
      </c>
      <c r="I44">
        <v>4.6435909242940283E-2</v>
      </c>
      <c r="J44">
        <v>0.28729498162865641</v>
      </c>
      <c r="K44">
        <v>1.0985894966125489</v>
      </c>
      <c r="L44">
        <v>1.154553680680692E-2</v>
      </c>
      <c r="M44">
        <v>1.0209840402239929E-3</v>
      </c>
      <c r="N44">
        <v>1.091776182875037E-2</v>
      </c>
      <c r="O44">
        <f t="shared" si="0"/>
        <v>-0.97913682008835534</v>
      </c>
    </row>
    <row r="45" spans="1:15" x14ac:dyDescent="0.25">
      <c r="A45">
        <v>2.5490312837064271E-3</v>
      </c>
      <c r="B45">
        <v>0.31435146927833563</v>
      </c>
      <c r="C45">
        <v>0.68309944868087769</v>
      </c>
      <c r="D45">
        <v>0</v>
      </c>
      <c r="E45">
        <v>0</v>
      </c>
      <c r="F45">
        <v>1</v>
      </c>
      <c r="G45">
        <v>-3.6349380774800029</v>
      </c>
      <c r="H45">
        <v>0.81849849165289035</v>
      </c>
      <c r="I45">
        <v>0.84352272842586995</v>
      </c>
      <c r="J45">
        <v>0.40107173703610899</v>
      </c>
      <c r="K45">
        <v>1.098603491783142</v>
      </c>
      <c r="L45">
        <v>6.8966994467700715E-4</v>
      </c>
      <c r="M45">
        <v>1.7366036947350949E-2</v>
      </c>
      <c r="N45">
        <v>1.7522287147585299E-2</v>
      </c>
      <c r="O45">
        <f t="shared" si="0"/>
        <v>-0.65763895246708082</v>
      </c>
    </row>
    <row r="46" spans="1:15" x14ac:dyDescent="0.25">
      <c r="A46">
        <v>0.98830008506774902</v>
      </c>
      <c r="B46">
        <v>9.6067367121577263E-3</v>
      </c>
      <c r="C46">
        <v>2.0931963808834548E-3</v>
      </c>
      <c r="D46">
        <v>1</v>
      </c>
      <c r="E46">
        <v>0</v>
      </c>
      <c r="F46">
        <v>0</v>
      </c>
      <c r="G46">
        <v>-3.6050583137209751</v>
      </c>
      <c r="H46">
        <v>-3.6717906244351091</v>
      </c>
      <c r="I46">
        <v>-3.7825261655015971</v>
      </c>
      <c r="J46">
        <v>1.1810405411524699E-2</v>
      </c>
      <c r="K46">
        <v>1.09860823392868</v>
      </c>
      <c r="L46">
        <v>5.8483619068283588E-4</v>
      </c>
      <c r="M46">
        <v>5.4618541253148578E-4</v>
      </c>
      <c r="N46">
        <v>5.1385004235271481E-4</v>
      </c>
      <c r="O46">
        <f t="shared" si="0"/>
        <v>-3.6864583678858938</v>
      </c>
    </row>
    <row r="47" spans="1:15" x14ac:dyDescent="0.25">
      <c r="A47">
        <v>3.5113440826535221E-3</v>
      </c>
      <c r="B47">
        <v>1.224554888904095E-2</v>
      </c>
      <c r="C47">
        <v>0.98424315452575684</v>
      </c>
      <c r="D47">
        <v>0</v>
      </c>
      <c r="E47">
        <v>0</v>
      </c>
      <c r="F47">
        <v>1</v>
      </c>
      <c r="G47">
        <v>-3.4568865236113009</v>
      </c>
      <c r="H47">
        <v>-3.3637321100348441</v>
      </c>
      <c r="I47">
        <v>-3.2891799208530381</v>
      </c>
      <c r="J47">
        <v>1.5958451877813789E-2</v>
      </c>
      <c r="K47">
        <v>1.0985995888710021</v>
      </c>
      <c r="L47">
        <v>9.8159300569022889E-4</v>
      </c>
      <c r="M47">
        <v>1.0362194952904249E-3</v>
      </c>
      <c r="N47">
        <v>1.11194774217438E-3</v>
      </c>
      <c r="O47">
        <f t="shared" si="0"/>
        <v>-3.3699328514997275</v>
      </c>
    </row>
    <row r="48" spans="1:15" x14ac:dyDescent="0.25">
      <c r="A48">
        <v>0.99653518199920654</v>
      </c>
      <c r="B48">
        <v>1.080567366443574E-3</v>
      </c>
      <c r="C48">
        <v>2.384156454354525E-3</v>
      </c>
      <c r="D48">
        <v>1</v>
      </c>
      <c r="E48">
        <v>0</v>
      </c>
      <c r="F48">
        <v>0</v>
      </c>
      <c r="G48">
        <v>-3.8010026610927459</v>
      </c>
      <c r="H48">
        <v>-3.850635772889369</v>
      </c>
      <c r="I48">
        <v>-3.8188742421222708</v>
      </c>
      <c r="J48">
        <v>3.481431084219366E-3</v>
      </c>
      <c r="K48">
        <v>1.0986059606075289</v>
      </c>
      <c r="L48">
        <v>4.8729481022746768E-4</v>
      </c>
      <c r="M48">
        <v>4.5108261997484078E-4</v>
      </c>
      <c r="N48">
        <v>4.7619400174880871E-4</v>
      </c>
      <c r="O48">
        <f t="shared" si="0"/>
        <v>-3.823504225368128</v>
      </c>
    </row>
    <row r="49" spans="1:15" x14ac:dyDescent="0.25">
      <c r="A49">
        <v>0.99224710464477539</v>
      </c>
      <c r="B49">
        <v>3.3410948235541582E-3</v>
      </c>
      <c r="C49">
        <v>4.4118487276136884E-3</v>
      </c>
      <c r="D49">
        <v>1</v>
      </c>
      <c r="E49">
        <v>0</v>
      </c>
      <c r="F49">
        <v>0</v>
      </c>
      <c r="G49">
        <v>-3.4425045536708971</v>
      </c>
      <c r="H49">
        <v>-3.508866293031264</v>
      </c>
      <c r="I49">
        <v>-3.4803454510320981</v>
      </c>
      <c r="J49">
        <v>7.8042482666205613E-3</v>
      </c>
      <c r="K49">
        <v>1.098594206571579</v>
      </c>
      <c r="L49">
        <v>9.6097983987419866E-4</v>
      </c>
      <c r="M49">
        <v>8.8462082112528151E-4</v>
      </c>
      <c r="N49">
        <v>9.2877126735402271E-4</v>
      </c>
      <c r="O49">
        <f t="shared" si="0"/>
        <v>-3.4772387659114199</v>
      </c>
    </row>
    <row r="50" spans="1:15" x14ac:dyDescent="0.25">
      <c r="A50">
        <v>0.88160574436187744</v>
      </c>
      <c r="B50">
        <v>5.3177118301391602E-2</v>
      </c>
      <c r="C50">
        <v>6.5217263996601105E-2</v>
      </c>
      <c r="D50">
        <v>1</v>
      </c>
      <c r="E50">
        <v>0</v>
      </c>
      <c r="F50">
        <v>0</v>
      </c>
      <c r="G50">
        <v>-1.3395522165710489</v>
      </c>
      <c r="H50">
        <v>-2.3910884483510459</v>
      </c>
      <c r="I50">
        <v>-2.195502165371146</v>
      </c>
      <c r="J50">
        <v>0.12929208857007321</v>
      </c>
      <c r="K50">
        <v>1.0985880672931669</v>
      </c>
      <c r="L50">
        <v>5.5895461700856694E-3</v>
      </c>
      <c r="M50">
        <v>1.918226305861026E-3</v>
      </c>
      <c r="N50">
        <v>2.9973136843182151E-3</v>
      </c>
      <c r="O50">
        <f t="shared" si="0"/>
        <v>-1.9753809434310803</v>
      </c>
    </row>
    <row r="51" spans="1:15" x14ac:dyDescent="0.25">
      <c r="A51">
        <v>0.99927079677581787</v>
      </c>
      <c r="B51">
        <v>3.7828023778274661E-4</v>
      </c>
      <c r="C51">
        <v>3.5096087958663702E-4</v>
      </c>
      <c r="D51">
        <v>1</v>
      </c>
      <c r="E51">
        <v>0</v>
      </c>
      <c r="F51">
        <v>0</v>
      </c>
      <c r="G51">
        <v>-3.4813848028008652</v>
      </c>
      <c r="H51">
        <v>-3.5078544343333462</v>
      </c>
      <c r="I51">
        <v>-3.490152665037165</v>
      </c>
      <c r="J51">
        <v>7.3016600339542497E-4</v>
      </c>
      <c r="K51">
        <v>1.0985913825035101</v>
      </c>
      <c r="L51">
        <v>9.4593970129608351E-4</v>
      </c>
      <c r="M51">
        <v>8.9752614923099827E-4</v>
      </c>
      <c r="N51">
        <v>9.2989601532167399E-4</v>
      </c>
      <c r="O51">
        <f t="shared" si="0"/>
        <v>-3.4931306340571253</v>
      </c>
    </row>
    <row r="52" spans="1:15" x14ac:dyDescent="0.25">
      <c r="A52">
        <v>0.69970947504043579</v>
      </c>
      <c r="B52">
        <v>0.11394313722848889</v>
      </c>
      <c r="C52">
        <v>0.18634739518165591</v>
      </c>
      <c r="D52">
        <v>1</v>
      </c>
      <c r="E52">
        <v>0</v>
      </c>
      <c r="F52">
        <v>0</v>
      </c>
      <c r="G52">
        <v>2.3667178701669389</v>
      </c>
      <c r="H52">
        <v>-0.68945485132337936</v>
      </c>
      <c r="I52">
        <v>0.51467811203407265</v>
      </c>
      <c r="J52">
        <v>0.36691222198307522</v>
      </c>
      <c r="K52">
        <v>1.0986016643047329</v>
      </c>
      <c r="L52">
        <v>9.6157414373010397E-3</v>
      </c>
      <c r="M52">
        <v>2.9107002774253479E-3</v>
      </c>
      <c r="N52">
        <v>5.5856240214779956E-3</v>
      </c>
      <c r="O52">
        <f t="shared" si="0"/>
        <v>0.7306470436258774</v>
      </c>
    </row>
    <row r="53" spans="1:15" x14ac:dyDescent="0.25">
      <c r="A53">
        <v>2.9247072525322442E-3</v>
      </c>
      <c r="B53">
        <v>0.97762513160705566</v>
      </c>
      <c r="C53">
        <v>1.9450191408395771E-2</v>
      </c>
      <c r="D53">
        <v>0</v>
      </c>
      <c r="E53">
        <v>1</v>
      </c>
      <c r="F53">
        <v>0</v>
      </c>
      <c r="G53">
        <v>-3.4823629909673488</v>
      </c>
      <c r="H53">
        <v>-3.1720266137000648</v>
      </c>
      <c r="I53">
        <v>-3.222478510520415</v>
      </c>
      <c r="J53">
        <v>2.2764630462042992E-2</v>
      </c>
      <c r="K53">
        <v>1.098649346828461</v>
      </c>
      <c r="L53">
        <v>9.3602862671104958E-4</v>
      </c>
      <c r="M53">
        <v>1.126845658291131E-3</v>
      </c>
      <c r="N53">
        <v>1.1398620845284311E-3</v>
      </c>
      <c r="O53">
        <f t="shared" si="0"/>
        <v>-3.2922893717292765</v>
      </c>
    </row>
    <row r="54" spans="1:15" x14ac:dyDescent="0.25">
      <c r="A54">
        <v>0.93329137563705444</v>
      </c>
      <c r="B54">
        <v>5.8006931096315377E-2</v>
      </c>
      <c r="C54">
        <v>8.7016960605978966E-3</v>
      </c>
      <c r="D54">
        <v>0</v>
      </c>
      <c r="E54">
        <v>1</v>
      </c>
      <c r="F54">
        <v>0</v>
      </c>
      <c r="G54">
        <v>199.59570742745211</v>
      </c>
      <c r="H54">
        <v>250.56546779193349</v>
      </c>
      <c r="I54">
        <v>-3.4432693120127689</v>
      </c>
      <c r="J54">
        <v>2.9812533843517302</v>
      </c>
      <c r="K54">
        <v>1.098637095689774</v>
      </c>
      <c r="L54">
        <v>2.148924977518619E-3</v>
      </c>
      <c r="M54">
        <v>1.7485439893789589E-3</v>
      </c>
      <c r="N54">
        <v>9.425994212506339E-4</v>
      </c>
      <c r="O54">
        <f t="shared" si="0"/>
        <v>148.90596863579094</v>
      </c>
    </row>
    <row r="55" spans="1:15" x14ac:dyDescent="0.25">
      <c r="A55">
        <v>0.93036735057830811</v>
      </c>
      <c r="B55">
        <v>6.1233673244714737E-2</v>
      </c>
      <c r="C55">
        <v>8.3989864215254784E-3</v>
      </c>
      <c r="D55">
        <v>1</v>
      </c>
      <c r="E55">
        <v>0</v>
      </c>
      <c r="F55">
        <v>0</v>
      </c>
      <c r="G55">
        <v>-2.0297915629178811</v>
      </c>
      <c r="H55">
        <v>-2.2150972927128039</v>
      </c>
      <c r="I55">
        <v>-3.4472613415106572</v>
      </c>
      <c r="J55">
        <v>7.313246581703424E-2</v>
      </c>
      <c r="K55">
        <v>1.098590996265411</v>
      </c>
      <c r="L55">
        <v>2.520481124520301E-3</v>
      </c>
      <c r="M55">
        <v>2.2494663135148581E-3</v>
      </c>
      <c r="N55">
        <v>9.4006329891271889E-4</v>
      </c>
      <c r="O55">
        <f t="shared" si="0"/>
        <v>-2.5640500657137806</v>
      </c>
    </row>
    <row r="56" spans="1:15" x14ac:dyDescent="0.25">
      <c r="A56">
        <v>0.6386103630065918</v>
      </c>
      <c r="B56">
        <v>0.35936236381530762</v>
      </c>
      <c r="C56">
        <v>2.0272736437618728E-3</v>
      </c>
      <c r="D56">
        <v>0</v>
      </c>
      <c r="E56">
        <v>1</v>
      </c>
      <c r="F56">
        <v>0</v>
      </c>
      <c r="G56">
        <v>8.9628600865286074</v>
      </c>
      <c r="H56">
        <v>9.0894963946303093</v>
      </c>
      <c r="I56">
        <v>-3.840422658006136</v>
      </c>
      <c r="J56">
        <v>1.1028643813729291</v>
      </c>
      <c r="K56">
        <v>1.098621006011963</v>
      </c>
      <c r="L56">
        <v>1.8613933934830129E-2</v>
      </c>
      <c r="M56">
        <v>1.8513723160140209E-2</v>
      </c>
      <c r="N56">
        <v>4.5745619354420342E-4</v>
      </c>
      <c r="O56">
        <f t="shared" si="0"/>
        <v>4.7373112743842603</v>
      </c>
    </row>
    <row r="57" spans="1:15" x14ac:dyDescent="0.25">
      <c r="A57">
        <v>5.2098650485277183E-2</v>
      </c>
      <c r="B57">
        <v>0.15838561952114111</v>
      </c>
      <c r="C57">
        <v>0.78951573371887207</v>
      </c>
      <c r="D57">
        <v>1</v>
      </c>
      <c r="E57">
        <v>0</v>
      </c>
      <c r="F57">
        <v>0</v>
      </c>
      <c r="G57">
        <v>422.57021350089292</v>
      </c>
      <c r="H57">
        <v>1.192380910814498</v>
      </c>
      <c r="I57">
        <v>70.569472554743115</v>
      </c>
      <c r="J57">
        <v>3.027949080467224</v>
      </c>
      <c r="K57">
        <v>1.0985994064807889</v>
      </c>
      <c r="L57">
        <v>1.0546035482548179E-3</v>
      </c>
      <c r="M57">
        <v>3.0702129588462421E-3</v>
      </c>
      <c r="N57">
        <v>4.2519644484855226E-3</v>
      </c>
      <c r="O57">
        <f t="shared" si="0"/>
        <v>164.77735565548352</v>
      </c>
    </row>
    <row r="58" spans="1:15" x14ac:dyDescent="0.25">
      <c r="A58">
        <v>0.53404861688613892</v>
      </c>
      <c r="B58">
        <v>3.9269756525754929E-3</v>
      </c>
      <c r="C58">
        <v>0.4620245099067688</v>
      </c>
      <c r="D58">
        <v>1</v>
      </c>
      <c r="E58">
        <v>0</v>
      </c>
      <c r="F58">
        <v>0</v>
      </c>
      <c r="G58">
        <v>4.2794441154220202</v>
      </c>
      <c r="H58">
        <v>-3.667773723931433</v>
      </c>
      <c r="I58">
        <v>4.2278675446231766</v>
      </c>
      <c r="J58">
        <v>0.66015699148178097</v>
      </c>
      <c r="K58">
        <v>1.0985995256900789</v>
      </c>
      <c r="L58">
        <v>1.7201451119035479E-2</v>
      </c>
      <c r="M58">
        <v>6.3633737954660319E-4</v>
      </c>
      <c r="N58">
        <v>1.703919970896095E-2</v>
      </c>
      <c r="O58">
        <f t="shared" si="0"/>
        <v>1.6131793120379214</v>
      </c>
    </row>
    <row r="59" spans="1:15" x14ac:dyDescent="0.25">
      <c r="A59">
        <v>3.6091361194849007E-2</v>
      </c>
      <c r="B59">
        <v>0.50784868001937866</v>
      </c>
      <c r="C59">
        <v>0.45605990290641779</v>
      </c>
      <c r="D59">
        <v>0</v>
      </c>
      <c r="E59">
        <v>1</v>
      </c>
      <c r="F59">
        <v>0</v>
      </c>
      <c r="G59">
        <v>-2.8214425007450572</v>
      </c>
      <c r="H59">
        <v>8.4351354847329212</v>
      </c>
      <c r="I59">
        <v>6.4679816460259403</v>
      </c>
      <c r="J59">
        <v>0.69965291798114781</v>
      </c>
      <c r="K59">
        <v>1.0986465501785281</v>
      </c>
      <c r="L59">
        <v>1.2615253799594941E-3</v>
      </c>
      <c r="M59">
        <v>1.1345279635861511E-2</v>
      </c>
      <c r="N59">
        <v>1.1980738665442921E-2</v>
      </c>
      <c r="O59">
        <f t="shared" si="0"/>
        <v>4.0272248766712684</v>
      </c>
    </row>
    <row r="60" spans="1:15" x14ac:dyDescent="0.25">
      <c r="A60">
        <v>0.99167466163635254</v>
      </c>
      <c r="B60">
        <v>6.1834473162889481E-3</v>
      </c>
      <c r="C60">
        <v>2.141847275197506E-3</v>
      </c>
      <c r="D60">
        <v>1</v>
      </c>
      <c r="E60">
        <v>0</v>
      </c>
      <c r="F60">
        <v>0</v>
      </c>
      <c r="G60">
        <v>-3.7540830559022211</v>
      </c>
      <c r="H60">
        <v>-3.8088091061902092</v>
      </c>
      <c r="I60">
        <v>-3.846409925242154</v>
      </c>
      <c r="J60">
        <v>8.3780625218059859E-3</v>
      </c>
      <c r="K60">
        <v>1.098612034320831</v>
      </c>
      <c r="L60">
        <v>4.7395050205523148E-4</v>
      </c>
      <c r="M60">
        <v>4.518121131695807E-4</v>
      </c>
      <c r="N60">
        <v>4.5147935452405358E-4</v>
      </c>
      <c r="O60">
        <f t="shared" si="0"/>
        <v>-3.8031006957781948</v>
      </c>
    </row>
    <row r="61" spans="1:15" x14ac:dyDescent="0.25">
      <c r="A61">
        <v>0.99013680219650269</v>
      </c>
      <c r="B61">
        <v>7.053181529045105E-3</v>
      </c>
      <c r="C61">
        <v>2.8100002091377969E-3</v>
      </c>
      <c r="D61">
        <v>0</v>
      </c>
      <c r="E61">
        <v>1</v>
      </c>
      <c r="F61">
        <v>0</v>
      </c>
      <c r="G61">
        <v>646.29059126730738</v>
      </c>
      <c r="H61">
        <v>696.01671256556187</v>
      </c>
      <c r="I61">
        <v>-3.616401166268179</v>
      </c>
      <c r="J61">
        <v>5.1517483401298527</v>
      </c>
      <c r="K61">
        <v>1.0986326503753661</v>
      </c>
      <c r="L61">
        <v>7.5426434705150314E-4</v>
      </c>
      <c r="M61">
        <v>7.0460195274790749E-4</v>
      </c>
      <c r="N61">
        <v>7.1455346710536105E-4</v>
      </c>
      <c r="O61">
        <f t="shared" si="0"/>
        <v>446.23030088886708</v>
      </c>
    </row>
    <row r="62" spans="1:15" x14ac:dyDescent="0.25">
      <c r="A62">
        <v>0.60074812173843384</v>
      </c>
      <c r="B62">
        <v>2.2655325010418888E-2</v>
      </c>
      <c r="C62">
        <v>0.37659654021263123</v>
      </c>
      <c r="D62">
        <v>1</v>
      </c>
      <c r="E62">
        <v>0</v>
      </c>
      <c r="F62">
        <v>0</v>
      </c>
      <c r="G62">
        <v>2.7124838759652561</v>
      </c>
      <c r="H62">
        <v>-3.211462479572984</v>
      </c>
      <c r="I62">
        <v>2.2463939734240959</v>
      </c>
      <c r="J62">
        <v>0.53332013338804241</v>
      </c>
      <c r="K62">
        <v>1.0985950505733491</v>
      </c>
      <c r="L62">
        <v>1.675436005461961E-2</v>
      </c>
      <c r="M62">
        <v>9.4140873989090323E-4</v>
      </c>
      <c r="N62">
        <v>1.649624039418995E-2</v>
      </c>
      <c r="O62">
        <f t="shared" si="0"/>
        <v>0.58247178993878934</v>
      </c>
    </row>
    <row r="63" spans="1:15" x14ac:dyDescent="0.25">
      <c r="A63">
        <v>0.99857485294342041</v>
      </c>
      <c r="B63">
        <v>2.9303994961082941E-4</v>
      </c>
      <c r="C63">
        <v>1.1320319026708601E-3</v>
      </c>
      <c r="D63">
        <v>1</v>
      </c>
      <c r="E63">
        <v>0</v>
      </c>
      <c r="F63">
        <v>0</v>
      </c>
      <c r="G63">
        <v>-3.4839615110494369</v>
      </c>
      <c r="H63">
        <v>-3.5127737700417159</v>
      </c>
      <c r="I63">
        <v>-3.4924431030409071</v>
      </c>
      <c r="J63">
        <v>1.4302102911096879E-3</v>
      </c>
      <c r="K63">
        <v>1.0985939538478851</v>
      </c>
      <c r="L63">
        <v>9.3957333137950627E-4</v>
      </c>
      <c r="M63">
        <v>8.8879481197068344E-4</v>
      </c>
      <c r="N63">
        <v>9.2448625264296425E-4</v>
      </c>
      <c r="O63">
        <f t="shared" si="0"/>
        <v>-3.4963927947106868</v>
      </c>
    </row>
    <row r="64" spans="1:15" x14ac:dyDescent="0.25">
      <c r="A64">
        <v>3.3943015296244987E-5</v>
      </c>
      <c r="B64">
        <v>0.98956078290939331</v>
      </c>
      <c r="C64">
        <v>1.040534302592278E-2</v>
      </c>
      <c r="D64">
        <v>0</v>
      </c>
      <c r="E64">
        <v>1</v>
      </c>
      <c r="F64">
        <v>0</v>
      </c>
      <c r="G64">
        <v>-3.5037497068686232</v>
      </c>
      <c r="H64">
        <v>-3.409037987246581</v>
      </c>
      <c r="I64">
        <v>-3.396336286419682</v>
      </c>
      <c r="J64">
        <v>1.0552794147515671E-2</v>
      </c>
      <c r="K64">
        <v>1.098635189533234</v>
      </c>
      <c r="L64">
        <v>9.0506781197552399E-4</v>
      </c>
      <c r="M64">
        <v>9.7854630439542234E-4</v>
      </c>
      <c r="N64">
        <v>1.0076642720378E-3</v>
      </c>
      <c r="O64">
        <f t="shared" si="0"/>
        <v>-3.4363746601782954</v>
      </c>
    </row>
    <row r="65" spans="1:15" x14ac:dyDescent="0.25">
      <c r="A65">
        <v>0.30283507704734802</v>
      </c>
      <c r="B65">
        <v>0.25466585159301758</v>
      </c>
      <c r="C65">
        <v>0.44249913096427917</v>
      </c>
      <c r="D65">
        <v>0</v>
      </c>
      <c r="E65">
        <v>1</v>
      </c>
      <c r="F65">
        <v>0</v>
      </c>
      <c r="G65">
        <v>4.2771853266223454</v>
      </c>
      <c r="H65">
        <v>65.19905455371476</v>
      </c>
      <c r="I65">
        <v>8.3826325865556726</v>
      </c>
      <c r="J65">
        <v>1.3949693393707281</v>
      </c>
      <c r="K65">
        <v>1.0986351382732391</v>
      </c>
      <c r="L65">
        <v>6.7682568333111703E-3</v>
      </c>
      <c r="M65">
        <v>4.0877980063669384E-3</v>
      </c>
      <c r="N65">
        <v>9.1232752311043441E-3</v>
      </c>
      <c r="O65">
        <f t="shared" si="0"/>
        <v>25.952957488964259</v>
      </c>
    </row>
    <row r="66" spans="1:15" x14ac:dyDescent="0.25">
      <c r="A66">
        <v>0.20806944370269781</v>
      </c>
      <c r="B66">
        <v>0.74234586954116821</v>
      </c>
      <c r="C66">
        <v>4.9584701657295227E-2</v>
      </c>
      <c r="D66">
        <v>0</v>
      </c>
      <c r="E66">
        <v>1</v>
      </c>
      <c r="F66">
        <v>0</v>
      </c>
      <c r="G66">
        <v>0.28475302214590492</v>
      </c>
      <c r="H66">
        <v>1.56751798578964</v>
      </c>
      <c r="I66">
        <v>-2.4383292000531829</v>
      </c>
      <c r="J66">
        <v>0.30550610758364199</v>
      </c>
      <c r="K66">
        <v>1.098642457723618</v>
      </c>
      <c r="L66">
        <v>8.0250975443050265E-3</v>
      </c>
      <c r="M66">
        <v>8.3860240411013365E-3</v>
      </c>
      <c r="N66">
        <v>1.532850146759301E-3</v>
      </c>
      <c r="O66">
        <f t="shared" si="0"/>
        <v>-0.19535273070587933</v>
      </c>
    </row>
    <row r="67" spans="1:15" x14ac:dyDescent="0.25">
      <c r="A67">
        <v>1.0498201008886101E-3</v>
      </c>
      <c r="B67">
        <v>0.98308569192886353</v>
      </c>
      <c r="C67">
        <v>1.586441695690155E-2</v>
      </c>
      <c r="D67">
        <v>0</v>
      </c>
      <c r="E67">
        <v>1</v>
      </c>
      <c r="F67">
        <v>0</v>
      </c>
      <c r="G67">
        <v>-3.7195393159774439</v>
      </c>
      <c r="H67">
        <v>-3.4047549930554202</v>
      </c>
      <c r="I67">
        <v>-3.425437978985546</v>
      </c>
      <c r="J67">
        <v>1.716110898647457E-2</v>
      </c>
      <c r="K67">
        <v>1.0986285841465</v>
      </c>
      <c r="L67">
        <v>5.8672339469012513E-4</v>
      </c>
      <c r="M67">
        <v>7.5542627018876374E-4</v>
      </c>
      <c r="N67">
        <v>7.6018026447854936E-4</v>
      </c>
      <c r="O67">
        <f t="shared" ref="O67:O130" si="1">AVERAGE(G67:I67)</f>
        <v>-3.51657742933947</v>
      </c>
    </row>
    <row r="68" spans="1:15" x14ac:dyDescent="0.25">
      <c r="A68">
        <v>2.3282434267457569E-4</v>
      </c>
      <c r="B68">
        <v>0.10237856209278109</v>
      </c>
      <c r="C68">
        <v>0.89738869667053223</v>
      </c>
      <c r="D68">
        <v>0</v>
      </c>
      <c r="E68">
        <v>0</v>
      </c>
      <c r="F68">
        <v>1</v>
      </c>
      <c r="G68">
        <v>-3.4617646347174649</v>
      </c>
      <c r="H68">
        <v>-1.5961493118561949</v>
      </c>
      <c r="I68">
        <v>-1.5983819660094361</v>
      </c>
      <c r="J68">
        <v>0.1109873723983765</v>
      </c>
      <c r="K68">
        <v>1.0986057245731351</v>
      </c>
      <c r="L68">
        <v>9.8429555869472551E-4</v>
      </c>
      <c r="M68">
        <v>4.9561213236302137E-3</v>
      </c>
      <c r="N68">
        <v>5.0193816423416138E-3</v>
      </c>
      <c r="O68">
        <f t="shared" si="1"/>
        <v>-2.2187653041943651</v>
      </c>
    </row>
    <row r="69" spans="1:15" x14ac:dyDescent="0.25">
      <c r="A69">
        <v>2.9002365190535779E-3</v>
      </c>
      <c r="B69">
        <v>0.88272666931152344</v>
      </c>
      <c r="C69">
        <v>0.11437308043241499</v>
      </c>
      <c r="D69">
        <v>0</v>
      </c>
      <c r="E69">
        <v>1</v>
      </c>
      <c r="F69">
        <v>0</v>
      </c>
      <c r="G69">
        <v>-3.320189986411715</v>
      </c>
      <c r="H69">
        <v>-1.147229113457922</v>
      </c>
      <c r="I69">
        <v>-1.2192321864618141</v>
      </c>
      <c r="J69">
        <v>0.12686906140297649</v>
      </c>
      <c r="K69">
        <v>1.098654787540436</v>
      </c>
      <c r="L69">
        <v>1.298092020533659E-3</v>
      </c>
      <c r="M69">
        <v>4.387617576867342E-3</v>
      </c>
      <c r="N69">
        <v>4.3675509514287114E-3</v>
      </c>
      <c r="O69">
        <f t="shared" si="1"/>
        <v>-1.8955504287771505</v>
      </c>
    </row>
    <row r="70" spans="1:15" x14ac:dyDescent="0.25">
      <c r="A70">
        <v>0.1121558845043182</v>
      </c>
      <c r="B70">
        <v>0.38961175084114069</v>
      </c>
      <c r="C70">
        <v>0.49823233485221857</v>
      </c>
      <c r="D70">
        <v>0</v>
      </c>
      <c r="E70">
        <v>0</v>
      </c>
      <c r="F70">
        <v>1</v>
      </c>
      <c r="G70">
        <v>0.86192312120098169</v>
      </c>
      <c r="H70">
        <v>16.66438876974939</v>
      </c>
      <c r="I70">
        <v>24.361448225729681</v>
      </c>
      <c r="J70">
        <v>0.70522217869758608</v>
      </c>
      <c r="K70">
        <v>1.098602968454361</v>
      </c>
      <c r="L70">
        <v>1.5332270413637159E-3</v>
      </c>
      <c r="M70">
        <v>3.9048223698046058E-3</v>
      </c>
      <c r="N70">
        <v>4.654420365113765E-3</v>
      </c>
      <c r="O70">
        <f t="shared" si="1"/>
        <v>13.962586705560019</v>
      </c>
    </row>
    <row r="71" spans="1:15" x14ac:dyDescent="0.25">
      <c r="A71">
        <v>2.648066496476531E-3</v>
      </c>
      <c r="B71">
        <v>0.93391919136047363</v>
      </c>
      <c r="C71">
        <v>6.34327232837677E-2</v>
      </c>
      <c r="D71">
        <v>0</v>
      </c>
      <c r="E71">
        <v>1</v>
      </c>
      <c r="F71">
        <v>0</v>
      </c>
      <c r="G71">
        <v>-3.5001342633194619</v>
      </c>
      <c r="H71">
        <v>-2.163686989275583</v>
      </c>
      <c r="I71">
        <v>-2.2172276633349508</v>
      </c>
      <c r="J71">
        <v>6.9582034470513462E-2</v>
      </c>
      <c r="K71">
        <v>1.0986392331123349</v>
      </c>
      <c r="L71">
        <v>9.045976285051438E-4</v>
      </c>
      <c r="M71">
        <v>2.8452157857827838E-3</v>
      </c>
      <c r="N71">
        <v>2.7587763033807282E-3</v>
      </c>
      <c r="O71">
        <f t="shared" si="1"/>
        <v>-2.6270163053099984</v>
      </c>
    </row>
    <row r="72" spans="1:15" x14ac:dyDescent="0.25">
      <c r="A72">
        <v>0.34990084171295172</v>
      </c>
      <c r="B72">
        <v>0.47062945365905762</v>
      </c>
      <c r="C72">
        <v>0.17946967482566831</v>
      </c>
      <c r="D72">
        <v>1</v>
      </c>
      <c r="E72">
        <v>0</v>
      </c>
      <c r="F72">
        <v>0</v>
      </c>
      <c r="G72">
        <v>23.89452563064556</v>
      </c>
      <c r="H72">
        <v>13.83986270326653</v>
      </c>
      <c r="I72">
        <v>2.905534057259572</v>
      </c>
      <c r="J72">
        <v>1.080640310645103</v>
      </c>
      <c r="K72">
        <v>1.09861006975174</v>
      </c>
      <c r="L72">
        <v>8.0327421310357749E-3</v>
      </c>
      <c r="M72">
        <v>6.7789179738610983E-3</v>
      </c>
      <c r="N72">
        <v>2.7513544773682952E-3</v>
      </c>
      <c r="O72">
        <f t="shared" si="1"/>
        <v>13.546640797057222</v>
      </c>
    </row>
    <row r="73" spans="1:15" x14ac:dyDescent="0.25">
      <c r="A73">
        <v>9.9252021755091846E-5</v>
      </c>
      <c r="B73">
        <v>0.23388949036598211</v>
      </c>
      <c r="C73">
        <v>0.76601129770278931</v>
      </c>
      <c r="D73">
        <v>0</v>
      </c>
      <c r="E73">
        <v>1</v>
      </c>
      <c r="F73">
        <v>0</v>
      </c>
      <c r="G73">
        <v>-3.8431644346748168</v>
      </c>
      <c r="H73">
        <v>16.40291672857504</v>
      </c>
      <c r="I73">
        <v>16.37361842369236</v>
      </c>
      <c r="J73">
        <v>1.5990125262737269</v>
      </c>
      <c r="K73">
        <v>1.098623412847519</v>
      </c>
      <c r="L73">
        <v>4.5905050155425903E-4</v>
      </c>
      <c r="M73">
        <v>1.5885081840679049E-2</v>
      </c>
      <c r="N73">
        <v>1.5906782326055691E-2</v>
      </c>
      <c r="O73">
        <f t="shared" si="1"/>
        <v>9.6444569058641942</v>
      </c>
    </row>
    <row r="74" spans="1:15" x14ac:dyDescent="0.25">
      <c r="A74">
        <v>1.1247668415308E-2</v>
      </c>
      <c r="B74">
        <v>0.37767353653907781</v>
      </c>
      <c r="C74">
        <v>0.61107885837554932</v>
      </c>
      <c r="D74">
        <v>0</v>
      </c>
      <c r="E74">
        <v>0</v>
      </c>
      <c r="F74">
        <v>1</v>
      </c>
      <c r="G74">
        <v>-3.3925648540658329</v>
      </c>
      <c r="H74">
        <v>1.8055805922638051</v>
      </c>
      <c r="I74">
        <v>1.961914115533161</v>
      </c>
      <c r="J74">
        <v>0.51955711401998994</v>
      </c>
      <c r="K74">
        <v>1.09861255645752</v>
      </c>
      <c r="L74">
        <v>9.9556137138279155E-4</v>
      </c>
      <c r="M74">
        <v>1.8805798084940761E-2</v>
      </c>
      <c r="N74">
        <v>1.9204003212507811E-2</v>
      </c>
      <c r="O74">
        <f t="shared" si="1"/>
        <v>0.12497661791037773</v>
      </c>
    </row>
    <row r="75" spans="1:15" x14ac:dyDescent="0.25">
      <c r="A75">
        <v>2.4507036432623859E-3</v>
      </c>
      <c r="B75">
        <v>0.6368829607963562</v>
      </c>
      <c r="C75">
        <v>0.36066627502441412</v>
      </c>
      <c r="D75">
        <v>0</v>
      </c>
      <c r="E75">
        <v>1</v>
      </c>
      <c r="F75">
        <v>0</v>
      </c>
      <c r="G75">
        <v>-3.4796705328455779</v>
      </c>
      <c r="H75">
        <v>2.1623705802383801</v>
      </c>
      <c r="I75">
        <v>2.104326071514552</v>
      </c>
      <c r="J75">
        <v>0.47126403868198402</v>
      </c>
      <c r="K75">
        <v>1.098637716770172</v>
      </c>
      <c r="L75">
        <v>9.4369707221630961E-4</v>
      </c>
      <c r="M75">
        <v>1.553114678245038E-2</v>
      </c>
      <c r="N75">
        <v>1.5535103331785651E-2</v>
      </c>
      <c r="O75">
        <f t="shared" si="1"/>
        <v>0.26234203963578473</v>
      </c>
    </row>
    <row r="76" spans="1:15" x14ac:dyDescent="0.25">
      <c r="A76">
        <v>0.98192805051803589</v>
      </c>
      <c r="B76">
        <v>1.0201572440564631E-2</v>
      </c>
      <c r="C76">
        <v>7.8704338520765305E-3</v>
      </c>
      <c r="D76">
        <v>1</v>
      </c>
      <c r="E76">
        <v>0</v>
      </c>
      <c r="F76">
        <v>0</v>
      </c>
      <c r="G76">
        <v>-3.2176478236639441</v>
      </c>
      <c r="H76">
        <v>-3.3884547927406139</v>
      </c>
      <c r="I76">
        <v>-3.4226040577651138</v>
      </c>
      <c r="J76">
        <v>1.83757433691062E-2</v>
      </c>
      <c r="K76">
        <v>1.098585735559463</v>
      </c>
      <c r="L76">
        <v>1.2298673391342161E-3</v>
      </c>
      <c r="M76">
        <v>1.0302819355274551E-3</v>
      </c>
      <c r="N76">
        <v>1.000643474981189E-3</v>
      </c>
      <c r="O76">
        <f t="shared" si="1"/>
        <v>-3.3429022247232236</v>
      </c>
    </row>
    <row r="77" spans="1:15" x14ac:dyDescent="0.25">
      <c r="A77">
        <v>9.2705473070964217E-4</v>
      </c>
      <c r="B77">
        <v>0.98887044191360474</v>
      </c>
      <c r="C77">
        <v>1.0202428326010701E-2</v>
      </c>
      <c r="D77">
        <v>0</v>
      </c>
      <c r="E77">
        <v>1</v>
      </c>
      <c r="F77">
        <v>0</v>
      </c>
      <c r="G77">
        <v>-3.8097583073300578</v>
      </c>
      <c r="H77">
        <v>-3.654488051914655</v>
      </c>
      <c r="I77">
        <v>-3.664241616896954</v>
      </c>
      <c r="J77">
        <v>1.122284187702462E-2</v>
      </c>
      <c r="K77">
        <v>1.098625209331513</v>
      </c>
      <c r="L77">
        <v>4.8991882442805945E-4</v>
      </c>
      <c r="M77">
        <v>5.2996265731053427E-4</v>
      </c>
      <c r="N77">
        <v>5.4180829829419963E-4</v>
      </c>
      <c r="O77">
        <f t="shared" si="1"/>
        <v>-3.7094959920472221</v>
      </c>
    </row>
    <row r="78" spans="1:15" x14ac:dyDescent="0.25">
      <c r="A78">
        <v>1.678573433309793E-3</v>
      </c>
      <c r="B78">
        <v>1.1340898461639879E-2</v>
      </c>
      <c r="C78">
        <v>0.98698049783706665</v>
      </c>
      <c r="D78">
        <v>0</v>
      </c>
      <c r="E78">
        <v>0</v>
      </c>
      <c r="F78">
        <v>1</v>
      </c>
      <c r="G78">
        <v>-3.7546728304768169</v>
      </c>
      <c r="H78">
        <v>-3.6021477892665472</v>
      </c>
      <c r="I78">
        <v>-3.5421789835369979</v>
      </c>
      <c r="J78">
        <v>1.315596452215686E-2</v>
      </c>
      <c r="K78">
        <v>1.098603202104568</v>
      </c>
      <c r="L78">
        <v>5.4511460643880127E-4</v>
      </c>
      <c r="M78">
        <v>5.9994299954269081E-4</v>
      </c>
      <c r="N78">
        <v>6.4421290881000459E-4</v>
      </c>
      <c r="O78">
        <f t="shared" si="1"/>
        <v>-3.632999867760121</v>
      </c>
    </row>
    <row r="79" spans="1:15" x14ac:dyDescent="0.25">
      <c r="A79">
        <v>4.3273605406284332E-2</v>
      </c>
      <c r="B79">
        <v>0.89071327447891235</v>
      </c>
      <c r="C79">
        <v>6.6013157367706299E-2</v>
      </c>
      <c r="D79">
        <v>0</v>
      </c>
      <c r="E79">
        <v>1</v>
      </c>
      <c r="F79">
        <v>0</v>
      </c>
      <c r="G79">
        <v>-2.6398381409445641</v>
      </c>
      <c r="H79">
        <v>-1.583703833415417</v>
      </c>
      <c r="I79">
        <v>-2.2164271185763882</v>
      </c>
      <c r="J79">
        <v>0.1199476294405758</v>
      </c>
      <c r="K79">
        <v>1.0986301398277281</v>
      </c>
      <c r="L79">
        <v>1.9469682010821989E-3</v>
      </c>
      <c r="M79">
        <v>6.2721302383579314E-3</v>
      </c>
      <c r="N79">
        <v>4.0395590476691723E-3</v>
      </c>
      <c r="O79">
        <f t="shared" si="1"/>
        <v>-2.1466563643121233</v>
      </c>
    </row>
    <row r="80" spans="1:15" x14ac:dyDescent="0.25">
      <c r="A80">
        <v>0.98030614852905273</v>
      </c>
      <c r="B80">
        <v>1.9649749621748921E-2</v>
      </c>
      <c r="C80">
        <v>4.4014985178364441E-5</v>
      </c>
      <c r="D80">
        <v>0</v>
      </c>
      <c r="E80">
        <v>1</v>
      </c>
      <c r="F80">
        <v>0</v>
      </c>
      <c r="G80">
        <v>509.93714587332562</v>
      </c>
      <c r="H80">
        <v>523.72413600107313</v>
      </c>
      <c r="I80">
        <v>-3.6521875646232691</v>
      </c>
      <c r="J80">
        <v>4.1898288369178784</v>
      </c>
      <c r="K80">
        <v>1.0986262559890749</v>
      </c>
      <c r="L80">
        <v>9.3587351148016751E-4</v>
      </c>
      <c r="M80">
        <v>9.1145883197896183E-4</v>
      </c>
      <c r="N80">
        <v>6.7258772449996229E-4</v>
      </c>
      <c r="O80">
        <f t="shared" si="1"/>
        <v>343.33636476992518</v>
      </c>
    </row>
    <row r="81" spans="1:15" x14ac:dyDescent="0.25">
      <c r="A81">
        <v>0.98764204978942871</v>
      </c>
      <c r="B81">
        <v>8.9744962751865387E-3</v>
      </c>
      <c r="C81">
        <v>3.3833472989499569E-3</v>
      </c>
      <c r="D81">
        <v>1</v>
      </c>
      <c r="E81">
        <v>0</v>
      </c>
      <c r="F81">
        <v>0</v>
      </c>
      <c r="G81">
        <v>-3.5277337887013189</v>
      </c>
      <c r="H81">
        <v>-3.6375351431449201</v>
      </c>
      <c r="I81">
        <v>-3.7509913753299089</v>
      </c>
      <c r="J81">
        <v>1.251996394363232E-2</v>
      </c>
      <c r="K81">
        <v>1.098605632781982</v>
      </c>
      <c r="L81">
        <v>6.9179128331597894E-4</v>
      </c>
      <c r="M81">
        <v>6.064567860448733E-4</v>
      </c>
      <c r="N81">
        <v>5.4041969451645855E-4</v>
      </c>
      <c r="O81">
        <f t="shared" si="1"/>
        <v>-3.6387534357253823</v>
      </c>
    </row>
    <row r="82" spans="1:15" x14ac:dyDescent="0.25">
      <c r="A82">
        <v>0.85160684585571289</v>
      </c>
      <c r="B82">
        <v>8.2323439419269562E-2</v>
      </c>
      <c r="C82">
        <v>6.6069707274436951E-2</v>
      </c>
      <c r="D82">
        <v>1</v>
      </c>
      <c r="E82">
        <v>0</v>
      </c>
      <c r="F82">
        <v>0</v>
      </c>
      <c r="G82">
        <v>-0.90459622107216098</v>
      </c>
      <c r="H82">
        <v>-1.67810290183084</v>
      </c>
      <c r="I82">
        <v>-2.1948704686385709</v>
      </c>
      <c r="J82">
        <v>0.1655138232372701</v>
      </c>
      <c r="K82">
        <v>1.098603098392487</v>
      </c>
      <c r="L82">
        <v>6.9776995806023479E-3</v>
      </c>
      <c r="M82">
        <v>2.617234422359616E-3</v>
      </c>
      <c r="N82">
        <v>3.286822815425694E-3</v>
      </c>
      <c r="O82">
        <f t="shared" si="1"/>
        <v>-1.592523197180524</v>
      </c>
    </row>
    <row r="83" spans="1:15" x14ac:dyDescent="0.25">
      <c r="A83">
        <v>0.81300073862075806</v>
      </c>
      <c r="B83">
        <v>0.18170166015625</v>
      </c>
      <c r="C83">
        <v>5.2975793369114399E-3</v>
      </c>
      <c r="D83">
        <v>1</v>
      </c>
      <c r="E83">
        <v>0</v>
      </c>
      <c r="F83">
        <v>0</v>
      </c>
      <c r="G83">
        <v>0.2340774737110389</v>
      </c>
      <c r="H83">
        <v>0.17557820217048811</v>
      </c>
      <c r="I83">
        <v>-3.7253569920414562</v>
      </c>
      <c r="J83">
        <v>0.2117492563277483</v>
      </c>
      <c r="K83">
        <v>1.098607416152954</v>
      </c>
      <c r="L83">
        <v>6.3211642554961136E-3</v>
      </c>
      <c r="M83">
        <v>6.0476295766420671E-3</v>
      </c>
      <c r="N83">
        <v>5.5223693198058754E-4</v>
      </c>
      <c r="O83">
        <f t="shared" si="1"/>
        <v>-1.1052337720533096</v>
      </c>
    </row>
    <row r="84" spans="1:15" x14ac:dyDescent="0.25">
      <c r="A84">
        <v>0.87534868717193604</v>
      </c>
      <c r="B84">
        <v>0.1167119145393372</v>
      </c>
      <c r="C84">
        <v>7.9393833875656128E-3</v>
      </c>
      <c r="D84">
        <v>1</v>
      </c>
      <c r="E84">
        <v>0</v>
      </c>
      <c r="F84">
        <v>0</v>
      </c>
      <c r="G84">
        <v>-0.71528495554905192</v>
      </c>
      <c r="H84">
        <v>-0.8502171755379262</v>
      </c>
      <c r="I84">
        <v>-3.692580834411805</v>
      </c>
      <c r="J84">
        <v>0.13547749903053041</v>
      </c>
      <c r="K84">
        <v>1.098605138063431</v>
      </c>
      <c r="L84">
        <v>3.7357756518758829E-3</v>
      </c>
      <c r="M84">
        <v>3.426048147957772E-3</v>
      </c>
      <c r="N84">
        <v>5.5362801140290685E-4</v>
      </c>
      <c r="O84">
        <f t="shared" si="1"/>
        <v>-1.7526943218329276</v>
      </c>
    </row>
    <row r="85" spans="1:15" x14ac:dyDescent="0.25">
      <c r="A85">
        <v>0.99203687906265259</v>
      </c>
      <c r="B85">
        <v>6.1738207004964352E-3</v>
      </c>
      <c r="C85">
        <v>1.789363566786051E-3</v>
      </c>
      <c r="D85">
        <v>1</v>
      </c>
      <c r="E85">
        <v>0</v>
      </c>
      <c r="F85">
        <v>0</v>
      </c>
      <c r="G85">
        <v>-3.7090870845375332</v>
      </c>
      <c r="H85">
        <v>-3.7659992161346021</v>
      </c>
      <c r="I85">
        <v>-3.813428114299696</v>
      </c>
      <c r="J85">
        <v>8.0260906869079919E-3</v>
      </c>
      <c r="K85">
        <v>1.0986100077629091</v>
      </c>
      <c r="L85">
        <v>5.3290589130483568E-4</v>
      </c>
      <c r="M85">
        <v>4.9604798186919652E-4</v>
      </c>
      <c r="N85">
        <v>4.8397763112006942E-4</v>
      </c>
      <c r="O85">
        <f t="shared" si="1"/>
        <v>-3.7628381383239442</v>
      </c>
    </row>
    <row r="86" spans="1:15" x14ac:dyDescent="0.25">
      <c r="A86">
        <v>9.2233940958976746E-3</v>
      </c>
      <c r="B86">
        <v>0.95360749959945679</v>
      </c>
      <c r="C86">
        <v>3.7169206887483597E-2</v>
      </c>
      <c r="D86">
        <v>0</v>
      </c>
      <c r="E86">
        <v>1</v>
      </c>
      <c r="F86">
        <v>0</v>
      </c>
      <c r="G86">
        <v>-3.411307097259809</v>
      </c>
      <c r="H86">
        <v>-2.5705597509934641</v>
      </c>
      <c r="I86">
        <v>-2.7752088553362659</v>
      </c>
      <c r="J86">
        <v>4.8246213593520222E-2</v>
      </c>
      <c r="K86">
        <v>1.098639317750931</v>
      </c>
      <c r="L86">
        <v>1.000076605123468E-3</v>
      </c>
      <c r="M86">
        <v>2.119892043992877E-3</v>
      </c>
      <c r="N86">
        <v>1.8155133002437649E-3</v>
      </c>
      <c r="O86">
        <f t="shared" si="1"/>
        <v>-2.9190252345298462</v>
      </c>
    </row>
    <row r="87" spans="1:15" x14ac:dyDescent="0.25">
      <c r="A87">
        <v>0.9929468035697937</v>
      </c>
      <c r="B87">
        <v>5.2222125232219696E-3</v>
      </c>
      <c r="C87">
        <v>1.8310456071048971E-3</v>
      </c>
      <c r="D87">
        <v>1</v>
      </c>
      <c r="E87">
        <v>0</v>
      </c>
      <c r="F87">
        <v>0</v>
      </c>
      <c r="G87">
        <v>-3.436206860248793</v>
      </c>
      <c r="H87">
        <v>-3.4766353303169559</v>
      </c>
      <c r="I87">
        <v>-3.488736236402699</v>
      </c>
      <c r="J87">
        <v>7.1004222624469551E-3</v>
      </c>
      <c r="K87">
        <v>1.098591915369034</v>
      </c>
      <c r="L87">
        <v>9.8494817211758345E-4</v>
      </c>
      <c r="M87">
        <v>9.2782865249319002E-4</v>
      </c>
      <c r="N87">
        <v>9.2929876063863048E-4</v>
      </c>
      <c r="O87">
        <f t="shared" si="1"/>
        <v>-3.4671928089894828</v>
      </c>
    </row>
    <row r="88" spans="1:15" x14ac:dyDescent="0.25">
      <c r="A88">
        <v>1.9101647660136219E-2</v>
      </c>
      <c r="B88">
        <v>1.8330231308937069E-2</v>
      </c>
      <c r="C88">
        <v>0.96256822347640991</v>
      </c>
      <c r="D88">
        <v>0</v>
      </c>
      <c r="E88">
        <v>0</v>
      </c>
      <c r="F88">
        <v>1</v>
      </c>
      <c r="G88">
        <v>-3.4190806442751351</v>
      </c>
      <c r="H88">
        <v>-3.452412737850624</v>
      </c>
      <c r="I88">
        <v>-2.680002044408818</v>
      </c>
      <c r="J88">
        <v>3.8330580536276103E-2</v>
      </c>
      <c r="K88">
        <v>1.098602640628815</v>
      </c>
      <c r="L88">
        <v>5.5654107563896105E-4</v>
      </c>
      <c r="M88">
        <v>5.3555476915789768E-4</v>
      </c>
      <c r="N88">
        <v>7.8011568984948099E-4</v>
      </c>
      <c r="O88">
        <f t="shared" si="1"/>
        <v>-3.1838318088448592</v>
      </c>
    </row>
    <row r="89" spans="1:15" x14ac:dyDescent="0.25">
      <c r="A89">
        <v>6.6419190261512995E-5</v>
      </c>
      <c r="B89">
        <v>0.98762845993041992</v>
      </c>
      <c r="C89">
        <v>1.2305055744945999E-2</v>
      </c>
      <c r="D89">
        <v>0</v>
      </c>
      <c r="E89">
        <v>1</v>
      </c>
      <c r="F89">
        <v>0</v>
      </c>
      <c r="G89">
        <v>-3.531535689951915</v>
      </c>
      <c r="H89">
        <v>-3.371105444278824</v>
      </c>
      <c r="I89">
        <v>-3.3603966815912738</v>
      </c>
      <c r="J89">
        <v>1.255427585041616E-2</v>
      </c>
      <c r="K89">
        <v>1.0986353063583369</v>
      </c>
      <c r="L89">
        <v>8.5614009511836286E-4</v>
      </c>
      <c r="M89">
        <v>1.014835870591924E-3</v>
      </c>
      <c r="N89">
        <v>1.0426202788949011E-3</v>
      </c>
      <c r="O89">
        <f t="shared" si="1"/>
        <v>-3.4210126052740044</v>
      </c>
    </row>
    <row r="90" spans="1:15" x14ac:dyDescent="0.25">
      <c r="A90">
        <v>2.1343342959880829E-3</v>
      </c>
      <c r="B90">
        <v>0.99738782644271851</v>
      </c>
      <c r="C90">
        <v>4.7774918493814772E-4</v>
      </c>
      <c r="D90">
        <v>0</v>
      </c>
      <c r="E90">
        <v>1</v>
      </c>
      <c r="F90">
        <v>0</v>
      </c>
      <c r="G90">
        <v>-3.4621651747238289</v>
      </c>
      <c r="H90">
        <v>-3.4813261637965258</v>
      </c>
      <c r="I90">
        <v>-3.4730757395793872</v>
      </c>
      <c r="J90">
        <v>2.6192162402730898E-3</v>
      </c>
      <c r="K90">
        <v>1.098635786771774</v>
      </c>
      <c r="L90">
        <v>9.7899554248215281E-4</v>
      </c>
      <c r="M90">
        <v>9.3973431148697273E-4</v>
      </c>
      <c r="N90">
        <v>9.6210331804513771E-4</v>
      </c>
      <c r="O90">
        <f t="shared" si="1"/>
        <v>-3.4721890260332473</v>
      </c>
    </row>
    <row r="91" spans="1:15" x14ac:dyDescent="0.25">
      <c r="A91">
        <v>3.127113683149219E-3</v>
      </c>
      <c r="B91">
        <v>7.2516180807724595E-4</v>
      </c>
      <c r="C91">
        <v>0.9961477518081665</v>
      </c>
      <c r="D91">
        <v>0</v>
      </c>
      <c r="E91">
        <v>0</v>
      </c>
      <c r="F91">
        <v>1</v>
      </c>
      <c r="G91">
        <v>-3.6168726486574818</v>
      </c>
      <c r="H91">
        <v>-3.6689366402655188</v>
      </c>
      <c r="I91">
        <v>-3.6129540733865988</v>
      </c>
      <c r="J91">
        <v>3.8762907468480991E-3</v>
      </c>
      <c r="K91">
        <v>1.0986046600341799</v>
      </c>
      <c r="L91">
        <v>7.119660876924172E-4</v>
      </c>
      <c r="M91">
        <v>6.499062657212562E-4</v>
      </c>
      <c r="N91">
        <v>7.1249613392865285E-4</v>
      </c>
      <c r="O91">
        <f t="shared" si="1"/>
        <v>-3.6329211207698666</v>
      </c>
    </row>
    <row r="92" spans="1:15" x14ac:dyDescent="0.25">
      <c r="A92">
        <v>8.4517698269337416E-5</v>
      </c>
      <c r="B92">
        <v>1.4045931398868561E-2</v>
      </c>
      <c r="C92">
        <v>0.98586958646774292</v>
      </c>
      <c r="D92">
        <v>0</v>
      </c>
      <c r="E92">
        <v>0</v>
      </c>
      <c r="F92">
        <v>1</v>
      </c>
      <c r="G92">
        <v>-3.8322929018766292</v>
      </c>
      <c r="H92">
        <v>-3.5076318448640018</v>
      </c>
      <c r="I92">
        <v>-3.4959922852656899</v>
      </c>
      <c r="J92">
        <v>1.434462926175911E-2</v>
      </c>
      <c r="K92">
        <v>1.098606072664261</v>
      </c>
      <c r="L92">
        <v>4.6914389234231629E-4</v>
      </c>
      <c r="M92">
        <v>6.6858514037448913E-4</v>
      </c>
      <c r="N92">
        <v>6.8753596860915422E-4</v>
      </c>
      <c r="O92">
        <f t="shared" si="1"/>
        <v>-3.611972344002107</v>
      </c>
    </row>
    <row r="93" spans="1:15" x14ac:dyDescent="0.25">
      <c r="A93">
        <v>3.532163100317121E-3</v>
      </c>
      <c r="B93">
        <v>0.98668837547302246</v>
      </c>
      <c r="C93">
        <v>9.7793182358145714E-3</v>
      </c>
      <c r="D93">
        <v>0</v>
      </c>
      <c r="E93">
        <v>1</v>
      </c>
      <c r="F93">
        <v>0</v>
      </c>
      <c r="G93">
        <v>-3.4996803165790848</v>
      </c>
      <c r="H93">
        <v>-3.360977903880257</v>
      </c>
      <c r="I93">
        <v>-3.4007802241887339</v>
      </c>
      <c r="J93">
        <v>1.3493673553457481E-2</v>
      </c>
      <c r="K93">
        <v>1.098644466400146</v>
      </c>
      <c r="L93">
        <v>8.9990211745316628E-4</v>
      </c>
      <c r="M93">
        <v>1.01049525255803E-3</v>
      </c>
      <c r="N93">
        <v>1.011737622320652E-3</v>
      </c>
      <c r="O93">
        <f t="shared" si="1"/>
        <v>-3.4204794815493589</v>
      </c>
    </row>
    <row r="94" spans="1:15" x14ac:dyDescent="0.25">
      <c r="A94">
        <v>1.045772340148687E-2</v>
      </c>
      <c r="B94">
        <v>0.80452203750610352</v>
      </c>
      <c r="C94">
        <v>0.18502016365528109</v>
      </c>
      <c r="D94">
        <v>0</v>
      </c>
      <c r="E94">
        <v>1</v>
      </c>
      <c r="F94">
        <v>0</v>
      </c>
      <c r="G94">
        <v>-3.55976722301524</v>
      </c>
      <c r="H94">
        <v>-0.39745408542454191</v>
      </c>
      <c r="I94">
        <v>-0.52973457375209332</v>
      </c>
      <c r="J94">
        <v>0.22570288397371771</v>
      </c>
      <c r="K94">
        <v>1.0986292123794561</v>
      </c>
      <c r="L94">
        <v>6.9064473063917831E-4</v>
      </c>
      <c r="M94">
        <v>1.0038818058092151E-2</v>
      </c>
      <c r="N94">
        <v>9.5235055778175592E-3</v>
      </c>
      <c r="O94">
        <f t="shared" si="1"/>
        <v>-1.4956519607306251</v>
      </c>
    </row>
    <row r="95" spans="1:15" x14ac:dyDescent="0.25">
      <c r="A95">
        <v>1.1939638170588299E-5</v>
      </c>
      <c r="B95">
        <v>1.6445670917164529E-4</v>
      </c>
      <c r="C95">
        <v>0.99982368946075439</v>
      </c>
      <c r="D95">
        <v>0</v>
      </c>
      <c r="E95">
        <v>0</v>
      </c>
      <c r="F95">
        <v>1</v>
      </c>
      <c r="G95">
        <v>-3.486954096927493</v>
      </c>
      <c r="H95">
        <v>-3.518976852733998</v>
      </c>
      <c r="I95">
        <v>-3.500396441744031</v>
      </c>
      <c r="J95">
        <v>1.765380650294901E-4</v>
      </c>
      <c r="K95">
        <v>1.0986095690727229</v>
      </c>
      <c r="L95">
        <v>9.3598758434876306E-4</v>
      </c>
      <c r="M95">
        <v>8.7789416438965873E-4</v>
      </c>
      <c r="N95">
        <v>9.1112815002247771E-4</v>
      </c>
      <c r="O95">
        <f t="shared" si="1"/>
        <v>-3.5021091304685075</v>
      </c>
    </row>
    <row r="96" spans="1:15" x14ac:dyDescent="0.25">
      <c r="A96">
        <v>3.3658853499218822E-4</v>
      </c>
      <c r="B96">
        <v>0.9987298846244812</v>
      </c>
      <c r="C96">
        <v>9.3348050722852349E-4</v>
      </c>
      <c r="D96">
        <v>0</v>
      </c>
      <c r="E96">
        <v>1</v>
      </c>
      <c r="F96">
        <v>0</v>
      </c>
      <c r="G96">
        <v>-3.4956529093381699</v>
      </c>
      <c r="H96">
        <v>-3.5168769589856579</v>
      </c>
      <c r="I96">
        <v>-3.499203944224377</v>
      </c>
      <c r="J96">
        <v>1.272678266614093E-3</v>
      </c>
      <c r="K96">
        <v>1.09863776922226</v>
      </c>
      <c r="L96">
        <v>9.1973129801203868E-4</v>
      </c>
      <c r="M96">
        <v>8.8000137407107104E-4</v>
      </c>
      <c r="N96">
        <v>9.124631376380421E-4</v>
      </c>
      <c r="O96">
        <f t="shared" si="1"/>
        <v>-3.5039112708494016</v>
      </c>
    </row>
    <row r="97" spans="1:15" x14ac:dyDescent="0.25">
      <c r="A97">
        <v>2.519380301237106E-2</v>
      </c>
      <c r="B97">
        <v>0.56998932361602783</v>
      </c>
      <c r="C97">
        <v>0.40481686592102051</v>
      </c>
      <c r="D97">
        <v>0</v>
      </c>
      <c r="E97">
        <v>1</v>
      </c>
      <c r="F97">
        <v>0</v>
      </c>
      <c r="G97">
        <v>-3.0985933992061749</v>
      </c>
      <c r="H97">
        <v>3.426006072372854</v>
      </c>
      <c r="I97">
        <v>2.8830083425489281</v>
      </c>
      <c r="J97">
        <v>0.58917578786611557</v>
      </c>
      <c r="K97">
        <v>1.098640483617783</v>
      </c>
      <c r="L97">
        <v>1.19823488057591E-3</v>
      </c>
      <c r="M97">
        <v>1.6915174433961511E-2</v>
      </c>
      <c r="N97">
        <v>1.6614459163974971E-2</v>
      </c>
      <c r="O97">
        <f t="shared" si="1"/>
        <v>1.0701403385718691</v>
      </c>
    </row>
    <row r="98" spans="1:15" x14ac:dyDescent="0.25">
      <c r="A98">
        <v>0.34162995219230652</v>
      </c>
      <c r="B98">
        <v>0.58581286668777466</v>
      </c>
      <c r="C98">
        <v>7.2557218372821808E-2</v>
      </c>
      <c r="D98">
        <v>0</v>
      </c>
      <c r="E98">
        <v>1</v>
      </c>
      <c r="F98">
        <v>0</v>
      </c>
      <c r="G98">
        <v>2.2591860494208689</v>
      </c>
      <c r="H98">
        <v>4.663349074538802</v>
      </c>
      <c r="I98">
        <v>-1.6372234109322621</v>
      </c>
      <c r="J98">
        <v>0.55352928504347798</v>
      </c>
      <c r="K98">
        <v>1.0986325919628139</v>
      </c>
      <c r="L98">
        <v>1.3192990852985529E-2</v>
      </c>
      <c r="M98">
        <v>1.2515102280303831E-2</v>
      </c>
      <c r="N98">
        <v>1.6952442820183939E-3</v>
      </c>
      <c r="O98">
        <f t="shared" si="1"/>
        <v>1.7617705710091363</v>
      </c>
    </row>
    <row r="99" spans="1:15" x14ac:dyDescent="0.25">
      <c r="A99">
        <v>7.9457536339759827E-2</v>
      </c>
      <c r="B99">
        <v>2.7606988325715068E-2</v>
      </c>
      <c r="C99">
        <v>0.89293551445007324</v>
      </c>
      <c r="D99">
        <v>0</v>
      </c>
      <c r="E99">
        <v>0</v>
      </c>
      <c r="F99">
        <v>1</v>
      </c>
      <c r="G99">
        <v>-2.0319141075896949</v>
      </c>
      <c r="H99">
        <v>-2.865973259488134</v>
      </c>
      <c r="I99">
        <v>-1.7239787609666899</v>
      </c>
      <c r="J99">
        <v>0.1191599226742983</v>
      </c>
      <c r="K99">
        <v>1.0986109399795529</v>
      </c>
      <c r="L99">
        <v>6.6382096847519279E-3</v>
      </c>
      <c r="M99">
        <v>2.3398420889861882E-3</v>
      </c>
      <c r="N99">
        <v>9.4154684338718653E-3</v>
      </c>
      <c r="O99">
        <f t="shared" si="1"/>
        <v>-2.2072887093481728</v>
      </c>
    </row>
    <row r="100" spans="1:15" x14ac:dyDescent="0.25">
      <c r="A100">
        <v>6.0691805556416512E-3</v>
      </c>
      <c r="B100">
        <v>0.54926466941833496</v>
      </c>
      <c r="C100">
        <v>0.44466602802276611</v>
      </c>
      <c r="D100">
        <v>0</v>
      </c>
      <c r="E100">
        <v>1</v>
      </c>
      <c r="F100">
        <v>0</v>
      </c>
      <c r="G100">
        <v>-3.491145206308869</v>
      </c>
      <c r="H100">
        <v>4.8602927272761702</v>
      </c>
      <c r="I100">
        <v>4.7003599136406304</v>
      </c>
      <c r="J100">
        <v>0.62387381553649901</v>
      </c>
      <c r="K100">
        <v>1.098637869358063</v>
      </c>
      <c r="L100">
        <v>8.9056752949545626E-4</v>
      </c>
      <c r="M100">
        <v>1.4563816657755531E-2</v>
      </c>
      <c r="N100">
        <v>1.4502385805826631E-2</v>
      </c>
      <c r="O100">
        <f t="shared" si="1"/>
        <v>2.0231691448693105</v>
      </c>
    </row>
    <row r="101" spans="1:15" x14ac:dyDescent="0.25">
      <c r="A101">
        <v>0.96252715587615967</v>
      </c>
      <c r="B101">
        <v>3.43184289522469E-3</v>
      </c>
      <c r="C101">
        <v>3.404100239276886E-2</v>
      </c>
      <c r="D101">
        <v>1</v>
      </c>
      <c r="E101">
        <v>0</v>
      </c>
      <c r="F101">
        <v>0</v>
      </c>
      <c r="G101">
        <v>-2.773648143785846</v>
      </c>
      <c r="H101">
        <v>-3.5019518925130271</v>
      </c>
      <c r="I101">
        <v>-2.8556609685900618</v>
      </c>
      <c r="J101">
        <v>3.8635222422890372E-2</v>
      </c>
      <c r="K101">
        <v>1.09858265042305</v>
      </c>
      <c r="L101">
        <v>1.735966536216438E-3</v>
      </c>
      <c r="M101">
        <v>8.964738635768299E-4</v>
      </c>
      <c r="N101">
        <v>1.6126043628901241E-3</v>
      </c>
      <c r="O101">
        <f t="shared" si="1"/>
        <v>-3.0437536682963113</v>
      </c>
    </row>
    <row r="102" spans="1:15" x14ac:dyDescent="0.25">
      <c r="A102">
        <v>0.8749767541885376</v>
      </c>
      <c r="B102">
        <v>0.1193002760410309</v>
      </c>
      <c r="C102">
        <v>5.7229520753026009E-3</v>
      </c>
      <c r="D102">
        <v>1</v>
      </c>
      <c r="E102">
        <v>0</v>
      </c>
      <c r="F102">
        <v>0</v>
      </c>
      <c r="G102">
        <v>-0.86484411897427593</v>
      </c>
      <c r="H102">
        <v>-0.95889371281033142</v>
      </c>
      <c r="I102">
        <v>-3.7316950456576841</v>
      </c>
      <c r="J102">
        <v>0.1360507288016379</v>
      </c>
      <c r="K102">
        <v>1.098604308366776</v>
      </c>
      <c r="L102">
        <v>4.1673394734971234E-3</v>
      </c>
      <c r="M102">
        <v>3.9302804507315159E-3</v>
      </c>
      <c r="N102">
        <v>5.399420224421192E-4</v>
      </c>
      <c r="O102">
        <f t="shared" si="1"/>
        <v>-1.8518109591474303</v>
      </c>
    </row>
    <row r="103" spans="1:15" x14ac:dyDescent="0.25">
      <c r="A103">
        <v>1.315809693187475E-2</v>
      </c>
      <c r="B103">
        <v>0.79348474740982056</v>
      </c>
      <c r="C103">
        <v>0.19335716962814331</v>
      </c>
      <c r="D103">
        <v>0</v>
      </c>
      <c r="E103">
        <v>1</v>
      </c>
      <c r="F103">
        <v>0</v>
      </c>
      <c r="G103">
        <v>-3.5723557722247361</v>
      </c>
      <c r="H103">
        <v>0.86060262662201703</v>
      </c>
      <c r="I103">
        <v>0.424366787075797</v>
      </c>
      <c r="J103">
        <v>0.23614265643060209</v>
      </c>
      <c r="K103">
        <v>1.098624050617218</v>
      </c>
      <c r="L103">
        <v>5.8768661983776838E-4</v>
      </c>
      <c r="M103">
        <v>6.2795443227514616E-3</v>
      </c>
      <c r="N103">
        <v>6.3237233553081751E-3</v>
      </c>
      <c r="O103">
        <f t="shared" si="1"/>
        <v>-0.76246211950897402</v>
      </c>
    </row>
    <row r="104" spans="1:15" x14ac:dyDescent="0.25">
      <c r="A104">
        <v>1.7364237457513809E-2</v>
      </c>
      <c r="B104">
        <v>0.95481252670288086</v>
      </c>
      <c r="C104">
        <v>2.782327868044376E-2</v>
      </c>
      <c r="D104">
        <v>1</v>
      </c>
      <c r="E104">
        <v>0</v>
      </c>
      <c r="F104">
        <v>0</v>
      </c>
      <c r="G104">
        <v>699.27837722732681</v>
      </c>
      <c r="H104">
        <v>320.89808583922451</v>
      </c>
      <c r="I104">
        <v>-3.0667248724071441</v>
      </c>
      <c r="J104">
        <v>4.3375554299354553</v>
      </c>
      <c r="K104">
        <v>1.098610310554504</v>
      </c>
      <c r="L104">
        <v>6.8682988057844341E-4</v>
      </c>
      <c r="M104">
        <v>1.406105555361137E-3</v>
      </c>
      <c r="N104">
        <v>1.0007550590671601E-3</v>
      </c>
      <c r="O104">
        <f t="shared" si="1"/>
        <v>339.0365793980481</v>
      </c>
    </row>
    <row r="105" spans="1:15" x14ac:dyDescent="0.25">
      <c r="A105">
        <v>0.89773941040039063</v>
      </c>
      <c r="B105">
        <v>7.7161811292171478E-2</v>
      </c>
      <c r="C105">
        <v>2.50987783074379E-2</v>
      </c>
      <c r="D105">
        <v>1</v>
      </c>
      <c r="E105">
        <v>0</v>
      </c>
      <c r="F105">
        <v>0</v>
      </c>
      <c r="G105">
        <v>-1.3235631815800291</v>
      </c>
      <c r="H105">
        <v>-1.813096546942246</v>
      </c>
      <c r="I105">
        <v>-3.1026895803317318</v>
      </c>
      <c r="J105">
        <v>0.1095258066058159</v>
      </c>
      <c r="K105">
        <v>1.098589771986008</v>
      </c>
      <c r="L105">
        <v>3.4650734742172071E-3</v>
      </c>
      <c r="M105">
        <v>2.5299908593297009E-3</v>
      </c>
      <c r="N105">
        <v>1.187608169857413E-3</v>
      </c>
      <c r="O105">
        <f t="shared" si="1"/>
        <v>-2.0797831029513358</v>
      </c>
    </row>
    <row r="106" spans="1:15" x14ac:dyDescent="0.25">
      <c r="A106">
        <v>0.99911981821060181</v>
      </c>
      <c r="B106">
        <v>8.7067624554038048E-4</v>
      </c>
      <c r="C106">
        <v>9.4185179477790371E-6</v>
      </c>
      <c r="D106">
        <v>1</v>
      </c>
      <c r="E106">
        <v>0</v>
      </c>
      <c r="F106">
        <v>0</v>
      </c>
      <c r="G106">
        <v>-3.6161694378112439</v>
      </c>
      <c r="H106">
        <v>-3.6338978059010212</v>
      </c>
      <c r="I106">
        <v>-3.6252144780379552</v>
      </c>
      <c r="J106">
        <v>8.8191792421639544E-4</v>
      </c>
      <c r="K106">
        <v>1.098600803613663</v>
      </c>
      <c r="L106">
        <v>7.2205314336315496E-4</v>
      </c>
      <c r="M106">
        <v>6.9688969779235777E-4</v>
      </c>
      <c r="N106">
        <v>7.098697318428937E-4</v>
      </c>
      <c r="O106">
        <f t="shared" si="1"/>
        <v>-3.6250939072500734</v>
      </c>
    </row>
    <row r="107" spans="1:15" x14ac:dyDescent="0.25">
      <c r="A107">
        <v>0.46723157167434692</v>
      </c>
      <c r="B107">
        <v>0.11696026474237441</v>
      </c>
      <c r="C107">
        <v>0.41580823063850397</v>
      </c>
      <c r="D107">
        <v>1</v>
      </c>
      <c r="E107">
        <v>0</v>
      </c>
      <c r="F107">
        <v>0</v>
      </c>
      <c r="G107">
        <v>16.121277993328551</v>
      </c>
      <c r="H107">
        <v>0.23268280705023159</v>
      </c>
      <c r="I107">
        <v>8.9344116036423529</v>
      </c>
      <c r="J107">
        <v>0.77768937557935713</v>
      </c>
      <c r="K107">
        <v>1.098606839179993</v>
      </c>
      <c r="L107">
        <v>7.6474475208669901E-3</v>
      </c>
      <c r="M107">
        <v>2.0564342266879971E-3</v>
      </c>
      <c r="N107">
        <v>7.6003869180567563E-3</v>
      </c>
      <c r="O107">
        <f t="shared" si="1"/>
        <v>8.4294574680070458</v>
      </c>
    </row>
    <row r="108" spans="1:15" x14ac:dyDescent="0.25">
      <c r="A108">
        <v>0.99934846162796021</v>
      </c>
      <c r="B108">
        <v>1.514690957264975E-4</v>
      </c>
      <c r="C108">
        <v>5.0001195631921291E-4</v>
      </c>
      <c r="D108">
        <v>0</v>
      </c>
      <c r="E108">
        <v>1</v>
      </c>
      <c r="F108">
        <v>0</v>
      </c>
      <c r="G108">
        <v>750.08458566996114</v>
      </c>
      <c r="H108">
        <v>789.36900852603026</v>
      </c>
      <c r="I108">
        <v>-3.6645786663046129</v>
      </c>
      <c r="J108">
        <v>9.6060593938827523</v>
      </c>
      <c r="K108">
        <v>1.09863104224205</v>
      </c>
      <c r="L108">
        <v>6.624907796322077E-4</v>
      </c>
      <c r="M108">
        <v>6.3028336615644776E-4</v>
      </c>
      <c r="N108">
        <v>6.5587619081952653E-4</v>
      </c>
      <c r="O108">
        <f t="shared" si="1"/>
        <v>511.92967184322896</v>
      </c>
    </row>
    <row r="109" spans="1:15" x14ac:dyDescent="0.25">
      <c r="A109">
        <v>0.99962973594665527</v>
      </c>
      <c r="B109">
        <v>1.484023377997801E-4</v>
      </c>
      <c r="C109">
        <v>2.218796871602535E-4</v>
      </c>
      <c r="D109">
        <v>1</v>
      </c>
      <c r="E109">
        <v>0</v>
      </c>
      <c r="F109">
        <v>0</v>
      </c>
      <c r="G109">
        <v>-3.7971867278987101</v>
      </c>
      <c r="H109">
        <v>-3.813161806487039</v>
      </c>
      <c r="I109">
        <v>-3.7936583313115468</v>
      </c>
      <c r="J109">
        <v>3.7064397948597609E-4</v>
      </c>
      <c r="K109">
        <v>1.0986085402965551</v>
      </c>
      <c r="L109">
        <v>5.0313806792701143E-4</v>
      </c>
      <c r="M109">
        <v>4.8742759794606633E-4</v>
      </c>
      <c r="N109">
        <v>5.0679001861908546E-4</v>
      </c>
      <c r="O109">
        <f t="shared" si="1"/>
        <v>-3.8013356218990988</v>
      </c>
    </row>
    <row r="110" spans="1:15" x14ac:dyDescent="0.25">
      <c r="A110">
        <v>0.9819265604019165</v>
      </c>
      <c r="B110">
        <v>1.5031591989099979E-2</v>
      </c>
      <c r="C110">
        <v>3.041832242161036E-3</v>
      </c>
      <c r="D110">
        <v>1</v>
      </c>
      <c r="E110">
        <v>0</v>
      </c>
      <c r="F110">
        <v>0</v>
      </c>
      <c r="G110">
        <v>-3.3037332150606078</v>
      </c>
      <c r="H110">
        <v>-3.3931147180335222</v>
      </c>
      <c r="I110">
        <v>-3.6274488705805679</v>
      </c>
      <c r="J110">
        <v>1.8380134401377288E-2</v>
      </c>
      <c r="K110">
        <v>1.0985989856719971</v>
      </c>
      <c r="L110">
        <v>9.6123904222622514E-4</v>
      </c>
      <c r="M110">
        <v>8.7126594735309482E-4</v>
      </c>
      <c r="N110">
        <v>6.9739024547743611E-4</v>
      </c>
      <c r="O110">
        <f t="shared" si="1"/>
        <v>-3.4414322678915661</v>
      </c>
    </row>
    <row r="111" spans="1:15" x14ac:dyDescent="0.25">
      <c r="A111">
        <v>0.99141156673431396</v>
      </c>
      <c r="B111">
        <v>6.3187219202518463E-3</v>
      </c>
      <c r="C111">
        <v>2.269657794386148E-3</v>
      </c>
      <c r="D111">
        <v>1</v>
      </c>
      <c r="E111">
        <v>0</v>
      </c>
      <c r="F111">
        <v>0</v>
      </c>
      <c r="G111">
        <v>-3.3988640657318219</v>
      </c>
      <c r="H111">
        <v>-3.4547859398063712</v>
      </c>
      <c r="I111">
        <v>-3.493250830791014</v>
      </c>
      <c r="J111">
        <v>8.6906088766409081E-3</v>
      </c>
      <c r="K111">
        <v>1.0985964190959929</v>
      </c>
      <c r="L111">
        <v>1.0398681624792521E-3</v>
      </c>
      <c r="M111">
        <v>9.5741460245335475E-4</v>
      </c>
      <c r="N111">
        <v>9.1910849732812494E-4</v>
      </c>
      <c r="O111">
        <f t="shared" si="1"/>
        <v>-3.4489669454430687</v>
      </c>
    </row>
    <row r="112" spans="1:15" x14ac:dyDescent="0.25">
      <c r="A112">
        <v>0.99883151054382324</v>
      </c>
      <c r="B112">
        <v>3.5487988498061901E-4</v>
      </c>
      <c r="C112">
        <v>8.1363896606490016E-4</v>
      </c>
      <c r="D112">
        <v>1</v>
      </c>
      <c r="E112">
        <v>0</v>
      </c>
      <c r="F112">
        <v>0</v>
      </c>
      <c r="G112">
        <v>-3.6927593765056148</v>
      </c>
      <c r="H112">
        <v>-3.7175997963967991</v>
      </c>
      <c r="I112">
        <v>-3.6950127168605591</v>
      </c>
      <c r="J112">
        <v>1.1699562716967189E-3</v>
      </c>
      <c r="K112">
        <v>1.0986026501655579</v>
      </c>
      <c r="L112">
        <v>6.1880199064034969E-4</v>
      </c>
      <c r="M112">
        <v>5.8998522997910641E-4</v>
      </c>
      <c r="N112">
        <v>6.1671788722605925E-4</v>
      </c>
      <c r="O112">
        <f t="shared" si="1"/>
        <v>-3.7017906299209908</v>
      </c>
    </row>
    <row r="113" spans="1:15" x14ac:dyDescent="0.25">
      <c r="A113">
        <v>0.34400627017021179</v>
      </c>
      <c r="B113">
        <v>0.65350592136383057</v>
      </c>
      <c r="C113">
        <v>2.4877986870706081E-3</v>
      </c>
      <c r="D113">
        <v>0</v>
      </c>
      <c r="E113">
        <v>1</v>
      </c>
      <c r="F113">
        <v>0</v>
      </c>
      <c r="G113">
        <v>2.3123370052664409</v>
      </c>
      <c r="H113">
        <v>2.3766437827638529</v>
      </c>
      <c r="I113">
        <v>-3.783410862390304</v>
      </c>
      <c r="J113">
        <v>0.44213564157485957</v>
      </c>
      <c r="K113">
        <v>1.0986243176460271</v>
      </c>
      <c r="L113">
        <v>1.322151941712946E-2</v>
      </c>
      <c r="M113">
        <v>1.322366890963167E-2</v>
      </c>
      <c r="N113">
        <v>5.1110730146319838E-4</v>
      </c>
      <c r="O113">
        <f t="shared" si="1"/>
        <v>0.30185664187999678</v>
      </c>
    </row>
    <row r="114" spans="1:15" x14ac:dyDescent="0.25">
      <c r="A114">
        <v>0.21786302328109741</v>
      </c>
      <c r="B114">
        <v>0.78062283992767334</v>
      </c>
      <c r="C114">
        <v>1.5140549512580039E-3</v>
      </c>
      <c r="D114">
        <v>0</v>
      </c>
      <c r="E114">
        <v>1</v>
      </c>
      <c r="F114">
        <v>0</v>
      </c>
      <c r="G114">
        <v>-0.35321880521765531</v>
      </c>
      <c r="H114">
        <v>-0.33150989340278469</v>
      </c>
      <c r="I114">
        <v>-3.6535132024395351</v>
      </c>
      <c r="J114">
        <v>0.25900108277797701</v>
      </c>
      <c r="K114">
        <v>1.098631538152695</v>
      </c>
      <c r="L114">
        <v>1.307271816767752E-2</v>
      </c>
      <c r="M114">
        <v>1.3108055805787441E-2</v>
      </c>
      <c r="N114">
        <v>6.6851250585386879E-4</v>
      </c>
      <c r="O114">
        <f t="shared" si="1"/>
        <v>-1.4460806336866583</v>
      </c>
    </row>
    <row r="115" spans="1:15" x14ac:dyDescent="0.25">
      <c r="A115">
        <v>0.9982190728187561</v>
      </c>
      <c r="B115">
        <v>9.6262746956199408E-4</v>
      </c>
      <c r="C115">
        <v>8.1828853581100702E-4</v>
      </c>
      <c r="D115">
        <v>1</v>
      </c>
      <c r="E115">
        <v>0</v>
      </c>
      <c r="F115">
        <v>0</v>
      </c>
      <c r="G115">
        <v>-3.456227945033524</v>
      </c>
      <c r="H115">
        <v>-3.4832699643421492</v>
      </c>
      <c r="I115">
        <v>-3.469267367908472</v>
      </c>
      <c r="J115">
        <v>1.784921887374367E-3</v>
      </c>
      <c r="K115">
        <v>1.098590111732483</v>
      </c>
      <c r="L115">
        <v>9.9213364273964544E-4</v>
      </c>
      <c r="M115">
        <v>9.4198269562184578E-4</v>
      </c>
      <c r="N115">
        <v>9.6901958033868141E-4</v>
      </c>
      <c r="O115">
        <f t="shared" si="1"/>
        <v>-3.4695884257613816</v>
      </c>
    </row>
    <row r="116" spans="1:15" x14ac:dyDescent="0.25">
      <c r="A116">
        <v>1.2907149539387319E-5</v>
      </c>
      <c r="B116">
        <v>0.99991148710250854</v>
      </c>
      <c r="C116">
        <v>7.5598916737362742E-5</v>
      </c>
      <c r="D116">
        <v>0</v>
      </c>
      <c r="E116">
        <v>1</v>
      </c>
      <c r="F116">
        <v>0</v>
      </c>
      <c r="G116">
        <v>-3.5003946686378011</v>
      </c>
      <c r="H116">
        <v>-3.52842796064105</v>
      </c>
      <c r="I116">
        <v>-3.50901166177555</v>
      </c>
      <c r="J116">
        <v>8.8513540408712284E-5</v>
      </c>
      <c r="K116">
        <v>1.0986402261257171</v>
      </c>
      <c r="L116">
        <v>9.1116230053445157E-4</v>
      </c>
      <c r="M116">
        <v>8.6147457439622599E-4</v>
      </c>
      <c r="N116">
        <v>8.9558832878644523E-4</v>
      </c>
      <c r="O116">
        <f t="shared" si="1"/>
        <v>-3.5126114303514675</v>
      </c>
    </row>
    <row r="117" spans="1:15" x14ac:dyDescent="0.25">
      <c r="A117">
        <v>2.3577960208058361E-2</v>
      </c>
      <c r="B117">
        <v>3.8266200572252267E-2</v>
      </c>
      <c r="C117">
        <v>0.93815582990646362</v>
      </c>
      <c r="D117">
        <v>1</v>
      </c>
      <c r="E117">
        <v>0</v>
      </c>
      <c r="F117">
        <v>0</v>
      </c>
      <c r="G117">
        <v>367.9421657330812</v>
      </c>
      <c r="H117">
        <v>-2.7527521839748941</v>
      </c>
      <c r="I117">
        <v>164.12159253352311</v>
      </c>
      <c r="J117">
        <v>3.933005800247193</v>
      </c>
      <c r="K117">
        <v>1.098591455221176</v>
      </c>
      <c r="L117">
        <v>1.283967547351494E-3</v>
      </c>
      <c r="M117">
        <v>1.8092164536938069E-3</v>
      </c>
      <c r="N117">
        <v>2.6336993323639031E-3</v>
      </c>
      <c r="O117">
        <f t="shared" si="1"/>
        <v>176.43700202754314</v>
      </c>
    </row>
    <row r="118" spans="1:15" x14ac:dyDescent="0.25">
      <c r="A118">
        <v>0.20439039170742029</v>
      </c>
      <c r="B118">
        <v>0.7931024432182312</v>
      </c>
      <c r="C118">
        <v>2.5072246789932251E-3</v>
      </c>
      <c r="D118">
        <v>0</v>
      </c>
      <c r="E118">
        <v>1</v>
      </c>
      <c r="F118">
        <v>0</v>
      </c>
      <c r="G118">
        <v>-0.20369021032780529</v>
      </c>
      <c r="H118">
        <v>-0.17078196885498809</v>
      </c>
      <c r="I118">
        <v>-3.811606120355771</v>
      </c>
      <c r="J118">
        <v>0.24039888083934791</v>
      </c>
      <c r="K118">
        <v>1.098625143766403</v>
      </c>
      <c r="L118">
        <v>9.9367485090624541E-3</v>
      </c>
      <c r="M118">
        <v>1.0052295838249851E-2</v>
      </c>
      <c r="N118">
        <v>4.8264132965414319E-4</v>
      </c>
      <c r="O118">
        <f t="shared" si="1"/>
        <v>-1.3953594331795216</v>
      </c>
    </row>
    <row r="119" spans="1:15" x14ac:dyDescent="0.25">
      <c r="A119">
        <v>9.0903835371136665E-5</v>
      </c>
      <c r="B119">
        <v>2.3222640156745911E-3</v>
      </c>
      <c r="C119">
        <v>0.99758684635162354</v>
      </c>
      <c r="D119">
        <v>0</v>
      </c>
      <c r="E119">
        <v>0</v>
      </c>
      <c r="F119">
        <v>1</v>
      </c>
      <c r="G119">
        <v>-3.8379582631502851</v>
      </c>
      <c r="H119">
        <v>-3.83224366190254</v>
      </c>
      <c r="I119">
        <v>-3.8160974346101071</v>
      </c>
      <c r="J119">
        <v>2.421951303258538E-3</v>
      </c>
      <c r="K119">
        <v>1.098606349229813</v>
      </c>
      <c r="L119">
        <v>4.638569544574977E-4</v>
      </c>
      <c r="M119">
        <v>4.6377285252674477E-4</v>
      </c>
      <c r="N119">
        <v>4.7873719358904049E-4</v>
      </c>
      <c r="O119">
        <f t="shared" si="1"/>
        <v>-3.8287664532209775</v>
      </c>
    </row>
    <row r="120" spans="1:15" x14ac:dyDescent="0.25">
      <c r="A120">
        <v>0.99639928340911865</v>
      </c>
      <c r="B120">
        <v>8.4242178127169609E-4</v>
      </c>
      <c r="C120">
        <v>2.7583253104239698E-3</v>
      </c>
      <c r="D120">
        <v>1</v>
      </c>
      <c r="E120">
        <v>0</v>
      </c>
      <c r="F120">
        <v>0</v>
      </c>
      <c r="G120">
        <v>-3.4826547135755899</v>
      </c>
      <c r="H120">
        <v>-3.522141047480289</v>
      </c>
      <c r="I120">
        <v>-3.494270619855365</v>
      </c>
      <c r="J120">
        <v>3.6148629020317461E-3</v>
      </c>
      <c r="K120">
        <v>1.0985935473442081</v>
      </c>
      <c r="L120">
        <v>9.3101491347624687E-4</v>
      </c>
      <c r="M120">
        <v>8.7167296271672967E-4</v>
      </c>
      <c r="N120">
        <v>9.1475101089599775E-4</v>
      </c>
      <c r="O120">
        <f t="shared" si="1"/>
        <v>-3.4996887936370817</v>
      </c>
    </row>
    <row r="121" spans="1:15" x14ac:dyDescent="0.25">
      <c r="A121">
        <v>1.352582592517138E-2</v>
      </c>
      <c r="B121">
        <v>0.93110519647598267</v>
      </c>
      <c r="C121">
        <v>5.5369041860103607E-2</v>
      </c>
      <c r="D121">
        <v>0</v>
      </c>
      <c r="E121">
        <v>1</v>
      </c>
      <c r="F121">
        <v>0</v>
      </c>
      <c r="G121">
        <v>-3.5763726235157751</v>
      </c>
      <c r="H121">
        <v>-1.8007961028862991</v>
      </c>
      <c r="I121">
        <v>-2.2484515540740828</v>
      </c>
      <c r="J121">
        <v>7.2127854414284223E-2</v>
      </c>
      <c r="K121">
        <v>1.0986265456676481</v>
      </c>
      <c r="L121">
        <v>5.6678777764318511E-4</v>
      </c>
      <c r="M121">
        <v>1.715859165415168E-3</v>
      </c>
      <c r="N121">
        <v>1.558459945954382E-3</v>
      </c>
      <c r="O121">
        <f t="shared" si="1"/>
        <v>-2.5418734268253855</v>
      </c>
    </row>
    <row r="122" spans="1:15" x14ac:dyDescent="0.25">
      <c r="A122">
        <v>0.87311816215515137</v>
      </c>
      <c r="B122">
        <v>4.9749622121453285E-4</v>
      </c>
      <c r="C122">
        <v>0.12638440728187561</v>
      </c>
      <c r="D122">
        <v>1</v>
      </c>
      <c r="E122">
        <v>0</v>
      </c>
      <c r="F122">
        <v>0</v>
      </c>
      <c r="G122">
        <v>-1.383998805068974</v>
      </c>
      <c r="H122">
        <v>-3.744088899550726</v>
      </c>
      <c r="I122">
        <v>-1.390544684935525</v>
      </c>
      <c r="J122">
        <v>0.14085136899724601</v>
      </c>
      <c r="K122">
        <v>1.098605488538742</v>
      </c>
      <c r="L122">
        <v>7.6457956456579268E-3</v>
      </c>
      <c r="M122">
        <v>5.5941429096151296E-4</v>
      </c>
      <c r="N122">
        <v>7.6221356284804642E-3</v>
      </c>
      <c r="O122">
        <f t="shared" si="1"/>
        <v>-2.1728774631850754</v>
      </c>
    </row>
    <row r="123" spans="1:15" x14ac:dyDescent="0.25">
      <c r="A123">
        <v>0.42164242267608643</v>
      </c>
      <c r="B123">
        <v>0.34751662611961359</v>
      </c>
      <c r="C123">
        <v>0.23084093630313871</v>
      </c>
      <c r="D123">
        <v>1</v>
      </c>
      <c r="E123">
        <v>0</v>
      </c>
      <c r="F123">
        <v>0</v>
      </c>
      <c r="G123">
        <v>10.27693150600741</v>
      </c>
      <c r="H123">
        <v>2.8443476427154479</v>
      </c>
      <c r="I123">
        <v>1.6199773657261689</v>
      </c>
      <c r="J123">
        <v>0.90015664368867876</v>
      </c>
      <c r="K123">
        <v>1.0985930085182189</v>
      </c>
      <c r="L123">
        <v>1.3453980733174831E-2</v>
      </c>
      <c r="M123">
        <v>1.1937380768358709E-2</v>
      </c>
      <c r="N123">
        <v>6.4305254491046071E-3</v>
      </c>
      <c r="O123">
        <f t="shared" si="1"/>
        <v>4.9137521714830088</v>
      </c>
    </row>
    <row r="124" spans="1:15" x14ac:dyDescent="0.25">
      <c r="A124">
        <v>1.7334088624920699E-4</v>
      </c>
      <c r="B124">
        <v>0.95098358392715454</v>
      </c>
      <c r="C124">
        <v>4.8843007534742362E-2</v>
      </c>
      <c r="D124">
        <v>0</v>
      </c>
      <c r="E124">
        <v>1</v>
      </c>
      <c r="F124">
        <v>0</v>
      </c>
      <c r="G124">
        <v>-3.338631409187641</v>
      </c>
      <c r="H124">
        <v>-2.5049784279001761</v>
      </c>
      <c r="I124">
        <v>-2.5070925591482811</v>
      </c>
      <c r="J124">
        <v>5.1307169413194062E-2</v>
      </c>
      <c r="K124">
        <v>1.0986384332180019</v>
      </c>
      <c r="L124">
        <v>1.2591899260741E-3</v>
      </c>
      <c r="M124">
        <v>2.9742993647232652E-3</v>
      </c>
      <c r="N124">
        <v>2.996253897435964E-3</v>
      </c>
      <c r="O124">
        <f t="shared" si="1"/>
        <v>-2.7835674654120326</v>
      </c>
    </row>
    <row r="125" spans="1:15" x14ac:dyDescent="0.25">
      <c r="A125">
        <v>0.22424875199794769</v>
      </c>
      <c r="B125">
        <v>0.76596510410308838</v>
      </c>
      <c r="C125">
        <v>9.7860619425773621E-3</v>
      </c>
      <c r="D125">
        <v>1</v>
      </c>
      <c r="E125">
        <v>0</v>
      </c>
      <c r="F125">
        <v>0</v>
      </c>
      <c r="G125">
        <v>37.592609967022689</v>
      </c>
      <c r="H125">
        <v>35.893525271068143</v>
      </c>
      <c r="I125">
        <v>-3.674592070437797</v>
      </c>
      <c r="J125">
        <v>1.564180489778519</v>
      </c>
      <c r="K125">
        <v>1.098610564470291</v>
      </c>
      <c r="L125">
        <v>7.51523143844679E-3</v>
      </c>
      <c r="M125">
        <v>7.6533409301191568E-3</v>
      </c>
      <c r="N125">
        <v>5.3830262186238542E-4</v>
      </c>
      <c r="O125">
        <f t="shared" si="1"/>
        <v>23.270514389217681</v>
      </c>
    </row>
    <row r="126" spans="1:15" x14ac:dyDescent="0.25">
      <c r="A126">
        <v>0.99789047241210938</v>
      </c>
      <c r="B126">
        <v>2.0796484313905239E-3</v>
      </c>
      <c r="C126">
        <v>2.9913762773503549E-5</v>
      </c>
      <c r="D126">
        <v>1</v>
      </c>
      <c r="E126">
        <v>0</v>
      </c>
      <c r="F126">
        <v>0</v>
      </c>
      <c r="G126">
        <v>-3.465456083848649</v>
      </c>
      <c r="H126">
        <v>-3.497373430698631</v>
      </c>
      <c r="I126">
        <v>-3.4805429557495722</v>
      </c>
      <c r="J126">
        <v>2.115333044930594E-3</v>
      </c>
      <c r="K126">
        <v>1.09858638048172</v>
      </c>
      <c r="L126">
        <v>9.726488719934423E-4</v>
      </c>
      <c r="M126">
        <v>9.1234960700603551E-4</v>
      </c>
      <c r="N126">
        <v>9.4806560420979125E-4</v>
      </c>
      <c r="O126">
        <f t="shared" si="1"/>
        <v>-3.4811241567656173</v>
      </c>
    </row>
    <row r="127" spans="1:15" x14ac:dyDescent="0.25">
      <c r="A127">
        <v>2.1198075264692311E-3</v>
      </c>
      <c r="B127">
        <v>0.97865051031112671</v>
      </c>
      <c r="C127">
        <v>1.922968402504921E-2</v>
      </c>
      <c r="D127">
        <v>0</v>
      </c>
      <c r="E127">
        <v>1</v>
      </c>
      <c r="F127">
        <v>0</v>
      </c>
      <c r="G127">
        <v>-3.6561532666492478</v>
      </c>
      <c r="H127">
        <v>-3.2386818580347971</v>
      </c>
      <c r="I127">
        <v>-3.296074151228233</v>
      </c>
      <c r="J127">
        <v>2.1755689422134308E-2</v>
      </c>
      <c r="K127">
        <v>1.098629515171051</v>
      </c>
      <c r="L127">
        <v>6.6276732923142845E-4</v>
      </c>
      <c r="M127">
        <v>9.5346046146005392E-4</v>
      </c>
      <c r="N127">
        <v>9.1547027113847435E-4</v>
      </c>
      <c r="O127">
        <f t="shared" si="1"/>
        <v>-3.3969697586374257</v>
      </c>
    </row>
    <row r="128" spans="1:15" x14ac:dyDescent="0.25">
      <c r="A128">
        <v>4.0954180061817169E-2</v>
      </c>
      <c r="B128">
        <v>0.4730999767780304</v>
      </c>
      <c r="C128">
        <v>0.48594579100608831</v>
      </c>
      <c r="D128">
        <v>0</v>
      </c>
      <c r="E128">
        <v>1</v>
      </c>
      <c r="F128">
        <v>0</v>
      </c>
      <c r="G128">
        <v>-2.684584822583818</v>
      </c>
      <c r="H128">
        <v>6.8360929368512391</v>
      </c>
      <c r="I128">
        <v>5.0709449043008226</v>
      </c>
      <c r="J128">
        <v>0.78330313667654994</v>
      </c>
      <c r="K128">
        <v>1.0986419522762301</v>
      </c>
      <c r="L128">
        <v>2.0783868967555459E-3</v>
      </c>
      <c r="M128">
        <v>1.5566375805065031E-2</v>
      </c>
      <c r="N128">
        <v>1.6581518342718479E-2</v>
      </c>
      <c r="O128">
        <f t="shared" si="1"/>
        <v>3.0741510061894144</v>
      </c>
    </row>
    <row r="129" spans="1:15" x14ac:dyDescent="0.25">
      <c r="A129">
        <v>2.3564502771478149E-4</v>
      </c>
      <c r="B129">
        <v>0.98983854055404663</v>
      </c>
      <c r="C129">
        <v>9.9257435649633408E-3</v>
      </c>
      <c r="D129">
        <v>0</v>
      </c>
      <c r="E129">
        <v>1</v>
      </c>
      <c r="F129">
        <v>0</v>
      </c>
      <c r="G129">
        <v>-3.6999927299105009</v>
      </c>
      <c r="H129">
        <v>-3.5562875076198921</v>
      </c>
      <c r="I129">
        <v>-3.5469939311247152</v>
      </c>
      <c r="J129">
        <v>1.027381740976125E-2</v>
      </c>
      <c r="K129">
        <v>1.098628491163254</v>
      </c>
      <c r="L129">
        <v>6.1120611781717571E-4</v>
      </c>
      <c r="M129">
        <v>7.0357752701966092E-4</v>
      </c>
      <c r="N129">
        <v>7.2454776818631217E-4</v>
      </c>
      <c r="O129">
        <f t="shared" si="1"/>
        <v>-3.6010913895517027</v>
      </c>
    </row>
    <row r="130" spans="1:15" x14ac:dyDescent="0.25">
      <c r="A130">
        <v>3.9081346243619919E-2</v>
      </c>
      <c r="B130">
        <v>0.86458265781402588</v>
      </c>
      <c r="C130">
        <v>9.6335984766483307E-2</v>
      </c>
      <c r="D130">
        <v>0</v>
      </c>
      <c r="E130">
        <v>1</v>
      </c>
      <c r="F130">
        <v>0</v>
      </c>
      <c r="G130">
        <v>-2.616609724497335</v>
      </c>
      <c r="H130">
        <v>0.98125475342893509</v>
      </c>
      <c r="I130">
        <v>-0.34282201163439252</v>
      </c>
      <c r="J130">
        <v>0.14671306323260069</v>
      </c>
      <c r="K130">
        <v>1.098627321720123</v>
      </c>
      <c r="L130">
        <v>8.1033169408328831E-4</v>
      </c>
      <c r="M130">
        <v>2.2789743379689749E-3</v>
      </c>
      <c r="N130">
        <v>1.6162732499651611E-3</v>
      </c>
      <c r="O130">
        <f t="shared" si="1"/>
        <v>-0.65939232756759747</v>
      </c>
    </row>
    <row r="131" spans="1:15" x14ac:dyDescent="0.25">
      <c r="A131">
        <v>1.978579675778747E-3</v>
      </c>
      <c r="B131">
        <v>0.54078871011734009</v>
      </c>
      <c r="C131">
        <v>0.45723271369934082</v>
      </c>
      <c r="D131">
        <v>0</v>
      </c>
      <c r="E131">
        <v>0</v>
      </c>
      <c r="F131">
        <v>1</v>
      </c>
      <c r="G131">
        <v>-3.4095177073274421</v>
      </c>
      <c r="H131">
        <v>7.1508701528738836</v>
      </c>
      <c r="I131">
        <v>7.200881044075091</v>
      </c>
      <c r="J131">
        <v>0.81971983820199967</v>
      </c>
      <c r="K131">
        <v>1.098601592779159</v>
      </c>
      <c r="L131">
        <v>1.088852664906881E-3</v>
      </c>
      <c r="M131">
        <v>1.5854480094276362E-2</v>
      </c>
      <c r="N131">
        <v>1.5886289882473651E-2</v>
      </c>
      <c r="O131">
        <f t="shared" ref="O131:O194" si="2">AVERAGE(G131:I131)</f>
        <v>3.6474111632071775</v>
      </c>
    </row>
    <row r="132" spans="1:15" x14ac:dyDescent="0.25">
      <c r="A132">
        <v>0.51005291938781738</v>
      </c>
      <c r="B132">
        <v>3.118455596268177E-2</v>
      </c>
      <c r="C132">
        <v>0.45876243710517878</v>
      </c>
      <c r="D132">
        <v>1</v>
      </c>
      <c r="E132">
        <v>0</v>
      </c>
      <c r="F132">
        <v>0</v>
      </c>
      <c r="G132">
        <v>1.9252364256279491</v>
      </c>
      <c r="H132">
        <v>-2.9498982952139681</v>
      </c>
      <c r="I132">
        <v>1.5410624492527769</v>
      </c>
      <c r="J132">
        <v>0.75945039585232732</v>
      </c>
      <c r="K132">
        <v>1.098597820997238</v>
      </c>
      <c r="L132">
        <v>3.3065705327317119E-2</v>
      </c>
      <c r="M132">
        <v>1.287156599573791E-3</v>
      </c>
      <c r="N132">
        <v>3.2306258799508221E-2</v>
      </c>
      <c r="O132">
        <f t="shared" si="2"/>
        <v>0.17213352655558598</v>
      </c>
    </row>
    <row r="133" spans="1:15" x14ac:dyDescent="0.25">
      <c r="A133">
        <v>0.15820430219173429</v>
      </c>
      <c r="B133">
        <v>0.51967495679855347</v>
      </c>
      <c r="C133">
        <v>0.32212069630622858</v>
      </c>
      <c r="D133">
        <v>0</v>
      </c>
      <c r="E133">
        <v>1</v>
      </c>
      <c r="F133">
        <v>0</v>
      </c>
      <c r="G133">
        <v>0.36263527987637539</v>
      </c>
      <c r="H133">
        <v>13.982553471534111</v>
      </c>
      <c r="I133">
        <v>7.7414895290411643</v>
      </c>
      <c r="J133">
        <v>0.6663083735108376</v>
      </c>
      <c r="K133">
        <v>1.098642162084579</v>
      </c>
      <c r="L133">
        <v>4.0079446043819189E-3</v>
      </c>
      <c r="M133">
        <v>7.0069999201223254E-3</v>
      </c>
      <c r="N133">
        <v>4.99268330167979E-3</v>
      </c>
      <c r="O133">
        <f t="shared" si="2"/>
        <v>7.3622260934838835</v>
      </c>
    </row>
    <row r="134" spans="1:15" x14ac:dyDescent="0.25">
      <c r="A134">
        <v>0.98979628086090088</v>
      </c>
      <c r="B134">
        <v>5.1261502085253596E-4</v>
      </c>
      <c r="C134">
        <v>9.6911070868372917E-3</v>
      </c>
      <c r="D134">
        <v>1</v>
      </c>
      <c r="E134">
        <v>0</v>
      </c>
      <c r="F134">
        <v>0</v>
      </c>
      <c r="G134">
        <v>-3.5561479260837321</v>
      </c>
      <c r="H134">
        <v>-3.8733652655090669</v>
      </c>
      <c r="I134">
        <v>-3.564603653907211</v>
      </c>
      <c r="J134">
        <v>1.0398929277434941E-2</v>
      </c>
      <c r="K134">
        <v>1.0986105585098269</v>
      </c>
      <c r="L134">
        <v>7.0279830833896995E-4</v>
      </c>
      <c r="M134">
        <v>4.318902905424693E-4</v>
      </c>
      <c r="N134">
        <v>7.0085335755720735E-4</v>
      </c>
      <c r="O134">
        <f t="shared" si="2"/>
        <v>-3.6647056151666697</v>
      </c>
    </row>
    <row r="135" spans="1:15" x14ac:dyDescent="0.25">
      <c r="A135">
        <v>0.67819887399673462</v>
      </c>
      <c r="B135">
        <v>0.1886993199586868</v>
      </c>
      <c r="C135">
        <v>0.13310189545154569</v>
      </c>
      <c r="D135">
        <v>0</v>
      </c>
      <c r="E135">
        <v>0</v>
      </c>
      <c r="F135">
        <v>1</v>
      </c>
      <c r="G135">
        <v>14.514874849632809</v>
      </c>
      <c r="H135">
        <v>-0.34070607080238519</v>
      </c>
      <c r="I135">
        <v>95.85109741113861</v>
      </c>
      <c r="J135">
        <v>2.0943914377689361</v>
      </c>
      <c r="K135">
        <v>1.098605712652206</v>
      </c>
      <c r="L135">
        <v>1.380732131656259E-2</v>
      </c>
      <c r="M135">
        <v>8.7847430841065943E-3</v>
      </c>
      <c r="N135">
        <v>3.8095148629508908E-3</v>
      </c>
      <c r="O135">
        <f t="shared" si="2"/>
        <v>36.675088729989675</v>
      </c>
    </row>
    <row r="136" spans="1:15" x14ac:dyDescent="0.25">
      <c r="A136">
        <v>1.249833777546883E-2</v>
      </c>
      <c r="B136">
        <v>0.95504111051559448</v>
      </c>
      <c r="C136">
        <v>3.2460577785968781E-2</v>
      </c>
      <c r="D136">
        <v>0</v>
      </c>
      <c r="E136">
        <v>1</v>
      </c>
      <c r="F136">
        <v>0</v>
      </c>
      <c r="G136">
        <v>-3.381167808237485</v>
      </c>
      <c r="H136">
        <v>-2.5716687803446172</v>
      </c>
      <c r="I136">
        <v>-2.921836468114773</v>
      </c>
      <c r="J136">
        <v>4.6339795952662827E-2</v>
      </c>
      <c r="K136">
        <v>1.0986409020423891</v>
      </c>
      <c r="L136">
        <v>9.8728027660399675E-4</v>
      </c>
      <c r="M136">
        <v>1.4542494900524621E-3</v>
      </c>
      <c r="N136">
        <v>1.233496615896001E-3</v>
      </c>
      <c r="O136">
        <f t="shared" si="2"/>
        <v>-2.9582243522322913</v>
      </c>
    </row>
    <row r="137" spans="1:15" x14ac:dyDescent="0.25">
      <c r="A137">
        <v>1.8173195712734011E-4</v>
      </c>
      <c r="B137">
        <v>0.99902725219726563</v>
      </c>
      <c r="C137">
        <v>7.9113943502306938E-4</v>
      </c>
      <c r="D137">
        <v>0</v>
      </c>
      <c r="E137">
        <v>1</v>
      </c>
      <c r="F137">
        <v>0</v>
      </c>
      <c r="G137">
        <v>-3.663677469338074</v>
      </c>
      <c r="H137">
        <v>-3.6855157454433498</v>
      </c>
      <c r="I137">
        <v>-3.6645872606490291</v>
      </c>
      <c r="J137">
        <v>9.7438634980790079E-4</v>
      </c>
      <c r="K137">
        <v>1.0986317706108091</v>
      </c>
      <c r="L137">
        <v>6.5727688746619606E-4</v>
      </c>
      <c r="M137">
        <v>6.2827185956848552E-4</v>
      </c>
      <c r="N137">
        <v>6.5548877205401368E-4</v>
      </c>
      <c r="O137">
        <f t="shared" si="2"/>
        <v>-3.6712601584768176</v>
      </c>
    </row>
    <row r="138" spans="1:15" x14ac:dyDescent="0.25">
      <c r="A138">
        <v>0.50432020425796509</v>
      </c>
      <c r="B138">
        <v>0.49406149983406072</v>
      </c>
      <c r="C138">
        <v>1.6182659892365341E-3</v>
      </c>
      <c r="D138">
        <v>1</v>
      </c>
      <c r="E138">
        <v>0</v>
      </c>
      <c r="F138">
        <v>0</v>
      </c>
      <c r="G138">
        <v>3.5892069168406571</v>
      </c>
      <c r="H138">
        <v>3.548061286369506</v>
      </c>
      <c r="I138">
        <v>-3.82985594278622</v>
      </c>
      <c r="J138">
        <v>0.72949334383010866</v>
      </c>
      <c r="K138">
        <v>1.098611090183258</v>
      </c>
      <c r="L138">
        <v>2.2381081216735758E-2</v>
      </c>
      <c r="M138">
        <v>2.2405342984711751E-2</v>
      </c>
      <c r="N138">
        <v>4.688171081852488E-4</v>
      </c>
      <c r="O138">
        <f t="shared" si="2"/>
        <v>1.1024707534746476</v>
      </c>
    </row>
    <row r="139" spans="1:15" x14ac:dyDescent="0.25">
      <c r="A139">
        <v>0.24387511610984799</v>
      </c>
      <c r="B139">
        <v>0.75067216157913208</v>
      </c>
      <c r="C139">
        <v>5.452718585729599E-3</v>
      </c>
      <c r="D139">
        <v>1</v>
      </c>
      <c r="E139">
        <v>0</v>
      </c>
      <c r="F139">
        <v>0</v>
      </c>
      <c r="G139">
        <v>28.153702705412901</v>
      </c>
      <c r="H139">
        <v>27.827355245469441</v>
      </c>
      <c r="I139">
        <v>-3.7981789988571188</v>
      </c>
      <c r="J139">
        <v>1.4868753659725189</v>
      </c>
      <c r="K139">
        <v>1.0986121821403501</v>
      </c>
      <c r="L139">
        <v>9.3760736635886133E-3</v>
      </c>
      <c r="M139">
        <v>9.3407363165169954E-3</v>
      </c>
      <c r="N139">
        <v>4.7158799134194851E-4</v>
      </c>
      <c r="O139">
        <f t="shared" si="2"/>
        <v>17.394292984008409</v>
      </c>
    </row>
    <row r="140" spans="1:15" x14ac:dyDescent="0.25">
      <c r="A140">
        <v>0.59671610593795776</v>
      </c>
      <c r="B140">
        <v>0.36720538139343262</v>
      </c>
      <c r="C140">
        <v>3.6078590899705887E-2</v>
      </c>
      <c r="D140">
        <v>1</v>
      </c>
      <c r="E140">
        <v>0</v>
      </c>
      <c r="F140">
        <v>0</v>
      </c>
      <c r="G140">
        <v>3.6309707525694832</v>
      </c>
      <c r="H140">
        <v>2.983467774130983</v>
      </c>
      <c r="I140">
        <v>-2.7941863189309371</v>
      </c>
      <c r="J140">
        <v>0.53605597630143165</v>
      </c>
      <c r="K140">
        <v>1.098607885837555</v>
      </c>
      <c r="L140">
        <v>1.411484740674495E-2</v>
      </c>
      <c r="M140">
        <v>1.3087375788018109E-2</v>
      </c>
      <c r="N140">
        <v>9.4871438341215253E-4</v>
      </c>
      <c r="O140">
        <f t="shared" si="2"/>
        <v>1.273417402589843</v>
      </c>
    </row>
    <row r="141" spans="1:15" x14ac:dyDescent="0.25">
      <c r="A141">
        <v>4.7123607248067863E-2</v>
      </c>
      <c r="B141">
        <v>0.87532687187194824</v>
      </c>
      <c r="C141">
        <v>7.7549569308757782E-2</v>
      </c>
      <c r="D141">
        <v>0</v>
      </c>
      <c r="E141">
        <v>1</v>
      </c>
      <c r="F141">
        <v>0</v>
      </c>
      <c r="G141">
        <v>-2.3814217140271312</v>
      </c>
      <c r="H141">
        <v>-0.64636226411526509</v>
      </c>
      <c r="I141">
        <v>-1.610940977319312</v>
      </c>
      <c r="J141">
        <v>0.13537579998373989</v>
      </c>
      <c r="K141">
        <v>1.098626173734665</v>
      </c>
      <c r="L141">
        <v>1.068120298441499E-3</v>
      </c>
      <c r="M141">
        <v>3.582209290470928E-3</v>
      </c>
      <c r="N141">
        <v>2.0143193542025979E-3</v>
      </c>
      <c r="O141">
        <f t="shared" si="2"/>
        <v>-1.5462416518205693</v>
      </c>
    </row>
    <row r="142" spans="1:15" x14ac:dyDescent="0.25">
      <c r="A142">
        <v>0.1069048121571541</v>
      </c>
      <c r="B142">
        <v>0.35963067412376398</v>
      </c>
      <c r="C142">
        <v>0.53346455097198486</v>
      </c>
      <c r="D142">
        <v>0</v>
      </c>
      <c r="E142">
        <v>1</v>
      </c>
      <c r="F142">
        <v>0</v>
      </c>
      <c r="G142">
        <v>0.1413761565911105</v>
      </c>
      <c r="H142">
        <v>27.098568120132011</v>
      </c>
      <c r="I142">
        <v>13.9923360632853</v>
      </c>
      <c r="J142">
        <v>1.0499802631139761</v>
      </c>
      <c r="K142">
        <v>1.098624449968338</v>
      </c>
      <c r="L142">
        <v>1.7188959172926841E-3</v>
      </c>
      <c r="M142">
        <v>6.9305412471294412E-3</v>
      </c>
      <c r="N142">
        <v>8.6949957767501473E-3</v>
      </c>
      <c r="O142">
        <f t="shared" si="2"/>
        <v>13.744093446669474</v>
      </c>
    </row>
    <row r="143" spans="1:15" x14ac:dyDescent="0.25">
      <c r="A143">
        <v>3.5971314646303649E-3</v>
      </c>
      <c r="B143">
        <v>0.9851374626159668</v>
      </c>
      <c r="C143">
        <v>1.126536168158054E-2</v>
      </c>
      <c r="D143">
        <v>0</v>
      </c>
      <c r="E143">
        <v>1</v>
      </c>
      <c r="F143">
        <v>0</v>
      </c>
      <c r="G143">
        <v>-3.5000828408151961</v>
      </c>
      <c r="H143">
        <v>-3.3539859468597668</v>
      </c>
      <c r="I143">
        <v>-3.4170202077757881</v>
      </c>
      <c r="J143">
        <v>1.5047343715559691E-2</v>
      </c>
      <c r="K143">
        <v>1.0986372184753419</v>
      </c>
      <c r="L143">
        <v>8.9869794283004012E-4</v>
      </c>
      <c r="M143">
        <v>9.7316352184861898E-4</v>
      </c>
      <c r="N143">
        <v>9.406319513800554E-4</v>
      </c>
      <c r="O143">
        <f t="shared" si="2"/>
        <v>-3.4236963318169171</v>
      </c>
    </row>
    <row r="144" spans="1:15" x14ac:dyDescent="0.25">
      <c r="A144">
        <v>0.97608065605163574</v>
      </c>
      <c r="B144">
        <v>2.362779900431633E-2</v>
      </c>
      <c r="C144">
        <v>2.9149733018130059E-4</v>
      </c>
      <c r="D144">
        <v>0</v>
      </c>
      <c r="E144">
        <v>1</v>
      </c>
      <c r="F144">
        <v>0</v>
      </c>
      <c r="G144">
        <v>488.24866922819331</v>
      </c>
      <c r="H144">
        <v>507.99411851665309</v>
      </c>
      <c r="I144">
        <v>-3.6468286990731471</v>
      </c>
      <c r="J144">
        <v>4.001682171821594</v>
      </c>
      <c r="K144">
        <v>1.098630018234253</v>
      </c>
      <c r="L144">
        <v>9.6877952455542982E-4</v>
      </c>
      <c r="M144">
        <v>9.3190016923472285E-4</v>
      </c>
      <c r="N144">
        <v>6.7975208943948928E-4</v>
      </c>
      <c r="O144">
        <f t="shared" si="2"/>
        <v>330.8653196819244</v>
      </c>
    </row>
    <row r="145" spans="1:15" x14ac:dyDescent="0.25">
      <c r="A145">
        <v>0.9874071478843689</v>
      </c>
      <c r="B145">
        <v>8.5230739787220955E-3</v>
      </c>
      <c r="C145">
        <v>4.0698070079088211E-3</v>
      </c>
      <c r="D145">
        <v>1</v>
      </c>
      <c r="E145">
        <v>0</v>
      </c>
      <c r="F145">
        <v>0</v>
      </c>
      <c r="G145">
        <v>-3.5488986865179939</v>
      </c>
      <c r="H145">
        <v>-3.6712259256922071</v>
      </c>
      <c r="I145">
        <v>-3.7277055842083082</v>
      </c>
      <c r="J145">
        <v>1.272388140903786E-2</v>
      </c>
      <c r="K145">
        <v>1.0986033904552459</v>
      </c>
      <c r="L145">
        <v>6.472284730989486E-4</v>
      </c>
      <c r="M145">
        <v>5.6998618674697354E-4</v>
      </c>
      <c r="N145">
        <v>5.6149378360714763E-4</v>
      </c>
      <c r="O145">
        <f t="shared" si="2"/>
        <v>-3.6492767321395032</v>
      </c>
    </row>
    <row r="146" spans="1:15" x14ac:dyDescent="0.25">
      <c r="A146">
        <v>1.1897864751517769E-2</v>
      </c>
      <c r="B146">
        <v>0.28695875406265259</v>
      </c>
      <c r="C146">
        <v>0.70114344358444214</v>
      </c>
      <c r="D146">
        <v>0</v>
      </c>
      <c r="E146">
        <v>0</v>
      </c>
      <c r="F146">
        <v>1</v>
      </c>
      <c r="G146">
        <v>-3.558006380953405</v>
      </c>
      <c r="H146">
        <v>2.8349702447445662</v>
      </c>
      <c r="I146">
        <v>2.910748512910021</v>
      </c>
      <c r="J146">
        <v>0.3634690982103348</v>
      </c>
      <c r="K146">
        <v>1.0986038315296169</v>
      </c>
      <c r="L146">
        <v>6.5394916236982681E-4</v>
      </c>
      <c r="M146">
        <v>7.8274595434777439E-3</v>
      </c>
      <c r="N146">
        <v>8.4277797723188996E-3</v>
      </c>
      <c r="O146">
        <f t="shared" si="2"/>
        <v>0.72923745890039404</v>
      </c>
    </row>
    <row r="147" spans="1:15" x14ac:dyDescent="0.25">
      <c r="A147">
        <v>0.50956690311431885</v>
      </c>
      <c r="B147">
        <v>0.43157729506492609</v>
      </c>
      <c r="C147">
        <v>5.8855749666690833E-2</v>
      </c>
      <c r="D147">
        <v>0</v>
      </c>
      <c r="E147">
        <v>1</v>
      </c>
      <c r="F147">
        <v>0</v>
      </c>
      <c r="G147">
        <v>8.9620335149313384</v>
      </c>
      <c r="H147">
        <v>14.462143193687041</v>
      </c>
      <c r="I147">
        <v>-1.990218639315146</v>
      </c>
      <c r="J147">
        <v>0.86758698463439943</v>
      </c>
      <c r="K147">
        <v>1.098623067140579</v>
      </c>
      <c r="L147">
        <v>1.1601915233768519E-2</v>
      </c>
      <c r="M147">
        <v>9.6254750969819725E-3</v>
      </c>
      <c r="N147">
        <v>1.2997353915125129E-3</v>
      </c>
      <c r="O147">
        <f t="shared" si="2"/>
        <v>7.1446526897677449</v>
      </c>
    </row>
    <row r="148" spans="1:15" x14ac:dyDescent="0.25">
      <c r="A148">
        <v>1.2868371792137619E-2</v>
      </c>
      <c r="B148">
        <v>5.3823590278625488E-3</v>
      </c>
      <c r="C148">
        <v>0.98174929618835449</v>
      </c>
      <c r="D148">
        <v>0</v>
      </c>
      <c r="E148">
        <v>0</v>
      </c>
      <c r="F148">
        <v>1</v>
      </c>
      <c r="G148">
        <v>-3.3210462626487138</v>
      </c>
      <c r="H148">
        <v>-3.5036149299527368</v>
      </c>
      <c r="I148">
        <v>-3.2204160456592432</v>
      </c>
      <c r="J148">
        <v>1.860000835498795E-2</v>
      </c>
      <c r="K148">
        <v>1.0986078226566309</v>
      </c>
      <c r="L148">
        <v>1.1259028397034849E-3</v>
      </c>
      <c r="M148">
        <v>8.7585874643991701E-4</v>
      </c>
      <c r="N148">
        <v>1.2117093137931081E-3</v>
      </c>
      <c r="O148">
        <f t="shared" si="2"/>
        <v>-3.3483590794202311</v>
      </c>
    </row>
    <row r="149" spans="1:15" x14ac:dyDescent="0.25">
      <c r="A149">
        <v>4.6033968101255601E-4</v>
      </c>
      <c r="B149">
        <v>0.99921911954879761</v>
      </c>
      <c r="C149">
        <v>3.2048526918515558E-4</v>
      </c>
      <c r="D149">
        <v>0</v>
      </c>
      <c r="E149">
        <v>1</v>
      </c>
      <c r="F149">
        <v>0</v>
      </c>
      <c r="G149">
        <v>-3.8313569259222899</v>
      </c>
      <c r="H149">
        <v>-3.847501530913338</v>
      </c>
      <c r="I149">
        <v>-3.8304374805334618</v>
      </c>
      <c r="J149">
        <v>7.822426973143593E-4</v>
      </c>
      <c r="K149">
        <v>1.0986238479614261</v>
      </c>
      <c r="L149">
        <v>4.6981812590729533E-4</v>
      </c>
      <c r="M149">
        <v>4.5448541163750628E-4</v>
      </c>
      <c r="N149">
        <v>4.7079249350190372E-4</v>
      </c>
      <c r="O149">
        <f t="shared" si="2"/>
        <v>-3.8364319791230295</v>
      </c>
    </row>
    <row r="150" spans="1:15" x14ac:dyDescent="0.25">
      <c r="A150">
        <v>5.2296213107183576E-4</v>
      </c>
      <c r="B150">
        <v>0.99897021055221558</v>
      </c>
      <c r="C150">
        <v>5.0685921451076865E-4</v>
      </c>
      <c r="D150">
        <v>0</v>
      </c>
      <c r="E150">
        <v>1</v>
      </c>
      <c r="F150">
        <v>0</v>
      </c>
      <c r="G150">
        <v>-3.855098100981067</v>
      </c>
      <c r="H150">
        <v>-3.8635772043643448</v>
      </c>
      <c r="I150">
        <v>-3.8450572683402529</v>
      </c>
      <c r="J150">
        <v>1.031225834158249E-3</v>
      </c>
      <c r="K150">
        <v>1.0986216104030611</v>
      </c>
      <c r="L150">
        <v>4.4795995131607919E-4</v>
      </c>
      <c r="M150">
        <v>4.3963462996998709E-4</v>
      </c>
      <c r="N150">
        <v>4.5706880968054969E-4</v>
      </c>
      <c r="O150">
        <f t="shared" si="2"/>
        <v>-3.8545775245618885</v>
      </c>
    </row>
    <row r="151" spans="1:15" x14ac:dyDescent="0.25">
      <c r="A151">
        <v>5.2807874453719712E-5</v>
      </c>
      <c r="B151">
        <v>0.99993860721588135</v>
      </c>
      <c r="C151">
        <v>8.6625241237925366E-6</v>
      </c>
      <c r="D151">
        <v>0</v>
      </c>
      <c r="E151">
        <v>1</v>
      </c>
      <c r="F151">
        <v>0</v>
      </c>
      <c r="G151">
        <v>-3.8078632257315062</v>
      </c>
      <c r="H151">
        <v>-3.8277182195005852</v>
      </c>
      <c r="I151">
        <v>-3.811035640155243</v>
      </c>
      <c r="J151">
        <v>6.1482682712039603E-5</v>
      </c>
      <c r="K151">
        <v>1.0986240422725679</v>
      </c>
      <c r="L151">
        <v>4.9263988258196889E-4</v>
      </c>
      <c r="M151">
        <v>4.7345939704435119E-4</v>
      </c>
      <c r="N151">
        <v>4.8952675797303558E-4</v>
      </c>
      <c r="O151">
        <f t="shared" si="2"/>
        <v>-3.8155390284624446</v>
      </c>
    </row>
    <row r="152" spans="1:15" x14ac:dyDescent="0.25">
      <c r="A152">
        <v>1.041131094098091E-2</v>
      </c>
      <c r="B152">
        <v>4.9445556942373514E-4</v>
      </c>
      <c r="C152">
        <v>0.98909425735473633</v>
      </c>
      <c r="D152">
        <v>1</v>
      </c>
      <c r="E152">
        <v>0</v>
      </c>
      <c r="F152">
        <v>0</v>
      </c>
      <c r="G152">
        <v>628.92614739807789</v>
      </c>
      <c r="H152">
        <v>-3.7827082821077629</v>
      </c>
      <c r="I152">
        <v>616.51658943644247</v>
      </c>
      <c r="J152">
        <v>5.2082886767387393</v>
      </c>
      <c r="K152">
        <v>1.098604245185852</v>
      </c>
      <c r="L152">
        <v>7.7412911923602223E-4</v>
      </c>
      <c r="M152">
        <v>5.1781697288788564E-4</v>
      </c>
      <c r="N152">
        <v>7.8884430695325136E-4</v>
      </c>
      <c r="O152">
        <f t="shared" si="2"/>
        <v>413.88667618413751</v>
      </c>
    </row>
    <row r="153" spans="1:15" x14ac:dyDescent="0.25">
      <c r="A153">
        <v>1.3850385323166851E-2</v>
      </c>
      <c r="B153">
        <v>0.92963498830795288</v>
      </c>
      <c r="C153">
        <v>5.651460587978363E-2</v>
      </c>
      <c r="D153">
        <v>0</v>
      </c>
      <c r="E153">
        <v>1</v>
      </c>
      <c r="F153">
        <v>0</v>
      </c>
      <c r="G153">
        <v>-3.3557732737464891</v>
      </c>
      <c r="H153">
        <v>-2.080346415121229</v>
      </c>
      <c r="I153">
        <v>-2.3676249038118171</v>
      </c>
      <c r="J153">
        <v>7.4312094356864686E-2</v>
      </c>
      <c r="K153">
        <v>1.098636206388474</v>
      </c>
      <c r="L153">
        <v>1.005425372568425E-3</v>
      </c>
      <c r="M153">
        <v>3.009095788002015E-3</v>
      </c>
      <c r="N153">
        <v>2.758871298283339E-3</v>
      </c>
      <c r="O153">
        <f t="shared" si="2"/>
        <v>-2.6012481975598454</v>
      </c>
    </row>
    <row r="154" spans="1:15" x14ac:dyDescent="0.25">
      <c r="A154">
        <v>3.2304690103046601E-4</v>
      </c>
      <c r="B154">
        <v>2.205272018909454E-2</v>
      </c>
      <c r="C154">
        <v>0.97762417793273926</v>
      </c>
      <c r="D154">
        <v>0</v>
      </c>
      <c r="E154">
        <v>0</v>
      </c>
      <c r="F154">
        <v>1</v>
      </c>
      <c r="G154">
        <v>-3.478878746709217</v>
      </c>
      <c r="H154">
        <v>-3.1499726391739911</v>
      </c>
      <c r="I154">
        <v>-3.1358281738431089</v>
      </c>
      <c r="J154">
        <v>2.2813952397555109E-2</v>
      </c>
      <c r="K154">
        <v>1.0986087822914119</v>
      </c>
      <c r="L154">
        <v>9.5112295304033978E-4</v>
      </c>
      <c r="M154">
        <v>1.2410265044309201E-3</v>
      </c>
      <c r="N154">
        <v>1.2759754899889231E-3</v>
      </c>
      <c r="O154">
        <f t="shared" si="2"/>
        <v>-3.2548931865754391</v>
      </c>
    </row>
    <row r="155" spans="1:15" x14ac:dyDescent="0.25">
      <c r="A155">
        <v>5.8230350259691477E-4</v>
      </c>
      <c r="B155">
        <v>0.99795985221862793</v>
      </c>
      <c r="C155">
        <v>1.4577577821910379E-3</v>
      </c>
      <c r="D155">
        <v>0</v>
      </c>
      <c r="E155">
        <v>1</v>
      </c>
      <c r="F155">
        <v>0</v>
      </c>
      <c r="G155">
        <v>-3.7626365263235102</v>
      </c>
      <c r="H155">
        <v>-3.774597300196386</v>
      </c>
      <c r="I155">
        <v>-3.7605515886722451</v>
      </c>
      <c r="J155">
        <v>2.0435128081589941E-3</v>
      </c>
      <c r="K155">
        <v>1.098624690771103</v>
      </c>
      <c r="L155">
        <v>5.3894221201744585E-4</v>
      </c>
      <c r="M155">
        <v>5.2235519706300693E-4</v>
      </c>
      <c r="N155">
        <v>5.3940557802434341E-4</v>
      </c>
      <c r="O155">
        <f t="shared" si="2"/>
        <v>-3.7659284717307138</v>
      </c>
    </row>
    <row r="156" spans="1:15" x14ac:dyDescent="0.25">
      <c r="A156">
        <v>1.502221217378974E-3</v>
      </c>
      <c r="B156">
        <v>7.6210811734199524E-2</v>
      </c>
      <c r="C156">
        <v>0.9222869873046875</v>
      </c>
      <c r="D156">
        <v>0</v>
      </c>
      <c r="E156">
        <v>0</v>
      </c>
      <c r="F156">
        <v>1</v>
      </c>
      <c r="G156">
        <v>-3.7911163871841072</v>
      </c>
      <c r="H156">
        <v>-1.5048123432511189</v>
      </c>
      <c r="I156">
        <v>-1.4807942155129821</v>
      </c>
      <c r="J156">
        <v>8.1688145734369749E-2</v>
      </c>
      <c r="K156">
        <v>1.098607267141342</v>
      </c>
      <c r="L156">
        <v>5.0716083001134393E-4</v>
      </c>
      <c r="M156">
        <v>1.7353532603010531E-3</v>
      </c>
      <c r="N156">
        <v>1.7975532682612541E-3</v>
      </c>
      <c r="O156">
        <f t="shared" si="2"/>
        <v>-2.2589076486494029</v>
      </c>
    </row>
    <row r="157" spans="1:15" x14ac:dyDescent="0.25">
      <c r="A157">
        <v>0.1890600174665451</v>
      </c>
      <c r="B157">
        <v>0.71795767545700073</v>
      </c>
      <c r="C157">
        <v>9.2982321977615356E-2</v>
      </c>
      <c r="D157">
        <v>1</v>
      </c>
      <c r="E157">
        <v>0</v>
      </c>
      <c r="F157">
        <v>0</v>
      </c>
      <c r="G157">
        <v>42.720712544390771</v>
      </c>
      <c r="H157">
        <v>23.3117299296614</v>
      </c>
      <c r="I157">
        <v>-1.330173986725703</v>
      </c>
      <c r="J157">
        <v>1.746299859881401</v>
      </c>
      <c r="K157">
        <v>1.098587174415588</v>
      </c>
      <c r="L157">
        <v>7.2774640284478656E-3</v>
      </c>
      <c r="M157">
        <v>1.0063253226689991E-2</v>
      </c>
      <c r="N157">
        <v>2.637985628098249E-3</v>
      </c>
      <c r="O157">
        <f t="shared" si="2"/>
        <v>21.567422829108825</v>
      </c>
    </row>
    <row r="158" spans="1:15" x14ac:dyDescent="0.25">
      <c r="A158">
        <v>0.95409601926803589</v>
      </c>
      <c r="B158">
        <v>3.6379572004079819E-2</v>
      </c>
      <c r="C158">
        <v>9.5244692638516426E-3</v>
      </c>
      <c r="D158">
        <v>0</v>
      </c>
      <c r="E158">
        <v>1</v>
      </c>
      <c r="F158">
        <v>0</v>
      </c>
      <c r="G158">
        <v>248.95275114927239</v>
      </c>
      <c r="H158">
        <v>334.75083176703981</v>
      </c>
      <c r="I158">
        <v>-3.5928165216411321</v>
      </c>
      <c r="J158">
        <v>3.5529514014720922</v>
      </c>
      <c r="K158">
        <v>1.098625069856644</v>
      </c>
      <c r="L158">
        <v>1.805352221708745E-3</v>
      </c>
      <c r="M158">
        <v>1.373428734950721E-3</v>
      </c>
      <c r="N158">
        <v>6.6014534240821376E-4</v>
      </c>
      <c r="O158">
        <f t="shared" si="2"/>
        <v>193.37025546489033</v>
      </c>
    </row>
    <row r="159" spans="1:15" x14ac:dyDescent="0.25">
      <c r="A159">
        <v>0.37657508254051208</v>
      </c>
      <c r="B159">
        <v>0.59796273708343506</v>
      </c>
      <c r="C159">
        <v>2.546212263405323E-2</v>
      </c>
      <c r="D159">
        <v>0</v>
      </c>
      <c r="E159">
        <v>1</v>
      </c>
      <c r="F159">
        <v>0</v>
      </c>
      <c r="G159">
        <v>2.7179740208749981</v>
      </c>
      <c r="H159">
        <v>3.3326999477697981</v>
      </c>
      <c r="I159">
        <v>-3.0584065879138551</v>
      </c>
      <c r="J159">
        <v>0.53445576515048743</v>
      </c>
      <c r="K159">
        <v>1.098640531301498</v>
      </c>
      <c r="L159">
        <v>1.468471786938607E-2</v>
      </c>
      <c r="M159">
        <v>1.4863965450786059E-2</v>
      </c>
      <c r="N159">
        <v>1.3775581319350749E-3</v>
      </c>
      <c r="O159">
        <f t="shared" si="2"/>
        <v>0.997422460243647</v>
      </c>
    </row>
    <row r="160" spans="1:15" x14ac:dyDescent="0.25">
      <c r="A160">
        <v>0.28929561376571661</v>
      </c>
      <c r="B160">
        <v>0.69045567512512207</v>
      </c>
      <c r="C160">
        <v>2.0248653367161751E-2</v>
      </c>
      <c r="D160">
        <v>1</v>
      </c>
      <c r="E160">
        <v>0</v>
      </c>
      <c r="F160">
        <v>0</v>
      </c>
      <c r="G160">
        <v>19.37506820304143</v>
      </c>
      <c r="H160">
        <v>17.32412914776781</v>
      </c>
      <c r="I160">
        <v>-3.3408726838890801</v>
      </c>
      <c r="J160">
        <v>1.308016927242279</v>
      </c>
      <c r="K160">
        <v>1.098605401515961</v>
      </c>
      <c r="L160">
        <v>1.1692430591210719E-2</v>
      </c>
      <c r="M160">
        <v>1.220691623166203E-2</v>
      </c>
      <c r="N160">
        <v>6.9485394487855956E-4</v>
      </c>
      <c r="O160">
        <f t="shared" si="2"/>
        <v>11.119441555640053</v>
      </c>
    </row>
    <row r="161" spans="1:15" x14ac:dyDescent="0.25">
      <c r="A161">
        <v>7.7150412835180759E-5</v>
      </c>
      <c r="B161">
        <v>0.99955582618713379</v>
      </c>
      <c r="C161">
        <v>3.6696891766041523E-4</v>
      </c>
      <c r="D161">
        <v>0</v>
      </c>
      <c r="E161">
        <v>1</v>
      </c>
      <c r="F161">
        <v>0</v>
      </c>
      <c r="G161">
        <v>-3.8462549032180382</v>
      </c>
      <c r="H161">
        <v>-3.8613000073177068</v>
      </c>
      <c r="I161">
        <v>-3.845204751975789</v>
      </c>
      <c r="J161">
        <v>4.4436237836634971E-4</v>
      </c>
      <c r="K161">
        <v>1.0986218094825739</v>
      </c>
      <c r="L161">
        <v>4.5622572816839119E-4</v>
      </c>
      <c r="M161">
        <v>4.4251072444012612E-4</v>
      </c>
      <c r="N161">
        <v>4.5705622588343431E-4</v>
      </c>
      <c r="O161">
        <f t="shared" si="2"/>
        <v>-3.8509198875038444</v>
      </c>
    </row>
    <row r="162" spans="1:15" x14ac:dyDescent="0.25">
      <c r="A162">
        <v>0.55662912130355835</v>
      </c>
      <c r="B162">
        <v>4.3600317090749741E-2</v>
      </c>
      <c r="C162">
        <v>0.39977055788040161</v>
      </c>
      <c r="D162">
        <v>1</v>
      </c>
      <c r="E162">
        <v>0</v>
      </c>
      <c r="F162">
        <v>0</v>
      </c>
      <c r="G162">
        <v>6.2102428552364657</v>
      </c>
      <c r="H162">
        <v>-2.5354264949817549</v>
      </c>
      <c r="I162">
        <v>5.2584736971220698</v>
      </c>
      <c r="J162">
        <v>0.60499619215726852</v>
      </c>
      <c r="K162">
        <v>1.0985985457897189</v>
      </c>
      <c r="L162">
        <v>1.165050687268377E-2</v>
      </c>
      <c r="M162">
        <v>1.0803304903674871E-3</v>
      </c>
      <c r="N162">
        <v>1.060993381543085E-2</v>
      </c>
      <c r="O162">
        <f t="shared" si="2"/>
        <v>2.9777633524589269</v>
      </c>
    </row>
    <row r="163" spans="1:15" x14ac:dyDescent="0.25">
      <c r="A163">
        <v>0.99772477149963379</v>
      </c>
      <c r="B163">
        <v>1.7663893522694709E-3</v>
      </c>
      <c r="C163">
        <v>5.0880009075626731E-4</v>
      </c>
      <c r="D163">
        <v>1</v>
      </c>
      <c r="E163">
        <v>0</v>
      </c>
      <c r="F163">
        <v>0</v>
      </c>
      <c r="G163">
        <v>-3.6978251709507601</v>
      </c>
      <c r="H163">
        <v>-3.722187615802429</v>
      </c>
      <c r="I163">
        <v>-3.709213425949899</v>
      </c>
      <c r="J163">
        <v>2.279963035252876E-3</v>
      </c>
      <c r="K163">
        <v>1.098602057695389</v>
      </c>
      <c r="L163">
        <v>6.0871855339428294E-4</v>
      </c>
      <c r="M163">
        <v>5.8159278592029295E-4</v>
      </c>
      <c r="N163">
        <v>5.9983350422498916E-4</v>
      </c>
      <c r="O163">
        <f t="shared" si="2"/>
        <v>-3.7097420709010294</v>
      </c>
    </row>
    <row r="164" spans="1:15" x14ac:dyDescent="0.25">
      <c r="A164">
        <v>0.80620133876800537</v>
      </c>
      <c r="B164">
        <v>8.3161774091422558E-4</v>
      </c>
      <c r="C164">
        <v>0.1929669976234436</v>
      </c>
      <c r="D164">
        <v>1</v>
      </c>
      <c r="E164">
        <v>0</v>
      </c>
      <c r="F164">
        <v>0</v>
      </c>
      <c r="G164">
        <v>-1.0407309331610539</v>
      </c>
      <c r="H164">
        <v>-3.4863082703736921</v>
      </c>
      <c r="I164">
        <v>-1.0460197974220899</v>
      </c>
      <c r="J164">
        <v>0.23629146695137021</v>
      </c>
      <c r="K164">
        <v>1.098592021465302</v>
      </c>
      <c r="L164">
        <v>2.118101017549634E-2</v>
      </c>
      <c r="M164">
        <v>9.3650563599112502E-4</v>
      </c>
      <c r="N164">
        <v>2.1053517237305641E-2</v>
      </c>
      <c r="O164">
        <f t="shared" si="2"/>
        <v>-1.8576863336522784</v>
      </c>
    </row>
    <row r="165" spans="1:15" x14ac:dyDescent="0.25">
      <c r="A165">
        <v>4.1168320924043662E-2</v>
      </c>
      <c r="B165">
        <v>0.89182859659194946</v>
      </c>
      <c r="C165">
        <v>6.7003123462200165E-2</v>
      </c>
      <c r="D165">
        <v>1</v>
      </c>
      <c r="E165">
        <v>0</v>
      </c>
      <c r="F165">
        <v>0</v>
      </c>
      <c r="G165">
        <v>460.27510095093822</v>
      </c>
      <c r="H165">
        <v>136.73904361234631</v>
      </c>
      <c r="I165">
        <v>-2.0235730220094652</v>
      </c>
      <c r="J165">
        <v>3.2938193321228031</v>
      </c>
      <c r="K165">
        <v>1.098601441383362</v>
      </c>
      <c r="L165">
        <v>9.9125731503590941E-4</v>
      </c>
      <c r="M165">
        <v>2.8472819249145691E-3</v>
      </c>
      <c r="N165">
        <v>2.1362198749557142E-3</v>
      </c>
      <c r="O165">
        <f t="shared" si="2"/>
        <v>198.33019051375834</v>
      </c>
    </row>
    <row r="166" spans="1:15" x14ac:dyDescent="0.25">
      <c r="A166">
        <v>0.95928335189819336</v>
      </c>
      <c r="B166">
        <v>3.8747712969779968E-2</v>
      </c>
      <c r="C166">
        <v>1.9687369931489229E-3</v>
      </c>
      <c r="D166">
        <v>1</v>
      </c>
      <c r="E166">
        <v>0</v>
      </c>
      <c r="F166">
        <v>0</v>
      </c>
      <c r="G166">
        <v>-2.7011181895009568</v>
      </c>
      <c r="H166">
        <v>-2.750331909263795</v>
      </c>
      <c r="I166">
        <v>-3.4144645906517872</v>
      </c>
      <c r="J166">
        <v>4.1878901650197801E-2</v>
      </c>
      <c r="K166">
        <v>1.0985861444473271</v>
      </c>
      <c r="L166">
        <v>1.658478169701993E-3</v>
      </c>
      <c r="M166">
        <v>1.559130032546818E-3</v>
      </c>
      <c r="N166">
        <v>1.0781332398437371E-3</v>
      </c>
      <c r="O166">
        <f t="shared" si="2"/>
        <v>-2.95530489647218</v>
      </c>
    </row>
    <row r="167" spans="1:15" x14ac:dyDescent="0.25">
      <c r="A167">
        <v>0.17765052616596219</v>
      </c>
      <c r="B167">
        <v>0.45473679900169373</v>
      </c>
      <c r="C167">
        <v>0.36761268973350519</v>
      </c>
      <c r="D167">
        <v>1</v>
      </c>
      <c r="E167">
        <v>0</v>
      </c>
      <c r="F167">
        <v>0</v>
      </c>
      <c r="G167">
        <v>72.580275253931632</v>
      </c>
      <c r="H167">
        <v>12.422108584570051</v>
      </c>
      <c r="I167">
        <v>8.6591675164429169</v>
      </c>
      <c r="J167">
        <v>1.78902859210968</v>
      </c>
      <c r="K167">
        <v>1.0986064863204961</v>
      </c>
      <c r="L167">
        <v>4.4914393802173436E-3</v>
      </c>
      <c r="M167">
        <v>6.9355489104054868E-3</v>
      </c>
      <c r="N167">
        <v>6.0248739318922162E-3</v>
      </c>
      <c r="O167">
        <f t="shared" si="2"/>
        <v>31.22051711831487</v>
      </c>
    </row>
    <row r="168" spans="1:15" x14ac:dyDescent="0.25">
      <c r="A168">
        <v>0.76556128263473511</v>
      </c>
      <c r="B168">
        <v>2.774141356348991E-2</v>
      </c>
      <c r="C168">
        <v>0.2066973149776459</v>
      </c>
      <c r="D168">
        <v>1</v>
      </c>
      <c r="E168">
        <v>0</v>
      </c>
      <c r="F168">
        <v>0</v>
      </c>
      <c r="G168">
        <v>-0.14730616888600251</v>
      </c>
      <c r="H168">
        <v>-3.08384733358809</v>
      </c>
      <c r="I168">
        <v>-0.37588463100368991</v>
      </c>
      <c r="J168">
        <v>0.28076657287776469</v>
      </c>
      <c r="K168">
        <v>1.0986098408699041</v>
      </c>
      <c r="L168">
        <v>1.3773428509011859E-2</v>
      </c>
      <c r="M168">
        <v>7.2331164847128093E-4</v>
      </c>
      <c r="N168">
        <v>1.1506240116432309E-2</v>
      </c>
      <c r="O168">
        <f t="shared" si="2"/>
        <v>-1.2023460444925942</v>
      </c>
    </row>
    <row r="169" spans="1:15" x14ac:dyDescent="0.25">
      <c r="A169">
        <v>0.99720853567123413</v>
      </c>
      <c r="B169">
        <v>2.1438517142087221E-3</v>
      </c>
      <c r="C169">
        <v>6.4753263723105192E-4</v>
      </c>
      <c r="D169">
        <v>1</v>
      </c>
      <c r="E169">
        <v>0</v>
      </c>
      <c r="F169">
        <v>0</v>
      </c>
      <c r="G169">
        <v>-3.478081429501338</v>
      </c>
      <c r="H169">
        <v>-3.5079719399357101</v>
      </c>
      <c r="I169">
        <v>-3.495526829993584</v>
      </c>
      <c r="J169">
        <v>2.7986343557131481E-3</v>
      </c>
      <c r="K169">
        <v>1.0985893106460569</v>
      </c>
      <c r="L169">
        <v>9.4492089692721493E-4</v>
      </c>
      <c r="M169">
        <v>8.9285036892761127E-4</v>
      </c>
      <c r="N169">
        <v>9.196571787697394E-4</v>
      </c>
      <c r="O169">
        <f t="shared" si="2"/>
        <v>-3.4938600664768771</v>
      </c>
    </row>
    <row r="170" spans="1:15" x14ac:dyDescent="0.25">
      <c r="A170">
        <v>1.2307894940022379E-4</v>
      </c>
      <c r="B170">
        <v>3.1161715742200609E-3</v>
      </c>
      <c r="C170">
        <v>0.9967607855796814</v>
      </c>
      <c r="D170">
        <v>0</v>
      </c>
      <c r="E170">
        <v>0</v>
      </c>
      <c r="F170">
        <v>1</v>
      </c>
      <c r="G170">
        <v>-3.8007082877892588</v>
      </c>
      <c r="H170">
        <v>-3.8030128403323009</v>
      </c>
      <c r="I170">
        <v>-3.785121321448119</v>
      </c>
      <c r="J170">
        <v>3.2494967323145828E-3</v>
      </c>
      <c r="K170">
        <v>1.098608336448669</v>
      </c>
      <c r="L170">
        <v>4.9972785939189635E-4</v>
      </c>
      <c r="M170">
        <v>4.8763708491605939E-4</v>
      </c>
      <c r="N170">
        <v>5.0496505537012126E-4</v>
      </c>
      <c r="O170">
        <f t="shared" si="2"/>
        <v>-3.7962808165232267</v>
      </c>
    </row>
    <row r="171" spans="1:15" x14ac:dyDescent="0.25">
      <c r="A171">
        <v>9.2402420938014984E-2</v>
      </c>
      <c r="B171">
        <v>0.9070056676864624</v>
      </c>
      <c r="C171">
        <v>5.9182668337598443E-4</v>
      </c>
      <c r="D171">
        <v>1</v>
      </c>
      <c r="E171">
        <v>0</v>
      </c>
      <c r="F171">
        <v>0</v>
      </c>
      <c r="G171">
        <v>58.186988369925743</v>
      </c>
      <c r="H171">
        <v>57.965197001096563</v>
      </c>
      <c r="I171">
        <v>-3.7947906652490242</v>
      </c>
      <c r="J171">
        <v>2.634286505579948</v>
      </c>
      <c r="K171">
        <v>1.0986093807220461</v>
      </c>
      <c r="L171">
        <v>6.7871446954086423E-3</v>
      </c>
      <c r="M171">
        <v>6.8032933340873569E-3</v>
      </c>
      <c r="N171">
        <v>5.0534234753740748E-4</v>
      </c>
      <c r="O171">
        <f t="shared" si="2"/>
        <v>37.452464901924429</v>
      </c>
    </row>
    <row r="172" spans="1:15" x14ac:dyDescent="0.25">
      <c r="A172">
        <v>0.99221253395080566</v>
      </c>
      <c r="B172">
        <v>6.9452184252440929E-3</v>
      </c>
      <c r="C172">
        <v>8.4224058082327247E-4</v>
      </c>
      <c r="D172">
        <v>1</v>
      </c>
      <c r="E172">
        <v>0</v>
      </c>
      <c r="F172">
        <v>0</v>
      </c>
      <c r="G172">
        <v>-3.6484608880833989</v>
      </c>
      <c r="H172">
        <v>-3.6764205365406402</v>
      </c>
      <c r="I172">
        <v>-3.716084000691914</v>
      </c>
      <c r="J172">
        <v>7.8341106884181506E-3</v>
      </c>
      <c r="K172">
        <v>1.0986084210872651</v>
      </c>
      <c r="L172">
        <v>6.1388017275021411E-4</v>
      </c>
      <c r="M172">
        <v>5.905083871766692E-4</v>
      </c>
      <c r="N172">
        <v>5.9119307866239978E-4</v>
      </c>
      <c r="O172">
        <f t="shared" si="2"/>
        <v>-3.6803218084386509</v>
      </c>
    </row>
    <row r="173" spans="1:15" x14ac:dyDescent="0.25">
      <c r="A173">
        <v>5.7574785314500332E-3</v>
      </c>
      <c r="B173">
        <v>0.12988665699958801</v>
      </c>
      <c r="C173">
        <v>0.86435586214065552</v>
      </c>
      <c r="D173">
        <v>0</v>
      </c>
      <c r="E173">
        <v>0</v>
      </c>
      <c r="F173">
        <v>1</v>
      </c>
      <c r="G173">
        <v>-3.3893991697612651</v>
      </c>
      <c r="H173">
        <v>-1.133930621236354</v>
      </c>
      <c r="I173">
        <v>-1.0539810062691291</v>
      </c>
      <c r="J173">
        <v>0.14956200007349249</v>
      </c>
      <c r="K173">
        <v>1.098604810237884</v>
      </c>
      <c r="L173">
        <v>1.1039898963645101E-3</v>
      </c>
      <c r="M173">
        <v>5.882526864297688E-3</v>
      </c>
      <c r="N173">
        <v>6.176137365400792E-3</v>
      </c>
      <c r="O173">
        <f t="shared" si="2"/>
        <v>-1.8591035990889158</v>
      </c>
    </row>
    <row r="174" spans="1:15" x14ac:dyDescent="0.25">
      <c r="A174">
        <v>8.9103087782859802E-2</v>
      </c>
      <c r="B174">
        <v>1.9992997869849208E-2</v>
      </c>
      <c r="C174">
        <v>0.89090394973754883</v>
      </c>
      <c r="D174">
        <v>0</v>
      </c>
      <c r="E174">
        <v>0</v>
      </c>
      <c r="F174">
        <v>1</v>
      </c>
      <c r="G174">
        <v>-1.79441763007868</v>
      </c>
      <c r="H174">
        <v>-3.182110573505291</v>
      </c>
      <c r="I174">
        <v>-1.5164743915319721</v>
      </c>
      <c r="J174">
        <v>0.1187863578274846</v>
      </c>
      <c r="K174">
        <v>1.09860522031784</v>
      </c>
      <c r="L174">
        <v>4.2309616692364216E-3</v>
      </c>
      <c r="M174">
        <v>1.251129695447162E-3</v>
      </c>
      <c r="N174">
        <v>5.4715404985472551E-3</v>
      </c>
      <c r="O174">
        <f t="shared" si="2"/>
        <v>-2.1643341983719808</v>
      </c>
    </row>
    <row r="175" spans="1:15" x14ac:dyDescent="0.25">
      <c r="A175">
        <v>1.159174425993115E-4</v>
      </c>
      <c r="B175">
        <v>7.7205635607242584E-2</v>
      </c>
      <c r="C175">
        <v>0.92267847061157227</v>
      </c>
      <c r="D175">
        <v>0</v>
      </c>
      <c r="E175">
        <v>1</v>
      </c>
      <c r="F175">
        <v>0</v>
      </c>
      <c r="G175">
        <v>-3.4718448344903861</v>
      </c>
      <c r="H175">
        <v>100.073243253174</v>
      </c>
      <c r="I175">
        <v>99.025449545969053</v>
      </c>
      <c r="J175">
        <v>2.8303062593936921</v>
      </c>
      <c r="K175">
        <v>1.098639717102051</v>
      </c>
      <c r="L175">
        <v>9.6469014866329417E-4</v>
      </c>
      <c r="M175">
        <v>4.141107143368572E-3</v>
      </c>
      <c r="N175">
        <v>4.1828987887129188E-3</v>
      </c>
      <c r="O175">
        <f t="shared" si="2"/>
        <v>65.20894932155089</v>
      </c>
    </row>
    <row r="176" spans="1:15" x14ac:dyDescent="0.25">
      <c r="A176">
        <v>1.3280472718179229E-2</v>
      </c>
      <c r="B176">
        <v>0.9001467227935791</v>
      </c>
      <c r="C176">
        <v>8.6572863161563873E-2</v>
      </c>
      <c r="D176">
        <v>0</v>
      </c>
      <c r="E176">
        <v>1</v>
      </c>
      <c r="F176">
        <v>0</v>
      </c>
      <c r="G176">
        <v>-3.3570125375014199</v>
      </c>
      <c r="H176">
        <v>-1.2740976375052999</v>
      </c>
      <c r="I176">
        <v>-1.6069805896285001</v>
      </c>
      <c r="J176">
        <v>0.1066173768416047</v>
      </c>
      <c r="K176">
        <v>1.0986318504810331</v>
      </c>
      <c r="L176">
        <v>1.0212521956418641E-3</v>
      </c>
      <c r="M176">
        <v>3.0835877987556159E-3</v>
      </c>
      <c r="N176">
        <v>2.8211825410835441E-3</v>
      </c>
      <c r="O176">
        <f t="shared" si="2"/>
        <v>-2.0793635882117401</v>
      </c>
    </row>
    <row r="177" spans="1:15" x14ac:dyDescent="0.25">
      <c r="A177">
        <v>0.76697659492492676</v>
      </c>
      <c r="B177">
        <v>0.23231220245361331</v>
      </c>
      <c r="C177">
        <v>7.1121036307886243E-4</v>
      </c>
      <c r="D177">
        <v>0</v>
      </c>
      <c r="E177">
        <v>1</v>
      </c>
      <c r="F177">
        <v>0</v>
      </c>
      <c r="G177">
        <v>26.390559507623021</v>
      </c>
      <c r="H177">
        <v>26.631461282918231</v>
      </c>
      <c r="I177">
        <v>-3.7094832920257961</v>
      </c>
      <c r="J177">
        <v>1.554639696478844</v>
      </c>
      <c r="K177">
        <v>1.0986297690868381</v>
      </c>
      <c r="L177">
        <v>1.025526481680572E-2</v>
      </c>
      <c r="M177">
        <v>1.018754584947601E-2</v>
      </c>
      <c r="N177">
        <v>5.9926260212250781E-4</v>
      </c>
      <c r="O177">
        <f t="shared" si="2"/>
        <v>16.43751249950515</v>
      </c>
    </row>
    <row r="178" spans="1:15" x14ac:dyDescent="0.25">
      <c r="A178">
        <v>0.91794729232788086</v>
      </c>
      <c r="B178">
        <v>6.0316544026136398E-2</v>
      </c>
      <c r="C178">
        <v>2.173616923391819E-2</v>
      </c>
      <c r="D178">
        <v>1</v>
      </c>
      <c r="E178">
        <v>0</v>
      </c>
      <c r="F178">
        <v>0</v>
      </c>
      <c r="G178">
        <v>-1.850185215100107</v>
      </c>
      <c r="H178">
        <v>-2.2436834322247079</v>
      </c>
      <c r="I178">
        <v>-3.1379936212125941</v>
      </c>
      <c r="J178">
        <v>8.7170665413141252E-2</v>
      </c>
      <c r="K178">
        <v>1.098592673540115</v>
      </c>
      <c r="L178">
        <v>3.3882019342854619E-3</v>
      </c>
      <c r="M178">
        <v>2.2778546554036438E-3</v>
      </c>
      <c r="N178">
        <v>1.3122211094014351E-3</v>
      </c>
      <c r="O178">
        <f t="shared" si="2"/>
        <v>-2.4106207561791364</v>
      </c>
    </row>
    <row r="179" spans="1:15" x14ac:dyDescent="0.25">
      <c r="A179">
        <v>0.99484527111053467</v>
      </c>
      <c r="B179">
        <v>2.4201478809118271E-3</v>
      </c>
      <c r="C179">
        <v>2.7345702983438969E-3</v>
      </c>
      <c r="D179">
        <v>1</v>
      </c>
      <c r="E179">
        <v>0</v>
      </c>
      <c r="F179">
        <v>0</v>
      </c>
      <c r="G179">
        <v>-3.4259778517295039</v>
      </c>
      <c r="H179">
        <v>-3.4708465349897928</v>
      </c>
      <c r="I179">
        <v>-3.4487503573426181</v>
      </c>
      <c r="J179">
        <v>5.1761883334256707E-3</v>
      </c>
      <c r="K179">
        <v>1.0985869526863099</v>
      </c>
      <c r="L179">
        <v>1.0304689658369171E-3</v>
      </c>
      <c r="M179">
        <v>9.607566303202475E-4</v>
      </c>
      <c r="N179">
        <v>1.0028014971794621E-3</v>
      </c>
      <c r="O179">
        <f t="shared" si="2"/>
        <v>-3.4485249146873049</v>
      </c>
    </row>
    <row r="180" spans="1:15" x14ac:dyDescent="0.25">
      <c r="A180">
        <v>0.95377546548843384</v>
      </c>
      <c r="B180">
        <v>3.6387480795383453E-2</v>
      </c>
      <c r="C180">
        <v>9.8370369523763657E-3</v>
      </c>
      <c r="D180">
        <v>1</v>
      </c>
      <c r="E180">
        <v>0</v>
      </c>
      <c r="F180">
        <v>0</v>
      </c>
      <c r="G180">
        <v>-2.5610080411550542</v>
      </c>
      <c r="H180">
        <v>-2.787163950544985</v>
      </c>
      <c r="I180">
        <v>-3.3078329999456031</v>
      </c>
      <c r="J180">
        <v>4.8435316863469781E-2</v>
      </c>
      <c r="K180">
        <v>1.0985945737361911</v>
      </c>
      <c r="L180">
        <v>2.714315138291568E-3</v>
      </c>
      <c r="M180">
        <v>1.8664177041500809E-3</v>
      </c>
      <c r="N180">
        <v>1.238574768649414E-3</v>
      </c>
      <c r="O180">
        <f t="shared" si="2"/>
        <v>-2.8853349972152138</v>
      </c>
    </row>
    <row r="181" spans="1:15" x14ac:dyDescent="0.25">
      <c r="A181">
        <v>0.86219137907028198</v>
      </c>
      <c r="B181">
        <v>5.0252415239810937E-2</v>
      </c>
      <c r="C181">
        <v>8.7556213140487671E-2</v>
      </c>
      <c r="D181">
        <v>1</v>
      </c>
      <c r="E181">
        <v>0</v>
      </c>
      <c r="F181">
        <v>0</v>
      </c>
      <c r="G181">
        <v>-1.219146747571876</v>
      </c>
      <c r="H181">
        <v>-2.4850976391402062</v>
      </c>
      <c r="I181">
        <v>-1.7520431150259259</v>
      </c>
      <c r="J181">
        <v>0.15423911556601519</v>
      </c>
      <c r="K181">
        <v>1.0985993039608</v>
      </c>
      <c r="L181">
        <v>7.9076196998357773E-3</v>
      </c>
      <c r="M181">
        <v>2.1822359994985159E-3</v>
      </c>
      <c r="N181">
        <v>3.6216513253748421E-3</v>
      </c>
      <c r="O181">
        <f t="shared" si="2"/>
        <v>-1.818762500579336</v>
      </c>
    </row>
    <row r="182" spans="1:15" x14ac:dyDescent="0.25">
      <c r="A182">
        <v>0.61015790700912476</v>
      </c>
      <c r="B182">
        <v>0.37388655543327332</v>
      </c>
      <c r="C182">
        <v>1.5955492854118351E-2</v>
      </c>
      <c r="D182">
        <v>1</v>
      </c>
      <c r="E182">
        <v>0</v>
      </c>
      <c r="F182">
        <v>0</v>
      </c>
      <c r="G182">
        <v>4.7713162255142922</v>
      </c>
      <c r="H182">
        <v>4.4435177889423247</v>
      </c>
      <c r="I182">
        <v>-3.537332131810083</v>
      </c>
      <c r="J182">
        <v>0.51018225669860839</v>
      </c>
      <c r="K182">
        <v>1.0986100339889531</v>
      </c>
      <c r="L182">
        <v>1.0800900345202541E-2</v>
      </c>
      <c r="M182">
        <v>1.039037309237756E-2</v>
      </c>
      <c r="N182">
        <v>5.1739720947807655E-4</v>
      </c>
      <c r="O182">
        <f t="shared" si="2"/>
        <v>1.8925006275488447</v>
      </c>
    </row>
    <row r="183" spans="1:15" x14ac:dyDescent="0.25">
      <c r="A183">
        <v>0.99452817440032959</v>
      </c>
      <c r="B183">
        <v>4.6923272311687469E-3</v>
      </c>
      <c r="C183">
        <v>7.7942316420376301E-4</v>
      </c>
      <c r="D183">
        <v>1</v>
      </c>
      <c r="E183">
        <v>0</v>
      </c>
      <c r="F183">
        <v>0</v>
      </c>
      <c r="G183">
        <v>-3.6940079494103522</v>
      </c>
      <c r="H183">
        <v>-3.7266330289752019</v>
      </c>
      <c r="I183">
        <v>-3.7533770780407769</v>
      </c>
      <c r="J183">
        <v>5.5063798013725322E-3</v>
      </c>
      <c r="K183">
        <v>1.0986040794849401</v>
      </c>
      <c r="L183">
        <v>5.8790574621525593E-4</v>
      </c>
      <c r="M183">
        <v>5.5708685249555856E-4</v>
      </c>
      <c r="N183">
        <v>5.4875350224392605E-4</v>
      </c>
      <c r="O183">
        <f t="shared" si="2"/>
        <v>-3.7246726854754435</v>
      </c>
    </row>
    <row r="184" spans="1:15" x14ac:dyDescent="0.25">
      <c r="A184">
        <v>0.40269157290458679</v>
      </c>
      <c r="B184">
        <v>4.8343129456043243E-2</v>
      </c>
      <c r="C184">
        <v>0.54896527528762817</v>
      </c>
      <c r="D184">
        <v>1</v>
      </c>
      <c r="E184">
        <v>0</v>
      </c>
      <c r="F184">
        <v>0</v>
      </c>
      <c r="G184">
        <v>9.6750677807701759</v>
      </c>
      <c r="H184">
        <v>-2.4850921184611079</v>
      </c>
      <c r="I184">
        <v>7.5870161022703853</v>
      </c>
      <c r="J184">
        <v>0.96272470206022265</v>
      </c>
      <c r="K184">
        <v>1.098585059642792</v>
      </c>
      <c r="L184">
        <v>1.5156567038502541E-2</v>
      </c>
      <c r="M184">
        <v>1.5767313307151201E-3</v>
      </c>
      <c r="N184">
        <v>1.558606023900211E-2</v>
      </c>
      <c r="O184">
        <f t="shared" si="2"/>
        <v>4.9256639215264846</v>
      </c>
    </row>
    <row r="185" spans="1:15" x14ac:dyDescent="0.25">
      <c r="A185">
        <v>0.99952238798141479</v>
      </c>
      <c r="B185">
        <v>1.6613519983366129E-4</v>
      </c>
      <c r="C185">
        <v>3.1145871616899973E-4</v>
      </c>
      <c r="D185">
        <v>1</v>
      </c>
      <c r="E185">
        <v>0</v>
      </c>
      <c r="F185">
        <v>0</v>
      </c>
      <c r="G185">
        <v>-3.7860498596362229</v>
      </c>
      <c r="H185">
        <v>-3.8078215520218239</v>
      </c>
      <c r="I185">
        <v>-3.782467125257539</v>
      </c>
      <c r="J185">
        <v>4.7815317973800122E-4</v>
      </c>
      <c r="K185">
        <v>1.098606735467911</v>
      </c>
      <c r="L185">
        <v>5.1438261141356634E-4</v>
      </c>
      <c r="M185">
        <v>4.9265613179017009E-4</v>
      </c>
      <c r="N185">
        <v>5.1821442974642196E-4</v>
      </c>
      <c r="O185">
        <f t="shared" si="2"/>
        <v>-3.7921128456385289</v>
      </c>
    </row>
    <row r="186" spans="1:15" x14ac:dyDescent="0.25">
      <c r="A186">
        <v>0.97317236661911011</v>
      </c>
      <c r="B186">
        <v>9.3914493918418884E-3</v>
      </c>
      <c r="C186">
        <v>1.743617840111256E-2</v>
      </c>
      <c r="D186">
        <v>1</v>
      </c>
      <c r="E186">
        <v>0</v>
      </c>
      <c r="F186">
        <v>0</v>
      </c>
      <c r="G186">
        <v>-3.082303386035647</v>
      </c>
      <c r="H186">
        <v>-3.6223012395494338</v>
      </c>
      <c r="I186">
        <v>-3.35803369075902</v>
      </c>
      <c r="J186">
        <v>2.7466927166096871E-2</v>
      </c>
      <c r="K186">
        <v>1.0986042404174809</v>
      </c>
      <c r="L186">
        <v>1.0792819666676219E-3</v>
      </c>
      <c r="M186">
        <v>6.1922815439174883E-4</v>
      </c>
      <c r="N186">
        <v>8.4542133845388889E-4</v>
      </c>
      <c r="O186">
        <f t="shared" si="2"/>
        <v>-3.3542127721147001</v>
      </c>
    </row>
    <row r="187" spans="1:15" x14ac:dyDescent="0.25">
      <c r="A187">
        <v>0.98136001825332642</v>
      </c>
      <c r="B187">
        <v>5.0205253064632416E-3</v>
      </c>
      <c r="C187">
        <v>1.361948996782303E-2</v>
      </c>
      <c r="D187">
        <v>1</v>
      </c>
      <c r="E187">
        <v>0</v>
      </c>
      <c r="F187">
        <v>0</v>
      </c>
      <c r="G187">
        <v>-3.225898871058988</v>
      </c>
      <c r="H187">
        <v>-3.4606123814648142</v>
      </c>
      <c r="I187">
        <v>-3.3241370315838559</v>
      </c>
      <c r="J187">
        <v>1.8913162555545569E-2</v>
      </c>
      <c r="K187">
        <v>1.0985958898067469</v>
      </c>
      <c r="L187">
        <v>1.17331265937537E-3</v>
      </c>
      <c r="M187">
        <v>9.6108171419473365E-4</v>
      </c>
      <c r="N187">
        <v>1.0941158616333271E-3</v>
      </c>
      <c r="O187">
        <f t="shared" si="2"/>
        <v>-3.3368827613692194</v>
      </c>
    </row>
    <row r="188" spans="1:15" x14ac:dyDescent="0.25">
      <c r="A188">
        <v>4.0188294951803982E-4</v>
      </c>
      <c r="B188">
        <v>0.4074389636516571</v>
      </c>
      <c r="C188">
        <v>0.5921592116355896</v>
      </c>
      <c r="D188">
        <v>0</v>
      </c>
      <c r="E188">
        <v>1</v>
      </c>
      <c r="F188">
        <v>0</v>
      </c>
      <c r="G188">
        <v>-3.488233810595466</v>
      </c>
      <c r="H188">
        <v>5.0985608524964601</v>
      </c>
      <c r="I188">
        <v>5.0759406624921102</v>
      </c>
      <c r="J188">
        <v>0.98004050701856615</v>
      </c>
      <c r="K188">
        <v>1.0986405789852141</v>
      </c>
      <c r="L188">
        <v>9.3343367350939843E-4</v>
      </c>
      <c r="M188">
        <v>2.530889748595655E-2</v>
      </c>
      <c r="N188">
        <v>2.5361046136822551E-2</v>
      </c>
      <c r="O188">
        <f t="shared" si="2"/>
        <v>2.2287559014643681</v>
      </c>
    </row>
    <row r="189" spans="1:15" x14ac:dyDescent="0.25">
      <c r="A189">
        <v>0.27029937505722051</v>
      </c>
      <c r="B189">
        <v>0.72859567403793335</v>
      </c>
      <c r="C189">
        <v>1.104939612559974E-3</v>
      </c>
      <c r="D189">
        <v>0</v>
      </c>
      <c r="E189">
        <v>1</v>
      </c>
      <c r="F189">
        <v>0</v>
      </c>
      <c r="G189">
        <v>-0.44797649698341918</v>
      </c>
      <c r="H189">
        <v>-0.4354148339167816</v>
      </c>
      <c r="I189">
        <v>-3.5023992778648951</v>
      </c>
      <c r="J189">
        <v>0.34720524106174699</v>
      </c>
      <c r="K189">
        <v>1.098642425537109</v>
      </c>
      <c r="L189">
        <v>2.6843319297768179E-2</v>
      </c>
      <c r="M189">
        <v>2.6799926999956369E-2</v>
      </c>
      <c r="N189">
        <v>9.0629501664807322E-4</v>
      </c>
      <c r="O189">
        <f t="shared" si="2"/>
        <v>-1.4619302029216987</v>
      </c>
    </row>
    <row r="190" spans="1:15" x14ac:dyDescent="0.25">
      <c r="A190">
        <v>0.95665168762207031</v>
      </c>
      <c r="B190">
        <v>4.6828244812786579E-3</v>
      </c>
      <c r="C190">
        <v>3.8665477186441422E-2</v>
      </c>
      <c r="D190">
        <v>1</v>
      </c>
      <c r="E190">
        <v>0</v>
      </c>
      <c r="F190">
        <v>0</v>
      </c>
      <c r="G190">
        <v>-2.6381582436204898</v>
      </c>
      <c r="H190">
        <v>-3.7354636512284638</v>
      </c>
      <c r="I190">
        <v>-2.751992009785567</v>
      </c>
      <c r="J190">
        <v>4.5053928447887297E-2</v>
      </c>
      <c r="K190">
        <v>1.0986031472682951</v>
      </c>
      <c r="L190">
        <v>1.81250023888424E-3</v>
      </c>
      <c r="M190">
        <v>5.4702573288523126E-4</v>
      </c>
      <c r="N190">
        <v>1.5837956452742219E-3</v>
      </c>
      <c r="O190">
        <f t="shared" si="2"/>
        <v>-3.0418713015448406</v>
      </c>
    </row>
    <row r="191" spans="1:15" x14ac:dyDescent="0.25">
      <c r="A191">
        <v>0.24206800758838651</v>
      </c>
      <c r="B191">
        <v>0.51977819204330444</v>
      </c>
      <c r="C191">
        <v>0.2381538450717926</v>
      </c>
      <c r="D191">
        <v>1</v>
      </c>
      <c r="E191">
        <v>0</v>
      </c>
      <c r="F191">
        <v>0</v>
      </c>
      <c r="G191">
        <v>52.305527560372688</v>
      </c>
      <c r="H191">
        <v>12.41823228619619</v>
      </c>
      <c r="I191">
        <v>2.1450508759903242</v>
      </c>
      <c r="J191">
        <v>1.460320978760719</v>
      </c>
      <c r="K191">
        <v>1.0985992825031281</v>
      </c>
      <c r="L191">
        <v>5.2288067527115354E-3</v>
      </c>
      <c r="M191">
        <v>9.1487944591790438E-3</v>
      </c>
      <c r="N191">
        <v>6.0333997244015336E-3</v>
      </c>
      <c r="O191">
        <f t="shared" si="2"/>
        <v>22.289603574186401</v>
      </c>
    </row>
    <row r="192" spans="1:15" x14ac:dyDescent="0.25">
      <c r="A192">
        <v>2.576350467279553E-3</v>
      </c>
      <c r="B192">
        <v>0.77163469791412354</v>
      </c>
      <c r="C192">
        <v>0.22578901052474981</v>
      </c>
      <c r="D192">
        <v>0</v>
      </c>
      <c r="E192">
        <v>1</v>
      </c>
      <c r="F192">
        <v>0</v>
      </c>
      <c r="G192">
        <v>-3.4852108510372068</v>
      </c>
      <c r="H192">
        <v>-0.32977539250940557</v>
      </c>
      <c r="I192">
        <v>-0.36343226197826461</v>
      </c>
      <c r="J192">
        <v>0.27230479925870887</v>
      </c>
      <c r="K192">
        <v>1.098643605709076</v>
      </c>
      <c r="L192">
        <v>9.3259547702473355E-4</v>
      </c>
      <c r="M192">
        <v>1.462721475400031E-2</v>
      </c>
      <c r="N192">
        <v>1.4553062384948129E-2</v>
      </c>
      <c r="O192">
        <f t="shared" si="2"/>
        <v>-1.3928061685082922</v>
      </c>
    </row>
    <row r="193" spans="1:15" x14ac:dyDescent="0.25">
      <c r="A193">
        <v>0.99933457374572754</v>
      </c>
      <c r="B193">
        <v>2.5947834365069872E-4</v>
      </c>
      <c r="C193">
        <v>4.0601743967272341E-4</v>
      </c>
      <c r="D193">
        <v>1</v>
      </c>
      <c r="E193">
        <v>0</v>
      </c>
      <c r="F193">
        <v>0</v>
      </c>
      <c r="G193">
        <v>-3.5001858631918719</v>
      </c>
      <c r="H193">
        <v>-3.529681367809498</v>
      </c>
      <c r="I193">
        <v>-3.513649753441086</v>
      </c>
      <c r="J193">
        <v>6.6600330781511733E-4</v>
      </c>
      <c r="K193">
        <v>1.098587288856506</v>
      </c>
      <c r="L193">
        <v>9.1110015824824586E-4</v>
      </c>
      <c r="M193">
        <v>8.5925820543053533E-4</v>
      </c>
      <c r="N193">
        <v>8.8715989696197539E-4</v>
      </c>
      <c r="O193">
        <f t="shared" si="2"/>
        <v>-3.5145056614808188</v>
      </c>
    </row>
    <row r="194" spans="1:15" x14ac:dyDescent="0.25">
      <c r="A194">
        <v>0.99908179044723511</v>
      </c>
      <c r="B194">
        <v>1.6182455874513829E-4</v>
      </c>
      <c r="C194">
        <v>7.563858525827527E-4</v>
      </c>
      <c r="D194">
        <v>1</v>
      </c>
      <c r="E194">
        <v>0</v>
      </c>
      <c r="F194">
        <v>0</v>
      </c>
      <c r="G194">
        <v>-3.638166722165435</v>
      </c>
      <c r="H194">
        <v>-3.6599735646152429</v>
      </c>
      <c r="I194">
        <v>-3.6420191542563058</v>
      </c>
      <c r="J194">
        <v>9.1927291534375398E-4</v>
      </c>
      <c r="K194">
        <v>1.098601552248001</v>
      </c>
      <c r="L194">
        <v>6.9087351573671185E-4</v>
      </c>
      <c r="M194">
        <v>6.6217103345778128E-4</v>
      </c>
      <c r="N194">
        <v>6.8583567355062769E-4</v>
      </c>
      <c r="O194">
        <f t="shared" si="2"/>
        <v>-3.646719813678994</v>
      </c>
    </row>
    <row r="195" spans="1:15" x14ac:dyDescent="0.25">
      <c r="A195">
        <v>0.84927773475646973</v>
      </c>
      <c r="B195">
        <v>1.3480270281434059E-3</v>
      </c>
      <c r="C195">
        <v>0.14937426149845121</v>
      </c>
      <c r="D195">
        <v>1</v>
      </c>
      <c r="E195">
        <v>0</v>
      </c>
      <c r="F195">
        <v>0</v>
      </c>
      <c r="G195">
        <v>-1.1840983072151119</v>
      </c>
      <c r="H195">
        <v>-3.525819943897885</v>
      </c>
      <c r="I195">
        <v>-1.2007261998072041</v>
      </c>
      <c r="J195">
        <v>0.1704867684468627</v>
      </c>
      <c r="K195">
        <v>1.098592479228973</v>
      </c>
      <c r="L195">
        <v>1.028413249878213E-2</v>
      </c>
      <c r="M195">
        <v>8.6416858084703563E-4</v>
      </c>
      <c r="N195">
        <v>1.023106864886358E-2</v>
      </c>
      <c r="O195">
        <f t="shared" ref="O195:O258" si="3">AVERAGE(G195:I195)</f>
        <v>-1.9702148169734004</v>
      </c>
    </row>
    <row r="196" spans="1:15" x14ac:dyDescent="0.25">
      <c r="A196">
        <v>0.16733816266059881</v>
      </c>
      <c r="B196">
        <v>9.8024364560842514E-3</v>
      </c>
      <c r="C196">
        <v>0.82285940647125244</v>
      </c>
      <c r="D196">
        <v>1</v>
      </c>
      <c r="E196">
        <v>0</v>
      </c>
      <c r="F196">
        <v>0</v>
      </c>
      <c r="G196">
        <v>42.681695495293233</v>
      </c>
      <c r="H196">
        <v>-3.580650018317812</v>
      </c>
      <c r="I196">
        <v>39.188946112746777</v>
      </c>
      <c r="J196">
        <v>1.9251416587829591</v>
      </c>
      <c r="K196">
        <v>1.098596531152725</v>
      </c>
      <c r="L196">
        <v>7.6838094973936677E-3</v>
      </c>
      <c r="M196">
        <v>6.7275659239385277E-4</v>
      </c>
      <c r="N196">
        <v>8.1392736756242812E-3</v>
      </c>
      <c r="O196">
        <f t="shared" si="3"/>
        <v>26.096663863240735</v>
      </c>
    </row>
    <row r="197" spans="1:15" x14ac:dyDescent="0.25">
      <c r="A197">
        <v>0.85389548540115356</v>
      </c>
      <c r="B197">
        <v>0.13287773728370669</v>
      </c>
      <c r="C197">
        <v>1.3226753100752831E-2</v>
      </c>
      <c r="D197">
        <v>1</v>
      </c>
      <c r="E197">
        <v>0</v>
      </c>
      <c r="F197">
        <v>0</v>
      </c>
      <c r="G197">
        <v>-0.94500691512778889</v>
      </c>
      <c r="H197">
        <v>-1.1181336738509891</v>
      </c>
      <c r="I197">
        <v>-3.5953883916328468</v>
      </c>
      <c r="J197">
        <v>0.1629632021673024</v>
      </c>
      <c r="K197">
        <v>1.0986112523078919</v>
      </c>
      <c r="L197">
        <v>6.9247602368704966E-3</v>
      </c>
      <c r="M197">
        <v>6.2029639375396073E-3</v>
      </c>
      <c r="N197">
        <v>5.4736597667215392E-4</v>
      </c>
      <c r="O197">
        <f t="shared" si="3"/>
        <v>-1.8861763268705414</v>
      </c>
    </row>
    <row r="198" spans="1:15" x14ac:dyDescent="0.25">
      <c r="A198">
        <v>0.95133453607559204</v>
      </c>
      <c r="B198">
        <v>1.344028394669294E-2</v>
      </c>
      <c r="C198">
        <v>3.5225175321102142E-2</v>
      </c>
      <c r="D198">
        <v>1</v>
      </c>
      <c r="E198">
        <v>0</v>
      </c>
      <c r="F198">
        <v>0</v>
      </c>
      <c r="G198">
        <v>-2.3497870040404121</v>
      </c>
      <c r="H198">
        <v>-3.5515520388493842</v>
      </c>
      <c r="I198">
        <v>-2.8179243078046139</v>
      </c>
      <c r="J198">
        <v>5.0219013206660751E-2</v>
      </c>
      <c r="K198">
        <v>1.098604732751846</v>
      </c>
      <c r="L198">
        <v>1.14034628495574E-3</v>
      </c>
      <c r="M198">
        <v>6.1244186508702114E-4</v>
      </c>
      <c r="N198">
        <v>9.0338988229632378E-4</v>
      </c>
      <c r="O198">
        <f t="shared" si="3"/>
        <v>-2.9064211168981369</v>
      </c>
    </row>
    <row r="199" spans="1:15" x14ac:dyDescent="0.25">
      <c r="A199">
        <v>0.85722780227661133</v>
      </c>
      <c r="B199">
        <v>4.5871354639530182E-2</v>
      </c>
      <c r="C199">
        <v>9.6900835633277893E-2</v>
      </c>
      <c r="D199">
        <v>1</v>
      </c>
      <c r="E199">
        <v>0</v>
      </c>
      <c r="F199">
        <v>0</v>
      </c>
      <c r="G199">
        <v>-9.8468455673925703E-3</v>
      </c>
      <c r="H199">
        <v>-2.4065437827574461</v>
      </c>
      <c r="I199">
        <v>-1.1411468954838651</v>
      </c>
      <c r="J199">
        <v>0.15620437376201149</v>
      </c>
      <c r="K199">
        <v>1.0986046028137211</v>
      </c>
      <c r="L199">
        <v>3.6430848413147028E-3</v>
      </c>
      <c r="M199">
        <v>1.008725404972211E-3</v>
      </c>
      <c r="N199">
        <v>2.5432668626308441E-3</v>
      </c>
      <c r="O199">
        <f t="shared" si="3"/>
        <v>-1.185845841269568</v>
      </c>
    </row>
    <row r="200" spans="1:15" x14ac:dyDescent="0.25">
      <c r="A200">
        <v>0.9927629828453064</v>
      </c>
      <c r="B200">
        <v>4.5866011641919613E-3</v>
      </c>
      <c r="C200">
        <v>2.6503505650907751E-3</v>
      </c>
      <c r="D200">
        <v>1</v>
      </c>
      <c r="E200">
        <v>0</v>
      </c>
      <c r="F200">
        <v>0</v>
      </c>
      <c r="G200">
        <v>-3.7209492463032561</v>
      </c>
      <c r="H200">
        <v>-3.7851999336355711</v>
      </c>
      <c r="I200">
        <v>-3.778474658625397</v>
      </c>
      <c r="J200">
        <v>7.2795824205968531E-3</v>
      </c>
      <c r="K200">
        <v>1.098609707355499</v>
      </c>
      <c r="L200">
        <v>5.3112754903850146E-4</v>
      </c>
      <c r="M200">
        <v>4.9399501313018845E-4</v>
      </c>
      <c r="N200">
        <v>5.1539425112423487E-4</v>
      </c>
      <c r="O200">
        <f t="shared" si="3"/>
        <v>-3.761541279521408</v>
      </c>
    </row>
    <row r="201" spans="1:15" x14ac:dyDescent="0.25">
      <c r="A201">
        <v>0.92188572883605957</v>
      </c>
      <c r="B201">
        <v>1.460892148315907E-3</v>
      </c>
      <c r="C201">
        <v>7.6653361320495605E-2</v>
      </c>
      <c r="D201">
        <v>1</v>
      </c>
      <c r="E201">
        <v>0</v>
      </c>
      <c r="F201">
        <v>0</v>
      </c>
      <c r="G201">
        <v>-2.0301670623988461</v>
      </c>
      <c r="H201">
        <v>-3.7749905571598941</v>
      </c>
      <c r="I201">
        <v>-2.051567945921732</v>
      </c>
      <c r="J201">
        <v>8.4094265587627892E-2</v>
      </c>
      <c r="K201">
        <v>1.0986096715927129</v>
      </c>
      <c r="L201">
        <v>4.6752188936807224E-3</v>
      </c>
      <c r="M201">
        <v>5.2398150501176133E-4</v>
      </c>
      <c r="N201">
        <v>4.5798671781085432E-3</v>
      </c>
      <c r="O201">
        <f t="shared" si="3"/>
        <v>-2.6189085218268242</v>
      </c>
    </row>
    <row r="202" spans="1:15" x14ac:dyDescent="0.25">
      <c r="A202">
        <v>0.97184693813323975</v>
      </c>
      <c r="B202">
        <v>1.1656581424176689E-2</v>
      </c>
      <c r="C202">
        <v>1.6496380791068081E-2</v>
      </c>
      <c r="D202">
        <v>1</v>
      </c>
      <c r="E202">
        <v>0</v>
      </c>
      <c r="F202">
        <v>0</v>
      </c>
      <c r="G202">
        <v>-2.974912064826452</v>
      </c>
      <c r="H202">
        <v>-3.3591249678115642</v>
      </c>
      <c r="I202">
        <v>-3.2353243658928958</v>
      </c>
      <c r="J202">
        <v>2.8849603366106751E-2</v>
      </c>
      <c r="K202">
        <v>1.0985799109935761</v>
      </c>
      <c r="L202">
        <v>1.576398266479373E-3</v>
      </c>
      <c r="M202">
        <v>1.0637158848112449E-3</v>
      </c>
      <c r="N202">
        <v>1.24403195513878E-3</v>
      </c>
      <c r="O202">
        <f t="shared" si="3"/>
        <v>-3.1897871328436374</v>
      </c>
    </row>
    <row r="203" spans="1:15" x14ac:dyDescent="0.25">
      <c r="A203">
        <v>0.49134331941604609</v>
      </c>
      <c r="B203">
        <v>0.1963665783405304</v>
      </c>
      <c r="C203">
        <v>0.31229010224342352</v>
      </c>
      <c r="D203">
        <v>0</v>
      </c>
      <c r="E203">
        <v>0</v>
      </c>
      <c r="F203">
        <v>1</v>
      </c>
      <c r="G203">
        <v>9.0639194868355997</v>
      </c>
      <c r="H203">
        <v>0.73675649569234825</v>
      </c>
      <c r="I203">
        <v>23.91879084258137</v>
      </c>
      <c r="J203">
        <v>1.212624076008797</v>
      </c>
      <c r="K203">
        <v>1.098607292175293</v>
      </c>
      <c r="L203">
        <v>1.064918743213639E-2</v>
      </c>
      <c r="M203">
        <v>5.8256267220713198E-3</v>
      </c>
      <c r="N203">
        <v>9.0002306969836354E-3</v>
      </c>
      <c r="O203">
        <f t="shared" si="3"/>
        <v>11.23982227503644</v>
      </c>
    </row>
    <row r="204" spans="1:15" x14ac:dyDescent="0.25">
      <c r="A204">
        <v>5.7665657252073288E-2</v>
      </c>
      <c r="B204">
        <v>0.9231799840927124</v>
      </c>
      <c r="C204">
        <v>1.9154295325279239E-2</v>
      </c>
      <c r="D204">
        <v>0</v>
      </c>
      <c r="E204">
        <v>1</v>
      </c>
      <c r="F204">
        <v>0</v>
      </c>
      <c r="G204">
        <v>-2.3530160402352411</v>
      </c>
      <c r="H204">
        <v>-2.0479581754689611</v>
      </c>
      <c r="I204">
        <v>-3.2261672600653291</v>
      </c>
      <c r="J204">
        <v>8.2326974682509893E-2</v>
      </c>
      <c r="K204">
        <v>1.0986356258392329</v>
      </c>
      <c r="L204">
        <v>3.3845460857264702E-3</v>
      </c>
      <c r="M204">
        <v>4.5543094747699797E-3</v>
      </c>
      <c r="N204">
        <v>1.144310605013743E-3</v>
      </c>
      <c r="O204">
        <f t="shared" si="3"/>
        <v>-2.5423804919231774</v>
      </c>
    </row>
    <row r="205" spans="1:15" x14ac:dyDescent="0.25">
      <c r="A205">
        <v>8.4633171558380127E-2</v>
      </c>
      <c r="B205">
        <v>0.91010785102844238</v>
      </c>
      <c r="C205">
        <v>5.2590430714190006E-3</v>
      </c>
      <c r="D205">
        <v>0</v>
      </c>
      <c r="E205">
        <v>1</v>
      </c>
      <c r="F205">
        <v>0</v>
      </c>
      <c r="G205">
        <v>-1.692082640090431</v>
      </c>
      <c r="H205">
        <v>-1.5840597540928869</v>
      </c>
      <c r="I205">
        <v>-3.6793198407676839</v>
      </c>
      <c r="J205">
        <v>9.5798396989703175E-2</v>
      </c>
      <c r="K205">
        <v>1.098629078865051</v>
      </c>
      <c r="L205">
        <v>2.9220081050880262E-3</v>
      </c>
      <c r="M205">
        <v>3.0969380168244251E-3</v>
      </c>
      <c r="N205">
        <v>6.0876905627083033E-4</v>
      </c>
      <c r="O205">
        <f t="shared" si="3"/>
        <v>-2.318487411650334</v>
      </c>
    </row>
    <row r="206" spans="1:15" x14ac:dyDescent="0.25">
      <c r="A206">
        <v>5.1072631031274804E-3</v>
      </c>
      <c r="B206">
        <v>0.9491802453994751</v>
      </c>
      <c r="C206">
        <v>4.5712459832429893E-2</v>
      </c>
      <c r="D206">
        <v>0</v>
      </c>
      <c r="E206">
        <v>1</v>
      </c>
      <c r="F206">
        <v>0</v>
      </c>
      <c r="G206">
        <v>-3.7102847829927161</v>
      </c>
      <c r="H206">
        <v>-2.3883186024229119</v>
      </c>
      <c r="I206">
        <v>-2.5298851225646608</v>
      </c>
      <c r="J206">
        <v>5.271263643167913E-2</v>
      </c>
      <c r="K206">
        <v>1.09862985253334</v>
      </c>
      <c r="L206">
        <v>5.7212009596696589E-4</v>
      </c>
      <c r="M206">
        <v>1.491992617957294E-3</v>
      </c>
      <c r="N206">
        <v>1.3499824563041329E-3</v>
      </c>
      <c r="O206">
        <f t="shared" si="3"/>
        <v>-2.8761628359934299</v>
      </c>
    </row>
    <row r="207" spans="1:15" x14ac:dyDescent="0.25">
      <c r="A207">
        <v>0.98471397161483765</v>
      </c>
      <c r="B207">
        <v>1.183130219578743E-2</v>
      </c>
      <c r="C207">
        <v>3.4547278191894288E-3</v>
      </c>
      <c r="D207">
        <v>1</v>
      </c>
      <c r="E207">
        <v>0</v>
      </c>
      <c r="F207">
        <v>0</v>
      </c>
      <c r="G207">
        <v>-3.3967611882405082</v>
      </c>
      <c r="H207">
        <v>-3.4922346033504059</v>
      </c>
      <c r="I207">
        <v>-3.598818577060888</v>
      </c>
      <c r="J207">
        <v>1.5466401367448269E-2</v>
      </c>
      <c r="K207">
        <v>1.098600413799286</v>
      </c>
      <c r="L207">
        <v>8.5217575542628765E-4</v>
      </c>
      <c r="M207">
        <v>7.7269421308301389E-4</v>
      </c>
      <c r="N207">
        <v>7.3631956274766708E-4</v>
      </c>
      <c r="O207">
        <f t="shared" si="3"/>
        <v>-3.4959381228839344</v>
      </c>
    </row>
    <row r="208" spans="1:15" x14ac:dyDescent="0.25">
      <c r="A208">
        <v>4.8178337514400482E-2</v>
      </c>
      <c r="B208">
        <v>4.8689365386962891E-2</v>
      </c>
      <c r="C208">
        <v>0.90313237905502319</v>
      </c>
      <c r="D208">
        <v>1</v>
      </c>
      <c r="E208">
        <v>0</v>
      </c>
      <c r="F208">
        <v>0</v>
      </c>
      <c r="G208">
        <v>382.39913872536971</v>
      </c>
      <c r="H208">
        <v>-2.27843065088341</v>
      </c>
      <c r="I208">
        <v>159.53881665174549</v>
      </c>
      <c r="J208">
        <v>3.1665347421169279</v>
      </c>
      <c r="K208">
        <v>1.09860922574997</v>
      </c>
      <c r="L208">
        <v>1.1742205242626369E-3</v>
      </c>
      <c r="M208">
        <v>1.0147072607651351E-3</v>
      </c>
      <c r="N208">
        <v>2.50918127130717E-3</v>
      </c>
      <c r="O208">
        <f t="shared" si="3"/>
        <v>179.88650824207727</v>
      </c>
    </row>
    <row r="209" spans="1:15" x14ac:dyDescent="0.25">
      <c r="A209">
        <v>1.624554768204689E-2</v>
      </c>
      <c r="B209">
        <v>0.91403394937515259</v>
      </c>
      <c r="C209">
        <v>6.972048431634903E-2</v>
      </c>
      <c r="D209">
        <v>0</v>
      </c>
      <c r="E209">
        <v>1</v>
      </c>
      <c r="F209">
        <v>0</v>
      </c>
      <c r="G209">
        <v>-3.5092238149482262</v>
      </c>
      <c r="H209">
        <v>-1.3261982665962351</v>
      </c>
      <c r="I209">
        <v>-1.821378728185739</v>
      </c>
      <c r="J209">
        <v>9.0918883997946981E-2</v>
      </c>
      <c r="K209">
        <v>1.098623479604721</v>
      </c>
      <c r="L209">
        <v>5.5771727784303948E-4</v>
      </c>
      <c r="M209">
        <v>2.1047673362772912E-3</v>
      </c>
      <c r="N209">
        <v>1.8251252768095581E-3</v>
      </c>
      <c r="O209">
        <f t="shared" si="3"/>
        <v>-2.2189336032433999</v>
      </c>
    </row>
    <row r="210" spans="1:15" x14ac:dyDescent="0.25">
      <c r="A210">
        <v>0.31141072511672968</v>
      </c>
      <c r="B210">
        <v>0.65980935096740723</v>
      </c>
      <c r="C210">
        <v>2.8779875487089161E-2</v>
      </c>
      <c r="D210">
        <v>0</v>
      </c>
      <c r="E210">
        <v>1</v>
      </c>
      <c r="F210">
        <v>0</v>
      </c>
      <c r="G210">
        <v>2.5004641325074828</v>
      </c>
      <c r="H210">
        <v>3.4968822464320199</v>
      </c>
      <c r="I210">
        <v>-3.0416915870964729</v>
      </c>
      <c r="J210">
        <v>0.42782738387584679</v>
      </c>
      <c r="K210">
        <v>1.098624053001404</v>
      </c>
      <c r="L210">
        <v>1.0106461704708639E-2</v>
      </c>
      <c r="M210">
        <v>9.9755032861139625E-3</v>
      </c>
      <c r="N210">
        <v>7.0886034518480301E-4</v>
      </c>
      <c r="O210">
        <f t="shared" si="3"/>
        <v>0.98521826394767642</v>
      </c>
    </row>
    <row r="211" spans="1:15" x14ac:dyDescent="0.25">
      <c r="A211">
        <v>0.1972946971654892</v>
      </c>
      <c r="B211">
        <v>0.79950010776519775</v>
      </c>
      <c r="C211">
        <v>3.2052337191998959E-3</v>
      </c>
      <c r="D211">
        <v>1</v>
      </c>
      <c r="E211">
        <v>0</v>
      </c>
      <c r="F211">
        <v>0</v>
      </c>
      <c r="G211">
        <v>35.916004963723523</v>
      </c>
      <c r="H211">
        <v>34.999663027459533</v>
      </c>
      <c r="I211">
        <v>-3.837297015686052</v>
      </c>
      <c r="J211">
        <v>1.720515468120575</v>
      </c>
      <c r="K211">
        <v>1.0986099743843081</v>
      </c>
      <c r="L211">
        <v>8.4105662244837731E-3</v>
      </c>
      <c r="M211">
        <v>8.5498995322268456E-3</v>
      </c>
      <c r="N211">
        <v>4.5408846199279651E-4</v>
      </c>
      <c r="O211">
        <f t="shared" si="3"/>
        <v>22.359456991832335</v>
      </c>
    </row>
    <row r="212" spans="1:15" x14ac:dyDescent="0.25">
      <c r="A212">
        <v>3.2373595982789993E-2</v>
      </c>
      <c r="B212">
        <v>0.95633387565612793</v>
      </c>
      <c r="C212">
        <v>1.129259075969458E-2</v>
      </c>
      <c r="D212">
        <v>0</v>
      </c>
      <c r="E212">
        <v>1</v>
      </c>
      <c r="F212">
        <v>0</v>
      </c>
      <c r="G212">
        <v>-2.9137200940281791</v>
      </c>
      <c r="H212">
        <v>-2.4822301192042522</v>
      </c>
      <c r="I212">
        <v>-3.6432984670122992</v>
      </c>
      <c r="J212">
        <v>4.4931410746648907E-2</v>
      </c>
      <c r="K212">
        <v>1.0986239755153659</v>
      </c>
      <c r="L212">
        <v>8.1807663082145154E-4</v>
      </c>
      <c r="M212">
        <v>9.6201212727464736E-4</v>
      </c>
      <c r="N212">
        <v>5.4084278963273391E-4</v>
      </c>
      <c r="O212">
        <f t="shared" si="3"/>
        <v>-3.0130828934149103</v>
      </c>
    </row>
    <row r="213" spans="1:15" x14ac:dyDescent="0.25">
      <c r="A213">
        <v>8.1255368888378143E-2</v>
      </c>
      <c r="B213">
        <v>9.8956800997257233E-2</v>
      </c>
      <c r="C213">
        <v>0.81978774070739746</v>
      </c>
      <c r="D213">
        <v>0</v>
      </c>
      <c r="E213">
        <v>1</v>
      </c>
      <c r="F213">
        <v>0</v>
      </c>
      <c r="G213">
        <v>-1.710818848861098</v>
      </c>
      <c r="H213">
        <v>180.80209042994571</v>
      </c>
      <c r="I213">
        <v>61.870243958748731</v>
      </c>
      <c r="J213">
        <v>2.3773575496673578</v>
      </c>
      <c r="K213">
        <v>1.09863785982132</v>
      </c>
      <c r="L213">
        <v>2.6149626937694852E-3</v>
      </c>
      <c r="M213">
        <v>2.207872981671243E-3</v>
      </c>
      <c r="N213">
        <v>5.2097977604717016E-3</v>
      </c>
      <c r="O213">
        <f t="shared" si="3"/>
        <v>80.320505179944448</v>
      </c>
    </row>
    <row r="214" spans="1:15" x14ac:dyDescent="0.25">
      <c r="A214">
        <v>0.95543694496154785</v>
      </c>
      <c r="B214">
        <v>4.4439949095249183E-2</v>
      </c>
      <c r="C214">
        <v>1.230843918165192E-4</v>
      </c>
      <c r="D214">
        <v>1</v>
      </c>
      <c r="E214">
        <v>0</v>
      </c>
      <c r="F214">
        <v>0</v>
      </c>
      <c r="G214">
        <v>-2.5550795510212332</v>
      </c>
      <c r="H214">
        <v>-2.5610817362070191</v>
      </c>
      <c r="I214">
        <v>-3.503804259817723</v>
      </c>
      <c r="J214">
        <v>4.7079953690990807E-2</v>
      </c>
      <c r="K214">
        <v>1.0985977065563199</v>
      </c>
      <c r="L214">
        <v>3.315694397315383E-3</v>
      </c>
      <c r="M214">
        <v>3.2439703354611988E-3</v>
      </c>
      <c r="N214">
        <v>9.0495507123478092E-4</v>
      </c>
      <c r="O214">
        <f t="shared" si="3"/>
        <v>-2.8733218490153249</v>
      </c>
    </row>
    <row r="215" spans="1:15" x14ac:dyDescent="0.25">
      <c r="A215">
        <v>9.1881975531578064E-3</v>
      </c>
      <c r="B215">
        <v>0.98630332946777344</v>
      </c>
      <c r="C215">
        <v>4.5084897428750992E-3</v>
      </c>
      <c r="D215">
        <v>0</v>
      </c>
      <c r="E215">
        <v>1</v>
      </c>
      <c r="F215">
        <v>0</v>
      </c>
      <c r="G215">
        <v>-3.7070633491041818</v>
      </c>
      <c r="H215">
        <v>-3.5906835892870141</v>
      </c>
      <c r="I215">
        <v>-3.7970448873531071</v>
      </c>
      <c r="J215">
        <v>1.3836164297536009E-2</v>
      </c>
      <c r="K215">
        <v>1.0986243987083431</v>
      </c>
      <c r="L215">
        <v>5.1087940300931223E-4</v>
      </c>
      <c r="M215">
        <v>5.3600947285303846E-4</v>
      </c>
      <c r="N215">
        <v>4.8265740861097578E-4</v>
      </c>
      <c r="O215">
        <f t="shared" si="3"/>
        <v>-3.6982639419147674</v>
      </c>
    </row>
    <row r="216" spans="1:15" x14ac:dyDescent="0.25">
      <c r="A216">
        <v>0.999900221824646</v>
      </c>
      <c r="B216">
        <v>2.873276389436796E-5</v>
      </c>
      <c r="C216">
        <v>7.0928137574810535E-5</v>
      </c>
      <c r="D216">
        <v>1</v>
      </c>
      <c r="E216">
        <v>0</v>
      </c>
      <c r="F216">
        <v>0</v>
      </c>
      <c r="G216">
        <v>-3.447357084735168</v>
      </c>
      <c r="H216">
        <v>-3.4716839096043119</v>
      </c>
      <c r="I216">
        <v>-3.451697732342061</v>
      </c>
      <c r="J216">
        <v>9.9687935635301979E-5</v>
      </c>
      <c r="K216">
        <v>1.098593344688416</v>
      </c>
      <c r="L216">
        <v>1.01311655990699E-3</v>
      </c>
      <c r="M216">
        <v>9.6501329963838423E-4</v>
      </c>
      <c r="N216">
        <v>1.0043643013020189E-3</v>
      </c>
      <c r="O216">
        <f t="shared" si="3"/>
        <v>-3.4569129088938468</v>
      </c>
    </row>
    <row r="217" spans="1:15" x14ac:dyDescent="0.25">
      <c r="A217">
        <v>0.96109217405319214</v>
      </c>
      <c r="B217">
        <v>3.3745106309652328E-2</v>
      </c>
      <c r="C217">
        <v>5.1626972854137421E-3</v>
      </c>
      <c r="D217">
        <v>1</v>
      </c>
      <c r="E217">
        <v>0</v>
      </c>
      <c r="F217">
        <v>0</v>
      </c>
      <c r="G217">
        <v>-2.7150048430424412</v>
      </c>
      <c r="H217">
        <v>-2.833351700913203</v>
      </c>
      <c r="I217">
        <v>-3.4439752732281832</v>
      </c>
      <c r="J217">
        <v>4.0415087826549997E-2</v>
      </c>
      <c r="K217">
        <v>1.0985991191864011</v>
      </c>
      <c r="L217">
        <v>2.2083656513132151E-3</v>
      </c>
      <c r="M217">
        <v>1.899360970128328E-3</v>
      </c>
      <c r="N217">
        <v>9.9298777058720589E-4</v>
      </c>
      <c r="O217">
        <f t="shared" si="3"/>
        <v>-2.9974439390612759</v>
      </c>
    </row>
    <row r="218" spans="1:15" x14ac:dyDescent="0.25">
      <c r="A218">
        <v>6.4471647143363953E-2</v>
      </c>
      <c r="B218">
        <v>1.6652781516313549E-2</v>
      </c>
      <c r="C218">
        <v>0.91887545585632324</v>
      </c>
      <c r="D218">
        <v>0</v>
      </c>
      <c r="E218">
        <v>0</v>
      </c>
      <c r="F218">
        <v>1</v>
      </c>
      <c r="G218">
        <v>-2.0247020499866579</v>
      </c>
      <c r="H218">
        <v>-3.402226340523256</v>
      </c>
      <c r="I218">
        <v>-1.544712251866079</v>
      </c>
      <c r="J218">
        <v>8.5496931262314321E-2</v>
      </c>
      <c r="K218">
        <v>1.0986062538623811</v>
      </c>
      <c r="L218">
        <v>1.8554256530478601E-3</v>
      </c>
      <c r="M218">
        <v>7.7544522355310619E-4</v>
      </c>
      <c r="N218">
        <v>2.1585506619885568E-3</v>
      </c>
      <c r="O218">
        <f t="shared" si="3"/>
        <v>-2.3238802141253312</v>
      </c>
    </row>
    <row r="219" spans="1:15" x14ac:dyDescent="0.25">
      <c r="A219">
        <v>8.3045236766338348E-2</v>
      </c>
      <c r="B219">
        <v>0.90294909477233887</v>
      </c>
      <c r="C219">
        <v>1.4005657285451891E-2</v>
      </c>
      <c r="D219">
        <v>0</v>
      </c>
      <c r="E219">
        <v>1</v>
      </c>
      <c r="F219">
        <v>0</v>
      </c>
      <c r="G219">
        <v>-1.859011424171386</v>
      </c>
      <c r="H219">
        <v>-1.5717594932773999</v>
      </c>
      <c r="I219">
        <v>-3.344351316689504</v>
      </c>
      <c r="J219">
        <v>0.1040870184637606</v>
      </c>
      <c r="K219">
        <v>1.098636400699615</v>
      </c>
      <c r="L219">
        <v>3.6274436861276631E-3</v>
      </c>
      <c r="M219">
        <v>3.9329977589659393E-3</v>
      </c>
      <c r="N219">
        <v>1.0287902769050561E-3</v>
      </c>
      <c r="O219">
        <f t="shared" si="3"/>
        <v>-2.258374078046097</v>
      </c>
    </row>
    <row r="220" spans="1:15" x14ac:dyDescent="0.25">
      <c r="A220">
        <v>0.59765082597732544</v>
      </c>
      <c r="B220">
        <v>0.27774930000305181</v>
      </c>
      <c r="C220">
        <v>0.1245998442173004</v>
      </c>
      <c r="D220">
        <v>0</v>
      </c>
      <c r="E220">
        <v>0</v>
      </c>
      <c r="F220">
        <v>1</v>
      </c>
      <c r="G220">
        <v>8.2573850736181083</v>
      </c>
      <c r="H220">
        <v>0.47529789772212272</v>
      </c>
      <c r="I220">
        <v>83.1046620857569</v>
      </c>
      <c r="J220">
        <v>2.1851893055438989</v>
      </c>
      <c r="K220">
        <v>1.0986120080947881</v>
      </c>
      <c r="L220">
        <v>1.736612408421934E-2</v>
      </c>
      <c r="M220">
        <v>1.497354020830244E-2</v>
      </c>
      <c r="N220">
        <v>4.4652257347479463E-3</v>
      </c>
      <c r="O220">
        <f t="shared" si="3"/>
        <v>30.612448352365714</v>
      </c>
    </row>
    <row r="221" spans="1:15" x14ac:dyDescent="0.25">
      <c r="A221">
        <v>3.5693650715984397E-5</v>
      </c>
      <c r="B221">
        <v>0.99466294050216675</v>
      </c>
      <c r="C221">
        <v>5.3013022989034653E-3</v>
      </c>
      <c r="D221">
        <v>0</v>
      </c>
      <c r="E221">
        <v>1</v>
      </c>
      <c r="F221">
        <v>0</v>
      </c>
      <c r="G221">
        <v>-3.5018232219713359</v>
      </c>
      <c r="H221">
        <v>-3.4792945021401409</v>
      </c>
      <c r="I221">
        <v>-3.47065922519494</v>
      </c>
      <c r="J221">
        <v>5.3745876862376467E-3</v>
      </c>
      <c r="K221">
        <v>1.0986289703845979</v>
      </c>
      <c r="L221">
        <v>9.0856162012875608E-4</v>
      </c>
      <c r="M221">
        <v>9.2150768614374101E-4</v>
      </c>
      <c r="N221">
        <v>9.384649783896748E-4</v>
      </c>
      <c r="O221">
        <f t="shared" si="3"/>
        <v>-3.4839256497688056</v>
      </c>
    </row>
    <row r="222" spans="1:15" x14ac:dyDescent="0.25">
      <c r="A222">
        <v>0.97833597660064697</v>
      </c>
      <c r="B222">
        <v>1.052847225219011E-2</v>
      </c>
      <c r="C222">
        <v>1.1135566979646679E-2</v>
      </c>
      <c r="D222">
        <v>1</v>
      </c>
      <c r="E222">
        <v>0</v>
      </c>
      <c r="F222">
        <v>0</v>
      </c>
      <c r="G222">
        <v>-3.2586251867201499</v>
      </c>
      <c r="H222">
        <v>-3.6244934042522599</v>
      </c>
      <c r="I222">
        <v>-3.569392675483789</v>
      </c>
      <c r="J222">
        <v>2.2083177897147831E-2</v>
      </c>
      <c r="K222">
        <v>1.098604129552841</v>
      </c>
      <c r="L222">
        <v>8.5165275959298015E-4</v>
      </c>
      <c r="M222">
        <v>5.8892700326396152E-4</v>
      </c>
      <c r="N222">
        <v>6.5724558953661472E-4</v>
      </c>
      <c r="O222">
        <f t="shared" si="3"/>
        <v>-3.4841704221520664</v>
      </c>
    </row>
    <row r="223" spans="1:15" x14ac:dyDescent="0.25">
      <c r="A223">
        <v>7.7812605013605207E-5</v>
      </c>
      <c r="B223">
        <v>0.99984747171401978</v>
      </c>
      <c r="C223">
        <v>7.4819734436459839E-5</v>
      </c>
      <c r="D223">
        <v>0</v>
      </c>
      <c r="E223">
        <v>1</v>
      </c>
      <c r="F223">
        <v>0</v>
      </c>
      <c r="G223">
        <v>-3.7937112309589929</v>
      </c>
      <c r="H223">
        <v>-3.81163242859874</v>
      </c>
      <c r="I223">
        <v>-3.7902468716237681</v>
      </c>
      <c r="J223">
        <v>1.527067608299149E-4</v>
      </c>
      <c r="K223">
        <v>1.098625420331955</v>
      </c>
      <c r="L223">
        <v>5.0677957636935389E-4</v>
      </c>
      <c r="M223">
        <v>4.8891962822494861E-4</v>
      </c>
      <c r="N223">
        <v>5.1030360105741579E-4</v>
      </c>
      <c r="O223">
        <f t="shared" si="3"/>
        <v>-3.7985301770605004</v>
      </c>
    </row>
    <row r="224" spans="1:15" x14ac:dyDescent="0.25">
      <c r="A224">
        <v>1.380824600346386E-3</v>
      </c>
      <c r="B224">
        <v>0.98528039455413818</v>
      </c>
      <c r="C224">
        <v>1.333878841251135E-2</v>
      </c>
      <c r="D224">
        <v>0</v>
      </c>
      <c r="E224">
        <v>1</v>
      </c>
      <c r="F224">
        <v>0</v>
      </c>
      <c r="G224">
        <v>-3.641072028259376</v>
      </c>
      <c r="H224">
        <v>-3.4491297795371332</v>
      </c>
      <c r="I224">
        <v>-3.468965672407208</v>
      </c>
      <c r="J224">
        <v>1.4884567868430169E-2</v>
      </c>
      <c r="K224">
        <v>1.0986310565471651</v>
      </c>
      <c r="L224">
        <v>6.8580016431951663E-4</v>
      </c>
      <c r="M224">
        <v>7.5877242488786578E-4</v>
      </c>
      <c r="N224">
        <v>7.7011968096485361E-4</v>
      </c>
      <c r="O224">
        <f t="shared" si="3"/>
        <v>-3.5197224934012392</v>
      </c>
    </row>
    <row r="225" spans="1:15" x14ac:dyDescent="0.25">
      <c r="A225">
        <v>3.642264986410737E-3</v>
      </c>
      <c r="B225">
        <v>0.95282614231109619</v>
      </c>
      <c r="C225">
        <v>4.3531592935323722E-2</v>
      </c>
      <c r="D225">
        <v>0</v>
      </c>
      <c r="E225">
        <v>1</v>
      </c>
      <c r="F225">
        <v>0</v>
      </c>
      <c r="G225">
        <v>-3.4584069185719661</v>
      </c>
      <c r="H225">
        <v>-2.5428990874932591</v>
      </c>
      <c r="I225">
        <v>-2.6325036480519799</v>
      </c>
      <c r="J225">
        <v>4.8833480440080172E-2</v>
      </c>
      <c r="K225">
        <v>1.098639801740646</v>
      </c>
      <c r="L225">
        <v>9.7762583573057782E-4</v>
      </c>
      <c r="M225">
        <v>1.8168451497331259E-3</v>
      </c>
      <c r="N225">
        <v>1.744316075928509E-3</v>
      </c>
      <c r="O225">
        <f t="shared" si="3"/>
        <v>-2.8779365513724016</v>
      </c>
    </row>
    <row r="226" spans="1:15" x14ac:dyDescent="0.25">
      <c r="A226">
        <v>0.95608228445053101</v>
      </c>
      <c r="B226">
        <v>8.5966531187295914E-3</v>
      </c>
      <c r="C226">
        <v>3.5320967435836792E-2</v>
      </c>
      <c r="D226">
        <v>1</v>
      </c>
      <c r="E226">
        <v>0</v>
      </c>
      <c r="F226">
        <v>0</v>
      </c>
      <c r="G226">
        <v>-2.596373085459009</v>
      </c>
      <c r="H226">
        <v>-3.5853003339895748</v>
      </c>
      <c r="I226">
        <v>-2.841622514088638</v>
      </c>
      <c r="J226">
        <v>4.5325565636157993E-2</v>
      </c>
      <c r="K226">
        <v>1.0985995590686799</v>
      </c>
      <c r="L226">
        <v>1.3968764105811719E-3</v>
      </c>
      <c r="M226">
        <v>6.9086079383851029E-4</v>
      </c>
      <c r="N226">
        <v>1.1513089411891999E-3</v>
      </c>
      <c r="O226">
        <f t="shared" si="3"/>
        <v>-3.0077653111790741</v>
      </c>
    </row>
    <row r="227" spans="1:15" x14ac:dyDescent="0.25">
      <c r="A227">
        <v>3.6227869713911787E-5</v>
      </c>
      <c r="B227">
        <v>7.4016326107084751E-3</v>
      </c>
      <c r="C227">
        <v>0.99256211519241333</v>
      </c>
      <c r="D227">
        <v>0</v>
      </c>
      <c r="E227">
        <v>0</v>
      </c>
      <c r="F227">
        <v>1</v>
      </c>
      <c r="G227">
        <v>-3.504461476840361</v>
      </c>
      <c r="H227">
        <v>-3.476009229115899</v>
      </c>
      <c r="I227">
        <v>-3.4556065428077929</v>
      </c>
      <c r="J227">
        <v>7.4900181294651714E-3</v>
      </c>
      <c r="K227">
        <v>1.0986031246185299</v>
      </c>
      <c r="L227">
        <v>9.0378016643377634E-4</v>
      </c>
      <c r="M227">
        <v>9.0021664800588042E-4</v>
      </c>
      <c r="N227">
        <v>9.3956489217816852E-4</v>
      </c>
      <c r="O227">
        <f t="shared" si="3"/>
        <v>-3.4786924162546846</v>
      </c>
    </row>
    <row r="228" spans="1:15" x14ac:dyDescent="0.25">
      <c r="A228">
        <v>2.8108262922614809E-3</v>
      </c>
      <c r="B228">
        <v>0.99674326181411743</v>
      </c>
      <c r="C228">
        <v>4.4581069960258901E-4</v>
      </c>
      <c r="D228">
        <v>0</v>
      </c>
      <c r="E228">
        <v>1</v>
      </c>
      <c r="F228">
        <v>0</v>
      </c>
      <c r="G228">
        <v>-3.8393778375627141</v>
      </c>
      <c r="H228">
        <v>-3.851852269743298</v>
      </c>
      <c r="I228">
        <v>-3.8544449006683421</v>
      </c>
      <c r="J228">
        <v>3.2668570891837591E-3</v>
      </c>
      <c r="K228">
        <v>1.0986237108707431</v>
      </c>
      <c r="L228">
        <v>4.5458030081135797E-4</v>
      </c>
      <c r="M228">
        <v>4.404176816024119E-4</v>
      </c>
      <c r="N228">
        <v>4.4862068821771572E-4</v>
      </c>
      <c r="O228">
        <f t="shared" si="3"/>
        <v>-3.8485583359914517</v>
      </c>
    </row>
    <row r="229" spans="1:15" x14ac:dyDescent="0.25">
      <c r="A229">
        <v>0.99710625410079956</v>
      </c>
      <c r="B229">
        <v>1.715879188850522E-3</v>
      </c>
      <c r="C229">
        <v>1.1779405176639559E-3</v>
      </c>
      <c r="D229">
        <v>1</v>
      </c>
      <c r="E229">
        <v>0</v>
      </c>
      <c r="F229">
        <v>0</v>
      </c>
      <c r="G229">
        <v>-3.6204732995973301</v>
      </c>
      <c r="H229">
        <v>-3.650301883201819</v>
      </c>
      <c r="I229">
        <v>-3.6240042504996088</v>
      </c>
      <c r="J229">
        <v>2.9011008123052311E-3</v>
      </c>
      <c r="K229">
        <v>1.0986037003993989</v>
      </c>
      <c r="L229">
        <v>7.0820960854689474E-4</v>
      </c>
      <c r="M229">
        <v>6.7218033177596226E-4</v>
      </c>
      <c r="N229">
        <v>7.1020120947196119E-4</v>
      </c>
      <c r="O229">
        <f t="shared" si="3"/>
        <v>-3.6315931444329195</v>
      </c>
    </row>
    <row r="230" spans="1:15" x14ac:dyDescent="0.25">
      <c r="A230">
        <v>6.5750996582210064E-3</v>
      </c>
      <c r="B230">
        <v>0.87210321426391602</v>
      </c>
      <c r="C230">
        <v>0.12132174521684649</v>
      </c>
      <c r="D230">
        <v>0</v>
      </c>
      <c r="E230">
        <v>1</v>
      </c>
      <c r="F230">
        <v>0</v>
      </c>
      <c r="G230">
        <v>-3.7149870288345812</v>
      </c>
      <c r="H230">
        <v>2.5480549159236698E-2</v>
      </c>
      <c r="I230">
        <v>-0.1535080187296671</v>
      </c>
      <c r="J230">
        <v>0.1383878527581692</v>
      </c>
      <c r="K230">
        <v>1.098624161481857</v>
      </c>
      <c r="L230">
        <v>5.4822065430926159E-4</v>
      </c>
      <c r="M230">
        <v>2.7506105252541602E-3</v>
      </c>
      <c r="N230">
        <v>2.608909970149397E-3</v>
      </c>
      <c r="O230">
        <f t="shared" si="3"/>
        <v>-1.2810048328016705</v>
      </c>
    </row>
    <row r="231" spans="1:15" x14ac:dyDescent="0.25">
      <c r="A231">
        <v>1.100745634175837E-3</v>
      </c>
      <c r="B231">
        <v>0.98248046636581421</v>
      </c>
      <c r="C231">
        <v>1.6418822109699249E-2</v>
      </c>
      <c r="D231">
        <v>0</v>
      </c>
      <c r="E231">
        <v>1</v>
      </c>
      <c r="F231">
        <v>0</v>
      </c>
      <c r="G231">
        <v>-3.501119030552704</v>
      </c>
      <c r="H231">
        <v>-3.2372701049859098</v>
      </c>
      <c r="I231">
        <v>-3.2495741309653279</v>
      </c>
      <c r="J231">
        <v>1.7850664295256141E-2</v>
      </c>
      <c r="K231">
        <v>1.0986360931396479</v>
      </c>
      <c r="L231">
        <v>9.0863095090298884E-4</v>
      </c>
      <c r="M231">
        <v>1.192140451166779E-3</v>
      </c>
      <c r="N231">
        <v>1.2025360192637891E-3</v>
      </c>
      <c r="O231">
        <f t="shared" si="3"/>
        <v>-3.3293210888346469</v>
      </c>
    </row>
    <row r="232" spans="1:15" x14ac:dyDescent="0.25">
      <c r="A232">
        <v>0.65740674734115601</v>
      </c>
      <c r="B232">
        <v>0.33977669477462769</v>
      </c>
      <c r="C232">
        <v>2.81654647551477E-3</v>
      </c>
      <c r="D232">
        <v>1</v>
      </c>
      <c r="E232">
        <v>0</v>
      </c>
      <c r="F232">
        <v>0</v>
      </c>
      <c r="G232">
        <v>1.623049522571691</v>
      </c>
      <c r="H232">
        <v>1.59710381794403</v>
      </c>
      <c r="I232">
        <v>-3.5157960034905829</v>
      </c>
      <c r="J232">
        <v>0.43881575733423228</v>
      </c>
      <c r="K232">
        <v>1.098595106601715</v>
      </c>
      <c r="L232">
        <v>1.5885649132542309E-2</v>
      </c>
      <c r="M232">
        <v>1.5712580177932981E-2</v>
      </c>
      <c r="N232">
        <v>8.7555510299353045E-4</v>
      </c>
      <c r="O232">
        <f t="shared" si="3"/>
        <v>-9.8547554324953879E-2</v>
      </c>
    </row>
    <row r="233" spans="1:15" x14ac:dyDescent="0.25">
      <c r="A233">
        <v>0.1086834147572517</v>
      </c>
      <c r="B233">
        <v>0.8635672926902771</v>
      </c>
      <c r="C233">
        <v>2.7749273926019669E-2</v>
      </c>
      <c r="D233">
        <v>0</v>
      </c>
      <c r="E233">
        <v>1</v>
      </c>
      <c r="F233">
        <v>0</v>
      </c>
      <c r="G233">
        <v>-1.438111360245883</v>
      </c>
      <c r="H233">
        <v>-0.99289570703531838</v>
      </c>
      <c r="I233">
        <v>-2.9962275317009359</v>
      </c>
      <c r="J233">
        <v>0.15038377709686759</v>
      </c>
      <c r="K233">
        <v>1.09863668680191</v>
      </c>
      <c r="L233">
        <v>4.7932255547493696E-3</v>
      </c>
      <c r="M233">
        <v>5.9216838562861076E-3</v>
      </c>
      <c r="N233">
        <v>1.4891694881953299E-3</v>
      </c>
      <c r="O233">
        <f t="shared" si="3"/>
        <v>-1.8090781996607124</v>
      </c>
    </row>
    <row r="234" spans="1:15" x14ac:dyDescent="0.25">
      <c r="A234">
        <v>0.98623251914978027</v>
      </c>
      <c r="B234">
        <v>1.080953516066074E-2</v>
      </c>
      <c r="C234">
        <v>2.9580516275018449E-3</v>
      </c>
      <c r="D234">
        <v>1</v>
      </c>
      <c r="E234">
        <v>0</v>
      </c>
      <c r="F234">
        <v>0</v>
      </c>
      <c r="G234">
        <v>-3.3453043165929688</v>
      </c>
      <c r="H234">
        <v>-3.412602816809895</v>
      </c>
      <c r="I234">
        <v>-3.4851152911227721</v>
      </c>
      <c r="J234">
        <v>1.3918312136083841E-2</v>
      </c>
      <c r="K234">
        <v>1.098597211837768</v>
      </c>
      <c r="L234">
        <v>1.0345076880184929E-3</v>
      </c>
      <c r="M234">
        <v>9.6181264234473929E-4</v>
      </c>
      <c r="N234">
        <v>9.3064493012207095E-4</v>
      </c>
      <c r="O234">
        <f t="shared" si="3"/>
        <v>-3.4143408081752118</v>
      </c>
    </row>
    <row r="235" spans="1:15" x14ac:dyDescent="0.25">
      <c r="A235">
        <v>0.99715238809585571</v>
      </c>
      <c r="B235">
        <v>3.8704939652234321E-4</v>
      </c>
      <c r="C235">
        <v>2.4605533108115201E-3</v>
      </c>
      <c r="D235">
        <v>1</v>
      </c>
      <c r="E235">
        <v>0</v>
      </c>
      <c r="F235">
        <v>0</v>
      </c>
      <c r="G235">
        <v>-3.6341810098847631</v>
      </c>
      <c r="H235">
        <v>-3.6709458192613309</v>
      </c>
      <c r="I235">
        <v>-3.6426190932811759</v>
      </c>
      <c r="J235">
        <v>2.8573094421881248E-3</v>
      </c>
      <c r="K235">
        <v>1.098599828481674</v>
      </c>
      <c r="L235">
        <v>6.8909635410818737E-4</v>
      </c>
      <c r="M235">
        <v>6.4767408792931747E-4</v>
      </c>
      <c r="N235">
        <v>6.7950354514323408E-4</v>
      </c>
      <c r="O235">
        <f t="shared" si="3"/>
        <v>-3.6492486408090898</v>
      </c>
    </row>
    <row r="236" spans="1:15" x14ac:dyDescent="0.25">
      <c r="A236">
        <v>0.99650496244430542</v>
      </c>
      <c r="B236">
        <v>2.636761404573917E-3</v>
      </c>
      <c r="C236">
        <v>8.5826241411268711E-4</v>
      </c>
      <c r="D236">
        <v>1</v>
      </c>
      <c r="E236">
        <v>0</v>
      </c>
      <c r="F236">
        <v>0</v>
      </c>
      <c r="G236">
        <v>-3.768585371958467</v>
      </c>
      <c r="H236">
        <v>-3.791465470403431</v>
      </c>
      <c r="I236">
        <v>-3.7831611240563978</v>
      </c>
      <c r="J236">
        <v>3.5050049831625079E-3</v>
      </c>
      <c r="K236">
        <v>1.098608059883118</v>
      </c>
      <c r="L236">
        <v>5.2054347088414943E-4</v>
      </c>
      <c r="M236">
        <v>5.0206611695102765E-4</v>
      </c>
      <c r="N236">
        <v>5.1685538983292645E-4</v>
      </c>
      <c r="O236">
        <f t="shared" si="3"/>
        <v>-3.7810706554727651</v>
      </c>
    </row>
    <row r="237" spans="1:15" x14ac:dyDescent="0.25">
      <c r="A237">
        <v>0.99533224105834961</v>
      </c>
      <c r="B237">
        <v>5.811634473502636E-4</v>
      </c>
      <c r="C237">
        <v>4.0865642949938774E-3</v>
      </c>
      <c r="D237">
        <v>1</v>
      </c>
      <c r="E237">
        <v>0</v>
      </c>
      <c r="F237">
        <v>0</v>
      </c>
      <c r="G237">
        <v>-3.4390232777790999</v>
      </c>
      <c r="H237">
        <v>-3.5092615733747641</v>
      </c>
      <c r="I237">
        <v>-3.4534601312029301</v>
      </c>
      <c r="J237">
        <v>4.7126608103280889E-3</v>
      </c>
      <c r="K237">
        <v>1.098591532707214</v>
      </c>
      <c r="L237">
        <v>1.0081293075927531E-3</v>
      </c>
      <c r="M237">
        <v>8.9480870246916311E-4</v>
      </c>
      <c r="N237">
        <v>9.8399283888284117E-4</v>
      </c>
      <c r="O237">
        <f t="shared" si="3"/>
        <v>-3.4672483274522645</v>
      </c>
    </row>
    <row r="238" spans="1:15" x14ac:dyDescent="0.25">
      <c r="A238">
        <v>0.99422073364257813</v>
      </c>
      <c r="B238">
        <v>5.30639523640275E-3</v>
      </c>
      <c r="C238">
        <v>4.7271151561290031E-4</v>
      </c>
      <c r="D238">
        <v>1</v>
      </c>
      <c r="E238">
        <v>0</v>
      </c>
      <c r="F238">
        <v>0</v>
      </c>
      <c r="G238">
        <v>-3.6587708577121432</v>
      </c>
      <c r="H238">
        <v>-3.686133964068397</v>
      </c>
      <c r="I238">
        <v>-3.709969880669906</v>
      </c>
      <c r="J238">
        <v>5.8112542895833027E-3</v>
      </c>
      <c r="K238">
        <v>1.0986037361621861</v>
      </c>
      <c r="L238">
        <v>6.2949011771706864E-4</v>
      </c>
      <c r="M238">
        <v>5.9961185252177529E-4</v>
      </c>
      <c r="N238">
        <v>5.9896174067830543E-4</v>
      </c>
      <c r="O238">
        <f t="shared" si="3"/>
        <v>-3.6849582341501486</v>
      </c>
    </row>
    <row r="239" spans="1:15" x14ac:dyDescent="0.25">
      <c r="A239">
        <v>0.84035050868988037</v>
      </c>
      <c r="B239">
        <v>2.332200855016708E-2</v>
      </c>
      <c r="C239">
        <v>0.13632747530937189</v>
      </c>
      <c r="D239">
        <v>1</v>
      </c>
      <c r="E239">
        <v>0</v>
      </c>
      <c r="F239">
        <v>0</v>
      </c>
      <c r="G239">
        <v>-0.96783056790704269</v>
      </c>
      <c r="H239">
        <v>-3.1878424555980689</v>
      </c>
      <c r="I239">
        <v>-1.2560469610567331</v>
      </c>
      <c r="J239">
        <v>0.18138962619006629</v>
      </c>
      <c r="K239">
        <v>1.098597810268402</v>
      </c>
      <c r="L239">
        <v>9.2923204647377133E-3</v>
      </c>
      <c r="M239">
        <v>9.7395354532636702E-4</v>
      </c>
      <c r="N239">
        <v>8.0421913298778236E-3</v>
      </c>
      <c r="O239">
        <f t="shared" si="3"/>
        <v>-1.803906661520615</v>
      </c>
    </row>
    <row r="240" spans="1:15" x14ac:dyDescent="0.25">
      <c r="A240">
        <v>0.99317610263824463</v>
      </c>
      <c r="B240">
        <v>7.2316534351557493E-4</v>
      </c>
      <c r="C240">
        <v>6.100750993937254E-3</v>
      </c>
      <c r="D240">
        <v>1</v>
      </c>
      <c r="E240">
        <v>0</v>
      </c>
      <c r="F240">
        <v>0</v>
      </c>
      <c r="G240">
        <v>-3.5722380504381568</v>
      </c>
      <c r="H240">
        <v>-3.660889817032007</v>
      </c>
      <c r="I240">
        <v>-3.586560936422345</v>
      </c>
      <c r="J240">
        <v>6.8740692414576187E-3</v>
      </c>
      <c r="K240">
        <v>1.0986001062393189</v>
      </c>
      <c r="L240">
        <v>7.4115206371061504E-4</v>
      </c>
      <c r="M240">
        <v>6.6046167751210305E-4</v>
      </c>
      <c r="N240">
        <v>7.2873874159995466E-4</v>
      </c>
      <c r="O240">
        <f t="shared" si="3"/>
        <v>-3.6065629346308365</v>
      </c>
    </row>
    <row r="241" spans="1:15" x14ac:dyDescent="0.25">
      <c r="A241">
        <v>0.98668390512466431</v>
      </c>
      <c r="B241">
        <v>3.133042948320508E-3</v>
      </c>
      <c r="C241">
        <v>1.018309872597456E-2</v>
      </c>
      <c r="D241">
        <v>1</v>
      </c>
      <c r="E241">
        <v>0</v>
      </c>
      <c r="F241">
        <v>0</v>
      </c>
      <c r="G241">
        <v>-3.5570874305814342</v>
      </c>
      <c r="H241">
        <v>-3.836478482728638</v>
      </c>
      <c r="I241">
        <v>-3.642356495062121</v>
      </c>
      <c r="J241">
        <v>1.348433773033321E-2</v>
      </c>
      <c r="K241">
        <v>1.0986118400096889</v>
      </c>
      <c r="L241">
        <v>6.0758700419683009E-4</v>
      </c>
      <c r="M241">
        <v>4.5531755768024601E-4</v>
      </c>
      <c r="N241">
        <v>5.7226046192226931E-4</v>
      </c>
      <c r="O241">
        <f t="shared" si="3"/>
        <v>-3.6786408027907309</v>
      </c>
    </row>
    <row r="242" spans="1:15" x14ac:dyDescent="0.25">
      <c r="A242">
        <v>0.90846717357635498</v>
      </c>
      <c r="B242">
        <v>9.0623676776885986E-2</v>
      </c>
      <c r="C242">
        <v>9.09198890440166E-4</v>
      </c>
      <c r="D242">
        <v>1</v>
      </c>
      <c r="E242">
        <v>0</v>
      </c>
      <c r="F242">
        <v>0</v>
      </c>
      <c r="G242">
        <v>-1.7016407165797529</v>
      </c>
      <c r="H242">
        <v>-1.7120783114440941</v>
      </c>
      <c r="I242">
        <v>-3.7171709819084708</v>
      </c>
      <c r="J242">
        <v>9.8193552717566496E-2</v>
      </c>
      <c r="K242">
        <v>1.0986048090457921</v>
      </c>
      <c r="L242">
        <v>3.9163121837191284E-3</v>
      </c>
      <c r="M242">
        <v>3.8419737247750159E-3</v>
      </c>
      <c r="N242">
        <v>5.8979027448913257E-4</v>
      </c>
      <c r="O242">
        <f t="shared" si="3"/>
        <v>-2.3769633366441059</v>
      </c>
    </row>
    <row r="243" spans="1:15" x14ac:dyDescent="0.25">
      <c r="A243">
        <v>0.99458891153335571</v>
      </c>
      <c r="B243">
        <v>2.8721783310174942E-3</v>
      </c>
      <c r="C243">
        <v>2.5388866197317839E-3</v>
      </c>
      <c r="D243">
        <v>1</v>
      </c>
      <c r="E243">
        <v>0</v>
      </c>
      <c r="F243">
        <v>0</v>
      </c>
      <c r="G243">
        <v>-3.7672439642358548</v>
      </c>
      <c r="H243">
        <v>-3.8202404590969379</v>
      </c>
      <c r="I243">
        <v>-3.806668709299875</v>
      </c>
      <c r="J243">
        <v>5.4372569255065166E-3</v>
      </c>
      <c r="K243">
        <v>1.098606759309769</v>
      </c>
      <c r="L243">
        <v>5.0418804312357679E-4</v>
      </c>
      <c r="M243">
        <v>4.722753910755273E-4</v>
      </c>
      <c r="N243">
        <v>4.8733225366959232E-4</v>
      </c>
      <c r="O243">
        <f t="shared" si="3"/>
        <v>-3.7980510442108888</v>
      </c>
    </row>
    <row r="244" spans="1:15" x14ac:dyDescent="0.25">
      <c r="A244">
        <v>3.9892429485917091E-3</v>
      </c>
      <c r="B244">
        <v>0.99534469842910767</v>
      </c>
      <c r="C244">
        <v>6.6609837813302875E-4</v>
      </c>
      <c r="D244">
        <v>0</v>
      </c>
      <c r="E244">
        <v>1</v>
      </c>
      <c r="F244">
        <v>0</v>
      </c>
      <c r="G244">
        <v>-3.6082079166006999</v>
      </c>
      <c r="H244">
        <v>-3.6157762555780408</v>
      </c>
      <c r="I244">
        <v>-3.669762886136211</v>
      </c>
      <c r="J244">
        <v>4.7033396735787387E-3</v>
      </c>
      <c r="K244">
        <v>1.098625580072403</v>
      </c>
      <c r="L244">
        <v>7.1833837864687666E-4</v>
      </c>
      <c r="M244">
        <v>7.0138678711373359E-4</v>
      </c>
      <c r="N244">
        <v>6.4891455292581668E-4</v>
      </c>
      <c r="O244">
        <f t="shared" si="3"/>
        <v>-3.6312490194383167</v>
      </c>
    </row>
    <row r="245" spans="1:15" x14ac:dyDescent="0.25">
      <c r="A245">
        <v>9.1014429926872253E-3</v>
      </c>
      <c r="B245">
        <v>0.7651405930519104</v>
      </c>
      <c r="C245">
        <v>0.22575798630714419</v>
      </c>
      <c r="D245">
        <v>0</v>
      </c>
      <c r="E245">
        <v>0</v>
      </c>
      <c r="F245">
        <v>1</v>
      </c>
      <c r="G245">
        <v>-3.4464750275138729</v>
      </c>
      <c r="H245">
        <v>32.359901756346638</v>
      </c>
      <c r="I245">
        <v>34.487746814129011</v>
      </c>
      <c r="J245">
        <v>1.5616027694940571</v>
      </c>
      <c r="K245">
        <v>1.098603992462158</v>
      </c>
      <c r="L245">
        <v>9.2827062326250598E-4</v>
      </c>
      <c r="M245">
        <v>8.424026716966182E-3</v>
      </c>
      <c r="N245">
        <v>8.1239109858870506E-3</v>
      </c>
      <c r="O245">
        <f t="shared" si="3"/>
        <v>21.133724514320591</v>
      </c>
    </row>
    <row r="246" spans="1:15" x14ac:dyDescent="0.25">
      <c r="A246">
        <v>6.8666733568534255E-5</v>
      </c>
      <c r="B246">
        <v>0.98666936159133911</v>
      </c>
      <c r="C246">
        <v>1.326188910752535E-2</v>
      </c>
      <c r="D246">
        <v>0</v>
      </c>
      <c r="E246">
        <v>1</v>
      </c>
      <c r="F246">
        <v>0</v>
      </c>
      <c r="G246">
        <v>-3.520337792245039</v>
      </c>
      <c r="H246">
        <v>-3.356073171333767</v>
      </c>
      <c r="I246">
        <v>-3.3460625183133161</v>
      </c>
      <c r="J246">
        <v>1.3515318725258111E-2</v>
      </c>
      <c r="K246">
        <v>1.0986334013938901</v>
      </c>
      <c r="L246">
        <v>8.7553014950181307E-4</v>
      </c>
      <c r="M246">
        <v>1.021959047648124E-3</v>
      </c>
      <c r="N246">
        <v>1.049164682626724E-3</v>
      </c>
      <c r="O246">
        <f t="shared" si="3"/>
        <v>-3.4074911606307072</v>
      </c>
    </row>
    <row r="247" spans="1:15" x14ac:dyDescent="0.25">
      <c r="A247">
        <v>0.2372288107872009</v>
      </c>
      <c r="B247">
        <v>0.72793561220169067</v>
      </c>
      <c r="C247">
        <v>3.4835487604141242E-2</v>
      </c>
      <c r="D247">
        <v>1</v>
      </c>
      <c r="E247">
        <v>0</v>
      </c>
      <c r="F247">
        <v>0</v>
      </c>
      <c r="G247">
        <v>52.169265825958178</v>
      </c>
      <c r="H247">
        <v>38.625139570002602</v>
      </c>
      <c r="I247">
        <v>-2.835358851711999</v>
      </c>
      <c r="J247">
        <v>1.4785755187273031</v>
      </c>
      <c r="K247">
        <v>1.098612180948257</v>
      </c>
      <c r="L247">
        <v>5.3097019263077527E-3</v>
      </c>
      <c r="M247">
        <v>6.4388584578409791E-3</v>
      </c>
      <c r="N247">
        <v>9.1604905901476741E-4</v>
      </c>
      <c r="O247">
        <f t="shared" si="3"/>
        <v>29.319682181416258</v>
      </c>
    </row>
    <row r="248" spans="1:15" x14ac:dyDescent="0.25">
      <c r="A248">
        <v>0.58135628700256348</v>
      </c>
      <c r="B248">
        <v>0.25516456365585333</v>
      </c>
      <c r="C248">
        <v>0.1634791046380997</v>
      </c>
      <c r="D248">
        <v>1</v>
      </c>
      <c r="E248">
        <v>0</v>
      </c>
      <c r="F248">
        <v>0</v>
      </c>
      <c r="G248">
        <v>15.08165733081249</v>
      </c>
      <c r="H248">
        <v>6.5271138070059891</v>
      </c>
      <c r="I248">
        <v>3.629735131665297</v>
      </c>
      <c r="J248">
        <v>0.5494263544678688</v>
      </c>
      <c r="K248">
        <v>1.0986085247993469</v>
      </c>
      <c r="L248">
        <v>4.9406514444854119E-3</v>
      </c>
      <c r="M248">
        <v>3.4789233177434649E-3</v>
      </c>
      <c r="N248">
        <v>1.9821502501145001E-3</v>
      </c>
      <c r="O248">
        <f t="shared" si="3"/>
        <v>8.4128354231612583</v>
      </c>
    </row>
    <row r="249" spans="1:15" x14ac:dyDescent="0.25">
      <c r="A249">
        <v>0.87480217218399048</v>
      </c>
      <c r="B249">
        <v>2.6491878554224971E-2</v>
      </c>
      <c r="C249">
        <v>9.8705977201461792E-2</v>
      </c>
      <c r="D249">
        <v>1</v>
      </c>
      <c r="E249">
        <v>0</v>
      </c>
      <c r="F249">
        <v>0</v>
      </c>
      <c r="G249">
        <v>-1.5732420219680829</v>
      </c>
      <c r="H249">
        <v>-3.0141902317771958</v>
      </c>
      <c r="I249">
        <v>-1.814584765199436</v>
      </c>
      <c r="J249">
        <v>0.1447002796083689</v>
      </c>
      <c r="K249">
        <v>1.09858985543251</v>
      </c>
      <c r="L249">
        <v>1.3723796524573119E-2</v>
      </c>
      <c r="M249">
        <v>1.51701009599492E-3</v>
      </c>
      <c r="N249">
        <v>1.0394304117653521E-2</v>
      </c>
      <c r="O249">
        <f t="shared" si="3"/>
        <v>-2.1340056729815715</v>
      </c>
    </row>
    <row r="250" spans="1:15" x14ac:dyDescent="0.25">
      <c r="A250">
        <v>1.094949664548039E-3</v>
      </c>
      <c r="B250">
        <v>0.43475550413131708</v>
      </c>
      <c r="C250">
        <v>0.56414949893951416</v>
      </c>
      <c r="D250">
        <v>0</v>
      </c>
      <c r="E250">
        <v>0</v>
      </c>
      <c r="F250">
        <v>1</v>
      </c>
      <c r="G250">
        <v>-3.497182700441483</v>
      </c>
      <c r="H250">
        <v>3.228362346453074</v>
      </c>
      <c r="I250">
        <v>3.2400668474943908</v>
      </c>
      <c r="J250">
        <v>0.60200823828577998</v>
      </c>
      <c r="K250">
        <v>1.098609019517899</v>
      </c>
      <c r="L250">
        <v>9.1583485777846363E-4</v>
      </c>
      <c r="M250">
        <v>1.805050304392352E-2</v>
      </c>
      <c r="N250">
        <v>1.810641342308373E-2</v>
      </c>
      <c r="O250">
        <f t="shared" si="3"/>
        <v>0.99041549783532723</v>
      </c>
    </row>
    <row r="251" spans="1:15" x14ac:dyDescent="0.25">
      <c r="A251">
        <v>2.135614486178383E-4</v>
      </c>
      <c r="B251">
        <v>0.99964630603790283</v>
      </c>
      <c r="C251">
        <v>1.400576293235645E-4</v>
      </c>
      <c r="D251">
        <v>0</v>
      </c>
      <c r="E251">
        <v>1</v>
      </c>
      <c r="F251">
        <v>0</v>
      </c>
      <c r="G251">
        <v>-3.5109832962523848</v>
      </c>
      <c r="H251">
        <v>-3.5417389749852251</v>
      </c>
      <c r="I251">
        <v>-3.5195885756457952</v>
      </c>
      <c r="J251">
        <v>3.5377207610508781E-4</v>
      </c>
      <c r="K251">
        <v>1.0986428225040441</v>
      </c>
      <c r="L251">
        <v>8.9202381997210978E-4</v>
      </c>
      <c r="M251">
        <v>8.3872547993735225E-4</v>
      </c>
      <c r="N251">
        <v>8.7682816219469828E-4</v>
      </c>
      <c r="O251">
        <f t="shared" si="3"/>
        <v>-3.5241036156278014</v>
      </c>
    </row>
    <row r="252" spans="1:15" x14ac:dyDescent="0.25">
      <c r="A252">
        <v>0.75931936502456665</v>
      </c>
      <c r="B252">
        <v>0.23195452988147741</v>
      </c>
      <c r="C252">
        <v>8.7260128930211067E-3</v>
      </c>
      <c r="D252">
        <v>1</v>
      </c>
      <c r="E252">
        <v>0</v>
      </c>
      <c r="F252">
        <v>0</v>
      </c>
      <c r="G252">
        <v>2.4802615952748832</v>
      </c>
      <c r="H252">
        <v>2.3534914571250241</v>
      </c>
      <c r="I252">
        <v>-3.6609249881817072</v>
      </c>
      <c r="J252">
        <v>0.28002217926084988</v>
      </c>
      <c r="K252">
        <v>1.098603830337525</v>
      </c>
      <c r="L252">
        <v>5.7217663852497944E-3</v>
      </c>
      <c r="M252">
        <v>5.4212709073908636E-3</v>
      </c>
      <c r="N252">
        <v>5.7956678210757673E-4</v>
      </c>
      <c r="O252">
        <f t="shared" si="3"/>
        <v>0.39094268807273336</v>
      </c>
    </row>
    <row r="253" spans="1:15" x14ac:dyDescent="0.25">
      <c r="A253">
        <v>0.89449048042297363</v>
      </c>
      <c r="B253">
        <v>0.1038343235850334</v>
      </c>
      <c r="C253">
        <v>1.6751756193116309E-3</v>
      </c>
      <c r="D253">
        <v>1</v>
      </c>
      <c r="E253">
        <v>0</v>
      </c>
      <c r="F253">
        <v>0</v>
      </c>
      <c r="G253">
        <v>-1.0871690108238969</v>
      </c>
      <c r="H253">
        <v>-1.1014921082479081</v>
      </c>
      <c r="I253">
        <v>-3.786203476495742</v>
      </c>
      <c r="J253">
        <v>0.1131912351958454</v>
      </c>
      <c r="K253">
        <v>1.0986061370372771</v>
      </c>
      <c r="L253">
        <v>3.0869483016431332E-3</v>
      </c>
      <c r="M253">
        <v>2.9858503839932382E-3</v>
      </c>
      <c r="N253">
        <v>5.1163877060389495E-4</v>
      </c>
      <c r="O253">
        <f t="shared" si="3"/>
        <v>-1.9916215318558492</v>
      </c>
    </row>
    <row r="254" spans="1:15" x14ac:dyDescent="0.25">
      <c r="A254">
        <v>0.1183027848601341</v>
      </c>
      <c r="B254">
        <v>0.87564259767532349</v>
      </c>
      <c r="C254">
        <v>6.0545895248651496E-3</v>
      </c>
      <c r="D254">
        <v>1</v>
      </c>
      <c r="E254">
        <v>0</v>
      </c>
      <c r="F254">
        <v>0</v>
      </c>
      <c r="G254">
        <v>72.129486914237845</v>
      </c>
      <c r="H254">
        <v>69.038489826093922</v>
      </c>
      <c r="I254">
        <v>-3.733635682571868</v>
      </c>
      <c r="J254">
        <v>2.2735936170816422</v>
      </c>
      <c r="K254">
        <v>1.098610277175903</v>
      </c>
      <c r="L254">
        <v>5.199299834202975E-3</v>
      </c>
      <c r="M254">
        <v>5.3503801173064858E-3</v>
      </c>
      <c r="N254">
        <v>5.3353880866779946E-4</v>
      </c>
      <c r="O254">
        <f t="shared" si="3"/>
        <v>45.811447019253301</v>
      </c>
    </row>
    <row r="255" spans="1:15" x14ac:dyDescent="0.25">
      <c r="A255">
        <v>0.99155259132385254</v>
      </c>
      <c r="B255">
        <v>7.7490680851042271E-3</v>
      </c>
      <c r="C255">
        <v>6.9834745954722166E-4</v>
      </c>
      <c r="D255">
        <v>1</v>
      </c>
      <c r="E255">
        <v>0</v>
      </c>
      <c r="F255">
        <v>0</v>
      </c>
      <c r="G255">
        <v>-3.6664219331167218</v>
      </c>
      <c r="H255">
        <v>-3.696863345399322</v>
      </c>
      <c r="I255">
        <v>-3.7518319044050901</v>
      </c>
      <c r="J255">
        <v>8.4981466899625956E-3</v>
      </c>
      <c r="K255">
        <v>1.098605419397354</v>
      </c>
      <c r="L255">
        <v>5.7775925415626261E-4</v>
      </c>
      <c r="M255">
        <v>5.5166136007755995E-4</v>
      </c>
      <c r="N255">
        <v>5.5057377716138944E-4</v>
      </c>
      <c r="O255">
        <f t="shared" si="3"/>
        <v>-3.7050390609737112</v>
      </c>
    </row>
    <row r="256" spans="1:15" x14ac:dyDescent="0.25">
      <c r="A256">
        <v>0.17209011316299441</v>
      </c>
      <c r="B256">
        <v>0.8056786060333252</v>
      </c>
      <c r="C256">
        <v>2.223129570484161E-2</v>
      </c>
      <c r="D256">
        <v>0</v>
      </c>
      <c r="E256">
        <v>1</v>
      </c>
      <c r="F256">
        <v>0</v>
      </c>
      <c r="G256">
        <v>-0.21638637110907061</v>
      </c>
      <c r="H256">
        <v>0.17806757484949151</v>
      </c>
      <c r="I256">
        <v>-3.2851024283868431</v>
      </c>
      <c r="J256">
        <v>0.22167931511998179</v>
      </c>
      <c r="K256">
        <v>1.0986247098445889</v>
      </c>
      <c r="L256">
        <v>6.4153216662816703E-3</v>
      </c>
      <c r="M256">
        <v>7.1241405676119038E-3</v>
      </c>
      <c r="N256">
        <v>6.7094505357090384E-4</v>
      </c>
      <c r="O256">
        <f t="shared" si="3"/>
        <v>-1.1078070748821407</v>
      </c>
    </row>
    <row r="257" spans="1:15" x14ac:dyDescent="0.25">
      <c r="A257">
        <v>0.16706430912017819</v>
      </c>
      <c r="B257">
        <v>0.82645165920257568</v>
      </c>
      <c r="C257">
        <v>6.4841927960515022E-3</v>
      </c>
      <c r="D257">
        <v>0</v>
      </c>
      <c r="E257">
        <v>1</v>
      </c>
      <c r="F257">
        <v>0</v>
      </c>
      <c r="G257">
        <v>-1.171813734987694</v>
      </c>
      <c r="H257">
        <v>-1.103103092822975</v>
      </c>
      <c r="I257">
        <v>-3.450993811954238</v>
      </c>
      <c r="J257">
        <v>0.20437375983223319</v>
      </c>
      <c r="K257">
        <v>1.098646595478058</v>
      </c>
      <c r="L257">
        <v>1.5081229561474171E-2</v>
      </c>
      <c r="M257">
        <v>1.5219569904729729E-2</v>
      </c>
      <c r="N257">
        <v>9.6280802972614765E-4</v>
      </c>
      <c r="O257">
        <f t="shared" si="3"/>
        <v>-1.9086368799216356</v>
      </c>
    </row>
    <row r="258" spans="1:15" x14ac:dyDescent="0.25">
      <c r="A258">
        <v>0.9997248649597168</v>
      </c>
      <c r="B258">
        <v>2.0799264893867081E-4</v>
      </c>
      <c r="C258">
        <v>6.7105131165590137E-5</v>
      </c>
      <c r="D258">
        <v>1</v>
      </c>
      <c r="E258">
        <v>0</v>
      </c>
      <c r="F258">
        <v>0</v>
      </c>
      <c r="G258">
        <v>-3.459745026345824</v>
      </c>
      <c r="H258">
        <v>-3.4963926339376532</v>
      </c>
      <c r="I258">
        <v>-3.4701989346150119</v>
      </c>
      <c r="J258">
        <v>2.7520579059455488E-4</v>
      </c>
      <c r="K258">
        <v>1.0985822772979741</v>
      </c>
      <c r="L258">
        <v>9.8825810802338765E-4</v>
      </c>
      <c r="M258">
        <v>9.184414776868266E-4</v>
      </c>
      <c r="N258">
        <v>9.6787992600155803E-4</v>
      </c>
      <c r="O258">
        <f t="shared" si="3"/>
        <v>-3.4754455316328303</v>
      </c>
    </row>
    <row r="259" spans="1:15" x14ac:dyDescent="0.25">
      <c r="A259">
        <v>0.63910436630249023</v>
      </c>
      <c r="B259">
        <v>0.35008299350738531</v>
      </c>
      <c r="C259">
        <v>1.081263553351164E-2</v>
      </c>
      <c r="D259">
        <v>1</v>
      </c>
      <c r="E259">
        <v>0</v>
      </c>
      <c r="F259">
        <v>0</v>
      </c>
      <c r="G259">
        <v>2.0501424541703241</v>
      </c>
      <c r="H259">
        <v>1.896351821175507</v>
      </c>
      <c r="I259">
        <v>-3.4345685870032181</v>
      </c>
      <c r="J259">
        <v>0.46711736030876638</v>
      </c>
      <c r="K259">
        <v>1.0985877001285549</v>
      </c>
      <c r="L259">
        <v>1.5789898461662229E-2</v>
      </c>
      <c r="M259">
        <v>1.53828173642978E-2</v>
      </c>
      <c r="N259">
        <v>9.1465959121705964E-4</v>
      </c>
      <c r="O259">
        <f t="shared" ref="O259:O322" si="4">AVERAGE(G259:I259)</f>
        <v>0.1706418961142043</v>
      </c>
    </row>
    <row r="260" spans="1:15" x14ac:dyDescent="0.25">
      <c r="A260">
        <v>0.60503572225570679</v>
      </c>
      <c r="B260">
        <v>0.39058715105056763</v>
      </c>
      <c r="C260">
        <v>4.3772612698376179E-3</v>
      </c>
      <c r="D260">
        <v>1</v>
      </c>
      <c r="E260">
        <v>0</v>
      </c>
      <c r="F260">
        <v>0</v>
      </c>
      <c r="G260">
        <v>3.9991355066328471</v>
      </c>
      <c r="H260">
        <v>3.87714072622998</v>
      </c>
      <c r="I260">
        <v>-3.639489001108787</v>
      </c>
      <c r="J260">
        <v>0.51964460760354991</v>
      </c>
      <c r="K260">
        <v>1.0986008536815639</v>
      </c>
      <c r="L260">
        <v>1.2609270983375611E-2</v>
      </c>
      <c r="M260">
        <v>1.2576749548316E-2</v>
      </c>
      <c r="N260">
        <v>6.7045344076177571E-4</v>
      </c>
      <c r="O260">
        <f t="shared" si="4"/>
        <v>1.4122624105846799</v>
      </c>
    </row>
    <row r="261" spans="1:15" x14ac:dyDescent="0.25">
      <c r="A261">
        <v>1.174739096313715E-3</v>
      </c>
      <c r="B261">
        <v>0.29602834582328802</v>
      </c>
      <c r="C261">
        <v>0.70279693603515625</v>
      </c>
      <c r="D261">
        <v>0</v>
      </c>
      <c r="E261">
        <v>0</v>
      </c>
      <c r="F261">
        <v>1</v>
      </c>
      <c r="G261">
        <v>-3.4821120159737302</v>
      </c>
      <c r="H261">
        <v>1.61816056211299</v>
      </c>
      <c r="I261">
        <v>1.6404570431145189</v>
      </c>
      <c r="J261">
        <v>0.36417107984423641</v>
      </c>
      <c r="K261">
        <v>1.098611364364624</v>
      </c>
      <c r="L261">
        <v>9.4371499403678172E-4</v>
      </c>
      <c r="M261">
        <v>1.136029663030058E-2</v>
      </c>
      <c r="N261">
        <v>1.1388457322027539E-2</v>
      </c>
      <c r="O261">
        <f t="shared" si="4"/>
        <v>-7.4498136915407118E-2</v>
      </c>
    </row>
    <row r="262" spans="1:15" x14ac:dyDescent="0.25">
      <c r="A262">
        <v>2.1239789202809329E-3</v>
      </c>
      <c r="B262">
        <v>0.99594986438751221</v>
      </c>
      <c r="C262">
        <v>1.92616879940033E-3</v>
      </c>
      <c r="D262">
        <v>0</v>
      </c>
      <c r="E262">
        <v>1</v>
      </c>
      <c r="F262">
        <v>0</v>
      </c>
      <c r="G262">
        <v>-3.5046944656245809</v>
      </c>
      <c r="H262">
        <v>-3.514117941238367</v>
      </c>
      <c r="I262">
        <v>-3.510423749418766</v>
      </c>
      <c r="J262">
        <v>4.069439191662241E-3</v>
      </c>
      <c r="K262">
        <v>1.0986373496055599</v>
      </c>
      <c r="L262">
        <v>8.9883780856325757E-4</v>
      </c>
      <c r="M262">
        <v>8.6993505283317063E-4</v>
      </c>
      <c r="N262">
        <v>8.8935042185767088E-4</v>
      </c>
      <c r="O262">
        <f t="shared" si="4"/>
        <v>-3.5097453854272378</v>
      </c>
    </row>
    <row r="263" spans="1:15" x14ac:dyDescent="0.25">
      <c r="A263">
        <v>1.17694005894009E-4</v>
      </c>
      <c r="B263">
        <v>6.8347947672009468E-4</v>
      </c>
      <c r="C263">
        <v>0.99919873476028442</v>
      </c>
      <c r="D263">
        <v>0</v>
      </c>
      <c r="E263">
        <v>0</v>
      </c>
      <c r="F263">
        <v>1</v>
      </c>
      <c r="G263">
        <v>-3.5280563502558442</v>
      </c>
      <c r="H263">
        <v>-3.549596416689921</v>
      </c>
      <c r="I263">
        <v>-3.5358489341728641</v>
      </c>
      <c r="J263">
        <v>8.0247470061294739E-4</v>
      </c>
      <c r="K263">
        <v>1.098610084056854</v>
      </c>
      <c r="L263">
        <v>8.6210906658479303E-4</v>
      </c>
      <c r="M263">
        <v>8.2530391284763027E-4</v>
      </c>
      <c r="N263">
        <v>8.4814848105452256E-4</v>
      </c>
      <c r="O263">
        <f t="shared" si="4"/>
        <v>-3.5378339003728763</v>
      </c>
    </row>
    <row r="264" spans="1:15" x14ac:dyDescent="0.25">
      <c r="A264">
        <v>0.98619210720062256</v>
      </c>
      <c r="B264">
        <v>1.0770975612103941E-2</v>
      </c>
      <c r="C264">
        <v>3.0369549058377738E-3</v>
      </c>
      <c r="D264">
        <v>1</v>
      </c>
      <c r="E264">
        <v>0</v>
      </c>
      <c r="F264">
        <v>0</v>
      </c>
      <c r="G264">
        <v>-3.5281897045404151</v>
      </c>
      <c r="H264">
        <v>-3.6175047618403928</v>
      </c>
      <c r="I264">
        <v>-3.7339325314717069</v>
      </c>
      <c r="J264">
        <v>1.3945897538214919E-2</v>
      </c>
      <c r="K264">
        <v>1.098604083061218</v>
      </c>
      <c r="L264">
        <v>6.3978124671848491E-4</v>
      </c>
      <c r="M264">
        <v>5.9275502280797809E-4</v>
      </c>
      <c r="N264">
        <v>5.6184714503615396E-4</v>
      </c>
      <c r="O264">
        <f t="shared" si="4"/>
        <v>-3.6265423326175052</v>
      </c>
    </row>
    <row r="265" spans="1:15" x14ac:dyDescent="0.25">
      <c r="A265">
        <v>2.3566533855046149E-5</v>
      </c>
      <c r="B265">
        <v>0.99904525279998779</v>
      </c>
      <c r="C265">
        <v>9.3112868489697576E-4</v>
      </c>
      <c r="D265">
        <v>0</v>
      </c>
      <c r="E265">
        <v>1</v>
      </c>
      <c r="F265">
        <v>0</v>
      </c>
      <c r="G265">
        <v>-3.5098171052275591</v>
      </c>
      <c r="H265">
        <v>-3.5331563161133648</v>
      </c>
      <c r="I265">
        <v>-3.5166763126159402</v>
      </c>
      <c r="J265">
        <v>9.5588087911892218E-4</v>
      </c>
      <c r="K265">
        <v>1.0986362242698671</v>
      </c>
      <c r="L265">
        <v>8.9415194929254316E-4</v>
      </c>
      <c r="M265">
        <v>8.5246198887034552E-4</v>
      </c>
      <c r="N265">
        <v>8.8110247645545314E-4</v>
      </c>
      <c r="O265">
        <f t="shared" si="4"/>
        <v>-3.5198832446522879</v>
      </c>
    </row>
    <row r="266" spans="1:15" x14ac:dyDescent="0.25">
      <c r="A266">
        <v>0.28169506788253779</v>
      </c>
      <c r="B266">
        <v>0.7038002610206604</v>
      </c>
      <c r="C266">
        <v>1.4504554681479929E-2</v>
      </c>
      <c r="D266">
        <v>0</v>
      </c>
      <c r="E266">
        <v>1</v>
      </c>
      <c r="F266">
        <v>0</v>
      </c>
      <c r="G266">
        <v>2.2216740979306362</v>
      </c>
      <c r="H266">
        <v>2.5704686447186358</v>
      </c>
      <c r="I266">
        <v>-3.326967453062645</v>
      </c>
      <c r="J266">
        <v>0.35997810602188107</v>
      </c>
      <c r="K266">
        <v>1.098644162416458</v>
      </c>
      <c r="L266">
        <v>8.6290054023265839E-3</v>
      </c>
      <c r="M266">
        <v>8.8951232610270381E-3</v>
      </c>
      <c r="N266">
        <v>1.056140725268051E-3</v>
      </c>
      <c r="O266">
        <f t="shared" si="4"/>
        <v>0.48839176319554234</v>
      </c>
    </row>
    <row r="267" spans="1:15" x14ac:dyDescent="0.25">
      <c r="A267">
        <v>0.98902082443237305</v>
      </c>
      <c r="B267">
        <v>4.5923893339931956E-3</v>
      </c>
      <c r="C267">
        <v>6.3867652788758278E-3</v>
      </c>
      <c r="D267">
        <v>1</v>
      </c>
      <c r="E267">
        <v>0</v>
      </c>
      <c r="F267">
        <v>0</v>
      </c>
      <c r="G267">
        <v>-3.5137982183783292</v>
      </c>
      <c r="H267">
        <v>-3.6953475531129012</v>
      </c>
      <c r="I267">
        <v>-3.626699568128656</v>
      </c>
      <c r="J267">
        <v>1.112891255994327E-2</v>
      </c>
      <c r="K267">
        <v>1.0986071074008941</v>
      </c>
      <c r="L267">
        <v>7.5638256384991109E-4</v>
      </c>
      <c r="M267">
        <v>5.9549899924604688E-4</v>
      </c>
      <c r="N267">
        <v>6.6569808404892683E-4</v>
      </c>
      <c r="O267">
        <f t="shared" si="4"/>
        <v>-3.6119484465399623</v>
      </c>
    </row>
    <row r="268" spans="1:15" x14ac:dyDescent="0.25">
      <c r="A268">
        <v>0.54005491733551025</v>
      </c>
      <c r="B268">
        <v>0.36239409446716309</v>
      </c>
      <c r="C268">
        <v>9.7550936043262482E-2</v>
      </c>
      <c r="D268">
        <v>1</v>
      </c>
      <c r="E268">
        <v>0</v>
      </c>
      <c r="F268">
        <v>0</v>
      </c>
      <c r="G268">
        <v>10.088998696713411</v>
      </c>
      <c r="H268">
        <v>6.2072296527504012</v>
      </c>
      <c r="I268">
        <v>-0.98346888282227418</v>
      </c>
      <c r="J268">
        <v>0.63037286311388019</v>
      </c>
      <c r="K268">
        <v>1.098604044914246</v>
      </c>
      <c r="L268">
        <v>8.4795858128927648E-3</v>
      </c>
      <c r="M268">
        <v>7.5935300556011498E-3</v>
      </c>
      <c r="N268">
        <v>2.3219118011184041E-3</v>
      </c>
      <c r="O268">
        <f t="shared" si="4"/>
        <v>5.1042531555471786</v>
      </c>
    </row>
    <row r="269" spans="1:15" x14ac:dyDescent="0.25">
      <c r="A269">
        <v>0.94431847333908081</v>
      </c>
      <c r="B269">
        <v>3.6537140607833862E-2</v>
      </c>
      <c r="C269">
        <v>1.9144348800182339E-2</v>
      </c>
      <c r="D269">
        <v>1</v>
      </c>
      <c r="E269">
        <v>0</v>
      </c>
      <c r="F269">
        <v>0</v>
      </c>
      <c r="G269">
        <v>-2.3777305375681328</v>
      </c>
      <c r="H269">
        <v>-2.747802891295366</v>
      </c>
      <c r="I269">
        <v>-3.1411826729297458</v>
      </c>
      <c r="J269">
        <v>5.90485452581197E-2</v>
      </c>
      <c r="K269">
        <v>1.0985849988460541</v>
      </c>
      <c r="L269">
        <v>3.8283304311335091E-3</v>
      </c>
      <c r="M269">
        <v>2.293538185767829E-3</v>
      </c>
      <c r="N269">
        <v>1.452064781915396E-3</v>
      </c>
      <c r="O269">
        <f t="shared" si="4"/>
        <v>-2.7555720339310814</v>
      </c>
    </row>
    <row r="270" spans="1:15" x14ac:dyDescent="0.25">
      <c r="A270">
        <v>1.113251782953739E-2</v>
      </c>
      <c r="B270">
        <v>1.0373617522418501E-2</v>
      </c>
      <c r="C270">
        <v>0.97849386930465698</v>
      </c>
      <c r="D270">
        <v>0</v>
      </c>
      <c r="E270">
        <v>0</v>
      </c>
      <c r="F270">
        <v>1</v>
      </c>
      <c r="G270">
        <v>-3.2734617266200239</v>
      </c>
      <c r="H270">
        <v>-3.3633774539838028</v>
      </c>
      <c r="I270">
        <v>-3.080489836333121</v>
      </c>
      <c r="J270">
        <v>2.205401133745909E-2</v>
      </c>
      <c r="K270">
        <v>1.0986044061183931</v>
      </c>
      <c r="L270">
        <v>1.304511271882802E-3</v>
      </c>
      <c r="M270">
        <v>1.085287745809183E-3</v>
      </c>
      <c r="N270">
        <v>1.572461158502847E-3</v>
      </c>
      <c r="O270">
        <f t="shared" si="4"/>
        <v>-3.2391096723123156</v>
      </c>
    </row>
    <row r="271" spans="1:15" x14ac:dyDescent="0.25">
      <c r="A271">
        <v>3.7460445892065759E-3</v>
      </c>
      <c r="B271">
        <v>0.93312728404998779</v>
      </c>
      <c r="C271">
        <v>6.3126742839813232E-2</v>
      </c>
      <c r="D271">
        <v>0</v>
      </c>
      <c r="E271">
        <v>1</v>
      </c>
      <c r="F271">
        <v>0</v>
      </c>
      <c r="G271">
        <v>-3.615457672791464</v>
      </c>
      <c r="H271">
        <v>-1.924371792160483</v>
      </c>
      <c r="I271">
        <v>-2.0408336713978539</v>
      </c>
      <c r="J271">
        <v>6.9896692950278519E-2</v>
      </c>
      <c r="K271">
        <v>1.098633671998978</v>
      </c>
      <c r="L271">
        <v>7.0968547242955538E-4</v>
      </c>
      <c r="M271">
        <v>1.816195843275636E-3</v>
      </c>
      <c r="N271">
        <v>1.7647825297899551E-3</v>
      </c>
      <c r="O271">
        <f t="shared" si="4"/>
        <v>-2.5268877121166002</v>
      </c>
    </row>
    <row r="272" spans="1:15" x14ac:dyDescent="0.25">
      <c r="A272">
        <v>9.6729835495352745E-3</v>
      </c>
      <c r="B272">
        <v>0.80088484287261963</v>
      </c>
      <c r="C272">
        <v>0.18944214284420011</v>
      </c>
      <c r="D272">
        <v>0</v>
      </c>
      <c r="E272">
        <v>0</v>
      </c>
      <c r="F272">
        <v>1</v>
      </c>
      <c r="G272">
        <v>-3.4149746652099799</v>
      </c>
      <c r="H272">
        <v>36.434355528030402</v>
      </c>
      <c r="I272">
        <v>38.270300114020692</v>
      </c>
      <c r="J272">
        <v>1.757384129166603</v>
      </c>
      <c r="K272">
        <v>1.0986011552810671</v>
      </c>
      <c r="L272">
        <v>9.8274728225078434E-4</v>
      </c>
      <c r="M272">
        <v>8.2587384968064725E-3</v>
      </c>
      <c r="N272">
        <v>8.0753162037581205E-3</v>
      </c>
      <c r="O272">
        <f t="shared" si="4"/>
        <v>23.763226992280369</v>
      </c>
    </row>
    <row r="273" spans="1:15" x14ac:dyDescent="0.25">
      <c r="A273">
        <v>0.17996183037757871</v>
      </c>
      <c r="B273">
        <v>0.82002091407775879</v>
      </c>
      <c r="C273">
        <v>1.7287668015342209E-5</v>
      </c>
      <c r="D273">
        <v>1</v>
      </c>
      <c r="E273">
        <v>0</v>
      </c>
      <c r="F273">
        <v>0</v>
      </c>
      <c r="G273">
        <v>11.202804266552221</v>
      </c>
      <c r="H273">
        <v>11.20977252517001</v>
      </c>
      <c r="I273">
        <v>-3.7743018273035962</v>
      </c>
      <c r="J273">
        <v>2.0578889508545402</v>
      </c>
      <c r="K273">
        <v>1.0986024844646449</v>
      </c>
      <c r="L273">
        <v>2.580149524146691E-2</v>
      </c>
      <c r="M273">
        <v>2.578602766152471E-2</v>
      </c>
      <c r="N273">
        <v>5.2684497284305465E-4</v>
      </c>
      <c r="O273">
        <f t="shared" si="4"/>
        <v>6.2127583214728785</v>
      </c>
    </row>
    <row r="274" spans="1:15" x14ac:dyDescent="0.25">
      <c r="A274">
        <v>0.26773345470428472</v>
      </c>
      <c r="B274">
        <v>0.73075956106185913</v>
      </c>
      <c r="C274">
        <v>1.5069950604811311E-3</v>
      </c>
      <c r="D274">
        <v>0</v>
      </c>
      <c r="E274">
        <v>1</v>
      </c>
      <c r="F274">
        <v>0</v>
      </c>
      <c r="G274">
        <v>0.27630261010681512</v>
      </c>
      <c r="H274">
        <v>0.29928481161778109</v>
      </c>
      <c r="I274">
        <v>-3.7465121329471009</v>
      </c>
      <c r="J274">
        <v>0.32991717398166659</v>
      </c>
      <c r="K274">
        <v>1.0986250352859499</v>
      </c>
      <c r="L274">
        <v>1.510578027227893E-2</v>
      </c>
      <c r="M274">
        <v>1.51360904565081E-2</v>
      </c>
      <c r="N274">
        <v>5.5468033815486706E-4</v>
      </c>
      <c r="O274">
        <f t="shared" si="4"/>
        <v>-1.0569749037408349</v>
      </c>
    </row>
    <row r="275" spans="1:15" x14ac:dyDescent="0.25">
      <c r="A275">
        <v>6.7237228155136108E-2</v>
      </c>
      <c r="B275">
        <v>8.1177480518817902E-2</v>
      </c>
      <c r="C275">
        <v>0.85158532857894897</v>
      </c>
      <c r="D275">
        <v>0</v>
      </c>
      <c r="E275">
        <v>0</v>
      </c>
      <c r="F275">
        <v>1</v>
      </c>
      <c r="G275">
        <v>-1.7803084308625909</v>
      </c>
      <c r="H275">
        <v>-1.355068939283059</v>
      </c>
      <c r="I275">
        <v>8.6710033050099167E-2</v>
      </c>
      <c r="J275">
        <v>0.1630832602456212</v>
      </c>
      <c r="K275">
        <v>1.0986038506031039</v>
      </c>
      <c r="L275">
        <v>1.5563326887786391E-3</v>
      </c>
      <c r="M275">
        <v>1.8354177009314301E-3</v>
      </c>
      <c r="N275">
        <v>3.8403833168558781E-3</v>
      </c>
      <c r="O275">
        <f t="shared" si="4"/>
        <v>-1.0162224456985169</v>
      </c>
    </row>
    <row r="276" spans="1:15" x14ac:dyDescent="0.25">
      <c r="A276">
        <v>0.99911671876907349</v>
      </c>
      <c r="B276">
        <v>6.9178960984572768E-4</v>
      </c>
      <c r="C276">
        <v>1.9141942902933809E-4</v>
      </c>
      <c r="D276">
        <v>1</v>
      </c>
      <c r="E276">
        <v>0</v>
      </c>
      <c r="F276">
        <v>0</v>
      </c>
      <c r="G276">
        <v>-3.7185681252638032</v>
      </c>
      <c r="H276">
        <v>-3.7393660532033599</v>
      </c>
      <c r="I276">
        <v>-3.720112430306584</v>
      </c>
      <c r="J276">
        <v>8.847135902033187E-4</v>
      </c>
      <c r="K276">
        <v>1.0986049664020541</v>
      </c>
      <c r="L276">
        <v>5.8818874231292284E-4</v>
      </c>
      <c r="M276">
        <v>5.6449451187745581E-4</v>
      </c>
      <c r="N276">
        <v>5.8711651254128583E-4</v>
      </c>
      <c r="O276">
        <f t="shared" si="4"/>
        <v>-3.7260155362579153</v>
      </c>
    </row>
    <row r="277" spans="1:15" x14ac:dyDescent="0.25">
      <c r="A277">
        <v>1.6156505444087091E-4</v>
      </c>
      <c r="B277">
        <v>1.3472519640345129E-4</v>
      </c>
      <c r="C277">
        <v>0.99970376491546631</v>
      </c>
      <c r="D277">
        <v>0</v>
      </c>
      <c r="E277">
        <v>0</v>
      </c>
      <c r="F277">
        <v>1</v>
      </c>
      <c r="G277">
        <v>-3.8402079603089678</v>
      </c>
      <c r="H277">
        <v>-3.86000836682001</v>
      </c>
      <c r="I277">
        <v>-3.8347301304169319</v>
      </c>
      <c r="J277">
        <v>2.9644087162523648E-4</v>
      </c>
      <c r="K277">
        <v>1.098603055477142</v>
      </c>
      <c r="L277">
        <v>4.6175668984460572E-4</v>
      </c>
      <c r="M277">
        <v>4.4383502531175623E-4</v>
      </c>
      <c r="N277">
        <v>4.6678198012273242E-4</v>
      </c>
      <c r="O277">
        <f t="shared" si="4"/>
        <v>-3.8449821525153034</v>
      </c>
    </row>
    <row r="278" spans="1:15" x14ac:dyDescent="0.25">
      <c r="A278">
        <v>8.2003325223922729E-3</v>
      </c>
      <c r="B278">
        <v>0.59056645631790161</v>
      </c>
      <c r="C278">
        <v>0.40123328566551208</v>
      </c>
      <c r="D278">
        <v>0</v>
      </c>
      <c r="E278">
        <v>1</v>
      </c>
      <c r="F278">
        <v>0</v>
      </c>
      <c r="G278">
        <v>-3.6859227117549178</v>
      </c>
      <c r="H278">
        <v>2.7711497217337389</v>
      </c>
      <c r="I278">
        <v>2.5302979489604049</v>
      </c>
      <c r="J278">
        <v>0.55408279612660405</v>
      </c>
      <c r="K278">
        <v>1.098624514341354</v>
      </c>
      <c r="L278">
        <v>5.5723567857057787E-4</v>
      </c>
      <c r="M278">
        <v>1.7482346389442679E-2</v>
      </c>
      <c r="N278">
        <v>1.7701288219541311E-2</v>
      </c>
      <c r="O278">
        <f t="shared" si="4"/>
        <v>0.53850831964640866</v>
      </c>
    </row>
    <row r="279" spans="1:15" x14ac:dyDescent="0.25">
      <c r="A279">
        <v>0.99584585428237915</v>
      </c>
      <c r="B279">
        <v>9.2019914882257581E-4</v>
      </c>
      <c r="C279">
        <v>3.2340008765459061E-3</v>
      </c>
      <c r="D279">
        <v>1</v>
      </c>
      <c r="E279">
        <v>0</v>
      </c>
      <c r="F279">
        <v>0</v>
      </c>
      <c r="G279">
        <v>-3.6611278358875281</v>
      </c>
      <c r="H279">
        <v>-3.7179528798931338</v>
      </c>
      <c r="I279">
        <v>-3.6758502982792658</v>
      </c>
      <c r="J279">
        <v>4.1824515114421952E-3</v>
      </c>
      <c r="K279">
        <v>1.0986067545413969</v>
      </c>
      <c r="L279">
        <v>6.4317975557059981E-4</v>
      </c>
      <c r="M279">
        <v>5.8884723762275826E-4</v>
      </c>
      <c r="N279">
        <v>6.3095457335293759E-4</v>
      </c>
      <c r="O279">
        <f t="shared" si="4"/>
        <v>-3.6849770046866426</v>
      </c>
    </row>
    <row r="280" spans="1:15" x14ac:dyDescent="0.25">
      <c r="A280">
        <v>1.270784414373338E-4</v>
      </c>
      <c r="B280">
        <v>0.99873781204223633</v>
      </c>
      <c r="C280">
        <v>1.135197118856013E-3</v>
      </c>
      <c r="D280">
        <v>0</v>
      </c>
      <c r="E280">
        <v>1</v>
      </c>
      <c r="F280">
        <v>0</v>
      </c>
      <c r="G280">
        <v>-3.7734288292758138</v>
      </c>
      <c r="H280">
        <v>-3.7903347718687082</v>
      </c>
      <c r="I280">
        <v>-3.770712510187233</v>
      </c>
      <c r="J280">
        <v>1.263968526836834E-3</v>
      </c>
      <c r="K280">
        <v>1.0986262261867521</v>
      </c>
      <c r="L280">
        <v>5.2774979580760828E-4</v>
      </c>
      <c r="M280">
        <v>5.0862387831784872E-4</v>
      </c>
      <c r="N280">
        <v>5.2935066628378991E-4</v>
      </c>
      <c r="O280">
        <f t="shared" si="4"/>
        <v>-3.7781587037772515</v>
      </c>
    </row>
    <row r="281" spans="1:15" x14ac:dyDescent="0.25">
      <c r="A281">
        <v>0.10404172539711</v>
      </c>
      <c r="B281">
        <v>2.4659413844347E-2</v>
      </c>
      <c r="C281">
        <v>0.87129884958267212</v>
      </c>
      <c r="D281">
        <v>1</v>
      </c>
      <c r="E281">
        <v>0</v>
      </c>
      <c r="F281">
        <v>0</v>
      </c>
      <c r="G281">
        <v>75.487108062018038</v>
      </c>
      <c r="H281">
        <v>-3.1676349705938951</v>
      </c>
      <c r="I281">
        <v>59.380294551509657</v>
      </c>
      <c r="J281">
        <v>2.4492754423618321</v>
      </c>
      <c r="K281">
        <v>1.0986003398895261</v>
      </c>
      <c r="L281">
        <v>5.1376962219364941E-3</v>
      </c>
      <c r="M281">
        <v>9.0606597950682044E-4</v>
      </c>
      <c r="N281">
        <v>6.1294271145015964E-3</v>
      </c>
      <c r="O281">
        <f t="shared" si="4"/>
        <v>43.8999225476446</v>
      </c>
    </row>
    <row r="282" spans="1:15" x14ac:dyDescent="0.25">
      <c r="A282">
        <v>0.79110556840896606</v>
      </c>
      <c r="B282">
        <v>0.1179511100053787</v>
      </c>
      <c r="C282">
        <v>9.0943336486816406E-2</v>
      </c>
      <c r="D282">
        <v>1</v>
      </c>
      <c r="E282">
        <v>0</v>
      </c>
      <c r="F282">
        <v>0</v>
      </c>
      <c r="G282">
        <v>0.28126166848635942</v>
      </c>
      <c r="H282">
        <v>-0.77248790300074122</v>
      </c>
      <c r="I282">
        <v>-1.6493475983996799</v>
      </c>
      <c r="J282">
        <v>0.24066769890487191</v>
      </c>
      <c r="K282">
        <v>1.0985996878147131</v>
      </c>
      <c r="L282">
        <v>8.1163854338228703E-3</v>
      </c>
      <c r="M282">
        <v>3.349102800711989E-3</v>
      </c>
      <c r="N282">
        <v>3.5174696822650731E-3</v>
      </c>
      <c r="O282">
        <f t="shared" si="4"/>
        <v>-0.71352461097135389</v>
      </c>
    </row>
    <row r="283" spans="1:15" x14ac:dyDescent="0.25">
      <c r="A283">
        <v>4.6306632459163673E-2</v>
      </c>
      <c r="B283">
        <v>0.95366674661636353</v>
      </c>
      <c r="C283">
        <v>2.6523375709075481E-5</v>
      </c>
      <c r="D283">
        <v>1</v>
      </c>
      <c r="E283">
        <v>0</v>
      </c>
      <c r="F283">
        <v>0</v>
      </c>
      <c r="G283">
        <v>149.42863812412489</v>
      </c>
      <c r="H283">
        <v>150.352222951866</v>
      </c>
      <c r="I283">
        <v>-3.7558851778879552</v>
      </c>
      <c r="J283">
        <v>3.511233931779862</v>
      </c>
      <c r="K283">
        <v>1.0986034309864039</v>
      </c>
      <c r="L283">
        <v>2.985285886097699E-3</v>
      </c>
      <c r="M283">
        <v>2.9670707881450649E-3</v>
      </c>
      <c r="N283">
        <v>5.4661182947812748E-4</v>
      </c>
      <c r="O283">
        <f t="shared" si="4"/>
        <v>98.674991966034312</v>
      </c>
    </row>
    <row r="284" spans="1:15" x14ac:dyDescent="0.25">
      <c r="A284">
        <v>5.152406170964241E-3</v>
      </c>
      <c r="B284">
        <v>0.99182009696960449</v>
      </c>
      <c r="C284">
        <v>3.0275806784629822E-3</v>
      </c>
      <c r="D284">
        <v>0</v>
      </c>
      <c r="E284">
        <v>1</v>
      </c>
      <c r="F284">
        <v>0</v>
      </c>
      <c r="G284">
        <v>-3.4246156152714109</v>
      </c>
      <c r="H284">
        <v>-3.4191016967285019</v>
      </c>
      <c r="I284">
        <v>-3.445379016372915</v>
      </c>
      <c r="J284">
        <v>8.2315819372888663E-3</v>
      </c>
      <c r="K284">
        <v>1.098638976812363</v>
      </c>
      <c r="L284">
        <v>1.03337925793312E-3</v>
      </c>
      <c r="M284">
        <v>1.0028341821453071E-3</v>
      </c>
      <c r="N284">
        <v>1.0079344706355191E-3</v>
      </c>
      <c r="O284">
        <f t="shared" si="4"/>
        <v>-3.4296987761242761</v>
      </c>
    </row>
    <row r="285" spans="1:15" x14ac:dyDescent="0.25">
      <c r="A285">
        <v>1.466439384967089E-2</v>
      </c>
      <c r="B285">
        <v>8.3757601678371429E-2</v>
      </c>
      <c r="C285">
        <v>0.90157806873321533</v>
      </c>
      <c r="D285">
        <v>0</v>
      </c>
      <c r="E285">
        <v>1</v>
      </c>
      <c r="F285">
        <v>0</v>
      </c>
      <c r="G285">
        <v>-3.3089836303066429</v>
      </c>
      <c r="H285">
        <v>81.017158369816386</v>
      </c>
      <c r="I285">
        <v>63.424115080043137</v>
      </c>
      <c r="J285">
        <v>2.7057671684026721</v>
      </c>
      <c r="K285">
        <v>1.098641154766083</v>
      </c>
      <c r="L285">
        <v>1.098609965993091E-3</v>
      </c>
      <c r="M285">
        <v>5.0170561298727989E-3</v>
      </c>
      <c r="N285">
        <v>6.1608057003468284E-3</v>
      </c>
      <c r="O285">
        <f t="shared" si="4"/>
        <v>47.044096606517627</v>
      </c>
    </row>
    <row r="286" spans="1:15" x14ac:dyDescent="0.25">
      <c r="A286">
        <v>0.97709566354751587</v>
      </c>
      <c r="B286">
        <v>1.897969748824835E-3</v>
      </c>
      <c r="C286">
        <v>2.1006433293223381E-2</v>
      </c>
      <c r="D286">
        <v>1</v>
      </c>
      <c r="E286">
        <v>0</v>
      </c>
      <c r="F286">
        <v>0</v>
      </c>
      <c r="G286">
        <v>-3.1142230984213399</v>
      </c>
      <c r="H286">
        <v>-3.6546532917740739</v>
      </c>
      <c r="I286">
        <v>-3.1580994702978868</v>
      </c>
      <c r="J286">
        <v>2.3532349712913861E-2</v>
      </c>
      <c r="K286">
        <v>1.098603719472885</v>
      </c>
      <c r="L286">
        <v>1.3293138472363351E-3</v>
      </c>
      <c r="M286">
        <v>6.6566892792252474E-4</v>
      </c>
      <c r="N286">
        <v>1.2799099204130471E-3</v>
      </c>
      <c r="O286">
        <f t="shared" si="4"/>
        <v>-3.3089919534977668</v>
      </c>
    </row>
    <row r="287" spans="1:15" x14ac:dyDescent="0.25">
      <c r="A287">
        <v>0.9993903636932373</v>
      </c>
      <c r="B287">
        <v>4.4216724927537138E-4</v>
      </c>
      <c r="C287">
        <v>1.675846433499828E-4</v>
      </c>
      <c r="D287">
        <v>1</v>
      </c>
      <c r="E287">
        <v>0</v>
      </c>
      <c r="F287">
        <v>0</v>
      </c>
      <c r="G287">
        <v>-3.3688268693350492</v>
      </c>
      <c r="H287">
        <v>-3.3914768176544832</v>
      </c>
      <c r="I287">
        <v>-3.3741908100564202</v>
      </c>
      <c r="J287">
        <v>6.102668955281842E-4</v>
      </c>
      <c r="K287">
        <v>1.098591029644012</v>
      </c>
      <c r="L287">
        <v>1.1850534989434891E-3</v>
      </c>
      <c r="M287">
        <v>1.132728179442211E-3</v>
      </c>
      <c r="N287">
        <v>1.172747998055002E-3</v>
      </c>
      <c r="O287">
        <f t="shared" si="4"/>
        <v>-3.3781648323486508</v>
      </c>
    </row>
    <row r="288" spans="1:15" x14ac:dyDescent="0.25">
      <c r="A288">
        <v>0.92014539241790771</v>
      </c>
      <c r="B288">
        <v>6.6940627992153168E-2</v>
      </c>
      <c r="C288">
        <v>1.291395351290703E-2</v>
      </c>
      <c r="D288">
        <v>1</v>
      </c>
      <c r="E288">
        <v>0</v>
      </c>
      <c r="F288">
        <v>0</v>
      </c>
      <c r="G288">
        <v>-1.9149078126761401</v>
      </c>
      <c r="H288">
        <v>-2.1632639699422742</v>
      </c>
      <c r="I288">
        <v>-3.3665269187367111</v>
      </c>
      <c r="J288">
        <v>8.4806925021111965E-2</v>
      </c>
      <c r="K288">
        <v>1.098585033416748</v>
      </c>
      <c r="L288">
        <v>3.4862658940255642E-3</v>
      </c>
      <c r="M288">
        <v>3.0705002718605101E-3</v>
      </c>
      <c r="N288">
        <v>1.0095550169353369E-3</v>
      </c>
      <c r="O288">
        <f t="shared" si="4"/>
        <v>-2.4815662337850415</v>
      </c>
    </row>
    <row r="289" spans="1:15" x14ac:dyDescent="0.25">
      <c r="A289">
        <v>5.026357143833593E-7</v>
      </c>
      <c r="B289">
        <v>0.99999791383743286</v>
      </c>
      <c r="C289">
        <v>1.554464120090415E-6</v>
      </c>
      <c r="D289">
        <v>0</v>
      </c>
      <c r="E289">
        <v>1</v>
      </c>
      <c r="F289">
        <v>0</v>
      </c>
      <c r="G289">
        <v>-3.5102396048215438</v>
      </c>
      <c r="H289">
        <v>-3.5379831909864539</v>
      </c>
      <c r="I289">
        <v>-3.5145445164547269</v>
      </c>
      <c r="J289">
        <v>2.0455804330765659E-6</v>
      </c>
      <c r="K289">
        <v>1.09864187836647</v>
      </c>
      <c r="L289">
        <v>8.9339726541433091E-4</v>
      </c>
      <c r="M289">
        <v>8.4517539244487183E-4</v>
      </c>
      <c r="N289">
        <v>8.857382892056842E-4</v>
      </c>
      <c r="O289">
        <f t="shared" si="4"/>
        <v>-3.5209224374209085</v>
      </c>
    </row>
    <row r="290" spans="1:15" x14ac:dyDescent="0.25">
      <c r="A290">
        <v>1.4902073598932469E-4</v>
      </c>
      <c r="B290">
        <v>0.96632528305053711</v>
      </c>
      <c r="C290">
        <v>3.3525656908750527E-2</v>
      </c>
      <c r="D290">
        <v>0</v>
      </c>
      <c r="E290">
        <v>1</v>
      </c>
      <c r="F290">
        <v>0</v>
      </c>
      <c r="G290">
        <v>-3.5819460377777439</v>
      </c>
      <c r="H290">
        <v>-2.8589873857674259</v>
      </c>
      <c r="I290">
        <v>-2.8596845461107261</v>
      </c>
      <c r="J290">
        <v>3.4768885023659088E-2</v>
      </c>
      <c r="K290">
        <v>1.098636001348495</v>
      </c>
      <c r="L290">
        <v>7.740138685683462E-4</v>
      </c>
      <c r="M290">
        <v>1.659153553191572E-3</v>
      </c>
      <c r="N290">
        <v>1.682854432146996E-3</v>
      </c>
      <c r="O290">
        <f t="shared" si="4"/>
        <v>-3.1002059898852985</v>
      </c>
    </row>
    <row r="291" spans="1:15" x14ac:dyDescent="0.25">
      <c r="A291">
        <v>5.7310633361339569E-2</v>
      </c>
      <c r="B291">
        <v>0.88818067312240601</v>
      </c>
      <c r="C291">
        <v>5.4508715867996223E-2</v>
      </c>
      <c r="D291">
        <v>0</v>
      </c>
      <c r="E291">
        <v>1</v>
      </c>
      <c r="F291">
        <v>0</v>
      </c>
      <c r="G291">
        <v>-2.1765149164813908</v>
      </c>
      <c r="H291">
        <v>-0.38809021663873139</v>
      </c>
      <c r="I291">
        <v>-2.0086801722292491</v>
      </c>
      <c r="J291">
        <v>0.1198568991944194</v>
      </c>
      <c r="K291">
        <v>1.0986218285560609</v>
      </c>
      <c r="L291">
        <v>1.553567941300571E-3</v>
      </c>
      <c r="M291">
        <v>2.3739314056001599E-3</v>
      </c>
      <c r="N291">
        <v>1.0432325070723889E-3</v>
      </c>
      <c r="O291">
        <f t="shared" si="4"/>
        <v>-1.524428435116457</v>
      </c>
    </row>
    <row r="292" spans="1:15" x14ac:dyDescent="0.25">
      <c r="A292">
        <v>0.98597508668899536</v>
      </c>
      <c r="B292">
        <v>1.3923365622758871E-2</v>
      </c>
      <c r="C292">
        <v>1.015741072478704E-4</v>
      </c>
      <c r="D292">
        <v>1</v>
      </c>
      <c r="E292">
        <v>0</v>
      </c>
      <c r="F292">
        <v>0</v>
      </c>
      <c r="G292">
        <v>-3.3006887208326621</v>
      </c>
      <c r="H292">
        <v>-3.3185719638084681</v>
      </c>
      <c r="I292">
        <v>-3.488909102307773</v>
      </c>
      <c r="J292">
        <v>1.4226391112315471E-2</v>
      </c>
      <c r="K292">
        <v>1.098592709302902</v>
      </c>
      <c r="L292">
        <v>1.1438728542998431E-3</v>
      </c>
      <c r="M292">
        <v>1.09875162888784E-3</v>
      </c>
      <c r="N292">
        <v>9.323248329238254E-4</v>
      </c>
      <c r="O292">
        <f t="shared" si="4"/>
        <v>-3.3693899289829674</v>
      </c>
    </row>
    <row r="293" spans="1:15" x14ac:dyDescent="0.25">
      <c r="A293">
        <v>0.99715507030487061</v>
      </c>
      <c r="B293">
        <v>2.203608863055706E-3</v>
      </c>
      <c r="C293">
        <v>6.4139248570427299E-4</v>
      </c>
      <c r="D293">
        <v>1</v>
      </c>
      <c r="E293">
        <v>0</v>
      </c>
      <c r="F293">
        <v>0</v>
      </c>
      <c r="G293">
        <v>-3.4891784277543749</v>
      </c>
      <c r="H293">
        <v>-3.5146277964094601</v>
      </c>
      <c r="I293">
        <v>-3.502651514621407</v>
      </c>
      <c r="J293">
        <v>2.8541090074577372E-3</v>
      </c>
      <c r="K293">
        <v>1.098596125841141</v>
      </c>
      <c r="L293">
        <v>9.237038948413101E-4</v>
      </c>
      <c r="M293">
        <v>8.8072147218554164E-4</v>
      </c>
      <c r="N293">
        <v>9.0664755055058777E-4</v>
      </c>
      <c r="O293">
        <f t="shared" si="4"/>
        <v>-3.5021525795950805</v>
      </c>
    </row>
    <row r="294" spans="1:15" x14ac:dyDescent="0.25">
      <c r="A294">
        <v>0.93884789943695068</v>
      </c>
      <c r="B294">
        <v>5.9049811214208603E-2</v>
      </c>
      <c r="C294">
        <v>2.102263737469912E-3</v>
      </c>
      <c r="D294">
        <v>1</v>
      </c>
      <c r="E294">
        <v>0</v>
      </c>
      <c r="F294">
        <v>0</v>
      </c>
      <c r="G294">
        <v>-2.1733349376166031</v>
      </c>
      <c r="H294">
        <v>-2.2146217450058701</v>
      </c>
      <c r="I294">
        <v>-3.8450276528098968</v>
      </c>
      <c r="J294">
        <v>6.4032802581787104E-2</v>
      </c>
      <c r="K294">
        <v>1.0986065816879269</v>
      </c>
      <c r="L294">
        <v>2.004271635087207E-3</v>
      </c>
      <c r="M294">
        <v>1.8966928764712059E-3</v>
      </c>
      <c r="N294">
        <v>4.5291173091754899E-4</v>
      </c>
      <c r="O294">
        <f t="shared" si="4"/>
        <v>-2.7443281118107898</v>
      </c>
    </row>
    <row r="295" spans="1:15" x14ac:dyDescent="0.25">
      <c r="A295">
        <v>8.0989693742594682E-6</v>
      </c>
      <c r="B295">
        <v>6.8367058702278882E-5</v>
      </c>
      <c r="C295">
        <v>0.9999234676361084</v>
      </c>
      <c r="D295">
        <v>0</v>
      </c>
      <c r="E295">
        <v>0</v>
      </c>
      <c r="F295">
        <v>1</v>
      </c>
      <c r="G295">
        <v>-3.7558524394562922</v>
      </c>
      <c r="H295">
        <v>-3.7716281668837022</v>
      </c>
      <c r="I295">
        <v>-3.75619430168436</v>
      </c>
      <c r="J295">
        <v>7.6488223546675722E-5</v>
      </c>
      <c r="K295">
        <v>1.0986068809032441</v>
      </c>
      <c r="L295">
        <v>5.4664825902059344E-4</v>
      </c>
      <c r="M295">
        <v>5.2966535404053161E-4</v>
      </c>
      <c r="N295">
        <v>5.462688382955605E-4</v>
      </c>
      <c r="O295">
        <f t="shared" si="4"/>
        <v>-3.7612249693414515</v>
      </c>
    </row>
    <row r="296" spans="1:15" x14ac:dyDescent="0.25">
      <c r="A296">
        <v>0.93933838605880737</v>
      </c>
      <c r="B296">
        <v>4.9261618405580521E-2</v>
      </c>
      <c r="C296">
        <v>1.140001136809587E-2</v>
      </c>
      <c r="D296">
        <v>1</v>
      </c>
      <c r="E296">
        <v>0</v>
      </c>
      <c r="F296">
        <v>0</v>
      </c>
      <c r="G296">
        <v>-2.269225103328004</v>
      </c>
      <c r="H296">
        <v>-2.504524111121619</v>
      </c>
      <c r="I296">
        <v>-3.326263780669187</v>
      </c>
      <c r="J296">
        <v>6.3502494618296629E-2</v>
      </c>
      <c r="K296">
        <v>1.098595290184021</v>
      </c>
      <c r="L296">
        <v>2.609632327221334E-3</v>
      </c>
      <c r="M296">
        <v>2.0843655802309509E-3</v>
      </c>
      <c r="N296">
        <v>1.153189208707772E-3</v>
      </c>
      <c r="O296">
        <f t="shared" si="4"/>
        <v>-2.7000043317062699</v>
      </c>
    </row>
    <row r="297" spans="1:15" x14ac:dyDescent="0.25">
      <c r="A297">
        <v>0.99231797456741333</v>
      </c>
      <c r="B297">
        <v>5.0255144014954567E-3</v>
      </c>
      <c r="C297">
        <v>2.6564111467450861E-3</v>
      </c>
      <c r="D297">
        <v>1</v>
      </c>
      <c r="E297">
        <v>0</v>
      </c>
      <c r="F297">
        <v>0</v>
      </c>
      <c r="G297">
        <v>-3.4350483063838739</v>
      </c>
      <c r="H297">
        <v>-3.4968957243243302</v>
      </c>
      <c r="I297">
        <v>-3.4930033189451928</v>
      </c>
      <c r="J297">
        <v>7.7391852089203897E-3</v>
      </c>
      <c r="K297">
        <v>1.09858833193779</v>
      </c>
      <c r="L297">
        <v>9.7754553644335829E-4</v>
      </c>
      <c r="M297">
        <v>8.9194428437622264E-4</v>
      </c>
      <c r="N297">
        <v>9.1764823628182057E-4</v>
      </c>
      <c r="O297">
        <f t="shared" si="4"/>
        <v>-3.4749824498844659</v>
      </c>
    </row>
    <row r="298" spans="1:15" x14ac:dyDescent="0.25">
      <c r="A298">
        <v>2.769181877374649E-2</v>
      </c>
      <c r="B298">
        <v>0.86159759759902954</v>
      </c>
      <c r="C298">
        <v>0.11071059107780459</v>
      </c>
      <c r="D298">
        <v>0</v>
      </c>
      <c r="E298">
        <v>1</v>
      </c>
      <c r="F298">
        <v>0</v>
      </c>
      <c r="G298">
        <v>-3.0177976758899341</v>
      </c>
      <c r="H298">
        <v>-0.88869597539589629</v>
      </c>
      <c r="I298">
        <v>-1.4120982139604099</v>
      </c>
      <c r="J298">
        <v>0.15241617236286401</v>
      </c>
      <c r="K298">
        <v>1.098634262084961</v>
      </c>
      <c r="L298">
        <v>1.3625706196762619E-3</v>
      </c>
      <c r="M298">
        <v>5.6302229641005397E-3</v>
      </c>
      <c r="N298">
        <v>4.9232239252887666E-3</v>
      </c>
      <c r="O298">
        <f t="shared" si="4"/>
        <v>-1.7728639550820802</v>
      </c>
    </row>
    <row r="299" spans="1:15" x14ac:dyDescent="0.25">
      <c r="A299">
        <v>0.88501936197280884</v>
      </c>
      <c r="B299">
        <v>1.514939311891794E-2</v>
      </c>
      <c r="C299">
        <v>9.983130544424057E-2</v>
      </c>
      <c r="D299">
        <v>1</v>
      </c>
      <c r="E299">
        <v>0</v>
      </c>
      <c r="F299">
        <v>0</v>
      </c>
      <c r="G299">
        <v>-1.2078753761613421</v>
      </c>
      <c r="H299">
        <v>-3.466042264863074</v>
      </c>
      <c r="I299">
        <v>-1.4177403640546611</v>
      </c>
      <c r="J299">
        <v>0.12468515664339069</v>
      </c>
      <c r="K299">
        <v>1.098602029085159</v>
      </c>
      <c r="L299">
        <v>4.3874676921404898E-3</v>
      </c>
      <c r="M299">
        <v>7.0467650220962241E-4</v>
      </c>
      <c r="N299">
        <v>3.5540885874070218E-3</v>
      </c>
      <c r="O299">
        <f t="shared" si="4"/>
        <v>-2.0305526683596926</v>
      </c>
    </row>
    <row r="300" spans="1:15" x14ac:dyDescent="0.25">
      <c r="A300">
        <v>0.91813951730728149</v>
      </c>
      <c r="B300">
        <v>2.726445160806179E-2</v>
      </c>
      <c r="C300">
        <v>5.4595969617366791E-2</v>
      </c>
      <c r="D300">
        <v>1</v>
      </c>
      <c r="E300">
        <v>0</v>
      </c>
      <c r="F300">
        <v>0</v>
      </c>
      <c r="G300">
        <v>-1.8102368135866611</v>
      </c>
      <c r="H300">
        <v>-3.0857293877596148</v>
      </c>
      <c r="I300">
        <v>-2.3719528220179171</v>
      </c>
      <c r="J300">
        <v>8.6960577946156262E-2</v>
      </c>
      <c r="K300">
        <v>1.0986012530326841</v>
      </c>
      <c r="L300">
        <v>3.115530067589134E-3</v>
      </c>
      <c r="M300">
        <v>9.7172005916945636E-4</v>
      </c>
      <c r="N300">
        <v>2.087535685859621E-3</v>
      </c>
      <c r="O300">
        <f t="shared" si="4"/>
        <v>-2.4226396744547309</v>
      </c>
    </row>
    <row r="301" spans="1:15" x14ac:dyDescent="0.25">
      <c r="A301">
        <v>0.99751698970794678</v>
      </c>
      <c r="B301">
        <v>2.1901270374655719E-3</v>
      </c>
      <c r="C301">
        <v>2.9283517505973577E-4</v>
      </c>
      <c r="D301">
        <v>1</v>
      </c>
      <c r="E301">
        <v>0</v>
      </c>
      <c r="F301">
        <v>0</v>
      </c>
      <c r="G301">
        <v>-3.463593320611388</v>
      </c>
      <c r="H301">
        <v>-3.496911895960257</v>
      </c>
      <c r="I301">
        <v>-3.4830044898016048</v>
      </c>
      <c r="J301">
        <v>2.493112569791265E-3</v>
      </c>
      <c r="K301">
        <v>1.098586362600326</v>
      </c>
      <c r="L301">
        <v>9.745713268785039E-4</v>
      </c>
      <c r="M301">
        <v>9.1272208373993635E-4</v>
      </c>
      <c r="N301">
        <v>9.4332481688752523E-4</v>
      </c>
      <c r="O301">
        <f t="shared" si="4"/>
        <v>-3.4811699021244169</v>
      </c>
    </row>
    <row r="302" spans="1:15" x14ac:dyDescent="0.25">
      <c r="A302">
        <v>3.084727376699448E-2</v>
      </c>
      <c r="B302">
        <v>0.95541542768478394</v>
      </c>
      <c r="C302">
        <v>1.3737384229898449E-2</v>
      </c>
      <c r="D302">
        <v>1</v>
      </c>
      <c r="E302">
        <v>0</v>
      </c>
      <c r="F302">
        <v>0</v>
      </c>
      <c r="G302">
        <v>319.89994878343992</v>
      </c>
      <c r="H302">
        <v>250.5900125815962</v>
      </c>
      <c r="I302">
        <v>-3.2909362754201248</v>
      </c>
      <c r="J302">
        <v>3.6545029878616329</v>
      </c>
      <c r="K302">
        <v>1.0985932815074919</v>
      </c>
      <c r="L302">
        <v>1.4532071363646539E-3</v>
      </c>
      <c r="M302">
        <v>1.7986547900363801E-3</v>
      </c>
      <c r="N302">
        <v>1.180617764475755E-3</v>
      </c>
      <c r="O302">
        <f t="shared" si="4"/>
        <v>189.06634169653867</v>
      </c>
    </row>
    <row r="303" spans="1:15" x14ac:dyDescent="0.25">
      <c r="A303">
        <v>0.79816484451293945</v>
      </c>
      <c r="B303">
        <v>4.6649213880300522E-2</v>
      </c>
      <c r="C303">
        <v>0.15518584847450259</v>
      </c>
      <c r="D303">
        <v>0</v>
      </c>
      <c r="E303">
        <v>0</v>
      </c>
      <c r="F303">
        <v>1</v>
      </c>
      <c r="G303">
        <v>54.308656790756032</v>
      </c>
      <c r="H303">
        <v>-2.3779240386540108</v>
      </c>
      <c r="I303">
        <v>90.748600787309812</v>
      </c>
      <c r="J303">
        <v>1.9292968106269841</v>
      </c>
      <c r="K303">
        <v>1.0986046934127811</v>
      </c>
      <c r="L303">
        <v>5.5979985045269132E-3</v>
      </c>
      <c r="M303">
        <v>1.0212394990958269E-3</v>
      </c>
      <c r="N303">
        <v>3.8152907509356728E-3</v>
      </c>
      <c r="O303">
        <f t="shared" si="4"/>
        <v>47.55977784647061</v>
      </c>
    </row>
    <row r="304" spans="1:15" x14ac:dyDescent="0.25">
      <c r="A304">
        <v>0.92753136157989502</v>
      </c>
      <c r="B304">
        <v>6.0957401990890503E-2</v>
      </c>
      <c r="C304">
        <v>1.151133142411709E-2</v>
      </c>
      <c r="D304">
        <v>1</v>
      </c>
      <c r="E304">
        <v>0</v>
      </c>
      <c r="F304">
        <v>0</v>
      </c>
      <c r="G304">
        <v>-2.06492006969729</v>
      </c>
      <c r="H304">
        <v>-2.2613909072673688</v>
      </c>
      <c r="I304">
        <v>-3.3757533625226719</v>
      </c>
      <c r="J304">
        <v>7.6758178472518923E-2</v>
      </c>
      <c r="K304">
        <v>1.0985942769050601</v>
      </c>
      <c r="L304">
        <v>3.3424659632146358E-3</v>
      </c>
      <c r="M304">
        <v>2.5981471408158541E-3</v>
      </c>
      <c r="N304">
        <v>1.0276836255798121E-3</v>
      </c>
      <c r="O304">
        <f t="shared" si="4"/>
        <v>-2.5673547798291101</v>
      </c>
    </row>
    <row r="305" spans="1:15" x14ac:dyDescent="0.25">
      <c r="A305">
        <v>0.98156356811523438</v>
      </c>
      <c r="B305">
        <v>1.6298335045576099E-2</v>
      </c>
      <c r="C305">
        <v>2.138152020052075E-3</v>
      </c>
      <c r="D305">
        <v>1</v>
      </c>
      <c r="E305">
        <v>0</v>
      </c>
      <c r="F305">
        <v>0</v>
      </c>
      <c r="G305">
        <v>-3.1530973213179978</v>
      </c>
      <c r="H305">
        <v>-3.219408964341123</v>
      </c>
      <c r="I305">
        <v>-3.4270552430416719</v>
      </c>
      <c r="J305">
        <v>1.8805425034370271E-2</v>
      </c>
      <c r="K305">
        <v>1.098577853441238</v>
      </c>
      <c r="L305">
        <v>1.4416489284485581E-3</v>
      </c>
      <c r="M305">
        <v>1.3036602467764169E-3</v>
      </c>
      <c r="N305">
        <v>1.050528097039205E-3</v>
      </c>
      <c r="O305">
        <f t="shared" si="4"/>
        <v>-3.2665205095669307</v>
      </c>
    </row>
    <row r="306" spans="1:15" x14ac:dyDescent="0.25">
      <c r="A306">
        <v>9.0945251286029816E-2</v>
      </c>
      <c r="B306">
        <v>0.54621881246566772</v>
      </c>
      <c r="C306">
        <v>0.36283597350120539</v>
      </c>
      <c r="D306">
        <v>1</v>
      </c>
      <c r="E306">
        <v>0</v>
      </c>
      <c r="F306">
        <v>0</v>
      </c>
      <c r="G306">
        <v>166.20826493358399</v>
      </c>
      <c r="H306">
        <v>12.14029071436681</v>
      </c>
      <c r="I306">
        <v>4.4465368303824189</v>
      </c>
      <c r="J306">
        <v>2.4826850318908691</v>
      </c>
      <c r="K306">
        <v>1.0985864460468291</v>
      </c>
      <c r="L306">
        <v>2.4417951935902238E-3</v>
      </c>
      <c r="M306">
        <v>1.034079113742337E-2</v>
      </c>
      <c r="N306">
        <v>9.7336493199691176E-3</v>
      </c>
      <c r="O306">
        <f t="shared" si="4"/>
        <v>60.931697492777744</v>
      </c>
    </row>
    <row r="307" spans="1:15" x14ac:dyDescent="0.25">
      <c r="A307">
        <v>9.603000245988369E-3</v>
      </c>
      <c r="B307">
        <v>0.98985201120376587</v>
      </c>
      <c r="C307">
        <v>5.4510618792846799E-4</v>
      </c>
      <c r="D307">
        <v>0</v>
      </c>
      <c r="E307">
        <v>1</v>
      </c>
      <c r="F307">
        <v>0</v>
      </c>
      <c r="G307">
        <v>-3.6239378776983511</v>
      </c>
      <c r="H307">
        <v>-3.6254813339144829</v>
      </c>
      <c r="I307">
        <v>-3.7546331229526482</v>
      </c>
      <c r="J307">
        <v>1.0234784291824331E-2</v>
      </c>
      <c r="K307">
        <v>1.0986243116855621</v>
      </c>
      <c r="L307">
        <v>6.1215864843688905E-4</v>
      </c>
      <c r="M307">
        <v>5.9709534980356693E-4</v>
      </c>
      <c r="N307">
        <v>5.476858046478128E-4</v>
      </c>
      <c r="O307">
        <f t="shared" si="4"/>
        <v>-3.668017444855161</v>
      </c>
    </row>
    <row r="308" spans="1:15" x14ac:dyDescent="0.25">
      <c r="A308">
        <v>1.662623435549904E-5</v>
      </c>
      <c r="B308">
        <v>0.99963271617889404</v>
      </c>
      <c r="C308">
        <v>3.5062289680354303E-4</v>
      </c>
      <c r="D308">
        <v>0</v>
      </c>
      <c r="E308">
        <v>1</v>
      </c>
      <c r="F308">
        <v>0</v>
      </c>
      <c r="G308">
        <v>-3.471442766420004</v>
      </c>
      <c r="H308">
        <v>-3.4905176973025371</v>
      </c>
      <c r="I308">
        <v>-3.4718392448506981</v>
      </c>
      <c r="J308">
        <v>3.6780779025320949E-4</v>
      </c>
      <c r="K308">
        <v>1.098636506795883</v>
      </c>
      <c r="L308">
        <v>9.6547937418611784E-4</v>
      </c>
      <c r="M308">
        <v>9.2920556357967143E-4</v>
      </c>
      <c r="N308">
        <v>9.6459142611138304E-4</v>
      </c>
      <c r="O308">
        <f t="shared" si="4"/>
        <v>-3.4779332361910797</v>
      </c>
    </row>
    <row r="309" spans="1:15" x14ac:dyDescent="0.25">
      <c r="A309">
        <v>4.0797452675178652E-4</v>
      </c>
      <c r="B309">
        <v>0.73449385166168213</v>
      </c>
      <c r="C309">
        <v>0.26509815454483032</v>
      </c>
      <c r="D309">
        <v>0</v>
      </c>
      <c r="E309">
        <v>0</v>
      </c>
      <c r="F309">
        <v>1</v>
      </c>
      <c r="G309">
        <v>-3.694761972803879</v>
      </c>
      <c r="H309">
        <v>14.129991739757131</v>
      </c>
      <c r="I309">
        <v>14.1238709472332</v>
      </c>
      <c r="J309">
        <v>1.4532613661885261</v>
      </c>
      <c r="K309">
        <v>1.098605058193207</v>
      </c>
      <c r="L309">
        <v>6.1752347188814838E-4</v>
      </c>
      <c r="M309">
        <v>1.667439826996997E-2</v>
      </c>
      <c r="N309">
        <v>1.6700039734132581E-2</v>
      </c>
      <c r="O309">
        <f t="shared" si="4"/>
        <v>8.1863669047288177</v>
      </c>
    </row>
    <row r="310" spans="1:15" x14ac:dyDescent="0.25">
      <c r="A310">
        <v>0.99959540367126465</v>
      </c>
      <c r="B310">
        <v>3.5469527938403189E-4</v>
      </c>
      <c r="C310">
        <v>5.0019825721392408E-5</v>
      </c>
      <c r="D310">
        <v>1</v>
      </c>
      <c r="E310">
        <v>0</v>
      </c>
      <c r="F310">
        <v>0</v>
      </c>
      <c r="G310">
        <v>-3.7043461637719499</v>
      </c>
      <c r="H310">
        <v>-3.721395502272419</v>
      </c>
      <c r="I310">
        <v>-3.703658973819</v>
      </c>
      <c r="J310">
        <v>4.0500563454770599E-4</v>
      </c>
      <c r="K310">
        <v>1.0986060118675229</v>
      </c>
      <c r="L310">
        <v>6.0579885692391144E-4</v>
      </c>
      <c r="M310">
        <v>5.8552254489541156E-4</v>
      </c>
      <c r="N310">
        <v>6.0679347060377253E-4</v>
      </c>
      <c r="O310">
        <f t="shared" si="4"/>
        <v>-3.7098002132877892</v>
      </c>
    </row>
    <row r="311" spans="1:15" x14ac:dyDescent="0.25">
      <c r="A311">
        <v>0.85154503583908081</v>
      </c>
      <c r="B311">
        <v>2.973907999694347E-2</v>
      </c>
      <c r="C311">
        <v>0.1187158897519112</v>
      </c>
      <c r="D311">
        <v>1</v>
      </c>
      <c r="E311">
        <v>0</v>
      </c>
      <c r="F311">
        <v>0</v>
      </c>
      <c r="G311">
        <v>-1.082987456617913</v>
      </c>
      <c r="H311">
        <v>-2.9693316427487928</v>
      </c>
      <c r="I311">
        <v>-1.411299772031684</v>
      </c>
      <c r="J311">
        <v>0.16652974531054501</v>
      </c>
      <c r="K311">
        <v>1.098592418432236</v>
      </c>
      <c r="L311">
        <v>8.4528235602192581E-3</v>
      </c>
      <c r="M311">
        <v>1.4034042251296339E-3</v>
      </c>
      <c r="N311">
        <v>6.2618831871077418E-3</v>
      </c>
      <c r="O311">
        <f t="shared" si="4"/>
        <v>-1.8212062904661301</v>
      </c>
    </row>
    <row r="312" spans="1:15" x14ac:dyDescent="0.25">
      <c r="A312">
        <v>0.14182654023170471</v>
      </c>
      <c r="B312">
        <v>0.84892922639846802</v>
      </c>
      <c r="C312">
        <v>9.2443227767944336E-3</v>
      </c>
      <c r="D312">
        <v>0</v>
      </c>
      <c r="E312">
        <v>1</v>
      </c>
      <c r="F312">
        <v>0</v>
      </c>
      <c r="G312">
        <v>-0.87948838254679162</v>
      </c>
      <c r="H312">
        <v>-0.69095121300842988</v>
      </c>
      <c r="I312">
        <v>-3.6845512339996982</v>
      </c>
      <c r="J312">
        <v>0.16818805400282141</v>
      </c>
      <c r="K312">
        <v>1.098625781536102</v>
      </c>
      <c r="L312">
        <v>5.9884024958591908E-3</v>
      </c>
      <c r="M312">
        <v>6.1535302666015932E-3</v>
      </c>
      <c r="N312">
        <v>5.3781236056238413E-4</v>
      </c>
      <c r="O312">
        <f t="shared" si="4"/>
        <v>-1.75166360985164</v>
      </c>
    </row>
    <row r="313" spans="1:15" x14ac:dyDescent="0.25">
      <c r="A313">
        <v>0.99992918968200684</v>
      </c>
      <c r="B313">
        <v>5.8981688198400661E-5</v>
      </c>
      <c r="C313">
        <v>1.186757435789332E-5</v>
      </c>
      <c r="D313">
        <v>1</v>
      </c>
      <c r="E313">
        <v>0</v>
      </c>
      <c r="F313">
        <v>0</v>
      </c>
      <c r="G313">
        <v>-3.698640161465188</v>
      </c>
      <c r="H313">
        <v>-3.7240341518497431</v>
      </c>
      <c r="I313">
        <v>-3.702676457114682</v>
      </c>
      <c r="J313">
        <v>7.0877471521271212E-5</v>
      </c>
      <c r="K313">
        <v>1.0986005425453189</v>
      </c>
      <c r="L313">
        <v>6.1291241978622679E-4</v>
      </c>
      <c r="M313">
        <v>5.8256238746423605E-4</v>
      </c>
      <c r="N313">
        <v>6.0798937840639278E-4</v>
      </c>
      <c r="O313">
        <f t="shared" si="4"/>
        <v>-3.7084502568098707</v>
      </c>
    </row>
    <row r="314" spans="1:15" x14ac:dyDescent="0.25">
      <c r="A314">
        <v>1.5934610564727339E-4</v>
      </c>
      <c r="B314">
        <v>0.99457055330276489</v>
      </c>
      <c r="C314">
        <v>5.2700531668961048E-3</v>
      </c>
      <c r="D314">
        <v>0</v>
      </c>
      <c r="E314">
        <v>1</v>
      </c>
      <c r="F314">
        <v>0</v>
      </c>
      <c r="G314">
        <v>-3.470630464992857</v>
      </c>
      <c r="H314">
        <v>-3.463066708982987</v>
      </c>
      <c r="I314">
        <v>-3.443843222178764</v>
      </c>
      <c r="J314">
        <v>5.4638532683020458E-3</v>
      </c>
      <c r="K314">
        <v>1.0986443805694579</v>
      </c>
      <c r="L314">
        <v>9.6702405490134424E-4</v>
      </c>
      <c r="M314">
        <v>9.5184958627214655E-4</v>
      </c>
      <c r="N314">
        <v>9.9210570260765962E-4</v>
      </c>
      <c r="O314">
        <f t="shared" si="4"/>
        <v>-3.4591801320515358</v>
      </c>
    </row>
    <row r="315" spans="1:15" x14ac:dyDescent="0.25">
      <c r="A315">
        <v>0.97668701410293579</v>
      </c>
      <c r="B315">
        <v>2.2373287007212639E-2</v>
      </c>
      <c r="C315">
        <v>9.3966437270864844E-4</v>
      </c>
      <c r="D315">
        <v>1</v>
      </c>
      <c r="E315">
        <v>0</v>
      </c>
      <c r="F315">
        <v>0</v>
      </c>
      <c r="G315">
        <v>-3.1825353270926171</v>
      </c>
      <c r="H315">
        <v>-3.2172833503112361</v>
      </c>
      <c r="I315">
        <v>-3.6354765683252031</v>
      </c>
      <c r="J315">
        <v>2.374969196738675E-2</v>
      </c>
      <c r="K315">
        <v>1.0985999631881711</v>
      </c>
      <c r="L315">
        <v>9.9822384072467685E-4</v>
      </c>
      <c r="M315">
        <v>9.4512378564104438E-4</v>
      </c>
      <c r="N315">
        <v>6.9456528939326745E-4</v>
      </c>
      <c r="O315">
        <f t="shared" si="4"/>
        <v>-3.3450984152430188</v>
      </c>
    </row>
    <row r="316" spans="1:15" x14ac:dyDescent="0.25">
      <c r="A316">
        <v>0.99985480308532715</v>
      </c>
      <c r="B316">
        <v>1.399747852701694E-4</v>
      </c>
      <c r="C316">
        <v>5.1236215767858076E-6</v>
      </c>
      <c r="D316">
        <v>1</v>
      </c>
      <c r="E316">
        <v>0</v>
      </c>
      <c r="F316">
        <v>0</v>
      </c>
      <c r="G316">
        <v>-3.6842602805142159</v>
      </c>
      <c r="H316">
        <v>-3.7019575678787819</v>
      </c>
      <c r="I316">
        <v>-3.6894035771726759</v>
      </c>
      <c r="J316">
        <v>1.4512590614685909E-4</v>
      </c>
      <c r="K316">
        <v>1.098602834939957</v>
      </c>
      <c r="L316">
        <v>6.3077963778113144E-4</v>
      </c>
      <c r="M316">
        <v>6.0884470895317122E-4</v>
      </c>
      <c r="N316">
        <v>6.2434516318635169E-4</v>
      </c>
      <c r="O316">
        <f t="shared" si="4"/>
        <v>-3.691873808521891</v>
      </c>
    </row>
    <row r="317" spans="1:15" x14ac:dyDescent="0.25">
      <c r="A317">
        <v>4.4721394078806043E-4</v>
      </c>
      <c r="B317">
        <v>0.93627065420150757</v>
      </c>
      <c r="C317">
        <v>6.3282020390033722E-2</v>
      </c>
      <c r="D317">
        <v>0</v>
      </c>
      <c r="E317">
        <v>1</v>
      </c>
      <c r="F317">
        <v>0</v>
      </c>
      <c r="G317">
        <v>-3.630164635782231</v>
      </c>
      <c r="H317">
        <v>-2.164048863927821</v>
      </c>
      <c r="I317">
        <v>-2.1779008248654672</v>
      </c>
      <c r="J317">
        <v>6.6862058229744434E-2</v>
      </c>
      <c r="K317">
        <v>1.0986345112323761</v>
      </c>
      <c r="L317">
        <v>7.0267653146061093E-4</v>
      </c>
      <c r="M317">
        <v>2.3598323459736999E-3</v>
      </c>
      <c r="N317">
        <v>2.3722265614196658E-3</v>
      </c>
      <c r="O317">
        <f t="shared" si="4"/>
        <v>-2.6573714415251732</v>
      </c>
    </row>
    <row r="318" spans="1:15" x14ac:dyDescent="0.25">
      <c r="A318">
        <v>0.99362993240356445</v>
      </c>
      <c r="B318">
        <v>5.4176924750208846E-3</v>
      </c>
      <c r="C318">
        <v>9.5238565700128675E-4</v>
      </c>
      <c r="D318">
        <v>1</v>
      </c>
      <c r="E318">
        <v>0</v>
      </c>
      <c r="F318">
        <v>0</v>
      </c>
      <c r="G318">
        <v>-3.7395056305460499</v>
      </c>
      <c r="H318">
        <v>-3.7713719629528351</v>
      </c>
      <c r="I318">
        <v>-3.799683696959165</v>
      </c>
      <c r="J318">
        <v>6.4049733546562493E-3</v>
      </c>
      <c r="K318">
        <v>1.098608546257019</v>
      </c>
      <c r="L318">
        <v>5.2262097415223252E-4</v>
      </c>
      <c r="M318">
        <v>4.9971098269452341E-4</v>
      </c>
      <c r="N318">
        <v>4.9986026033366215E-4</v>
      </c>
      <c r="O318">
        <f t="shared" si="4"/>
        <v>-3.7701870968193503</v>
      </c>
    </row>
    <row r="319" spans="1:15" x14ac:dyDescent="0.25">
      <c r="A319">
        <v>0.99763518571853638</v>
      </c>
      <c r="B319">
        <v>2.3475165944546461E-3</v>
      </c>
      <c r="C319">
        <v>1.726476875774097E-5</v>
      </c>
      <c r="D319">
        <v>1</v>
      </c>
      <c r="E319">
        <v>0</v>
      </c>
      <c r="F319">
        <v>0</v>
      </c>
      <c r="G319">
        <v>-3.6027784830917051</v>
      </c>
      <c r="H319">
        <v>-3.626437895433412</v>
      </c>
      <c r="I319">
        <v>-3.6222331087127468</v>
      </c>
      <c r="J319">
        <v>2.374816673182067E-3</v>
      </c>
      <c r="K319">
        <v>1.098598117828369</v>
      </c>
      <c r="L319">
        <v>7.3683493974385783E-4</v>
      </c>
      <c r="M319">
        <v>7.0260250686260406E-4</v>
      </c>
      <c r="N319">
        <v>7.1411493525974645E-4</v>
      </c>
      <c r="O319">
        <f t="shared" si="4"/>
        <v>-3.6171498290792883</v>
      </c>
    </row>
    <row r="320" spans="1:15" x14ac:dyDescent="0.25">
      <c r="A320">
        <v>1.9893575459718701E-2</v>
      </c>
      <c r="B320">
        <v>0.97636067867279053</v>
      </c>
      <c r="C320">
        <v>3.745801048353314E-3</v>
      </c>
      <c r="D320">
        <v>0</v>
      </c>
      <c r="E320">
        <v>1</v>
      </c>
      <c r="F320">
        <v>0</v>
      </c>
      <c r="G320">
        <v>-3.20364434885126</v>
      </c>
      <c r="H320">
        <v>-3.130793942754297</v>
      </c>
      <c r="I320">
        <v>-3.506848123555899</v>
      </c>
      <c r="J320">
        <v>2.4113390631973739E-2</v>
      </c>
      <c r="K320">
        <v>1.0986369085311889</v>
      </c>
      <c r="L320">
        <v>1.1792315344791859E-3</v>
      </c>
      <c r="M320">
        <v>1.195878809085116E-3</v>
      </c>
      <c r="N320">
        <v>8.8533494545117719E-4</v>
      </c>
      <c r="O320">
        <f t="shared" si="4"/>
        <v>-3.2804288050538184</v>
      </c>
    </row>
    <row r="321" spans="1:15" x14ac:dyDescent="0.25">
      <c r="A321">
        <v>0.74472653865814209</v>
      </c>
      <c r="B321">
        <v>0.24500018358230591</v>
      </c>
      <c r="C321">
        <v>1.0273147374391559E-2</v>
      </c>
      <c r="D321">
        <v>1</v>
      </c>
      <c r="E321">
        <v>0</v>
      </c>
      <c r="F321">
        <v>0</v>
      </c>
      <c r="G321">
        <v>2.3008053716207399E-2</v>
      </c>
      <c r="H321">
        <v>-7.7812340815647918E-2</v>
      </c>
      <c r="I321">
        <v>-3.388030916607641</v>
      </c>
      <c r="J321">
        <v>0.31077222011983402</v>
      </c>
      <c r="K321">
        <v>1.0985968542099001</v>
      </c>
      <c r="L321">
        <v>1.5457721368875349E-2</v>
      </c>
      <c r="M321">
        <v>1.4791510009672489E-2</v>
      </c>
      <c r="N321">
        <v>1.029622500936966E-3</v>
      </c>
      <c r="O321">
        <f t="shared" si="4"/>
        <v>-1.1476117345690271</v>
      </c>
    </row>
    <row r="322" spans="1:15" x14ac:dyDescent="0.25">
      <c r="A322">
        <v>1.19281355291605E-2</v>
      </c>
      <c r="B322">
        <v>0.9568827748298645</v>
      </c>
      <c r="C322">
        <v>3.118910267949104E-2</v>
      </c>
      <c r="D322">
        <v>0</v>
      </c>
      <c r="E322">
        <v>1</v>
      </c>
      <c r="F322">
        <v>0</v>
      </c>
      <c r="G322">
        <v>-3.396781979184452</v>
      </c>
      <c r="H322">
        <v>-2.6134867386143692</v>
      </c>
      <c r="I322">
        <v>-2.958336964799082</v>
      </c>
      <c r="J322">
        <v>4.433947565034032E-2</v>
      </c>
      <c r="K322">
        <v>1.0986373281478881</v>
      </c>
      <c r="L322">
        <v>9.676943373051472E-4</v>
      </c>
      <c r="M322">
        <v>1.337493304163218E-3</v>
      </c>
      <c r="N322">
        <v>1.187924412079155E-3</v>
      </c>
      <c r="O322">
        <f t="shared" si="4"/>
        <v>-2.9895352275326346</v>
      </c>
    </row>
    <row r="323" spans="1:15" x14ac:dyDescent="0.25">
      <c r="A323">
        <v>0.99985694885253906</v>
      </c>
      <c r="B323">
        <v>1.2881302973255521E-4</v>
      </c>
      <c r="C323">
        <v>1.423712910764152E-5</v>
      </c>
      <c r="D323">
        <v>1</v>
      </c>
      <c r="E323">
        <v>0</v>
      </c>
      <c r="F323">
        <v>0</v>
      </c>
      <c r="G323">
        <v>-3.645566412638821</v>
      </c>
      <c r="H323">
        <v>-3.6709499900046421</v>
      </c>
      <c r="I323">
        <v>-3.64602973685211</v>
      </c>
      <c r="J323">
        <v>1.4308313504898251E-4</v>
      </c>
      <c r="K323">
        <v>1.098600840568543</v>
      </c>
      <c r="L323">
        <v>6.8153506800072705E-4</v>
      </c>
      <c r="M323">
        <v>6.4780191569013823E-4</v>
      </c>
      <c r="N323">
        <v>6.8092405940933798E-4</v>
      </c>
      <c r="O323">
        <f t="shared" ref="O323:O386" si="5">AVERAGE(G323:I323)</f>
        <v>-3.6541820464985246</v>
      </c>
    </row>
    <row r="324" spans="1:15" x14ac:dyDescent="0.25">
      <c r="A324">
        <v>6.7529426887631416E-3</v>
      </c>
      <c r="B324">
        <v>1.9635781645774841E-2</v>
      </c>
      <c r="C324">
        <v>0.97361123561859131</v>
      </c>
      <c r="D324">
        <v>0</v>
      </c>
      <c r="E324">
        <v>0</v>
      </c>
      <c r="F324">
        <v>1</v>
      </c>
      <c r="G324">
        <v>-3.651378626836665</v>
      </c>
      <c r="H324">
        <v>-3.3494197769063359</v>
      </c>
      <c r="I324">
        <v>-3.1195346834182649</v>
      </c>
      <c r="J324">
        <v>2.6916055679321291E-2</v>
      </c>
      <c r="K324">
        <v>1.0986039066314699</v>
      </c>
      <c r="L324">
        <v>6.2637544760946184E-4</v>
      </c>
      <c r="M324">
        <v>7.2296646249014884E-4</v>
      </c>
      <c r="N324">
        <v>9.0121300308965147E-4</v>
      </c>
      <c r="O324">
        <f t="shared" si="5"/>
        <v>-3.3734443623870889</v>
      </c>
    </row>
    <row r="325" spans="1:15" x14ac:dyDescent="0.25">
      <c r="A325">
        <v>0.92937004566192627</v>
      </c>
      <c r="B325">
        <v>1.198264211416245E-2</v>
      </c>
      <c r="C325">
        <v>5.8647360652685172E-2</v>
      </c>
      <c r="D325">
        <v>1</v>
      </c>
      <c r="E325">
        <v>0</v>
      </c>
      <c r="F325">
        <v>0</v>
      </c>
      <c r="G325">
        <v>-2.1189997444787858</v>
      </c>
      <c r="H325">
        <v>-3.4249852329514341</v>
      </c>
      <c r="I325">
        <v>-2.3312432822819789</v>
      </c>
      <c r="J325">
        <v>7.4952761931344869E-2</v>
      </c>
      <c r="K325">
        <v>1.0985932374000551</v>
      </c>
      <c r="L325">
        <v>3.5715654958039518E-3</v>
      </c>
      <c r="M325">
        <v>9.0387017553439364E-4</v>
      </c>
      <c r="N325">
        <v>2.9968991293571889E-3</v>
      </c>
      <c r="O325">
        <f t="shared" si="5"/>
        <v>-2.6250760865707332</v>
      </c>
    </row>
    <row r="326" spans="1:15" x14ac:dyDescent="0.25">
      <c r="A326">
        <v>9.8563218489289284E-4</v>
      </c>
      <c r="B326">
        <v>0.99633675813674927</v>
      </c>
      <c r="C326">
        <v>2.6776713784784079E-3</v>
      </c>
      <c r="D326">
        <v>0</v>
      </c>
      <c r="E326">
        <v>1</v>
      </c>
      <c r="F326">
        <v>0</v>
      </c>
      <c r="G326">
        <v>-3.464032517501372</v>
      </c>
      <c r="H326">
        <v>-3.4772395734794941</v>
      </c>
      <c r="I326">
        <v>-3.464884896832698</v>
      </c>
      <c r="J326">
        <v>3.6812085701967592E-3</v>
      </c>
      <c r="K326">
        <v>1.098643947839737</v>
      </c>
      <c r="L326">
        <v>9.7892314488490229E-4</v>
      </c>
      <c r="M326">
        <v>9.4083538897393737E-4</v>
      </c>
      <c r="N326">
        <v>9.7102957624883857E-4</v>
      </c>
      <c r="O326">
        <f t="shared" si="5"/>
        <v>-3.4687189959378544</v>
      </c>
    </row>
    <row r="327" spans="1:15" x14ac:dyDescent="0.25">
      <c r="A327">
        <v>0.38772884011268621</v>
      </c>
      <c r="B327">
        <v>0.55309134721755981</v>
      </c>
      <c r="C327">
        <v>5.9179805219173431E-2</v>
      </c>
      <c r="D327">
        <v>1</v>
      </c>
      <c r="E327">
        <v>0</v>
      </c>
      <c r="F327">
        <v>0</v>
      </c>
      <c r="G327">
        <v>8.31847336519537</v>
      </c>
      <c r="H327">
        <v>6.8700650771677001</v>
      </c>
      <c r="I327">
        <v>-2.2794069837062358</v>
      </c>
      <c r="J327">
        <v>1.0079406833648681</v>
      </c>
      <c r="K327">
        <v>1.098589948415756</v>
      </c>
      <c r="L327">
        <v>1.815766078652814E-2</v>
      </c>
      <c r="M327">
        <v>1.7182078154291961E-2</v>
      </c>
      <c r="N327">
        <v>2.3301772307604551E-3</v>
      </c>
      <c r="O327">
        <f t="shared" si="5"/>
        <v>4.3030438195522782</v>
      </c>
    </row>
    <row r="328" spans="1:15" x14ac:dyDescent="0.25">
      <c r="A328">
        <v>0.98912703990936279</v>
      </c>
      <c r="B328">
        <v>2.7230763807892799E-3</v>
      </c>
      <c r="C328">
        <v>8.1498473882675171E-3</v>
      </c>
      <c r="D328">
        <v>1</v>
      </c>
      <c r="E328">
        <v>0</v>
      </c>
      <c r="F328">
        <v>0</v>
      </c>
      <c r="G328">
        <v>-3.547024071557777</v>
      </c>
      <c r="H328">
        <v>-3.7213662971740602</v>
      </c>
      <c r="I328">
        <v>-3.6043036208245072</v>
      </c>
      <c r="J328">
        <v>1.098436797619797E-2</v>
      </c>
      <c r="K328">
        <v>1.0986012148857121</v>
      </c>
      <c r="L328">
        <v>7.0125969068612903E-4</v>
      </c>
      <c r="M328">
        <v>5.782196808468143E-4</v>
      </c>
      <c r="N328">
        <v>6.7036545078735799E-4</v>
      </c>
      <c r="O328">
        <f t="shared" si="5"/>
        <v>-3.6242313298521149</v>
      </c>
    </row>
    <row r="329" spans="1:15" x14ac:dyDescent="0.25">
      <c r="A329">
        <v>4.6065408241702237E-5</v>
      </c>
      <c r="B329">
        <v>0.99961888790130615</v>
      </c>
      <c r="C329">
        <v>3.349962062202394E-4</v>
      </c>
      <c r="D329">
        <v>0</v>
      </c>
      <c r="E329">
        <v>1</v>
      </c>
      <c r="F329">
        <v>0</v>
      </c>
      <c r="G329">
        <v>-3.659390903393593</v>
      </c>
      <c r="H329">
        <v>-3.6791282436998691</v>
      </c>
      <c r="I329">
        <v>-3.6612022333897181</v>
      </c>
      <c r="J329">
        <v>3.8167400847669339E-4</v>
      </c>
      <c r="K329">
        <v>1.0986290574073789</v>
      </c>
      <c r="L329">
        <v>6.6296722222070059E-4</v>
      </c>
      <c r="M329">
        <v>6.3716338411268225E-4</v>
      </c>
      <c r="N329">
        <v>6.6045974477901837E-4</v>
      </c>
      <c r="O329">
        <f t="shared" si="5"/>
        <v>-3.6665737934943934</v>
      </c>
    </row>
    <row r="330" spans="1:15" x14ac:dyDescent="0.25">
      <c r="A330">
        <v>2.73380777798593E-3</v>
      </c>
      <c r="B330">
        <v>0.99115997552871704</v>
      </c>
      <c r="C330">
        <v>6.1062215827405453E-3</v>
      </c>
      <c r="D330">
        <v>0</v>
      </c>
      <c r="E330">
        <v>1</v>
      </c>
      <c r="F330">
        <v>0</v>
      </c>
      <c r="G330">
        <v>-3.8314869498515969</v>
      </c>
      <c r="H330">
        <v>-3.7184231044841192</v>
      </c>
      <c r="I330">
        <v>-3.7722788443128801</v>
      </c>
      <c r="J330">
        <v>8.9128866302780815E-3</v>
      </c>
      <c r="K330">
        <v>1.0986219751834869</v>
      </c>
      <c r="L330">
        <v>4.6237343849497853E-4</v>
      </c>
      <c r="M330">
        <v>5.0461852515581995E-4</v>
      </c>
      <c r="N330">
        <v>4.9024068721337244E-4</v>
      </c>
      <c r="O330">
        <f t="shared" si="5"/>
        <v>-3.7740629662161989</v>
      </c>
    </row>
    <row r="331" spans="1:15" x14ac:dyDescent="0.25">
      <c r="A331">
        <v>1.3106687925755979E-2</v>
      </c>
      <c r="B331">
        <v>1.7366103827953339E-2</v>
      </c>
      <c r="C331">
        <v>0.96952730417251587</v>
      </c>
      <c r="D331">
        <v>0</v>
      </c>
      <c r="E331">
        <v>0</v>
      </c>
      <c r="F331">
        <v>1</v>
      </c>
      <c r="G331">
        <v>-3.284425961530629</v>
      </c>
      <c r="H331">
        <v>-3.2217254784545362</v>
      </c>
      <c r="I331">
        <v>-2.8993439720491989</v>
      </c>
      <c r="J331">
        <v>3.1414833129383618E-2</v>
      </c>
      <c r="K331">
        <v>1.0986025106906889</v>
      </c>
      <c r="L331">
        <v>1.2189281987957661E-3</v>
      </c>
      <c r="M331">
        <v>1.2498278811108321E-3</v>
      </c>
      <c r="N331">
        <v>1.8200713093392551E-3</v>
      </c>
      <c r="O331">
        <f t="shared" si="5"/>
        <v>-3.1351651373447882</v>
      </c>
    </row>
    <row r="332" spans="1:15" x14ac:dyDescent="0.25">
      <c r="A332">
        <v>1.869262050604448E-4</v>
      </c>
      <c r="B332">
        <v>0.99922186136245728</v>
      </c>
      <c r="C332">
        <v>5.9119402430951595E-4</v>
      </c>
      <c r="D332">
        <v>0</v>
      </c>
      <c r="E332">
        <v>1</v>
      </c>
      <c r="F332">
        <v>0</v>
      </c>
      <c r="G332">
        <v>-3.7130009759506279</v>
      </c>
      <c r="H332">
        <v>-3.7311904202688608</v>
      </c>
      <c r="I332">
        <v>-3.718907903170614</v>
      </c>
      <c r="J332">
        <v>7.7935133518622021E-4</v>
      </c>
      <c r="K332">
        <v>1.0986251652240751</v>
      </c>
      <c r="L332">
        <v>5.9552890887459853E-4</v>
      </c>
      <c r="M332">
        <v>5.7368143677649641E-4</v>
      </c>
      <c r="N332">
        <v>5.8821972982059378E-4</v>
      </c>
      <c r="O332">
        <f t="shared" si="5"/>
        <v>-3.7210330997967009</v>
      </c>
    </row>
    <row r="333" spans="1:15" x14ac:dyDescent="0.25">
      <c r="A333">
        <v>0.98844754695892334</v>
      </c>
      <c r="B333">
        <v>7.7325915917754173E-3</v>
      </c>
      <c r="C333">
        <v>3.8198221009224649E-3</v>
      </c>
      <c r="D333">
        <v>1</v>
      </c>
      <c r="E333">
        <v>0</v>
      </c>
      <c r="F333">
        <v>0</v>
      </c>
      <c r="G333">
        <v>-3.615685057065094</v>
      </c>
      <c r="H333">
        <v>-3.7205021311266648</v>
      </c>
      <c r="I333">
        <v>-3.7728763257897389</v>
      </c>
      <c r="J333">
        <v>1.165695845615119E-2</v>
      </c>
      <c r="K333">
        <v>1.098607792854309</v>
      </c>
      <c r="L333">
        <v>5.7325527450302616E-4</v>
      </c>
      <c r="M333">
        <v>5.2335318468976766E-4</v>
      </c>
      <c r="N333">
        <v>5.1354915285628522E-4</v>
      </c>
      <c r="O333">
        <f t="shared" si="5"/>
        <v>-3.7030211713271659</v>
      </c>
    </row>
    <row r="334" spans="1:15" x14ac:dyDescent="0.25">
      <c r="A334">
        <v>0.51647889614105225</v>
      </c>
      <c r="B334">
        <v>0.43225556612014771</v>
      </c>
      <c r="C334">
        <v>5.1265578716993332E-2</v>
      </c>
      <c r="D334">
        <v>1</v>
      </c>
      <c r="E334">
        <v>0</v>
      </c>
      <c r="F334">
        <v>0</v>
      </c>
      <c r="G334">
        <v>4.7562493366830356</v>
      </c>
      <c r="H334">
        <v>3.9529449036106961</v>
      </c>
      <c r="I334">
        <v>-2.4002277828449201</v>
      </c>
      <c r="J334">
        <v>0.69663272947072985</v>
      </c>
      <c r="K334">
        <v>1.0986023139953609</v>
      </c>
      <c r="L334">
        <v>1.7223597562406219E-2</v>
      </c>
      <c r="M334">
        <v>1.5474389248993249E-2</v>
      </c>
      <c r="N334">
        <v>1.613403204828501E-3</v>
      </c>
      <c r="O334">
        <f t="shared" si="5"/>
        <v>2.1029888191496036</v>
      </c>
    </row>
    <row r="335" spans="1:15" x14ac:dyDescent="0.25">
      <c r="A335">
        <v>2.6365900412201881E-2</v>
      </c>
      <c r="B335">
        <v>0.87821817398071289</v>
      </c>
      <c r="C335">
        <v>9.5415979623794556E-2</v>
      </c>
      <c r="D335">
        <v>0</v>
      </c>
      <c r="E335">
        <v>1</v>
      </c>
      <c r="F335">
        <v>0</v>
      </c>
      <c r="G335">
        <v>-3.0733006740581859</v>
      </c>
      <c r="H335">
        <v>-1.2962334974436109</v>
      </c>
      <c r="I335">
        <v>-1.732063850036569</v>
      </c>
      <c r="J335">
        <v>0.13335272107273341</v>
      </c>
      <c r="K335">
        <v>1.098645640611648</v>
      </c>
      <c r="L335">
        <v>1.1986641911789771E-3</v>
      </c>
      <c r="M335">
        <v>5.798534257337451E-3</v>
      </c>
      <c r="N335">
        <v>4.9207520787604153E-3</v>
      </c>
      <c r="O335">
        <f t="shared" si="5"/>
        <v>-2.0338660071794554</v>
      </c>
    </row>
    <row r="336" spans="1:15" x14ac:dyDescent="0.25">
      <c r="A336">
        <v>9.7062299028038979E-3</v>
      </c>
      <c r="B336">
        <v>5.1817450672388077E-2</v>
      </c>
      <c r="C336">
        <v>0.93847626447677612</v>
      </c>
      <c r="D336">
        <v>0</v>
      </c>
      <c r="E336">
        <v>0</v>
      </c>
      <c r="F336">
        <v>1</v>
      </c>
      <c r="G336">
        <v>-3.3938107565865199</v>
      </c>
      <c r="H336">
        <v>-2.407269227789667</v>
      </c>
      <c r="I336">
        <v>-2.1688684912444409</v>
      </c>
      <c r="J336">
        <v>6.412356202490628E-2</v>
      </c>
      <c r="K336">
        <v>1.098611487150192</v>
      </c>
      <c r="L336">
        <v>1.028989270707825E-3</v>
      </c>
      <c r="M336">
        <v>1.7523387214168911E-3</v>
      </c>
      <c r="N336">
        <v>2.036212477833033E-3</v>
      </c>
      <c r="O336">
        <f t="shared" si="5"/>
        <v>-2.6566494918735426</v>
      </c>
    </row>
    <row r="337" spans="1:15" x14ac:dyDescent="0.25">
      <c r="A337">
        <v>0.99139440059661865</v>
      </c>
      <c r="B337">
        <v>1.208193207276054E-4</v>
      </c>
      <c r="C337">
        <v>8.4847994148731232E-3</v>
      </c>
      <c r="D337">
        <v>1</v>
      </c>
      <c r="E337">
        <v>0</v>
      </c>
      <c r="F337">
        <v>0</v>
      </c>
      <c r="G337">
        <v>-3.511871280573319</v>
      </c>
      <c r="H337">
        <v>-3.6756925407351551</v>
      </c>
      <c r="I337">
        <v>-3.5145235732923532</v>
      </c>
      <c r="J337">
        <v>8.718515919463243E-3</v>
      </c>
      <c r="K337">
        <v>1.098604328632355</v>
      </c>
      <c r="L337">
        <v>8.1295230484101921E-4</v>
      </c>
      <c r="M337">
        <v>6.4168833621636168E-4</v>
      </c>
      <c r="N337">
        <v>8.1048942229244858E-4</v>
      </c>
      <c r="O337">
        <f t="shared" si="5"/>
        <v>-3.5673624648669424</v>
      </c>
    </row>
    <row r="338" spans="1:15" x14ac:dyDescent="0.25">
      <c r="A338">
        <v>0.99339455366134644</v>
      </c>
      <c r="B338">
        <v>4.7074421308934689E-3</v>
      </c>
      <c r="C338">
        <v>1.8980519380420451E-3</v>
      </c>
      <c r="D338">
        <v>1</v>
      </c>
      <c r="E338">
        <v>0</v>
      </c>
      <c r="F338">
        <v>0</v>
      </c>
      <c r="G338">
        <v>-3.4505659146853072</v>
      </c>
      <c r="H338">
        <v>-3.49053815698083</v>
      </c>
      <c r="I338">
        <v>-3.4861072628073768</v>
      </c>
      <c r="J338">
        <v>6.6412946191849176E-3</v>
      </c>
      <c r="K338">
        <v>1.098596389293671</v>
      </c>
      <c r="L338">
        <v>9.620089185773395E-4</v>
      </c>
      <c r="M338">
        <v>9.0686946532514412E-4</v>
      </c>
      <c r="N338">
        <v>9.3396476449925103E-4</v>
      </c>
      <c r="O338">
        <f t="shared" si="5"/>
        <v>-3.475737111491171</v>
      </c>
    </row>
    <row r="339" spans="1:15" x14ac:dyDescent="0.25">
      <c r="A339">
        <v>3.7501681596040733E-2</v>
      </c>
      <c r="B339">
        <v>1.380988513119519E-3</v>
      </c>
      <c r="C339">
        <v>0.96111732721328735</v>
      </c>
      <c r="D339">
        <v>0</v>
      </c>
      <c r="E339">
        <v>0</v>
      </c>
      <c r="F339">
        <v>1</v>
      </c>
      <c r="G339">
        <v>-2.6948317117426628</v>
      </c>
      <c r="H339">
        <v>-3.5215499109882562</v>
      </c>
      <c r="I339">
        <v>-2.6690626755392439</v>
      </c>
      <c r="J339">
        <v>4.0780699662864212E-2</v>
      </c>
      <c r="K339">
        <v>1.0985970985889431</v>
      </c>
      <c r="L339">
        <v>2.7223086799494922E-3</v>
      </c>
      <c r="M339">
        <v>8.7150571334859706E-4</v>
      </c>
      <c r="N339">
        <v>2.8003634070046242E-3</v>
      </c>
      <c r="O339">
        <f t="shared" si="5"/>
        <v>-2.9618147660900545</v>
      </c>
    </row>
    <row r="340" spans="1:15" x14ac:dyDescent="0.25">
      <c r="A340">
        <v>1.295705791562796E-2</v>
      </c>
      <c r="B340">
        <v>0.95925599336624146</v>
      </c>
      <c r="C340">
        <v>2.7787035331130031E-2</v>
      </c>
      <c r="D340">
        <v>0</v>
      </c>
      <c r="E340">
        <v>1</v>
      </c>
      <c r="F340">
        <v>0</v>
      </c>
      <c r="G340">
        <v>-3.4277604842034561</v>
      </c>
      <c r="H340">
        <v>-2.6802553154788238</v>
      </c>
      <c r="I340">
        <v>-3.0731015364869232</v>
      </c>
      <c r="J340">
        <v>4.1943059503100823E-2</v>
      </c>
      <c r="K340">
        <v>1.098627729415893</v>
      </c>
      <c r="L340">
        <v>8.6841070151422173E-4</v>
      </c>
      <c r="M340">
        <v>1.2655636528506879E-3</v>
      </c>
      <c r="N340">
        <v>9.5044769113883376E-4</v>
      </c>
      <c r="O340">
        <f t="shared" si="5"/>
        <v>-3.0603724453897345</v>
      </c>
    </row>
    <row r="341" spans="1:15" x14ac:dyDescent="0.25">
      <c r="A341">
        <v>1.579358987510204E-2</v>
      </c>
      <c r="B341">
        <v>0.80810064077377319</v>
      </c>
      <c r="C341">
        <v>0.17610584199428561</v>
      </c>
      <c r="D341">
        <v>0</v>
      </c>
      <c r="E341">
        <v>0</v>
      </c>
      <c r="F341">
        <v>1</v>
      </c>
      <c r="G341">
        <v>-3.3015028476060171</v>
      </c>
      <c r="H341">
        <v>47.619544319117708</v>
      </c>
      <c r="I341">
        <v>51.762692386969583</v>
      </c>
      <c r="J341">
        <v>1.8205066090822219</v>
      </c>
      <c r="K341">
        <v>1.0986087357997889</v>
      </c>
      <c r="L341">
        <v>1.0755516996141521E-3</v>
      </c>
      <c r="M341">
        <v>6.5124793327413499E-3</v>
      </c>
      <c r="N341">
        <v>6.2504469533450902E-3</v>
      </c>
      <c r="O341">
        <f t="shared" si="5"/>
        <v>32.02691128616042</v>
      </c>
    </row>
    <row r="342" spans="1:15" x14ac:dyDescent="0.25">
      <c r="A342">
        <v>2.7492674998939042E-3</v>
      </c>
      <c r="B342">
        <v>0.26150605082511902</v>
      </c>
      <c r="C342">
        <v>0.73574471473693848</v>
      </c>
      <c r="D342">
        <v>0</v>
      </c>
      <c r="E342">
        <v>0</v>
      </c>
      <c r="F342">
        <v>1</v>
      </c>
      <c r="G342">
        <v>-3.4199489010637349</v>
      </c>
      <c r="H342">
        <v>1.2494673266187371</v>
      </c>
      <c r="I342">
        <v>1.258696236174186</v>
      </c>
      <c r="J342">
        <v>0.31536746628582479</v>
      </c>
      <c r="K342">
        <v>1.098601993322373</v>
      </c>
      <c r="L342">
        <v>1.062627350165712E-3</v>
      </c>
      <c r="M342">
        <v>9.5665049739181995E-3</v>
      </c>
      <c r="N342">
        <v>9.7726171370595694E-3</v>
      </c>
      <c r="O342">
        <f t="shared" si="5"/>
        <v>-0.30392844609027064</v>
      </c>
    </row>
    <row r="343" spans="1:15" x14ac:dyDescent="0.25">
      <c r="A343">
        <v>3.1108088791370388E-2</v>
      </c>
      <c r="B343">
        <v>7.1176186203956604E-2</v>
      </c>
      <c r="C343">
        <v>0.89771574735641479</v>
      </c>
      <c r="D343">
        <v>0</v>
      </c>
      <c r="E343">
        <v>0</v>
      </c>
      <c r="F343">
        <v>1</v>
      </c>
      <c r="G343">
        <v>-2.94473024613142</v>
      </c>
      <c r="H343">
        <v>-1.893332177703557</v>
      </c>
      <c r="I343">
        <v>-1.248885020368931</v>
      </c>
      <c r="J343">
        <v>0.10939173504710201</v>
      </c>
      <c r="K343">
        <v>1.0986059987545009</v>
      </c>
      <c r="L343">
        <v>1.356486696749926E-3</v>
      </c>
      <c r="M343">
        <v>2.1510770893655722E-3</v>
      </c>
      <c r="N343">
        <v>3.2322051702067252E-3</v>
      </c>
      <c r="O343">
        <f t="shared" si="5"/>
        <v>-2.0289824814013024</v>
      </c>
    </row>
    <row r="344" spans="1:15" x14ac:dyDescent="0.25">
      <c r="A344">
        <v>1.001044642180204E-2</v>
      </c>
      <c r="B344">
        <v>0.64034861326217651</v>
      </c>
      <c r="C344">
        <v>0.34964093565940862</v>
      </c>
      <c r="D344">
        <v>0</v>
      </c>
      <c r="E344">
        <v>1</v>
      </c>
      <c r="F344">
        <v>0</v>
      </c>
      <c r="G344">
        <v>-3.5149952706479719</v>
      </c>
      <c r="H344">
        <v>2.8651435969362482</v>
      </c>
      <c r="I344">
        <v>2.6453995186995729</v>
      </c>
      <c r="J344">
        <v>0.46216140300035469</v>
      </c>
      <c r="K344">
        <v>1.0986294734477999</v>
      </c>
      <c r="L344">
        <v>7.7799116115784273E-4</v>
      </c>
      <c r="M344">
        <v>1.282366662053392E-2</v>
      </c>
      <c r="N344">
        <v>1.265443791635335E-2</v>
      </c>
      <c r="O344">
        <f t="shared" si="5"/>
        <v>0.66518261499594977</v>
      </c>
    </row>
    <row r="345" spans="1:15" x14ac:dyDescent="0.25">
      <c r="A345">
        <v>0.91320616006851196</v>
      </c>
      <c r="B345">
        <v>4.899182915687561E-2</v>
      </c>
      <c r="C345">
        <v>3.7802029401063919E-2</v>
      </c>
      <c r="D345">
        <v>1</v>
      </c>
      <c r="E345">
        <v>0</v>
      </c>
      <c r="F345">
        <v>0</v>
      </c>
      <c r="G345">
        <v>-1.4756705574005551</v>
      </c>
      <c r="H345">
        <v>-2.4240367885267071</v>
      </c>
      <c r="I345">
        <v>-2.760496652264437</v>
      </c>
      <c r="J345">
        <v>9.1925584636628629E-2</v>
      </c>
      <c r="K345">
        <v>1.098605488538742</v>
      </c>
      <c r="L345">
        <v>2.4671971914358441E-3</v>
      </c>
      <c r="M345">
        <v>1.3831417891196911E-3</v>
      </c>
      <c r="N345">
        <v>1.1302205384708941E-3</v>
      </c>
      <c r="O345">
        <f t="shared" si="5"/>
        <v>-2.2200679993972332</v>
      </c>
    </row>
    <row r="346" spans="1:15" x14ac:dyDescent="0.25">
      <c r="A346">
        <v>0.93196642398834229</v>
      </c>
      <c r="B346">
        <v>2.231130376458168E-3</v>
      </c>
      <c r="C346">
        <v>6.5802432596683502E-2</v>
      </c>
      <c r="D346">
        <v>1</v>
      </c>
      <c r="E346">
        <v>0</v>
      </c>
      <c r="F346">
        <v>0</v>
      </c>
      <c r="G346">
        <v>-2.1710054853846521</v>
      </c>
      <c r="H346">
        <v>-3.450962992465934</v>
      </c>
      <c r="I346">
        <v>-2.2094127494508751</v>
      </c>
      <c r="J346">
        <v>7.2043938254937531E-2</v>
      </c>
      <c r="K346">
        <v>1.0985838091373441</v>
      </c>
      <c r="L346">
        <v>3.6114745307713751E-3</v>
      </c>
      <c r="M346">
        <v>1.000855974780279E-3</v>
      </c>
      <c r="N346">
        <v>3.514421870931983E-3</v>
      </c>
      <c r="O346">
        <f t="shared" si="5"/>
        <v>-2.610460409100487</v>
      </c>
    </row>
    <row r="347" spans="1:15" x14ac:dyDescent="0.25">
      <c r="A347">
        <v>0.21709287166595459</v>
      </c>
      <c r="B347">
        <v>0.22123163938522339</v>
      </c>
      <c r="C347">
        <v>0.56167542934417725</v>
      </c>
      <c r="D347">
        <v>0</v>
      </c>
      <c r="E347">
        <v>1</v>
      </c>
      <c r="F347">
        <v>0</v>
      </c>
      <c r="G347">
        <v>5.3652065428047999</v>
      </c>
      <c r="H347">
        <v>91.503596166172116</v>
      </c>
      <c r="I347">
        <v>21.096929809110311</v>
      </c>
      <c r="J347">
        <v>1.5349508684873581</v>
      </c>
      <c r="K347">
        <v>1.0986282086372381</v>
      </c>
      <c r="L347">
        <v>2.8400846640579411E-3</v>
      </c>
      <c r="M347">
        <v>3.2131792977452278E-3</v>
      </c>
      <c r="N347">
        <v>6.6836060723289847E-3</v>
      </c>
      <c r="O347">
        <f t="shared" si="5"/>
        <v>39.32191083936241</v>
      </c>
    </row>
    <row r="348" spans="1:15" x14ac:dyDescent="0.25">
      <c r="A348">
        <v>0.28607866168022161</v>
      </c>
      <c r="B348">
        <v>0.49366647005081182</v>
      </c>
      <c r="C348">
        <v>0.22025489807128909</v>
      </c>
      <c r="D348">
        <v>1</v>
      </c>
      <c r="E348">
        <v>0</v>
      </c>
      <c r="F348">
        <v>0</v>
      </c>
      <c r="G348">
        <v>35.087941688043543</v>
      </c>
      <c r="H348">
        <v>10.12566312475767</v>
      </c>
      <c r="I348">
        <v>0.78955458951928481</v>
      </c>
      <c r="J348">
        <v>1.288465838432312</v>
      </c>
      <c r="K348">
        <v>1.0985895204544069</v>
      </c>
      <c r="L348">
        <v>6.7804499412886798E-3</v>
      </c>
      <c r="M348">
        <v>9.796437225304544E-3</v>
      </c>
      <c r="N348">
        <v>7.4949763948097834E-3</v>
      </c>
      <c r="O348">
        <f t="shared" si="5"/>
        <v>15.334386467440167</v>
      </c>
    </row>
    <row r="349" spans="1:15" x14ac:dyDescent="0.25">
      <c r="A349">
        <v>0.88465416431427002</v>
      </c>
      <c r="B349">
        <v>0.1140188574790955</v>
      </c>
      <c r="C349">
        <v>1.327070989646018E-3</v>
      </c>
      <c r="D349">
        <v>1</v>
      </c>
      <c r="E349">
        <v>0</v>
      </c>
      <c r="F349">
        <v>0</v>
      </c>
      <c r="G349">
        <v>-1.570093417120211</v>
      </c>
      <c r="H349">
        <v>-1.585476040451181</v>
      </c>
      <c r="I349">
        <v>-3.5128974680901068</v>
      </c>
      <c r="J349">
        <v>0.12730086199007931</v>
      </c>
      <c r="K349">
        <v>1.0985947906970981</v>
      </c>
      <c r="L349">
        <v>7.7162435045465827E-3</v>
      </c>
      <c r="M349">
        <v>7.6205317745916554E-3</v>
      </c>
      <c r="N349">
        <v>8.8689794301899383E-4</v>
      </c>
      <c r="O349">
        <f t="shared" si="5"/>
        <v>-2.222822308553833</v>
      </c>
    </row>
    <row r="350" spans="1:15" x14ac:dyDescent="0.25">
      <c r="A350">
        <v>9.803292341530323E-4</v>
      </c>
      <c r="B350">
        <v>0.9930194616317749</v>
      </c>
      <c r="C350">
        <v>6.0001853853464127E-3</v>
      </c>
      <c r="D350">
        <v>0</v>
      </c>
      <c r="E350">
        <v>1</v>
      </c>
      <c r="F350">
        <v>0</v>
      </c>
      <c r="G350">
        <v>-3.6611582027865159</v>
      </c>
      <c r="H350">
        <v>-3.6231626702378019</v>
      </c>
      <c r="I350">
        <v>-3.6215843833258301</v>
      </c>
      <c r="J350">
        <v>7.0250206615310156E-3</v>
      </c>
      <c r="K350">
        <v>1.0986335361003881</v>
      </c>
      <c r="L350">
        <v>6.5966840429609874E-4</v>
      </c>
      <c r="M350">
        <v>6.6222337409271859E-4</v>
      </c>
      <c r="N350">
        <v>6.7806722108798567E-4</v>
      </c>
      <c r="O350">
        <f t="shared" si="5"/>
        <v>-3.6353017521167161</v>
      </c>
    </row>
    <row r="351" spans="1:15" x14ac:dyDescent="0.25">
      <c r="A351">
        <v>0.32647174596786499</v>
      </c>
      <c r="B351">
        <v>0.45827433466911321</v>
      </c>
      <c r="C351">
        <v>0.21525388956069949</v>
      </c>
      <c r="D351">
        <v>0</v>
      </c>
      <c r="E351">
        <v>0</v>
      </c>
      <c r="F351">
        <v>1</v>
      </c>
      <c r="G351">
        <v>1.2806574224470191</v>
      </c>
      <c r="H351">
        <v>4.1876305754653327</v>
      </c>
      <c r="I351">
        <v>41.20674149173314</v>
      </c>
      <c r="J351">
        <v>1.6063757765293121</v>
      </c>
      <c r="K351">
        <v>1.098603928089142</v>
      </c>
      <c r="L351">
        <v>1.590176403988152E-2</v>
      </c>
      <c r="M351">
        <v>1.68575793504715E-2</v>
      </c>
      <c r="N351">
        <v>7.0486172335222363E-3</v>
      </c>
      <c r="O351">
        <f t="shared" si="5"/>
        <v>15.558343163215165</v>
      </c>
    </row>
    <row r="352" spans="1:15" x14ac:dyDescent="0.25">
      <c r="A352">
        <v>1.6724243760108951E-2</v>
      </c>
      <c r="B352">
        <v>0.92566442489624023</v>
      </c>
      <c r="C352">
        <v>5.7611402124166489E-2</v>
      </c>
      <c r="D352">
        <v>0</v>
      </c>
      <c r="E352">
        <v>1</v>
      </c>
      <c r="F352">
        <v>0</v>
      </c>
      <c r="G352">
        <v>-3.4991863531945779</v>
      </c>
      <c r="H352">
        <v>-1.6799905921122009</v>
      </c>
      <c r="I352">
        <v>-2.15714392192268</v>
      </c>
      <c r="J352">
        <v>7.8135481160134079E-2</v>
      </c>
      <c r="K352">
        <v>1.0986223304271701</v>
      </c>
      <c r="L352">
        <v>5.48515425180085E-4</v>
      </c>
      <c r="M352">
        <v>1.902377232909203E-3</v>
      </c>
      <c r="N352">
        <v>1.5314799093175679E-3</v>
      </c>
      <c r="O352">
        <f t="shared" si="5"/>
        <v>-2.4454402890764864</v>
      </c>
    </row>
    <row r="353" spans="1:15" x14ac:dyDescent="0.25">
      <c r="A353">
        <v>0.99497359991073608</v>
      </c>
      <c r="B353">
        <v>4.8576234839856616E-3</v>
      </c>
      <c r="C353">
        <v>1.6876030713319781E-4</v>
      </c>
      <c r="D353">
        <v>1</v>
      </c>
      <c r="E353">
        <v>0</v>
      </c>
      <c r="F353">
        <v>0</v>
      </c>
      <c r="G353">
        <v>-3.4378577254417819</v>
      </c>
      <c r="H353">
        <v>-3.4570559238159739</v>
      </c>
      <c r="I353">
        <v>-3.5039774922363911</v>
      </c>
      <c r="J353">
        <v>5.0910534017020838E-3</v>
      </c>
      <c r="K353">
        <v>1.098599013090134</v>
      </c>
      <c r="L353">
        <v>1.0069743220810781E-3</v>
      </c>
      <c r="M353">
        <v>9.6977766952477396E-4</v>
      </c>
      <c r="N353">
        <v>9.0462825458814677E-4</v>
      </c>
      <c r="O353">
        <f t="shared" si="5"/>
        <v>-3.4662970471647157</v>
      </c>
    </row>
    <row r="354" spans="1:15" x14ac:dyDescent="0.25">
      <c r="A354">
        <v>0.12967345118522641</v>
      </c>
      <c r="B354">
        <v>0.59354346990585327</v>
      </c>
      <c r="C354">
        <v>0.27678307890892029</v>
      </c>
      <c r="D354">
        <v>0</v>
      </c>
      <c r="E354">
        <v>1</v>
      </c>
      <c r="F354">
        <v>0</v>
      </c>
      <c r="G354">
        <v>-0.81876895527419724</v>
      </c>
      <c r="H354">
        <v>5.0257046549351987</v>
      </c>
      <c r="I354">
        <v>2.6797445438700751</v>
      </c>
      <c r="J354">
        <v>0.53679032817482952</v>
      </c>
      <c r="K354">
        <v>1.09863718867302</v>
      </c>
      <c r="L354">
        <v>4.4522181269712746E-3</v>
      </c>
      <c r="M354">
        <v>1.137158431811258E-2</v>
      </c>
      <c r="N354">
        <v>7.4693456408567744E-3</v>
      </c>
      <c r="O354">
        <f t="shared" si="5"/>
        <v>2.2955600811770256</v>
      </c>
    </row>
    <row r="355" spans="1:15" x14ac:dyDescent="0.25">
      <c r="A355">
        <v>0.26511144638061518</v>
      </c>
      <c r="B355">
        <v>0.46153140068054199</v>
      </c>
      <c r="C355">
        <v>0.27335706353187561</v>
      </c>
      <c r="D355">
        <v>0</v>
      </c>
      <c r="E355">
        <v>1</v>
      </c>
      <c r="F355">
        <v>0</v>
      </c>
      <c r="G355">
        <v>1.051307211714315</v>
      </c>
      <c r="H355">
        <v>10.26699809979468</v>
      </c>
      <c r="I355">
        <v>2.1855076908924249</v>
      </c>
      <c r="J355">
        <v>0.80041946411132814</v>
      </c>
      <c r="K355">
        <v>1.0986432039737699</v>
      </c>
      <c r="L355">
        <v>1.056446990696713E-2</v>
      </c>
      <c r="M355">
        <v>1.1602324841078371E-2</v>
      </c>
      <c r="N355">
        <v>8.1378933391533792E-3</v>
      </c>
      <c r="O355">
        <f t="shared" si="5"/>
        <v>4.5012710008004735</v>
      </c>
    </row>
    <row r="356" spans="1:15" x14ac:dyDescent="0.25">
      <c r="A356">
        <v>0.91127514839172363</v>
      </c>
      <c r="B356">
        <v>8.8582247495651245E-2</v>
      </c>
      <c r="C356">
        <v>1.4257300063036379E-4</v>
      </c>
      <c r="D356">
        <v>0</v>
      </c>
      <c r="E356">
        <v>1</v>
      </c>
      <c r="F356">
        <v>0</v>
      </c>
      <c r="G356">
        <v>73.207494667438269</v>
      </c>
      <c r="H356">
        <v>73.658321929103849</v>
      </c>
      <c r="I356">
        <v>-3.7859915369883721</v>
      </c>
      <c r="J356">
        <v>2.705409584641457</v>
      </c>
      <c r="K356">
        <v>1.098624230623245</v>
      </c>
      <c r="L356">
        <v>5.4769181879237294E-3</v>
      </c>
      <c r="M356">
        <v>5.4460433311760434E-3</v>
      </c>
      <c r="N356">
        <v>5.1465047820720145E-4</v>
      </c>
      <c r="O356">
        <f t="shared" si="5"/>
        <v>47.693275019851249</v>
      </c>
    </row>
    <row r="357" spans="1:15" x14ac:dyDescent="0.25">
      <c r="A357">
        <v>0.70633256435394287</v>
      </c>
      <c r="B357">
        <v>3.0833788216114041E-2</v>
      </c>
      <c r="C357">
        <v>0.26283362507820129</v>
      </c>
      <c r="D357">
        <v>1</v>
      </c>
      <c r="E357">
        <v>0</v>
      </c>
      <c r="F357">
        <v>0</v>
      </c>
      <c r="G357">
        <v>0.84988704375097601</v>
      </c>
      <c r="H357">
        <v>-2.9630869375543991</v>
      </c>
      <c r="I357">
        <v>0.5274485142932841</v>
      </c>
      <c r="J357">
        <v>0.3623489349335432</v>
      </c>
      <c r="K357">
        <v>1.0985976338386541</v>
      </c>
      <c r="L357">
        <v>1.454187853960321E-2</v>
      </c>
      <c r="M357">
        <v>1.2387139431666581E-3</v>
      </c>
      <c r="N357">
        <v>1.275299326516688E-2</v>
      </c>
      <c r="O357">
        <f t="shared" si="5"/>
        <v>-0.52858379317004633</v>
      </c>
    </row>
    <row r="358" spans="1:15" x14ac:dyDescent="0.25">
      <c r="A358">
        <v>4.2601138353347778E-2</v>
      </c>
      <c r="B358">
        <v>0.1622104495763779</v>
      </c>
      <c r="C358">
        <v>0.7951885461807251</v>
      </c>
      <c r="D358">
        <v>0</v>
      </c>
      <c r="E358">
        <v>1</v>
      </c>
      <c r="F358">
        <v>0</v>
      </c>
      <c r="G358">
        <v>-2.6164111659422171</v>
      </c>
      <c r="H358">
        <v>56.578673994873753</v>
      </c>
      <c r="I358">
        <v>36.662354170839563</v>
      </c>
      <c r="J358">
        <v>1.910408972501755</v>
      </c>
      <c r="K358">
        <v>1.0986268150806431</v>
      </c>
      <c r="L358">
        <v>1.250266213901341E-3</v>
      </c>
      <c r="M358">
        <v>5.9339290019124746E-3</v>
      </c>
      <c r="N358">
        <v>8.0920401378534734E-3</v>
      </c>
      <c r="O358">
        <f t="shared" si="5"/>
        <v>30.208205666590363</v>
      </c>
    </row>
    <row r="359" spans="1:15" x14ac:dyDescent="0.25">
      <c r="A359">
        <v>0.99754786491394043</v>
      </c>
      <c r="B359">
        <v>1.7003986285999419E-3</v>
      </c>
      <c r="C359">
        <v>7.5185834430158138E-4</v>
      </c>
      <c r="D359">
        <v>1</v>
      </c>
      <c r="E359">
        <v>0</v>
      </c>
      <c r="F359">
        <v>0</v>
      </c>
      <c r="G359">
        <v>-3.4532961123521591</v>
      </c>
      <c r="H359">
        <v>-3.485887543932729</v>
      </c>
      <c r="I359">
        <v>-3.470144563122767</v>
      </c>
      <c r="J359">
        <v>2.458731815568172E-3</v>
      </c>
      <c r="K359">
        <v>1.0985860025882721</v>
      </c>
      <c r="L359">
        <v>9.951325614565576E-4</v>
      </c>
      <c r="M359">
        <v>9.3509058865492989E-4</v>
      </c>
      <c r="N359">
        <v>9.674242293158386E-4</v>
      </c>
      <c r="O359">
        <f t="shared" si="5"/>
        <v>-3.4697760731358849</v>
      </c>
    </row>
    <row r="360" spans="1:15" x14ac:dyDescent="0.25">
      <c r="A360">
        <v>0.80667883157730103</v>
      </c>
      <c r="B360">
        <v>0.17035448551177981</v>
      </c>
      <c r="C360">
        <v>2.2966701537370678E-2</v>
      </c>
      <c r="D360">
        <v>1</v>
      </c>
      <c r="E360">
        <v>0</v>
      </c>
      <c r="F360">
        <v>0</v>
      </c>
      <c r="G360">
        <v>-0.34697401199462941</v>
      </c>
      <c r="H360">
        <v>-0.561509390683395</v>
      </c>
      <c r="I360">
        <v>-3.1577482538171742</v>
      </c>
      <c r="J360">
        <v>0.22213003102689979</v>
      </c>
      <c r="K360">
        <v>1.098591442108154</v>
      </c>
      <c r="L360">
        <v>9.4087320030666888E-3</v>
      </c>
      <c r="M360">
        <v>7.7714070212095976E-3</v>
      </c>
      <c r="N360">
        <v>1.136898819822818E-3</v>
      </c>
      <c r="O360">
        <f t="shared" si="5"/>
        <v>-1.3554105521650663</v>
      </c>
    </row>
    <row r="361" spans="1:15" x14ac:dyDescent="0.25">
      <c r="A361">
        <v>0.80712789297103882</v>
      </c>
      <c r="B361">
        <v>0.19285812973976141</v>
      </c>
      <c r="C361">
        <v>1.3878068784833891E-5</v>
      </c>
      <c r="D361">
        <v>1</v>
      </c>
      <c r="E361">
        <v>0</v>
      </c>
      <c r="F361">
        <v>0</v>
      </c>
      <c r="G361">
        <v>-1.0428485418659239</v>
      </c>
      <c r="H361">
        <v>-1.042381257064791</v>
      </c>
      <c r="I361">
        <v>-3.6601562239544378</v>
      </c>
      <c r="J361">
        <v>0.23444145591929549</v>
      </c>
      <c r="K361">
        <v>1.098601590394974</v>
      </c>
      <c r="L361">
        <v>2.083543554181233E-2</v>
      </c>
      <c r="M361">
        <v>2.0803846477065239E-2</v>
      </c>
      <c r="N361">
        <v>6.619551597312201E-4</v>
      </c>
      <c r="O361">
        <f t="shared" si="5"/>
        <v>-1.9151286742950511</v>
      </c>
    </row>
    <row r="362" spans="1:15" x14ac:dyDescent="0.25">
      <c r="A362">
        <v>6.6551845520734787E-3</v>
      </c>
      <c r="B362">
        <v>0.95829933881759644</v>
      </c>
      <c r="C362">
        <v>3.504534438252449E-2</v>
      </c>
      <c r="D362">
        <v>0</v>
      </c>
      <c r="E362">
        <v>1</v>
      </c>
      <c r="F362">
        <v>0</v>
      </c>
      <c r="G362">
        <v>-3.4612063397106758</v>
      </c>
      <c r="H362">
        <v>-2.676786651288007</v>
      </c>
      <c r="I362">
        <v>-2.840079179173594</v>
      </c>
      <c r="J362">
        <v>4.3053291924297812E-2</v>
      </c>
      <c r="K362">
        <v>1.098640561103821</v>
      </c>
      <c r="L362">
        <v>9.4009806707617827E-4</v>
      </c>
      <c r="M362">
        <v>1.6670804470777509E-3</v>
      </c>
      <c r="N362">
        <v>1.5268853167071941E-3</v>
      </c>
      <c r="O362">
        <f t="shared" si="5"/>
        <v>-2.9926907233907589</v>
      </c>
    </row>
    <row r="363" spans="1:15" x14ac:dyDescent="0.25">
      <c r="A363">
        <v>0.98825597763061523</v>
      </c>
      <c r="B363">
        <v>1.077241823077202E-2</v>
      </c>
      <c r="C363">
        <v>9.7170571098104119E-4</v>
      </c>
      <c r="D363">
        <v>1</v>
      </c>
      <c r="E363">
        <v>0</v>
      </c>
      <c r="F363">
        <v>0</v>
      </c>
      <c r="G363">
        <v>-3.571274804320431</v>
      </c>
      <c r="H363">
        <v>-3.6146106755826701</v>
      </c>
      <c r="I363">
        <v>-3.7569513778037309</v>
      </c>
      <c r="J363">
        <v>1.186011406825855E-2</v>
      </c>
      <c r="K363">
        <v>1.098603118658066</v>
      </c>
      <c r="L363">
        <v>6.3673429394839332E-4</v>
      </c>
      <c r="M363">
        <v>5.9699397388612852E-4</v>
      </c>
      <c r="N363">
        <v>5.4450314723908377E-4</v>
      </c>
      <c r="O363">
        <f t="shared" si="5"/>
        <v>-3.647612285902277</v>
      </c>
    </row>
    <row r="364" spans="1:15" x14ac:dyDescent="0.25">
      <c r="A364">
        <v>0.31535899639129639</v>
      </c>
      <c r="B364">
        <v>0.61589670181274414</v>
      </c>
      <c r="C364">
        <v>6.8744361400604248E-2</v>
      </c>
      <c r="D364">
        <v>1</v>
      </c>
      <c r="E364">
        <v>0</v>
      </c>
      <c r="F364">
        <v>0</v>
      </c>
      <c r="G364">
        <v>27.455315725353788</v>
      </c>
      <c r="H364">
        <v>18.4966326848138</v>
      </c>
      <c r="I364">
        <v>-1.6669281357571319</v>
      </c>
      <c r="J364">
        <v>1.191112266182899</v>
      </c>
      <c r="K364">
        <v>1.098603752851486</v>
      </c>
      <c r="L364">
        <v>7.8437710762955248E-3</v>
      </c>
      <c r="M364">
        <v>9.0981509420089424E-3</v>
      </c>
      <c r="N364">
        <v>1.48763507604599E-3</v>
      </c>
      <c r="O364">
        <f t="shared" si="5"/>
        <v>14.761673424803485</v>
      </c>
    </row>
    <row r="365" spans="1:15" x14ac:dyDescent="0.25">
      <c r="A365">
        <v>1.6714766621589661E-2</v>
      </c>
      <c r="B365">
        <v>0.87799787521362305</v>
      </c>
      <c r="C365">
        <v>0.1052873358130455</v>
      </c>
      <c r="D365">
        <v>0</v>
      </c>
      <c r="E365">
        <v>1</v>
      </c>
      <c r="F365">
        <v>0</v>
      </c>
      <c r="G365">
        <v>-3.287768622526682</v>
      </c>
      <c r="H365">
        <v>-0.99859634783853934</v>
      </c>
      <c r="I365">
        <v>-1.2529795722278281</v>
      </c>
      <c r="J365">
        <v>0.1325101339444518</v>
      </c>
      <c r="K365">
        <v>1.098639976978302</v>
      </c>
      <c r="L365">
        <v>1.0750084475148469E-3</v>
      </c>
      <c r="M365">
        <v>4.3167934636585406E-3</v>
      </c>
      <c r="N365">
        <v>3.5297496942803268E-3</v>
      </c>
      <c r="O365">
        <f t="shared" si="5"/>
        <v>-1.8464481808643498</v>
      </c>
    </row>
    <row r="366" spans="1:15" x14ac:dyDescent="0.25">
      <c r="A366">
        <v>0.99949872493743896</v>
      </c>
      <c r="B366">
        <v>1.218447578139603E-4</v>
      </c>
      <c r="C366">
        <v>3.7937387241981918E-4</v>
      </c>
      <c r="D366">
        <v>1</v>
      </c>
      <c r="E366">
        <v>0</v>
      </c>
      <c r="F366">
        <v>0</v>
      </c>
      <c r="G366">
        <v>-3.7339210830023108</v>
      </c>
      <c r="H366">
        <v>-3.7577292483018421</v>
      </c>
      <c r="I366">
        <v>-3.7359640156672409</v>
      </c>
      <c r="J366">
        <v>5.0154385037785691E-4</v>
      </c>
      <c r="K366">
        <v>1.09860295176506</v>
      </c>
      <c r="L366">
        <v>5.70908103355805E-4</v>
      </c>
      <c r="M366">
        <v>5.4458541567115049E-4</v>
      </c>
      <c r="N366">
        <v>5.6868657313202675E-4</v>
      </c>
      <c r="O366">
        <f t="shared" si="5"/>
        <v>-3.7425381156571311</v>
      </c>
    </row>
    <row r="367" spans="1:15" x14ac:dyDescent="0.25">
      <c r="A367">
        <v>1.3674706860911101E-4</v>
      </c>
      <c r="B367">
        <v>7.7158468775451183E-3</v>
      </c>
      <c r="C367">
        <v>0.99214744567871094</v>
      </c>
      <c r="D367">
        <v>0</v>
      </c>
      <c r="E367">
        <v>0</v>
      </c>
      <c r="F367">
        <v>1</v>
      </c>
      <c r="G367">
        <v>-3.716251446896937</v>
      </c>
      <c r="H367">
        <v>-3.6479130520006851</v>
      </c>
      <c r="I367">
        <v>-3.631740888509654</v>
      </c>
      <c r="J367">
        <v>7.9104112408822404E-3</v>
      </c>
      <c r="K367">
        <v>1.0986087620258329</v>
      </c>
      <c r="L367">
        <v>5.9168598296466257E-4</v>
      </c>
      <c r="M367">
        <v>6.158574360597413E-4</v>
      </c>
      <c r="N367">
        <v>6.3591297657694668E-4</v>
      </c>
      <c r="O367">
        <f t="shared" si="5"/>
        <v>-3.6653017958024257</v>
      </c>
    </row>
    <row r="368" spans="1:15" x14ac:dyDescent="0.25">
      <c r="A368">
        <v>2.6993203209713101E-4</v>
      </c>
      <c r="B368">
        <v>2.9007741250097752E-3</v>
      </c>
      <c r="C368">
        <v>0.99682921171188354</v>
      </c>
      <c r="D368">
        <v>0</v>
      </c>
      <c r="E368">
        <v>0</v>
      </c>
      <c r="F368">
        <v>1</v>
      </c>
      <c r="G368">
        <v>-3.6472730085666911</v>
      </c>
      <c r="H368">
        <v>-3.6576889385005451</v>
      </c>
      <c r="I368">
        <v>-3.6359556034637772</v>
      </c>
      <c r="J368">
        <v>3.1805598616483619E-3</v>
      </c>
      <c r="K368">
        <v>1.0986048173904419</v>
      </c>
      <c r="L368">
        <v>6.791603504439081E-4</v>
      </c>
      <c r="M368">
        <v>6.567612654180266E-4</v>
      </c>
      <c r="N368">
        <v>6.8465477033896605E-4</v>
      </c>
      <c r="O368">
        <f t="shared" si="5"/>
        <v>-3.6469725168436713</v>
      </c>
    </row>
    <row r="369" spans="1:15" x14ac:dyDescent="0.25">
      <c r="A369">
        <v>0.98824119567871094</v>
      </c>
      <c r="B369">
        <v>3.437887411564589E-3</v>
      </c>
      <c r="C369">
        <v>8.3208754658699036E-3</v>
      </c>
      <c r="D369">
        <v>1</v>
      </c>
      <c r="E369">
        <v>0</v>
      </c>
      <c r="F369">
        <v>0</v>
      </c>
      <c r="G369">
        <v>-3.31257886950275</v>
      </c>
      <c r="H369">
        <v>-3.4498565584498069</v>
      </c>
      <c r="I369">
        <v>-3.3695921180191419</v>
      </c>
      <c r="J369">
        <v>1.189893577480689E-2</v>
      </c>
      <c r="K369">
        <v>1.098587423563004</v>
      </c>
      <c r="L369">
        <v>1.1798737978097049E-3</v>
      </c>
      <c r="M369">
        <v>9.9618512649612967E-4</v>
      </c>
      <c r="N369">
        <v>1.1121747884317299E-3</v>
      </c>
      <c r="O369">
        <f t="shared" si="5"/>
        <v>-3.3773425153238996</v>
      </c>
    </row>
    <row r="370" spans="1:15" x14ac:dyDescent="0.25">
      <c r="A370">
        <v>0.94011306762695313</v>
      </c>
      <c r="B370">
        <v>3.3518899232149117E-2</v>
      </c>
      <c r="C370">
        <v>2.6368046179413799E-2</v>
      </c>
      <c r="D370">
        <v>1</v>
      </c>
      <c r="E370">
        <v>0</v>
      </c>
      <c r="F370">
        <v>0</v>
      </c>
      <c r="G370">
        <v>-2.2819163337931481</v>
      </c>
      <c r="H370">
        <v>-2.8789550258554502</v>
      </c>
      <c r="I370">
        <v>-3.04002392461667</v>
      </c>
      <c r="J370">
        <v>6.2684217859059574E-2</v>
      </c>
      <c r="K370">
        <v>1.098593022823334</v>
      </c>
      <c r="L370">
        <v>2.5414046831429009E-3</v>
      </c>
      <c r="M370">
        <v>1.471780124120414E-3</v>
      </c>
      <c r="N370">
        <v>1.385012525133789E-3</v>
      </c>
      <c r="O370">
        <f t="shared" si="5"/>
        <v>-2.7336317614217562</v>
      </c>
    </row>
    <row r="371" spans="1:15" x14ac:dyDescent="0.25">
      <c r="A371">
        <v>3.4457574656698853E-5</v>
      </c>
      <c r="B371">
        <v>0.99995946884155273</v>
      </c>
      <c r="C371">
        <v>6.1009632190689436E-6</v>
      </c>
      <c r="D371">
        <v>0</v>
      </c>
      <c r="E371">
        <v>1</v>
      </c>
      <c r="F371">
        <v>0</v>
      </c>
      <c r="G371">
        <v>-3.4902529659059169</v>
      </c>
      <c r="H371">
        <v>-3.5162579388877089</v>
      </c>
      <c r="I371">
        <v>-3.4966877429125431</v>
      </c>
      <c r="J371">
        <v>4.0560970716683187E-5</v>
      </c>
      <c r="K371">
        <v>1.09863973736763</v>
      </c>
      <c r="L371">
        <v>9.2983146493796909E-4</v>
      </c>
      <c r="M371">
        <v>8.8270655592292968E-4</v>
      </c>
      <c r="N371">
        <v>9.1794275619494492E-4</v>
      </c>
      <c r="O371">
        <f t="shared" si="5"/>
        <v>-3.5010662159020565</v>
      </c>
    </row>
    <row r="372" spans="1:15" x14ac:dyDescent="0.25">
      <c r="A372">
        <v>0.99866217374801636</v>
      </c>
      <c r="B372">
        <v>1.1773528531193731E-3</v>
      </c>
      <c r="C372">
        <v>1.6046111704781649E-4</v>
      </c>
      <c r="D372">
        <v>1</v>
      </c>
      <c r="E372">
        <v>0</v>
      </c>
      <c r="F372">
        <v>0</v>
      </c>
      <c r="G372">
        <v>-3.488392006299275</v>
      </c>
      <c r="H372">
        <v>-3.516855283996827</v>
      </c>
      <c r="I372">
        <v>-3.4964014155093568</v>
      </c>
      <c r="J372">
        <v>1.339960764380521E-3</v>
      </c>
      <c r="K372">
        <v>1.0985917997360231</v>
      </c>
      <c r="L372">
        <v>9.3150836300992523E-4</v>
      </c>
      <c r="M372">
        <v>8.8026701382659667E-4</v>
      </c>
      <c r="N372">
        <v>9.1844286017916943E-4</v>
      </c>
      <c r="O372">
        <f t="shared" si="5"/>
        <v>-3.5005495686018198</v>
      </c>
    </row>
    <row r="373" spans="1:15" x14ac:dyDescent="0.25">
      <c r="A373">
        <v>2.1555880084633832E-3</v>
      </c>
      <c r="B373">
        <v>1.760414685122669E-3</v>
      </c>
      <c r="C373">
        <v>0.99608397483825684</v>
      </c>
      <c r="D373">
        <v>0</v>
      </c>
      <c r="E373">
        <v>0</v>
      </c>
      <c r="F373">
        <v>1</v>
      </c>
      <c r="G373">
        <v>-3.42539712693172</v>
      </c>
      <c r="H373">
        <v>-3.4533066159346921</v>
      </c>
      <c r="I373">
        <v>-3.4222547266797809</v>
      </c>
      <c r="J373">
        <v>3.9324494346510619E-3</v>
      </c>
      <c r="K373">
        <v>1.0986042869091039</v>
      </c>
      <c r="L373">
        <v>1.053957732892741E-3</v>
      </c>
      <c r="M373">
        <v>9.9803882312698988E-4</v>
      </c>
      <c r="N373">
        <v>1.049840879204567E-3</v>
      </c>
      <c r="O373">
        <f t="shared" si="5"/>
        <v>-3.4336528231820638</v>
      </c>
    </row>
    <row r="374" spans="1:15" x14ac:dyDescent="0.25">
      <c r="A374">
        <v>0.95157706737518311</v>
      </c>
      <c r="B374">
        <v>4.8095889389514923E-2</v>
      </c>
      <c r="C374">
        <v>3.2701267627999192E-4</v>
      </c>
      <c r="D374">
        <v>0</v>
      </c>
      <c r="E374">
        <v>1</v>
      </c>
      <c r="F374">
        <v>0</v>
      </c>
      <c r="G374">
        <v>242.85828483129339</v>
      </c>
      <c r="H374">
        <v>250.75974195607719</v>
      </c>
      <c r="I374">
        <v>-3.809930141278778</v>
      </c>
      <c r="J374">
        <v>3.2682263576984401</v>
      </c>
      <c r="K374">
        <v>1.0986266088485721</v>
      </c>
      <c r="L374">
        <v>1.8403912836220109E-3</v>
      </c>
      <c r="M374">
        <v>1.7842366069089619E-3</v>
      </c>
      <c r="N374">
        <v>4.9050342420287052E-4</v>
      </c>
      <c r="O374">
        <f t="shared" si="5"/>
        <v>163.26936554869727</v>
      </c>
    </row>
    <row r="375" spans="1:15" x14ac:dyDescent="0.25">
      <c r="A375">
        <v>0.98301827907562256</v>
      </c>
      <c r="B375">
        <v>9.5607368275523186E-3</v>
      </c>
      <c r="C375">
        <v>7.4210083112120628E-3</v>
      </c>
      <c r="D375">
        <v>1</v>
      </c>
      <c r="E375">
        <v>0</v>
      </c>
      <c r="F375">
        <v>0</v>
      </c>
      <c r="G375">
        <v>-3.2671967064472569</v>
      </c>
      <c r="H375">
        <v>-3.416961480315758</v>
      </c>
      <c r="I375">
        <v>-3.4318917386866299</v>
      </c>
      <c r="J375">
        <v>1.7210192654747519E-2</v>
      </c>
      <c r="K375">
        <v>1.0985896098613741</v>
      </c>
      <c r="L375">
        <v>1.1238538136240091E-3</v>
      </c>
      <c r="M375">
        <v>9.8082375188823789E-4</v>
      </c>
      <c r="N375">
        <v>9.8831827199319378E-4</v>
      </c>
      <c r="O375">
        <f t="shared" si="5"/>
        <v>-3.3720166418165483</v>
      </c>
    </row>
    <row r="376" spans="1:15" x14ac:dyDescent="0.25">
      <c r="A376">
        <v>2.467252500355244E-2</v>
      </c>
      <c r="B376">
        <v>0.73166471719741821</v>
      </c>
      <c r="C376">
        <v>0.2436626851558685</v>
      </c>
      <c r="D376">
        <v>0</v>
      </c>
      <c r="E376">
        <v>1</v>
      </c>
      <c r="F376">
        <v>0</v>
      </c>
      <c r="G376">
        <v>-3.1975321530201382</v>
      </c>
      <c r="H376">
        <v>1.42816644470167</v>
      </c>
      <c r="I376">
        <v>0.98498947896092703</v>
      </c>
      <c r="J376">
        <v>0.32190824307501309</v>
      </c>
      <c r="K376">
        <v>1.098626945018768</v>
      </c>
      <c r="L376">
        <v>6.9863216776866466E-4</v>
      </c>
      <c r="M376">
        <v>9.597155440133065E-3</v>
      </c>
      <c r="N376">
        <v>8.8675991864874959E-3</v>
      </c>
      <c r="O376">
        <f t="shared" si="5"/>
        <v>-0.26145874311918038</v>
      </c>
    </row>
    <row r="377" spans="1:15" x14ac:dyDescent="0.25">
      <c r="A377">
        <v>0.47787517309188843</v>
      </c>
      <c r="B377">
        <v>0.52114540338516235</v>
      </c>
      <c r="C377">
        <v>9.7946799360215664E-4</v>
      </c>
      <c r="D377">
        <v>1</v>
      </c>
      <c r="E377">
        <v>0</v>
      </c>
      <c r="F377">
        <v>0</v>
      </c>
      <c r="G377">
        <v>2.666624681924044</v>
      </c>
      <c r="H377">
        <v>2.6658321398526921</v>
      </c>
      <c r="I377">
        <v>-3.5158127802251422</v>
      </c>
      <c r="J377">
        <v>0.81428545862436297</v>
      </c>
      <c r="K377">
        <v>1.098594419956207</v>
      </c>
      <c r="L377">
        <v>3.0948358937166631E-2</v>
      </c>
      <c r="M377">
        <v>3.0823793262243271E-2</v>
      </c>
      <c r="N377">
        <v>8.8253455987796769E-4</v>
      </c>
      <c r="O377">
        <f t="shared" si="5"/>
        <v>0.60554801385053125</v>
      </c>
    </row>
    <row r="378" spans="1:15" x14ac:dyDescent="0.25">
      <c r="A378">
        <v>0.99450057744979858</v>
      </c>
      <c r="B378">
        <v>3.539055353030562E-3</v>
      </c>
      <c r="C378">
        <v>1.9604281987994909E-3</v>
      </c>
      <c r="D378">
        <v>1</v>
      </c>
      <c r="E378">
        <v>0</v>
      </c>
      <c r="F378">
        <v>0</v>
      </c>
      <c r="G378">
        <v>-3.4369793188240978</v>
      </c>
      <c r="H378">
        <v>-3.4833419869462929</v>
      </c>
      <c r="I378">
        <v>-3.4686253160657801</v>
      </c>
      <c r="J378">
        <v>5.5375349207315598E-3</v>
      </c>
      <c r="K378">
        <v>1.0985942029953</v>
      </c>
      <c r="L378">
        <v>1.0036703097284769E-3</v>
      </c>
      <c r="M378">
        <v>9.3016437313053757E-4</v>
      </c>
      <c r="N378">
        <v>9.6708446380944224E-4</v>
      </c>
      <c r="O378">
        <f t="shared" si="5"/>
        <v>-3.4629822072787237</v>
      </c>
    </row>
    <row r="379" spans="1:15" x14ac:dyDescent="0.25">
      <c r="A379">
        <v>0.99943971633911133</v>
      </c>
      <c r="B379">
        <v>4.7818629536777729E-4</v>
      </c>
      <c r="C379">
        <v>8.2130245573353022E-5</v>
      </c>
      <c r="D379">
        <v>1</v>
      </c>
      <c r="E379">
        <v>0</v>
      </c>
      <c r="F379">
        <v>0</v>
      </c>
      <c r="G379">
        <v>-3.4798651503990659</v>
      </c>
      <c r="H379">
        <v>-3.5088858882259202</v>
      </c>
      <c r="I379">
        <v>-3.486888539349454</v>
      </c>
      <c r="J379">
        <v>5.6069948188451233E-4</v>
      </c>
      <c r="K379">
        <v>1.0985903263092041</v>
      </c>
      <c r="L379">
        <v>9.4903860994577371E-4</v>
      </c>
      <c r="M379">
        <v>8.9559066509536933E-4</v>
      </c>
      <c r="N379">
        <v>9.3610371172481166E-4</v>
      </c>
      <c r="O379">
        <f t="shared" si="5"/>
        <v>-3.4918798593248135</v>
      </c>
    </row>
    <row r="380" spans="1:15" x14ac:dyDescent="0.25">
      <c r="A380">
        <v>3.6023827851749962E-4</v>
      </c>
      <c r="B380">
        <v>0.1084333136677742</v>
      </c>
      <c r="C380">
        <v>0.89120644330978394</v>
      </c>
      <c r="D380">
        <v>0</v>
      </c>
      <c r="E380">
        <v>0</v>
      </c>
      <c r="F380">
        <v>1</v>
      </c>
      <c r="G380">
        <v>-3.7032891372222099</v>
      </c>
      <c r="H380">
        <v>-1.3949119628711291</v>
      </c>
      <c r="I380">
        <v>-1.394838109076135</v>
      </c>
      <c r="J380">
        <v>0.1178612258844078</v>
      </c>
      <c r="K380">
        <v>1.098603805303574</v>
      </c>
      <c r="L380">
        <v>6.0711518385403451E-4</v>
      </c>
      <c r="M380">
        <v>4.4971754541620612E-3</v>
      </c>
      <c r="N380">
        <v>4.5453894417732954E-3</v>
      </c>
      <c r="O380">
        <f t="shared" si="5"/>
        <v>-2.1643464030564914</v>
      </c>
    </row>
    <row r="381" spans="1:15" x14ac:dyDescent="0.25">
      <c r="A381">
        <v>0.22929178178310389</v>
      </c>
      <c r="B381">
        <v>0.44511306285858149</v>
      </c>
      <c r="C381">
        <v>0.32559517025947571</v>
      </c>
      <c r="D381">
        <v>1</v>
      </c>
      <c r="E381">
        <v>0</v>
      </c>
      <c r="F381">
        <v>0</v>
      </c>
      <c r="G381">
        <v>21.014888191673851</v>
      </c>
      <c r="H381">
        <v>3.1443228069668669</v>
      </c>
      <c r="I381">
        <v>1.7675035202924989</v>
      </c>
      <c r="J381">
        <v>1.593737352490425</v>
      </c>
      <c r="K381">
        <v>1.098591850996018</v>
      </c>
      <c r="L381">
        <v>1.2804927537217729E-2</v>
      </c>
      <c r="M381">
        <v>1.9361196260433641E-2</v>
      </c>
      <c r="N381">
        <v>1.3525037385988981E-2</v>
      </c>
      <c r="O381">
        <f t="shared" si="5"/>
        <v>8.6422381729777396</v>
      </c>
    </row>
    <row r="382" spans="1:15" x14ac:dyDescent="0.25">
      <c r="A382">
        <v>0.9692729115486145</v>
      </c>
      <c r="B382">
        <v>2.753407321870327E-2</v>
      </c>
      <c r="C382">
        <v>3.192975884303451E-3</v>
      </c>
      <c r="D382">
        <v>1</v>
      </c>
      <c r="E382">
        <v>0</v>
      </c>
      <c r="F382">
        <v>0</v>
      </c>
      <c r="G382">
        <v>-2.9143892793698529</v>
      </c>
      <c r="H382">
        <v>-2.9925312472636429</v>
      </c>
      <c r="I382">
        <v>-3.5085126138582141</v>
      </c>
      <c r="J382">
        <v>3.1668012859299779E-2</v>
      </c>
      <c r="K382">
        <v>1.098600052595138</v>
      </c>
      <c r="L382">
        <v>1.673040096648037E-3</v>
      </c>
      <c r="M382">
        <v>1.53581821359694E-3</v>
      </c>
      <c r="N382">
        <v>8.8623441706658923E-4</v>
      </c>
      <c r="O382">
        <f t="shared" si="5"/>
        <v>-3.1384777134972364</v>
      </c>
    </row>
    <row r="383" spans="1:15" x14ac:dyDescent="0.25">
      <c r="A383">
        <v>0.53885823488235474</v>
      </c>
      <c r="B383">
        <v>0.39294883608818049</v>
      </c>
      <c r="C383">
        <v>6.8192943930625916E-2</v>
      </c>
      <c r="D383">
        <v>0</v>
      </c>
      <c r="E383">
        <v>1</v>
      </c>
      <c r="F383">
        <v>0</v>
      </c>
      <c r="G383">
        <v>7.5502622155413981</v>
      </c>
      <c r="H383">
        <v>11.434103023817411</v>
      </c>
      <c r="I383">
        <v>-1.8634879535918161</v>
      </c>
      <c r="J383">
        <v>0.98036958605051039</v>
      </c>
      <c r="K383">
        <v>1.0986368083953859</v>
      </c>
      <c r="L383">
        <v>1.5047257824335251E-2</v>
      </c>
      <c r="M383">
        <v>1.3563885760959229E-2</v>
      </c>
      <c r="N383">
        <v>1.789279747754335E-3</v>
      </c>
      <c r="O383">
        <f t="shared" si="5"/>
        <v>5.706959095255665</v>
      </c>
    </row>
    <row r="384" spans="1:15" x14ac:dyDescent="0.25">
      <c r="A384">
        <v>2.4102830793708559E-3</v>
      </c>
      <c r="B384">
        <v>7.3195062577724457E-2</v>
      </c>
      <c r="C384">
        <v>0.92439478635787964</v>
      </c>
      <c r="D384">
        <v>0</v>
      </c>
      <c r="E384">
        <v>0</v>
      </c>
      <c r="F384">
        <v>1</v>
      </c>
      <c r="G384">
        <v>-3.8171366066720771</v>
      </c>
      <c r="H384">
        <v>-1.7966709660034641</v>
      </c>
      <c r="I384">
        <v>-1.77438404377395</v>
      </c>
      <c r="J384">
        <v>7.9709302131086582E-2</v>
      </c>
      <c r="K384">
        <v>1.098604856729507</v>
      </c>
      <c r="L384">
        <v>4.777450235451397E-4</v>
      </c>
      <c r="M384">
        <v>2.0717064326163381E-3</v>
      </c>
      <c r="N384">
        <v>2.2390487429220229E-3</v>
      </c>
      <c r="O384">
        <f t="shared" si="5"/>
        <v>-2.4627305388164973</v>
      </c>
    </row>
    <row r="385" spans="1:15" x14ac:dyDescent="0.25">
      <c r="A385">
        <v>6.6843442618846893E-3</v>
      </c>
      <c r="B385">
        <v>0.99305719137191772</v>
      </c>
      <c r="C385">
        <v>2.5852638646028941E-4</v>
      </c>
      <c r="D385">
        <v>0</v>
      </c>
      <c r="E385">
        <v>1</v>
      </c>
      <c r="F385">
        <v>0</v>
      </c>
      <c r="G385">
        <v>-3.4711124842482621</v>
      </c>
      <c r="H385">
        <v>-3.4937739583888092</v>
      </c>
      <c r="I385">
        <v>-3.5394718118781858</v>
      </c>
      <c r="J385">
        <v>7.0014759135665376E-3</v>
      </c>
      <c r="K385">
        <v>1.0986403763294219</v>
      </c>
      <c r="L385">
        <v>9.2033482360420749E-4</v>
      </c>
      <c r="M385">
        <v>8.7375079601770267E-4</v>
      </c>
      <c r="N385">
        <v>8.4259600883740404E-4</v>
      </c>
      <c r="O385">
        <f t="shared" si="5"/>
        <v>-3.5014527515050857</v>
      </c>
    </row>
    <row r="386" spans="1:15" x14ac:dyDescent="0.25">
      <c r="A386">
        <v>0.28480666875839228</v>
      </c>
      <c r="B386">
        <v>0.58737838268280029</v>
      </c>
      <c r="C386">
        <v>0.12781491875648501</v>
      </c>
      <c r="D386">
        <v>1</v>
      </c>
      <c r="E386">
        <v>0</v>
      </c>
      <c r="F386">
        <v>0</v>
      </c>
      <c r="G386">
        <v>40.264825052641939</v>
      </c>
      <c r="H386">
        <v>22.49139821818741</v>
      </c>
      <c r="I386">
        <v>0.67359397393255671</v>
      </c>
      <c r="J386">
        <v>1.2870727980136869</v>
      </c>
      <c r="K386">
        <v>1.098604433536529</v>
      </c>
      <c r="L386">
        <v>5.9719736455008379E-3</v>
      </c>
      <c r="M386">
        <v>6.9060470559634268E-3</v>
      </c>
      <c r="N386">
        <v>2.1861483110114941E-3</v>
      </c>
      <c r="O386">
        <f t="shared" si="5"/>
        <v>21.143272414920634</v>
      </c>
    </row>
    <row r="387" spans="1:15" x14ac:dyDescent="0.25">
      <c r="A387">
        <v>2.2376557171810421E-4</v>
      </c>
      <c r="B387">
        <v>0.99092561006546021</v>
      </c>
      <c r="C387">
        <v>8.850613608956337E-3</v>
      </c>
      <c r="D387">
        <v>0</v>
      </c>
      <c r="E387">
        <v>1</v>
      </c>
      <c r="F387">
        <v>0</v>
      </c>
      <c r="G387">
        <v>-3.803655123445616</v>
      </c>
      <c r="H387">
        <v>-3.668173275746661</v>
      </c>
      <c r="I387">
        <v>-3.6579494109333912</v>
      </c>
      <c r="J387">
        <v>9.1585733421379704E-3</v>
      </c>
      <c r="K387">
        <v>1.0986245214939121</v>
      </c>
      <c r="L387">
        <v>4.9675627581535764E-4</v>
      </c>
      <c r="M387">
        <v>5.6275213864864781E-4</v>
      </c>
      <c r="N387">
        <v>5.810241200379096E-4</v>
      </c>
      <c r="O387">
        <f t="shared" ref="O387:O450" si="6">AVERAGE(G387:I387)</f>
        <v>-3.7099259367085562</v>
      </c>
    </row>
    <row r="388" spans="1:15" x14ac:dyDescent="0.25">
      <c r="A388">
        <v>7.7082559466362E-2</v>
      </c>
      <c r="B388">
        <v>0.91608834266662598</v>
      </c>
      <c r="C388">
        <v>6.8290275521576396E-3</v>
      </c>
      <c r="D388">
        <v>0</v>
      </c>
      <c r="E388">
        <v>1</v>
      </c>
      <c r="F388">
        <v>0</v>
      </c>
      <c r="G388">
        <v>-1.9265980590269991</v>
      </c>
      <c r="H388">
        <v>-1.788471545177152</v>
      </c>
      <c r="I388">
        <v>-3.7150485984427748</v>
      </c>
      <c r="J388">
        <v>8.941722277551889E-2</v>
      </c>
      <c r="K388">
        <v>1.098625128269195</v>
      </c>
      <c r="L388">
        <v>3.0783459660597141E-3</v>
      </c>
      <c r="M388">
        <v>3.2907143468037252E-3</v>
      </c>
      <c r="N388">
        <v>5.4443860790343024E-4</v>
      </c>
      <c r="O388">
        <f t="shared" si="6"/>
        <v>-2.4767060675489754</v>
      </c>
    </row>
    <row r="389" spans="1:15" x14ac:dyDescent="0.25">
      <c r="A389">
        <v>0.91397839784622192</v>
      </c>
      <c r="B389">
        <v>8.5008643567562103E-2</v>
      </c>
      <c r="C389">
        <v>1.0128651047125461E-3</v>
      </c>
      <c r="D389">
        <v>1</v>
      </c>
      <c r="E389">
        <v>0</v>
      </c>
      <c r="F389">
        <v>0</v>
      </c>
      <c r="G389">
        <v>-1.712189923245393</v>
      </c>
      <c r="H389">
        <v>-1.725822695043411</v>
      </c>
      <c r="I389">
        <v>-3.7907074239274139</v>
      </c>
      <c r="J389">
        <v>9.1646501766517757E-2</v>
      </c>
      <c r="K389">
        <v>1.0986076653003689</v>
      </c>
      <c r="L389">
        <v>3.1811040826141839E-3</v>
      </c>
      <c r="M389">
        <v>3.1150310533121228E-3</v>
      </c>
      <c r="N389">
        <v>5.0881243669209653E-4</v>
      </c>
      <c r="O389">
        <f t="shared" si="6"/>
        <v>-2.4095733474054057</v>
      </c>
    </row>
    <row r="390" spans="1:15" x14ac:dyDescent="0.25">
      <c r="A390">
        <v>1.7011284828186039E-2</v>
      </c>
      <c r="B390">
        <v>0.26488035917282099</v>
      </c>
      <c r="C390">
        <v>0.71810835599899292</v>
      </c>
      <c r="D390">
        <v>0</v>
      </c>
      <c r="E390">
        <v>0</v>
      </c>
      <c r="F390">
        <v>1</v>
      </c>
      <c r="G390">
        <v>-3.3037428516598091</v>
      </c>
      <c r="H390">
        <v>1.7240132587786781</v>
      </c>
      <c r="I390">
        <v>2.0481988873708379</v>
      </c>
      <c r="J390">
        <v>0.33981365233659738</v>
      </c>
      <c r="K390">
        <v>1.098604065179825</v>
      </c>
      <c r="L390">
        <v>1.0153887269552799E-3</v>
      </c>
      <c r="M390">
        <v>8.545476186554879E-3</v>
      </c>
      <c r="N390">
        <v>9.0256924740970135E-3</v>
      </c>
      <c r="O390">
        <f t="shared" si="6"/>
        <v>0.15615643149656896</v>
      </c>
    </row>
    <row r="391" spans="1:15" x14ac:dyDescent="0.25">
      <c r="A391">
        <v>7.0147090591490269E-3</v>
      </c>
      <c r="B391">
        <v>0.99066781997680664</v>
      </c>
      <c r="C391">
        <v>2.3174590896815062E-3</v>
      </c>
      <c r="D391">
        <v>0</v>
      </c>
      <c r="E391">
        <v>1</v>
      </c>
      <c r="F391">
        <v>0</v>
      </c>
      <c r="G391">
        <v>-3.6603797306488621</v>
      </c>
      <c r="H391">
        <v>-3.623609298699439</v>
      </c>
      <c r="I391">
        <v>-3.7431142501398278</v>
      </c>
      <c r="J391">
        <v>9.4194377621170128E-3</v>
      </c>
      <c r="K391">
        <v>1.0986222279071809</v>
      </c>
      <c r="L391">
        <v>6.1041571461828426E-4</v>
      </c>
      <c r="M391">
        <v>6.1863465089118108E-4</v>
      </c>
      <c r="N391">
        <v>5.5535719138788409E-4</v>
      </c>
      <c r="O391">
        <f t="shared" si="6"/>
        <v>-3.6757010931627097</v>
      </c>
    </row>
    <row r="392" spans="1:15" x14ac:dyDescent="0.25">
      <c r="A392">
        <v>4.2400941252708442E-2</v>
      </c>
      <c r="B392">
        <v>6.2831871211528778E-2</v>
      </c>
      <c r="C392">
        <v>0.894767165184021</v>
      </c>
      <c r="D392">
        <v>0</v>
      </c>
      <c r="E392">
        <v>0</v>
      </c>
      <c r="F392">
        <v>1</v>
      </c>
      <c r="G392">
        <v>-2.6500396379856799</v>
      </c>
      <c r="H392">
        <v>-2.2005318939299618</v>
      </c>
      <c r="I392">
        <v>-1.5005718983616489</v>
      </c>
      <c r="J392">
        <v>0.1136721865460277</v>
      </c>
      <c r="K392">
        <v>1.098608517646789</v>
      </c>
      <c r="L392">
        <v>2.2238538949750359E-3</v>
      </c>
      <c r="M392">
        <v>2.4530583759769802E-3</v>
      </c>
      <c r="N392">
        <v>4.6900150482542813E-3</v>
      </c>
      <c r="O392">
        <f t="shared" si="6"/>
        <v>-2.1170478100924304</v>
      </c>
    </row>
    <row r="393" spans="1:15" x14ac:dyDescent="0.25">
      <c r="A393">
        <v>0.17592871189117429</v>
      </c>
      <c r="B393">
        <v>0.80613672733306885</v>
      </c>
      <c r="C393">
        <v>1.7934676259756092E-2</v>
      </c>
      <c r="D393">
        <v>0</v>
      </c>
      <c r="E393">
        <v>1</v>
      </c>
      <c r="F393">
        <v>0</v>
      </c>
      <c r="G393">
        <v>5.2106248955569263E-2</v>
      </c>
      <c r="H393">
        <v>0.37897011003271303</v>
      </c>
      <c r="I393">
        <v>-3.349574846999654</v>
      </c>
      <c r="J393">
        <v>0.22028256371617319</v>
      </c>
      <c r="K393">
        <v>1.098631498813629</v>
      </c>
      <c r="L393">
        <v>5.9123987448401758E-3</v>
      </c>
      <c r="M393">
        <v>6.4838715479709217E-3</v>
      </c>
      <c r="N393">
        <v>8.4005335520487279E-4</v>
      </c>
      <c r="O393">
        <f t="shared" si="6"/>
        <v>-0.97283282933712389</v>
      </c>
    </row>
    <row r="394" spans="1:15" x14ac:dyDescent="0.25">
      <c r="A394">
        <v>0.99437165260314941</v>
      </c>
      <c r="B394">
        <v>5.3928131237626076E-3</v>
      </c>
      <c r="C394">
        <v>2.3554950894322249E-4</v>
      </c>
      <c r="D394">
        <v>1</v>
      </c>
      <c r="E394">
        <v>0</v>
      </c>
      <c r="F394">
        <v>0</v>
      </c>
      <c r="G394">
        <v>-3.6561451268655869</v>
      </c>
      <c r="H394">
        <v>-3.6769917675324981</v>
      </c>
      <c r="I394">
        <v>-3.7056049346905282</v>
      </c>
      <c r="J394">
        <v>5.6582121795509012E-3</v>
      </c>
      <c r="K394">
        <v>1.0986035573482511</v>
      </c>
      <c r="L394">
        <v>6.3480502467427868E-4</v>
      </c>
      <c r="M394">
        <v>6.1025110517221037E-4</v>
      </c>
      <c r="N394">
        <v>6.0438347366442713E-4</v>
      </c>
      <c r="O394">
        <f t="shared" si="6"/>
        <v>-3.6795806096962043</v>
      </c>
    </row>
    <row r="395" spans="1:15" x14ac:dyDescent="0.25">
      <c r="A395">
        <v>3.2361119519919162E-4</v>
      </c>
      <c r="B395">
        <v>2.7845006436109539E-2</v>
      </c>
      <c r="C395">
        <v>0.97183126211166382</v>
      </c>
      <c r="D395">
        <v>0</v>
      </c>
      <c r="E395">
        <v>0</v>
      </c>
      <c r="F395">
        <v>1</v>
      </c>
      <c r="G395">
        <v>-3.8162432909444539</v>
      </c>
      <c r="H395">
        <v>-3.0810756473075211</v>
      </c>
      <c r="I395">
        <v>-3.0695422494530411</v>
      </c>
      <c r="J395">
        <v>2.8736844779923561E-2</v>
      </c>
      <c r="K395">
        <v>1.098604216575622</v>
      </c>
      <c r="L395">
        <v>4.8434998751645248E-4</v>
      </c>
      <c r="M395">
        <v>7.6749332947656512E-4</v>
      </c>
      <c r="N395">
        <v>7.9268161789514124E-4</v>
      </c>
      <c r="O395">
        <f t="shared" si="6"/>
        <v>-3.3222870625683387</v>
      </c>
    </row>
    <row r="396" spans="1:15" x14ac:dyDescent="0.25">
      <c r="A396">
        <v>1.212124619632959E-2</v>
      </c>
      <c r="B396">
        <v>0.98741722106933594</v>
      </c>
      <c r="C396">
        <v>4.6147490502335131E-4</v>
      </c>
      <c r="D396">
        <v>0</v>
      </c>
      <c r="E396">
        <v>1</v>
      </c>
      <c r="F396">
        <v>0</v>
      </c>
      <c r="G396">
        <v>-3.4604549594702569</v>
      </c>
      <c r="H396">
        <v>-3.4681189223950861</v>
      </c>
      <c r="I396">
        <v>-3.628471911982591</v>
      </c>
      <c r="J396">
        <v>1.2723417691886431E-2</v>
      </c>
      <c r="K396">
        <v>1.0986318850517269</v>
      </c>
      <c r="L396">
        <v>8.2613166159717366E-4</v>
      </c>
      <c r="M396">
        <v>7.9676647874293849E-4</v>
      </c>
      <c r="N396">
        <v>7.0504715321817457E-4</v>
      </c>
      <c r="O396">
        <f t="shared" si="6"/>
        <v>-3.519015264615978</v>
      </c>
    </row>
    <row r="397" spans="1:15" x14ac:dyDescent="0.25">
      <c r="A397">
        <v>0.99027246236801147</v>
      </c>
      <c r="B397">
        <v>9.3515859916806221E-3</v>
      </c>
      <c r="C397">
        <v>3.7606697878800333E-4</v>
      </c>
      <c r="D397">
        <v>1</v>
      </c>
      <c r="E397">
        <v>0</v>
      </c>
      <c r="F397">
        <v>0</v>
      </c>
      <c r="G397">
        <v>-3.2173251247047832</v>
      </c>
      <c r="H397">
        <v>-3.243283299368509</v>
      </c>
      <c r="I397">
        <v>-3.2784956964370982</v>
      </c>
      <c r="J397">
        <v>9.8055100219789897E-3</v>
      </c>
      <c r="K397">
        <v>1.098580060005188</v>
      </c>
      <c r="L397">
        <v>1.5073116628627761E-3</v>
      </c>
      <c r="M397">
        <v>1.43359714638791E-3</v>
      </c>
      <c r="N397">
        <v>1.4200105352983881E-3</v>
      </c>
      <c r="O397">
        <f t="shared" si="6"/>
        <v>-3.2463680401701303</v>
      </c>
    </row>
    <row r="398" spans="1:15" x14ac:dyDescent="0.25">
      <c r="A398">
        <v>0.92618447542190552</v>
      </c>
      <c r="B398">
        <v>3.8290566299110651E-3</v>
      </c>
      <c r="C398">
        <v>6.9986417889595032E-2</v>
      </c>
      <c r="D398">
        <v>1</v>
      </c>
      <c r="E398">
        <v>0</v>
      </c>
      <c r="F398">
        <v>0</v>
      </c>
      <c r="G398">
        <v>-2.0851754837236229</v>
      </c>
      <c r="H398">
        <v>-3.477591341425895</v>
      </c>
      <c r="I398">
        <v>-2.1472360864149671</v>
      </c>
      <c r="J398">
        <v>7.8668614528141917E-2</v>
      </c>
      <c r="K398">
        <v>1.098592185974121</v>
      </c>
      <c r="L398">
        <v>4.1323131881654263E-3</v>
      </c>
      <c r="M398">
        <v>9.3890295465826057E-4</v>
      </c>
      <c r="N398">
        <v>3.9575728587806216E-3</v>
      </c>
      <c r="O398">
        <f t="shared" si="6"/>
        <v>-2.570000970521495</v>
      </c>
    </row>
    <row r="399" spans="1:15" x14ac:dyDescent="0.25">
      <c r="A399">
        <v>1.564330980181694E-2</v>
      </c>
      <c r="B399">
        <v>0.98342835903167725</v>
      </c>
      <c r="C399">
        <v>9.2833628877997398E-4</v>
      </c>
      <c r="D399">
        <v>0</v>
      </c>
      <c r="E399">
        <v>1</v>
      </c>
      <c r="F399">
        <v>0</v>
      </c>
      <c r="G399">
        <v>-3.508424058881916</v>
      </c>
      <c r="H399">
        <v>-3.48345154254232</v>
      </c>
      <c r="I399">
        <v>-3.8267114306249188</v>
      </c>
      <c r="J399">
        <v>1.678607799578458E-2</v>
      </c>
      <c r="K399">
        <v>1.0986253595352169</v>
      </c>
      <c r="L399">
        <v>5.938061949564144E-4</v>
      </c>
      <c r="M399">
        <v>5.9334396792110056E-4</v>
      </c>
      <c r="N399">
        <v>4.735548885719254E-4</v>
      </c>
      <c r="O399">
        <f t="shared" si="6"/>
        <v>-3.6061956773497186</v>
      </c>
    </row>
    <row r="400" spans="1:15" x14ac:dyDescent="0.25">
      <c r="A400">
        <v>0.99157339334487915</v>
      </c>
      <c r="B400">
        <v>6.8512647412717342E-3</v>
      </c>
      <c r="C400">
        <v>1.575198373757303E-3</v>
      </c>
      <c r="D400">
        <v>1</v>
      </c>
      <c r="E400">
        <v>0</v>
      </c>
      <c r="F400">
        <v>0</v>
      </c>
      <c r="G400">
        <v>-3.266197641657822</v>
      </c>
      <c r="H400">
        <v>-3.3400506001637922</v>
      </c>
      <c r="I400">
        <v>-3.4850185410639809</v>
      </c>
      <c r="J400">
        <v>8.7169874634128071E-3</v>
      </c>
      <c r="K400">
        <v>1.098589938879013</v>
      </c>
      <c r="L400">
        <v>1.3826526410412039E-3</v>
      </c>
      <c r="M400">
        <v>1.2077869905624541E-3</v>
      </c>
      <c r="N400">
        <v>9.3713352453050902E-4</v>
      </c>
      <c r="O400">
        <f t="shared" si="6"/>
        <v>-3.3637555942951987</v>
      </c>
    </row>
    <row r="401" spans="1:15" x14ac:dyDescent="0.25">
      <c r="A401">
        <v>0.96754229068756104</v>
      </c>
      <c r="B401">
        <v>3.2077480107545853E-2</v>
      </c>
      <c r="C401">
        <v>3.8019873318262398E-4</v>
      </c>
      <c r="D401">
        <v>1</v>
      </c>
      <c r="E401">
        <v>0</v>
      </c>
      <c r="F401">
        <v>0</v>
      </c>
      <c r="G401">
        <v>-2.9048848223928192</v>
      </c>
      <c r="H401">
        <v>-2.9186537906804402</v>
      </c>
      <c r="I401">
        <v>-3.4900225239379021</v>
      </c>
      <c r="J401">
        <v>3.3268251523841171E-2</v>
      </c>
      <c r="K401">
        <v>1.0985899639129639</v>
      </c>
      <c r="L401">
        <v>1.4493016642518339E-3</v>
      </c>
      <c r="M401">
        <v>1.394703052937984E-3</v>
      </c>
      <c r="N401">
        <v>9.3011673365595016E-4</v>
      </c>
      <c r="O401">
        <f t="shared" si="6"/>
        <v>-3.1045203790037204</v>
      </c>
    </row>
    <row r="402" spans="1:15" x14ac:dyDescent="0.25">
      <c r="A402">
        <v>2.990453876554966E-2</v>
      </c>
      <c r="B402">
        <v>0.94759118556976318</v>
      </c>
      <c r="C402">
        <v>2.2504407912492749E-2</v>
      </c>
      <c r="D402">
        <v>0</v>
      </c>
      <c r="E402">
        <v>1</v>
      </c>
      <c r="F402">
        <v>0</v>
      </c>
      <c r="G402">
        <v>-2.8305284883839938</v>
      </c>
      <c r="H402">
        <v>-2.436808147865285</v>
      </c>
      <c r="I402">
        <v>-3.1258042334529441</v>
      </c>
      <c r="J402">
        <v>5.5500907804816958E-2</v>
      </c>
      <c r="K402">
        <v>1.0986428701877591</v>
      </c>
      <c r="L402">
        <v>2.394693845417351E-3</v>
      </c>
      <c r="M402">
        <v>3.443628316745162E-3</v>
      </c>
      <c r="N402">
        <v>1.308970473473892E-3</v>
      </c>
      <c r="O402">
        <f t="shared" si="6"/>
        <v>-2.7977136232340745</v>
      </c>
    </row>
    <row r="403" spans="1:15" x14ac:dyDescent="0.25">
      <c r="A403">
        <v>0.14499334990978241</v>
      </c>
      <c r="B403">
        <v>0.46927270293235779</v>
      </c>
      <c r="C403">
        <v>0.385733962059021</v>
      </c>
      <c r="D403">
        <v>0</v>
      </c>
      <c r="E403">
        <v>0</v>
      </c>
      <c r="F403">
        <v>1</v>
      </c>
      <c r="G403">
        <v>-0.10825020043748571</v>
      </c>
      <c r="H403">
        <v>9.9413256645235748</v>
      </c>
      <c r="I403">
        <v>22.720935222519469</v>
      </c>
      <c r="J403">
        <v>0.97693796038627623</v>
      </c>
      <c r="K403">
        <v>1.0985985386371611</v>
      </c>
      <c r="L403">
        <v>3.9543528691865504E-3</v>
      </c>
      <c r="M403">
        <v>8.9524590293876827E-3</v>
      </c>
      <c r="N403">
        <v>7.496196310967207E-3</v>
      </c>
      <c r="O403">
        <f t="shared" si="6"/>
        <v>10.851336895535185</v>
      </c>
    </row>
    <row r="404" spans="1:15" x14ac:dyDescent="0.25">
      <c r="A404">
        <v>0.70927274227142334</v>
      </c>
      <c r="B404">
        <v>1.190134717035107E-4</v>
      </c>
      <c r="C404">
        <v>0.29060816764831537</v>
      </c>
      <c r="D404">
        <v>1</v>
      </c>
      <c r="E404">
        <v>0</v>
      </c>
      <c r="F404">
        <v>0</v>
      </c>
      <c r="G404">
        <v>-0.70592444653961561</v>
      </c>
      <c r="H404">
        <v>-3.532497768930098</v>
      </c>
      <c r="I404">
        <v>-0.70640443378498297</v>
      </c>
      <c r="J404">
        <v>0.45196109635755422</v>
      </c>
      <c r="K404">
        <v>1.0985911369323731</v>
      </c>
      <c r="L404">
        <v>6.1092002375517047E-2</v>
      </c>
      <c r="M404">
        <v>8.5448456892223135E-4</v>
      </c>
      <c r="N404">
        <v>6.1064351524692029E-2</v>
      </c>
      <c r="O404">
        <f t="shared" si="6"/>
        <v>-1.6482755497515658</v>
      </c>
    </row>
    <row r="405" spans="1:15" x14ac:dyDescent="0.25">
      <c r="A405">
        <v>4.0217931382358069E-4</v>
      </c>
      <c r="B405">
        <v>0.99524992704391479</v>
      </c>
      <c r="C405">
        <v>4.3478314764797688E-3</v>
      </c>
      <c r="D405">
        <v>0</v>
      </c>
      <c r="E405">
        <v>1</v>
      </c>
      <c r="F405">
        <v>0</v>
      </c>
      <c r="G405">
        <v>-3.5017531419059011</v>
      </c>
      <c r="H405">
        <v>-3.4983628526084232</v>
      </c>
      <c r="I405">
        <v>-3.4820971894632411</v>
      </c>
      <c r="J405">
        <v>4.7781347960699347E-3</v>
      </c>
      <c r="K405">
        <v>1.098640950918198</v>
      </c>
      <c r="L405">
        <v>9.0852848478562009E-4</v>
      </c>
      <c r="M405">
        <v>8.9202165327151306E-4</v>
      </c>
      <c r="N405">
        <v>9.2602613585768268E-4</v>
      </c>
      <c r="O405">
        <f t="shared" si="6"/>
        <v>-3.494071061325855</v>
      </c>
    </row>
    <row r="406" spans="1:15" x14ac:dyDescent="0.25">
      <c r="A406">
        <v>0.940773606300354</v>
      </c>
      <c r="B406">
        <v>5.224137008190155E-2</v>
      </c>
      <c r="C406">
        <v>6.9850236177444458E-3</v>
      </c>
      <c r="D406">
        <v>1</v>
      </c>
      <c r="E406">
        <v>0</v>
      </c>
      <c r="F406">
        <v>0</v>
      </c>
      <c r="G406">
        <v>-2.3126522819492839</v>
      </c>
      <c r="H406">
        <v>-2.442496473960444</v>
      </c>
      <c r="I406">
        <v>-3.4074113687324972</v>
      </c>
      <c r="J406">
        <v>6.2151148077100517E-2</v>
      </c>
      <c r="K406">
        <v>1.098584283590317</v>
      </c>
      <c r="L406">
        <v>2.7993598487228159E-3</v>
      </c>
      <c r="M406">
        <v>2.2621377720497549E-3</v>
      </c>
      <c r="N406">
        <v>1.047442950948607E-3</v>
      </c>
      <c r="O406">
        <f t="shared" si="6"/>
        <v>-2.7208533748807415</v>
      </c>
    </row>
    <row r="407" spans="1:15" x14ac:dyDescent="0.25">
      <c r="A407">
        <v>0.29530754685401922</v>
      </c>
      <c r="B407">
        <v>0.64053785800933838</v>
      </c>
      <c r="C407">
        <v>6.4154684543609619E-2</v>
      </c>
      <c r="D407">
        <v>0</v>
      </c>
      <c r="E407">
        <v>0</v>
      </c>
      <c r="F407">
        <v>1</v>
      </c>
      <c r="G407">
        <v>2.04765933160775</v>
      </c>
      <c r="H407">
        <v>15.855021686678191</v>
      </c>
      <c r="I407">
        <v>195.13417445039059</v>
      </c>
      <c r="J407">
        <v>2.8743449997901922</v>
      </c>
      <c r="K407">
        <v>1.0986086118221281</v>
      </c>
      <c r="L407">
        <v>1.002619223436341E-2</v>
      </c>
      <c r="M407">
        <v>1.1337165196891871E-2</v>
      </c>
      <c r="N407">
        <v>2.2094935993663971E-3</v>
      </c>
      <c r="O407">
        <f t="shared" si="6"/>
        <v>71.012285156225502</v>
      </c>
    </row>
    <row r="408" spans="1:15" x14ac:dyDescent="0.25">
      <c r="A408">
        <v>5.0710894167423248E-2</v>
      </c>
      <c r="B408">
        <v>0.61620199680328369</v>
      </c>
      <c r="C408">
        <v>0.33308720588684082</v>
      </c>
      <c r="D408">
        <v>0</v>
      </c>
      <c r="E408">
        <v>1</v>
      </c>
      <c r="F408">
        <v>0</v>
      </c>
      <c r="G408">
        <v>-2.481590946884543</v>
      </c>
      <c r="H408">
        <v>1.8605229010310771</v>
      </c>
      <c r="I408">
        <v>1.3506790557695361</v>
      </c>
      <c r="J408">
        <v>0.51109037391841416</v>
      </c>
      <c r="K408">
        <v>1.098639824390411</v>
      </c>
      <c r="L408">
        <v>2.5967266410589218E-3</v>
      </c>
      <c r="M408">
        <v>1.9194336840882901E-2</v>
      </c>
      <c r="N408">
        <v>1.626812637550757E-2</v>
      </c>
      <c r="O408">
        <f t="shared" si="6"/>
        <v>0.24320366997202339</v>
      </c>
    </row>
    <row r="409" spans="1:15" x14ac:dyDescent="0.25">
      <c r="A409">
        <v>0.16452634334564209</v>
      </c>
      <c r="B409">
        <v>0.79367935657501221</v>
      </c>
      <c r="C409">
        <v>4.1794318705797202E-2</v>
      </c>
      <c r="D409">
        <v>0</v>
      </c>
      <c r="E409">
        <v>1</v>
      </c>
      <c r="F409">
        <v>0</v>
      </c>
      <c r="G409">
        <v>0.89159829799329859</v>
      </c>
      <c r="H409">
        <v>2.110182383373739</v>
      </c>
      <c r="I409">
        <v>-2.5441634940235311</v>
      </c>
      <c r="J409">
        <v>0.2342579820007086</v>
      </c>
      <c r="K409">
        <v>1.098624579906464</v>
      </c>
      <c r="L409">
        <v>3.6613684496842329E-3</v>
      </c>
      <c r="M409">
        <v>4.4142904807813474E-3</v>
      </c>
      <c r="N409">
        <v>9.1577947023324668E-4</v>
      </c>
      <c r="O409">
        <f t="shared" si="6"/>
        <v>0.15253906244783547</v>
      </c>
    </row>
    <row r="410" spans="1:15" x14ac:dyDescent="0.25">
      <c r="A410">
        <v>2.2270152345299721E-2</v>
      </c>
      <c r="B410">
        <v>4.7185592353343957E-2</v>
      </c>
      <c r="C410">
        <v>0.93054425716400146</v>
      </c>
      <c r="D410">
        <v>1</v>
      </c>
      <c r="E410">
        <v>0</v>
      </c>
      <c r="F410">
        <v>0</v>
      </c>
      <c r="G410">
        <v>428.58697827792008</v>
      </c>
      <c r="H410">
        <v>-2.5374909534044998</v>
      </c>
      <c r="I410">
        <v>182.303326041113</v>
      </c>
      <c r="J410">
        <v>3.9925993704795841</v>
      </c>
      <c r="K410">
        <v>1.0985866296291349</v>
      </c>
      <c r="L410">
        <v>1.106455063563772E-3</v>
      </c>
      <c r="M410">
        <v>1.7443746910430491E-3</v>
      </c>
      <c r="N410">
        <v>2.3360998602584E-3</v>
      </c>
      <c r="O410">
        <f t="shared" si="6"/>
        <v>202.78427112187623</v>
      </c>
    </row>
    <row r="411" spans="1:15" x14ac:dyDescent="0.25">
      <c r="A411">
        <v>0.999714195728302</v>
      </c>
      <c r="B411">
        <v>3.1383002351503819E-5</v>
      </c>
      <c r="C411">
        <v>2.5443229242227972E-4</v>
      </c>
      <c r="D411">
        <v>1</v>
      </c>
      <c r="E411">
        <v>0</v>
      </c>
      <c r="F411">
        <v>0</v>
      </c>
      <c r="G411">
        <v>-3.5127420803061269</v>
      </c>
      <c r="H411">
        <v>-3.5444235239760928</v>
      </c>
      <c r="I411">
        <v>-3.5225038401831932</v>
      </c>
      <c r="J411">
        <v>2.8592948729965427E-4</v>
      </c>
      <c r="K411">
        <v>1.0985884404182431</v>
      </c>
      <c r="L411">
        <v>8.8885533926941207E-4</v>
      </c>
      <c r="M411">
        <v>8.3435780204244026E-4</v>
      </c>
      <c r="N411">
        <v>8.7168542921745029E-4</v>
      </c>
      <c r="O411">
        <f t="shared" si="6"/>
        <v>-3.5265564814884711</v>
      </c>
    </row>
    <row r="412" spans="1:15" x14ac:dyDescent="0.25">
      <c r="A412">
        <v>0.98625636100769043</v>
      </c>
      <c r="B412">
        <v>1.34479496628046E-2</v>
      </c>
      <c r="C412">
        <v>2.957127289846539E-4</v>
      </c>
      <c r="D412">
        <v>1</v>
      </c>
      <c r="E412">
        <v>0</v>
      </c>
      <c r="F412">
        <v>0</v>
      </c>
      <c r="G412">
        <v>-3.428846201872231</v>
      </c>
      <c r="H412">
        <v>-3.4484294212574178</v>
      </c>
      <c r="I412">
        <v>-3.7047376466512141</v>
      </c>
      <c r="J412">
        <v>1.396386579959653E-2</v>
      </c>
      <c r="K412">
        <v>1.098605153560638</v>
      </c>
      <c r="L412">
        <v>8.3951250417158008E-4</v>
      </c>
      <c r="M412">
        <v>8.082797285169363E-4</v>
      </c>
      <c r="N412">
        <v>6.0540086263927151E-4</v>
      </c>
      <c r="O412">
        <f t="shared" si="6"/>
        <v>-3.5273377565936208</v>
      </c>
    </row>
    <row r="413" spans="1:15" x14ac:dyDescent="0.25">
      <c r="A413">
        <v>0.94329947233200073</v>
      </c>
      <c r="B413">
        <v>1.271628215909004E-2</v>
      </c>
      <c r="C413">
        <v>4.3984316289424903E-2</v>
      </c>
      <c r="D413">
        <v>1</v>
      </c>
      <c r="E413">
        <v>0</v>
      </c>
      <c r="F413">
        <v>0</v>
      </c>
      <c r="G413">
        <v>-2.104075120244973</v>
      </c>
      <c r="H413">
        <v>-3.6437580379242989</v>
      </c>
      <c r="I413">
        <v>-2.5206011055209618</v>
      </c>
      <c r="J413">
        <v>5.8883183654397729E-2</v>
      </c>
      <c r="K413">
        <v>1.0986110126972199</v>
      </c>
      <c r="L413">
        <v>1.332662417553365E-3</v>
      </c>
      <c r="M413">
        <v>4.9262273023487069E-4</v>
      </c>
      <c r="N413">
        <v>1.0823597840499131E-3</v>
      </c>
      <c r="O413">
        <f t="shared" si="6"/>
        <v>-2.7561447545634112</v>
      </c>
    </row>
    <row r="414" spans="1:15" x14ac:dyDescent="0.25">
      <c r="A414">
        <v>0.99866485595703125</v>
      </c>
      <c r="B414">
        <v>5.3316028788685799E-4</v>
      </c>
      <c r="C414">
        <v>8.0201693344861269E-4</v>
      </c>
      <c r="D414">
        <v>1</v>
      </c>
      <c r="E414">
        <v>0</v>
      </c>
      <c r="F414">
        <v>0</v>
      </c>
      <c r="G414">
        <v>-3.8506599114588989</v>
      </c>
      <c r="H414">
        <v>-3.8715496325042982</v>
      </c>
      <c r="I414">
        <v>-3.8490716572785622</v>
      </c>
      <c r="J414">
        <v>1.33718719749595E-3</v>
      </c>
      <c r="K414">
        <v>1.098608490228653</v>
      </c>
      <c r="L414">
        <v>4.5044378384773148E-4</v>
      </c>
      <c r="M414">
        <v>4.3344090721575412E-4</v>
      </c>
      <c r="N414">
        <v>4.5302503349375911E-4</v>
      </c>
      <c r="O414">
        <f t="shared" si="6"/>
        <v>-3.8570937337472535</v>
      </c>
    </row>
    <row r="415" spans="1:15" x14ac:dyDescent="0.25">
      <c r="A415">
        <v>0.99895739555358887</v>
      </c>
      <c r="B415">
        <v>5.8205949608236551E-4</v>
      </c>
      <c r="C415">
        <v>4.6056107385084028E-4</v>
      </c>
      <c r="D415">
        <v>1</v>
      </c>
      <c r="E415">
        <v>0</v>
      </c>
      <c r="F415">
        <v>0</v>
      </c>
      <c r="G415">
        <v>-3.502931863067654</v>
      </c>
      <c r="H415">
        <v>-3.5323548271607401</v>
      </c>
      <c r="I415">
        <v>-3.5108959767646741</v>
      </c>
      <c r="J415">
        <v>1.0439396755100459E-3</v>
      </c>
      <c r="K415">
        <v>1.098591488599777</v>
      </c>
      <c r="L415">
        <v>9.0546290880411107E-4</v>
      </c>
      <c r="M415">
        <v>8.5440419485394159E-4</v>
      </c>
      <c r="N415">
        <v>8.9201309160102937E-4</v>
      </c>
      <c r="O415">
        <f t="shared" si="6"/>
        <v>-3.5153942223310231</v>
      </c>
    </row>
    <row r="416" spans="1:15" x14ac:dyDescent="0.25">
      <c r="A416">
        <v>2.6785256341099739E-3</v>
      </c>
      <c r="B416">
        <v>0.99722284078598022</v>
      </c>
      <c r="C416">
        <v>9.8672935564536601E-5</v>
      </c>
      <c r="D416">
        <v>0</v>
      </c>
      <c r="E416">
        <v>1</v>
      </c>
      <c r="F416">
        <v>0</v>
      </c>
      <c r="G416">
        <v>-3.508470782959257</v>
      </c>
      <c r="H416">
        <v>-3.5327826105503308</v>
      </c>
      <c r="I416">
        <v>-3.5320869613896089</v>
      </c>
      <c r="J416">
        <v>2.794143430146505E-3</v>
      </c>
      <c r="K416">
        <v>1.098638256788254</v>
      </c>
      <c r="L416">
        <v>8.8935986786964349E-4</v>
      </c>
      <c r="M416">
        <v>8.4626421266875695E-4</v>
      </c>
      <c r="N416">
        <v>8.5519135438261173E-4</v>
      </c>
      <c r="O416">
        <f t="shared" si="6"/>
        <v>-3.5244467849663987</v>
      </c>
    </row>
    <row r="417" spans="1:15" x14ac:dyDescent="0.25">
      <c r="A417">
        <v>9.2906281352043152E-2</v>
      </c>
      <c r="B417">
        <v>0.86602532863616943</v>
      </c>
      <c r="C417">
        <v>4.1068404912948608E-2</v>
      </c>
      <c r="D417">
        <v>0</v>
      </c>
      <c r="E417">
        <v>1</v>
      </c>
      <c r="F417">
        <v>0</v>
      </c>
      <c r="G417">
        <v>-1.2611341514916821</v>
      </c>
      <c r="H417">
        <v>-0.1146035077531944</v>
      </c>
      <c r="I417">
        <v>-2.6025320165679799</v>
      </c>
      <c r="J417">
        <v>0.14578539531677959</v>
      </c>
      <c r="K417">
        <v>1.0986221373081211</v>
      </c>
      <c r="L417">
        <v>2.4832507187966262E-3</v>
      </c>
      <c r="M417">
        <v>3.2665785402059559E-3</v>
      </c>
      <c r="N417">
        <v>9.7748378175310791E-4</v>
      </c>
      <c r="O417">
        <f t="shared" si="6"/>
        <v>-1.3260898919376187</v>
      </c>
    </row>
    <row r="418" spans="1:15" x14ac:dyDescent="0.25">
      <c r="A418">
        <v>0.94480127096176147</v>
      </c>
      <c r="B418">
        <v>5.3338967263698578E-2</v>
      </c>
      <c r="C418">
        <v>1.859805546700954E-3</v>
      </c>
      <c r="D418">
        <v>0</v>
      </c>
      <c r="E418">
        <v>1</v>
      </c>
      <c r="F418">
        <v>0</v>
      </c>
      <c r="G418">
        <v>128.81835838571939</v>
      </c>
      <c r="H418">
        <v>137.18506173118769</v>
      </c>
      <c r="I418">
        <v>-3.4782480475641901</v>
      </c>
      <c r="J418">
        <v>3.2094790768623351</v>
      </c>
      <c r="K418">
        <v>1.0986391401290889</v>
      </c>
      <c r="L418">
        <v>3.3899325062520802E-3</v>
      </c>
      <c r="M418">
        <v>3.1992833828553549E-3</v>
      </c>
      <c r="N418">
        <v>9.4896276368672261E-4</v>
      </c>
      <c r="O418">
        <f t="shared" si="6"/>
        <v>87.508390689780967</v>
      </c>
    </row>
    <row r="419" spans="1:15" x14ac:dyDescent="0.25">
      <c r="A419">
        <v>4.1032778099179268E-3</v>
      </c>
      <c r="B419">
        <v>0.98395264148712158</v>
      </c>
      <c r="C419">
        <v>1.194398757070303E-2</v>
      </c>
      <c r="D419">
        <v>0</v>
      </c>
      <c r="E419">
        <v>1</v>
      </c>
      <c r="F419">
        <v>0</v>
      </c>
      <c r="G419">
        <v>-3.6387734473730462</v>
      </c>
      <c r="H419">
        <v>-3.406608915741109</v>
      </c>
      <c r="I419">
        <v>-3.500150745834246</v>
      </c>
      <c r="J419">
        <v>1.6261678410228339E-2</v>
      </c>
      <c r="K419">
        <v>1.098627585172653</v>
      </c>
      <c r="L419">
        <v>6.7382928136794362E-4</v>
      </c>
      <c r="M419">
        <v>7.9503405140712857E-4</v>
      </c>
      <c r="N419">
        <v>7.545711487182416E-4</v>
      </c>
      <c r="O419">
        <f t="shared" si="6"/>
        <v>-3.5151777029828004</v>
      </c>
    </row>
    <row r="420" spans="1:15" x14ac:dyDescent="0.25">
      <c r="A420">
        <v>5.2043522009626031E-4</v>
      </c>
      <c r="B420">
        <v>0.99825537204742432</v>
      </c>
      <c r="C420">
        <v>1.2242165394127369E-3</v>
      </c>
      <c r="D420">
        <v>0</v>
      </c>
      <c r="E420">
        <v>1</v>
      </c>
      <c r="F420">
        <v>0</v>
      </c>
      <c r="G420">
        <v>-3.4828578321775279</v>
      </c>
      <c r="H420">
        <v>-3.5075941720217831</v>
      </c>
      <c r="I420">
        <v>-3.4849587889847098</v>
      </c>
      <c r="J420">
        <v>1.7499295511515811E-3</v>
      </c>
      <c r="K420">
        <v>1.098646088838577</v>
      </c>
      <c r="L420">
        <v>9.4341643881534765E-4</v>
      </c>
      <c r="M420">
        <v>8.9508772953195148E-4</v>
      </c>
      <c r="N420">
        <v>9.3823045335739153E-4</v>
      </c>
      <c r="O420">
        <f t="shared" si="6"/>
        <v>-3.4918035977280066</v>
      </c>
    </row>
    <row r="421" spans="1:15" x14ac:dyDescent="0.25">
      <c r="A421">
        <v>2.1709453721996399E-4</v>
      </c>
      <c r="B421">
        <v>1.7654802650213242E-2</v>
      </c>
      <c r="C421">
        <v>0.9821280837059021</v>
      </c>
      <c r="D421">
        <v>0</v>
      </c>
      <c r="E421">
        <v>0</v>
      </c>
      <c r="F421">
        <v>1</v>
      </c>
      <c r="G421">
        <v>-3.644592667846084</v>
      </c>
      <c r="H421">
        <v>-3.3536298619516391</v>
      </c>
      <c r="I421">
        <v>-3.3346956876622809</v>
      </c>
      <c r="J421">
        <v>1.8139368006959561E-2</v>
      </c>
      <c r="K421">
        <v>1.0986002826690671</v>
      </c>
      <c r="L421">
        <v>6.8283701588711665E-4</v>
      </c>
      <c r="M421">
        <v>8.4506408893503249E-4</v>
      </c>
      <c r="N421">
        <v>8.8447591406293213E-4</v>
      </c>
      <c r="O421">
        <f t="shared" si="6"/>
        <v>-3.4443060724866683</v>
      </c>
    </row>
    <row r="422" spans="1:15" x14ac:dyDescent="0.25">
      <c r="A422">
        <v>0.97282248735427856</v>
      </c>
      <c r="B422">
        <v>1.298104412853718E-2</v>
      </c>
      <c r="C422">
        <v>1.419650204479694E-2</v>
      </c>
      <c r="D422">
        <v>1</v>
      </c>
      <c r="E422">
        <v>0</v>
      </c>
      <c r="F422">
        <v>0</v>
      </c>
      <c r="G422">
        <v>-3.0496307270315008</v>
      </c>
      <c r="H422">
        <v>-3.4000377377098552</v>
      </c>
      <c r="I422">
        <v>-3.3475533755566929</v>
      </c>
      <c r="J422">
        <v>2.7733074682764709E-2</v>
      </c>
      <c r="K422">
        <v>1.0985877358913421</v>
      </c>
      <c r="L422">
        <v>1.2330088939052079E-3</v>
      </c>
      <c r="M422">
        <v>9.2893240798730403E-4</v>
      </c>
      <c r="N422">
        <v>1.0139842634089289E-3</v>
      </c>
      <c r="O422">
        <f t="shared" si="6"/>
        <v>-3.265740613432683</v>
      </c>
    </row>
    <row r="423" spans="1:15" x14ac:dyDescent="0.25">
      <c r="A423">
        <v>0.9914812445640564</v>
      </c>
      <c r="B423">
        <v>8.380635641515255E-3</v>
      </c>
      <c r="C423">
        <v>1.3810554810334E-4</v>
      </c>
      <c r="D423">
        <v>1</v>
      </c>
      <c r="E423">
        <v>0</v>
      </c>
      <c r="F423">
        <v>0</v>
      </c>
      <c r="G423">
        <v>-3.2148822848654302</v>
      </c>
      <c r="H423">
        <v>-3.2450977734326969</v>
      </c>
      <c r="I423">
        <v>-3.2954673077166521</v>
      </c>
      <c r="J423">
        <v>8.6154694098513566E-3</v>
      </c>
      <c r="K423">
        <v>1.0985654985904689</v>
      </c>
      <c r="L423">
        <v>1.5385225997306411E-3</v>
      </c>
      <c r="M423">
        <v>1.446283698896877E-3</v>
      </c>
      <c r="N423">
        <v>1.3727372913194811E-3</v>
      </c>
      <c r="O423">
        <f t="shared" si="6"/>
        <v>-3.251815788671593</v>
      </c>
    </row>
    <row r="424" spans="1:15" x14ac:dyDescent="0.25">
      <c r="A424">
        <v>0.96773523092269897</v>
      </c>
      <c r="B424">
        <v>2.3888492956757549E-2</v>
      </c>
      <c r="C424">
        <v>8.3763245493173599E-3</v>
      </c>
      <c r="D424">
        <v>1</v>
      </c>
      <c r="E424">
        <v>0</v>
      </c>
      <c r="F424">
        <v>0</v>
      </c>
      <c r="G424">
        <v>-2.8450231852068861</v>
      </c>
      <c r="H424">
        <v>-3.0675290514105029</v>
      </c>
      <c r="I424">
        <v>-3.5465226008645101</v>
      </c>
      <c r="J424">
        <v>3.3628506334498522E-2</v>
      </c>
      <c r="K424">
        <v>1.0985996520519259</v>
      </c>
      <c r="L424">
        <v>2.0169041818007831E-3</v>
      </c>
      <c r="M424">
        <v>1.468151807785034E-3</v>
      </c>
      <c r="N424">
        <v>7.5734777783509344E-4</v>
      </c>
      <c r="O424">
        <f t="shared" si="6"/>
        <v>-3.1530249458272994</v>
      </c>
    </row>
    <row r="425" spans="1:15" x14ac:dyDescent="0.25">
      <c r="A425">
        <v>1.6954611986875531E-2</v>
      </c>
      <c r="B425">
        <v>1.4578379923477771E-3</v>
      </c>
      <c r="C425">
        <v>0.98158752918243408</v>
      </c>
      <c r="D425">
        <v>0</v>
      </c>
      <c r="E425">
        <v>0</v>
      </c>
      <c r="F425">
        <v>1</v>
      </c>
      <c r="G425">
        <v>-3.1779455295397829</v>
      </c>
      <c r="H425">
        <v>-3.5362300037055481</v>
      </c>
      <c r="I425">
        <v>-3.1481098800205061</v>
      </c>
      <c r="J425">
        <v>1.8919984778622161E-2</v>
      </c>
      <c r="K425">
        <v>1.098605098724365</v>
      </c>
      <c r="L425">
        <v>1.417814055457711E-3</v>
      </c>
      <c r="M425">
        <v>8.4601613662016462E-4</v>
      </c>
      <c r="N425">
        <v>1.4617011183872819E-3</v>
      </c>
      <c r="O425">
        <f t="shared" si="6"/>
        <v>-3.2874284710886124</v>
      </c>
    </row>
    <row r="426" spans="1:15" x14ac:dyDescent="0.25">
      <c r="A426">
        <v>4.430752620100975E-2</v>
      </c>
      <c r="B426">
        <v>0.95452916622161865</v>
      </c>
      <c r="C426">
        <v>1.1632635723799469E-3</v>
      </c>
      <c r="D426">
        <v>0</v>
      </c>
      <c r="E426">
        <v>1</v>
      </c>
      <c r="F426">
        <v>0</v>
      </c>
      <c r="G426">
        <v>-2.608367434314153</v>
      </c>
      <c r="H426">
        <v>-2.577425271180473</v>
      </c>
      <c r="I426">
        <v>-3.6507309336285032</v>
      </c>
      <c r="J426">
        <v>4.7112395120784641E-2</v>
      </c>
      <c r="K426">
        <v>1.0986278736591339</v>
      </c>
      <c r="L426">
        <v>1.6460947808809581E-3</v>
      </c>
      <c r="M426">
        <v>1.6563271055929369E-3</v>
      </c>
      <c r="N426">
        <v>6.7319740560378705E-4</v>
      </c>
      <c r="O426">
        <f t="shared" si="6"/>
        <v>-2.9455078797077099</v>
      </c>
    </row>
    <row r="427" spans="1:15" x14ac:dyDescent="0.25">
      <c r="A427">
        <v>5.1372233778238303E-2</v>
      </c>
      <c r="B427">
        <v>1.6259688884019852E-2</v>
      </c>
      <c r="C427">
        <v>0.93236809968948364</v>
      </c>
      <c r="D427">
        <v>0</v>
      </c>
      <c r="E427">
        <v>0</v>
      </c>
      <c r="F427">
        <v>1</v>
      </c>
      <c r="G427">
        <v>-2.4367558370359221</v>
      </c>
      <c r="H427">
        <v>-3.412813999115893</v>
      </c>
      <c r="I427">
        <v>-2.0915030789452942</v>
      </c>
      <c r="J427">
        <v>7.1219957750290636E-2</v>
      </c>
      <c r="K427">
        <v>1.098610420227051</v>
      </c>
      <c r="L427">
        <v>1.883779827039689E-3</v>
      </c>
      <c r="M427">
        <v>7.7016964496579021E-4</v>
      </c>
      <c r="N427">
        <v>2.566553943324835E-3</v>
      </c>
      <c r="O427">
        <f t="shared" si="6"/>
        <v>-2.6470243050323696</v>
      </c>
    </row>
    <row r="428" spans="1:15" x14ac:dyDescent="0.25">
      <c r="A428">
        <v>8.5959360003471375E-3</v>
      </c>
      <c r="B428">
        <v>0.96855562925338745</v>
      </c>
      <c r="C428">
        <v>2.2848403081297871E-2</v>
      </c>
      <c r="D428">
        <v>0</v>
      </c>
      <c r="E428">
        <v>1</v>
      </c>
      <c r="F428">
        <v>0</v>
      </c>
      <c r="G428">
        <v>-3.274102823794931</v>
      </c>
      <c r="H428">
        <v>-2.8938459402845842</v>
      </c>
      <c r="I428">
        <v>-3.0548123295163339</v>
      </c>
      <c r="J428">
        <v>3.2227060883305958E-2</v>
      </c>
      <c r="K428">
        <v>1.0986452758312231</v>
      </c>
      <c r="L428">
        <v>1.356744811346289E-3</v>
      </c>
      <c r="M428">
        <v>1.7316595767624681E-3</v>
      </c>
      <c r="N428">
        <v>1.604387216502801E-3</v>
      </c>
      <c r="O428">
        <f t="shared" si="6"/>
        <v>-3.074253697865283</v>
      </c>
    </row>
    <row r="429" spans="1:15" x14ac:dyDescent="0.25">
      <c r="A429">
        <v>0.99989461898803711</v>
      </c>
      <c r="B429">
        <v>2.6748034542833921E-6</v>
      </c>
      <c r="C429">
        <v>1.026654063025489E-4</v>
      </c>
      <c r="D429">
        <v>1</v>
      </c>
      <c r="E429">
        <v>0</v>
      </c>
      <c r="F429">
        <v>0</v>
      </c>
      <c r="G429">
        <v>-3.5003717291510572</v>
      </c>
      <c r="H429">
        <v>-3.5256720072494869</v>
      </c>
      <c r="I429">
        <v>-3.5057486313441548</v>
      </c>
      <c r="J429">
        <v>1.053647104583888E-4</v>
      </c>
      <c r="K429">
        <v>1.09859405875206</v>
      </c>
      <c r="L429">
        <v>9.1119316606125267E-4</v>
      </c>
      <c r="M429">
        <v>8.6624392301931988E-4</v>
      </c>
      <c r="N429">
        <v>9.0144731798602606E-4</v>
      </c>
      <c r="O429">
        <f t="shared" si="6"/>
        <v>-3.5105974559148994</v>
      </c>
    </row>
    <row r="430" spans="1:15" x14ac:dyDescent="0.25">
      <c r="A430">
        <v>3.4770665224641562E-3</v>
      </c>
      <c r="B430">
        <v>0.97480374574661255</v>
      </c>
      <c r="C430">
        <v>2.171916700899601E-2</v>
      </c>
      <c r="D430">
        <v>0</v>
      </c>
      <c r="E430">
        <v>1</v>
      </c>
      <c r="F430">
        <v>0</v>
      </c>
      <c r="G430">
        <v>-3.5965201471392758</v>
      </c>
      <c r="H430">
        <v>-3.1095372153738312</v>
      </c>
      <c r="I430">
        <v>-3.1874110525394088</v>
      </c>
      <c r="J430">
        <v>2.5772336628288029E-2</v>
      </c>
      <c r="K430">
        <v>1.098633251190186</v>
      </c>
      <c r="L430">
        <v>7.3961060297733638E-4</v>
      </c>
      <c r="M430">
        <v>1.141969085438177E-3</v>
      </c>
      <c r="N430">
        <v>1.11695149098523E-3</v>
      </c>
      <c r="O430">
        <f t="shared" si="6"/>
        <v>-3.2978228050175051</v>
      </c>
    </row>
    <row r="431" spans="1:15" x14ac:dyDescent="0.25">
      <c r="A431">
        <v>6.7299799993634224E-3</v>
      </c>
      <c r="B431">
        <v>0.99143302440643311</v>
      </c>
      <c r="C431">
        <v>1.836982555687428E-3</v>
      </c>
      <c r="D431">
        <v>0</v>
      </c>
      <c r="E431">
        <v>1</v>
      </c>
      <c r="F431">
        <v>0</v>
      </c>
      <c r="G431">
        <v>-3.731299303285907</v>
      </c>
      <c r="H431">
        <v>-3.700118808556919</v>
      </c>
      <c r="I431">
        <v>-3.8011271616485329</v>
      </c>
      <c r="J431">
        <v>8.6361548001877963E-3</v>
      </c>
      <c r="K431">
        <v>1.098623485565186</v>
      </c>
      <c r="L431">
        <v>5.2686575509142131E-4</v>
      </c>
      <c r="M431">
        <v>5.3241519344737753E-4</v>
      </c>
      <c r="N431">
        <v>4.9593851326790173E-4</v>
      </c>
      <c r="O431">
        <f t="shared" si="6"/>
        <v>-3.7441817578304524</v>
      </c>
    </row>
    <row r="432" spans="1:15" x14ac:dyDescent="0.25">
      <c r="A432">
        <v>0.98949700593948364</v>
      </c>
      <c r="B432">
        <v>5.1360833458602428E-3</v>
      </c>
      <c r="C432">
        <v>5.3669186308979988E-3</v>
      </c>
      <c r="D432">
        <v>1</v>
      </c>
      <c r="E432">
        <v>0</v>
      </c>
      <c r="F432">
        <v>0</v>
      </c>
      <c r="G432">
        <v>-3.59339479760586</v>
      </c>
      <c r="H432">
        <v>-3.708816302713005</v>
      </c>
      <c r="I432">
        <v>-3.6851831896516059</v>
      </c>
      <c r="J432">
        <v>1.058927553938702E-2</v>
      </c>
      <c r="K432">
        <v>1.098605321645737</v>
      </c>
      <c r="L432">
        <v>6.3605730247218162E-4</v>
      </c>
      <c r="M432">
        <v>5.7357387959200423E-4</v>
      </c>
      <c r="N432">
        <v>6.001312103762757E-4</v>
      </c>
      <c r="O432">
        <f t="shared" si="6"/>
        <v>-3.6624647633234901</v>
      </c>
    </row>
    <row r="433" spans="1:15" x14ac:dyDescent="0.25">
      <c r="A433">
        <v>1.515164133161306E-2</v>
      </c>
      <c r="B433">
        <v>0.98150557279586792</v>
      </c>
      <c r="C433">
        <v>3.342702286317945E-3</v>
      </c>
      <c r="D433">
        <v>0</v>
      </c>
      <c r="E433">
        <v>1</v>
      </c>
      <c r="F433">
        <v>0</v>
      </c>
      <c r="G433">
        <v>-3.444245302509096</v>
      </c>
      <c r="H433">
        <v>-3.358354905719382</v>
      </c>
      <c r="I433">
        <v>-3.7085548442846772</v>
      </c>
      <c r="J433">
        <v>1.8786886928137389E-2</v>
      </c>
      <c r="K433">
        <v>1.0986269962787629</v>
      </c>
      <c r="L433">
        <v>7.5091949838679284E-4</v>
      </c>
      <c r="M433">
        <v>7.8137428499758244E-4</v>
      </c>
      <c r="N433">
        <v>5.8960317073797341E-4</v>
      </c>
      <c r="O433">
        <f t="shared" si="6"/>
        <v>-3.5037183508377185</v>
      </c>
    </row>
    <row r="434" spans="1:15" x14ac:dyDescent="0.25">
      <c r="A434">
        <v>0.98108762502670288</v>
      </c>
      <c r="B434">
        <v>1.702947169542313E-2</v>
      </c>
      <c r="C434">
        <v>1.8827675376087429E-3</v>
      </c>
      <c r="D434">
        <v>0</v>
      </c>
      <c r="E434">
        <v>1</v>
      </c>
      <c r="F434">
        <v>0</v>
      </c>
      <c r="G434">
        <v>629.2983010113403</v>
      </c>
      <c r="H434">
        <v>677.49450180927079</v>
      </c>
      <c r="I434">
        <v>-3.74030740587156</v>
      </c>
      <c r="J434">
        <v>4.2686337590217587</v>
      </c>
      <c r="K434">
        <v>1.0986286234855649</v>
      </c>
      <c r="L434">
        <v>7.6042777800466865E-4</v>
      </c>
      <c r="M434">
        <v>7.0929563662502915E-4</v>
      </c>
      <c r="N434">
        <v>5.6035456054814858E-4</v>
      </c>
      <c r="O434">
        <f t="shared" si="6"/>
        <v>434.35083180491318</v>
      </c>
    </row>
    <row r="435" spans="1:15" x14ac:dyDescent="0.25">
      <c r="A435">
        <v>0.95510613918304443</v>
      </c>
      <c r="B435">
        <v>4.3863467872142792E-2</v>
      </c>
      <c r="C435">
        <v>1.0303448652848599E-3</v>
      </c>
      <c r="D435">
        <v>1</v>
      </c>
      <c r="E435">
        <v>0</v>
      </c>
      <c r="F435">
        <v>0</v>
      </c>
      <c r="G435">
        <v>-2.57956183395576</v>
      </c>
      <c r="H435">
        <v>-2.6019051723413198</v>
      </c>
      <c r="I435">
        <v>-3.6260360625998098</v>
      </c>
      <c r="J435">
        <v>4.6374601535499098E-2</v>
      </c>
      <c r="K435">
        <v>1.098595876693726</v>
      </c>
      <c r="L435">
        <v>1.5020701684989039E-3</v>
      </c>
      <c r="M435">
        <v>1.4266527141444389E-3</v>
      </c>
      <c r="N435">
        <v>7.0764193492323102E-4</v>
      </c>
      <c r="O435">
        <f t="shared" si="6"/>
        <v>-2.9358343562989631</v>
      </c>
    </row>
    <row r="436" spans="1:15" x14ac:dyDescent="0.25">
      <c r="A436">
        <v>0.7500845193862915</v>
      </c>
      <c r="B436">
        <v>1.651768223382533E-3</v>
      </c>
      <c r="C436">
        <v>0.24826370179653171</v>
      </c>
      <c r="D436">
        <v>1</v>
      </c>
      <c r="E436">
        <v>0</v>
      </c>
      <c r="F436">
        <v>0</v>
      </c>
      <c r="G436">
        <v>-0.66607830130420576</v>
      </c>
      <c r="H436">
        <v>-3.4998227694512809</v>
      </c>
      <c r="I436">
        <v>-0.6759419320137301</v>
      </c>
      <c r="J436">
        <v>0.31746853291988381</v>
      </c>
      <c r="K436">
        <v>1.098586140871048</v>
      </c>
      <c r="L436">
        <v>2.7713830233551558E-2</v>
      </c>
      <c r="M436">
        <v>9.0947281478293007E-4</v>
      </c>
      <c r="N436">
        <v>2.7490753214806311E-2</v>
      </c>
      <c r="O436">
        <f t="shared" si="6"/>
        <v>-1.6139476675897388</v>
      </c>
    </row>
    <row r="437" spans="1:15" x14ac:dyDescent="0.25">
      <c r="A437">
        <v>2.1437279880046841E-2</v>
      </c>
      <c r="B437">
        <v>0.8906518816947937</v>
      </c>
      <c r="C437">
        <v>8.791082352399826E-2</v>
      </c>
      <c r="D437">
        <v>0</v>
      </c>
      <c r="E437">
        <v>1</v>
      </c>
      <c r="F437">
        <v>0</v>
      </c>
      <c r="G437">
        <v>-3.289158046126254</v>
      </c>
      <c r="H437">
        <v>-1.010026781921934</v>
      </c>
      <c r="I437">
        <v>-1.565918150740458</v>
      </c>
      <c r="J437">
        <v>0.1175169298797846</v>
      </c>
      <c r="K437">
        <v>1.0986272823810579</v>
      </c>
      <c r="L437">
        <v>7.5845311221200973E-4</v>
      </c>
      <c r="M437">
        <v>3.2141231349669401E-3</v>
      </c>
      <c r="N437">
        <v>2.822196576744318E-3</v>
      </c>
      <c r="O437">
        <f t="shared" si="6"/>
        <v>-1.955034326262882</v>
      </c>
    </row>
    <row r="438" spans="1:15" x14ac:dyDescent="0.25">
      <c r="A438">
        <v>2.922899276018143E-2</v>
      </c>
      <c r="B438">
        <v>3.112887404859066E-2</v>
      </c>
      <c r="C438">
        <v>0.93964213132858276</v>
      </c>
      <c r="D438">
        <v>0</v>
      </c>
      <c r="E438">
        <v>0</v>
      </c>
      <c r="F438">
        <v>1</v>
      </c>
      <c r="G438">
        <v>-3.0309960818407098</v>
      </c>
      <c r="H438">
        <v>-2.9690238035894851</v>
      </c>
      <c r="I438">
        <v>-2.1337178257622109</v>
      </c>
      <c r="J438">
        <v>6.2995469188317652E-2</v>
      </c>
      <c r="K438">
        <v>1.0986061036586761</v>
      </c>
      <c r="L438">
        <v>9.2644427786581218E-4</v>
      </c>
      <c r="M438">
        <v>9.2320673866197467E-4</v>
      </c>
      <c r="N438">
        <v>1.751703908666969E-3</v>
      </c>
      <c r="O438">
        <f t="shared" si="6"/>
        <v>-2.7112459037308021</v>
      </c>
    </row>
    <row r="439" spans="1:15" x14ac:dyDescent="0.25">
      <c r="A439">
        <v>9.7092777490615845E-2</v>
      </c>
      <c r="B439">
        <v>0.29318362474441528</v>
      </c>
      <c r="C439">
        <v>0.60972356796264648</v>
      </c>
      <c r="D439">
        <v>1</v>
      </c>
      <c r="E439">
        <v>0</v>
      </c>
      <c r="F439">
        <v>0</v>
      </c>
      <c r="G439">
        <v>92.640697690586038</v>
      </c>
      <c r="H439">
        <v>0.54950352165425587</v>
      </c>
      <c r="I439">
        <v>6.6312037584244026</v>
      </c>
      <c r="J439">
        <v>2.484126341938973</v>
      </c>
      <c r="K439">
        <v>1.0985932528972631</v>
      </c>
      <c r="L439">
        <v>4.2741750949062407E-3</v>
      </c>
      <c r="M439">
        <v>1.652391470270231E-2</v>
      </c>
      <c r="N439">
        <v>2.175269648432732E-2</v>
      </c>
      <c r="O439">
        <f t="shared" si="6"/>
        <v>33.273801656888232</v>
      </c>
    </row>
    <row r="440" spans="1:15" x14ac:dyDescent="0.25">
      <c r="A440">
        <v>6.4872694201767445E-4</v>
      </c>
      <c r="B440">
        <v>0.16010420024394989</v>
      </c>
      <c r="C440">
        <v>0.83924704790115356</v>
      </c>
      <c r="D440">
        <v>0</v>
      </c>
      <c r="E440">
        <v>0</v>
      </c>
      <c r="F440">
        <v>1</v>
      </c>
      <c r="G440">
        <v>-3.6483111474160301</v>
      </c>
      <c r="H440">
        <v>-0.95413633278821908</v>
      </c>
      <c r="I440">
        <v>-0.95002901908024273</v>
      </c>
      <c r="J440">
        <v>0.18203136941418049</v>
      </c>
      <c r="K440">
        <v>1.0986088454723359</v>
      </c>
      <c r="L440">
        <v>6.7740342652200525E-4</v>
      </c>
      <c r="M440">
        <v>9.2308032908476889E-3</v>
      </c>
      <c r="N440">
        <v>9.305097977630794E-3</v>
      </c>
      <c r="O440">
        <f t="shared" si="6"/>
        <v>-1.8508254997614975</v>
      </c>
    </row>
    <row r="441" spans="1:15" x14ac:dyDescent="0.25">
      <c r="A441">
        <v>0.89136010408401489</v>
      </c>
      <c r="B441">
        <v>0.107670858502388</v>
      </c>
      <c r="C441">
        <v>9.6896186005324125E-4</v>
      </c>
      <c r="D441">
        <v>1</v>
      </c>
      <c r="E441">
        <v>0</v>
      </c>
      <c r="F441">
        <v>0</v>
      </c>
      <c r="G441">
        <v>-1.1874256549488451</v>
      </c>
      <c r="H441">
        <v>-1.202821426996096</v>
      </c>
      <c r="I441">
        <v>-3.831300217984785</v>
      </c>
      <c r="J441">
        <v>0.1171514749899507</v>
      </c>
      <c r="K441">
        <v>1.0986107695102689</v>
      </c>
      <c r="L441">
        <v>3.642533789388835E-3</v>
      </c>
      <c r="M441">
        <v>3.598546347348019E-3</v>
      </c>
      <c r="N441">
        <v>4.691435710242331E-4</v>
      </c>
      <c r="O441">
        <f t="shared" si="6"/>
        <v>-2.0738490999765755</v>
      </c>
    </row>
    <row r="442" spans="1:15" x14ac:dyDescent="0.25">
      <c r="A442">
        <v>0.93891829252243042</v>
      </c>
      <c r="B442">
        <v>5.0177015364170068E-2</v>
      </c>
      <c r="C442">
        <v>1.0904715396463869E-2</v>
      </c>
      <c r="D442">
        <v>0</v>
      </c>
      <c r="E442">
        <v>1</v>
      </c>
      <c r="F442">
        <v>0</v>
      </c>
      <c r="G442">
        <v>263.01786482677699</v>
      </c>
      <c r="H442">
        <v>367.38453923812119</v>
      </c>
      <c r="I442">
        <v>-3.6378462722558278</v>
      </c>
      <c r="J442">
        <v>3.1314644765853878</v>
      </c>
      <c r="K442">
        <v>1.098624212741852</v>
      </c>
      <c r="L442">
        <v>1.6557148192077871E-3</v>
      </c>
      <c r="M442">
        <v>1.216705597471446E-3</v>
      </c>
      <c r="N442">
        <v>5.5967082880670205E-4</v>
      </c>
      <c r="O442">
        <f t="shared" si="6"/>
        <v>208.92151926421411</v>
      </c>
    </row>
    <row r="443" spans="1:15" x14ac:dyDescent="0.25">
      <c r="A443">
        <v>1.271586399525404E-2</v>
      </c>
      <c r="B443">
        <v>0.98623323440551758</v>
      </c>
      <c r="C443">
        <v>1.050934894010425E-3</v>
      </c>
      <c r="D443">
        <v>0</v>
      </c>
      <c r="E443">
        <v>1</v>
      </c>
      <c r="F443">
        <v>0</v>
      </c>
      <c r="G443">
        <v>-3.2568867325780899</v>
      </c>
      <c r="H443">
        <v>-3.251035284289824</v>
      </c>
      <c r="I443">
        <v>-3.4667355508027451</v>
      </c>
      <c r="J443">
        <v>1.4055095174117011E-2</v>
      </c>
      <c r="K443">
        <v>1.098639094829559</v>
      </c>
      <c r="L443">
        <v>1.310784427914768E-3</v>
      </c>
      <c r="M443">
        <v>1.296249858569354E-3</v>
      </c>
      <c r="N443">
        <v>9.7350692203690414E-4</v>
      </c>
      <c r="O443">
        <f t="shared" si="6"/>
        <v>-3.3248858558902197</v>
      </c>
    </row>
    <row r="444" spans="1:15" x14ac:dyDescent="0.25">
      <c r="A444">
        <v>0.87454342842102051</v>
      </c>
      <c r="B444">
        <v>0.1218817010521889</v>
      </c>
      <c r="C444">
        <v>3.574841888621449E-3</v>
      </c>
      <c r="D444">
        <v>1</v>
      </c>
      <c r="E444">
        <v>0</v>
      </c>
      <c r="F444">
        <v>0</v>
      </c>
      <c r="G444">
        <v>-0.72381180208144302</v>
      </c>
      <c r="H444">
        <v>-0.76311047257045628</v>
      </c>
      <c r="I444">
        <v>-3.4795598448258009</v>
      </c>
      <c r="J444">
        <v>0.13602205056697131</v>
      </c>
      <c r="K444">
        <v>1.0985869371891019</v>
      </c>
      <c r="L444">
        <v>3.8204503362067048E-3</v>
      </c>
      <c r="M444">
        <v>3.6300303763709971E-3</v>
      </c>
      <c r="N444">
        <v>9.3706540792481974E-4</v>
      </c>
      <c r="O444">
        <f t="shared" si="6"/>
        <v>-1.6554940398258999</v>
      </c>
    </row>
    <row r="445" spans="1:15" x14ac:dyDescent="0.25">
      <c r="A445">
        <v>5.4798580706119537E-2</v>
      </c>
      <c r="B445">
        <v>0.91837173700332642</v>
      </c>
      <c r="C445">
        <v>2.682976983487606E-2</v>
      </c>
      <c r="D445">
        <v>0</v>
      </c>
      <c r="E445">
        <v>1</v>
      </c>
      <c r="F445">
        <v>0</v>
      </c>
      <c r="G445">
        <v>-2.100060608988422</v>
      </c>
      <c r="H445">
        <v>-1.188346902874228</v>
      </c>
      <c r="I445">
        <v>-3.117712765905809</v>
      </c>
      <c r="J445">
        <v>8.5856794919818638E-2</v>
      </c>
      <c r="K445">
        <v>1.0986258518695831</v>
      </c>
      <c r="L445">
        <v>1.182065403554589E-3</v>
      </c>
      <c r="M445">
        <v>1.6543582896701989E-3</v>
      </c>
      <c r="N445">
        <v>7.5403782830107957E-4</v>
      </c>
      <c r="O445">
        <f t="shared" si="6"/>
        <v>-2.1353734259228196</v>
      </c>
    </row>
    <row r="446" spans="1:15" x14ac:dyDescent="0.25">
      <c r="A446">
        <v>0.93615591526031494</v>
      </c>
      <c r="B446">
        <v>5.0363965332508087E-2</v>
      </c>
      <c r="C446">
        <v>1.348007470369339E-2</v>
      </c>
      <c r="D446">
        <v>1</v>
      </c>
      <c r="E446">
        <v>0</v>
      </c>
      <c r="F446">
        <v>0</v>
      </c>
      <c r="G446">
        <v>-1.975655048158981</v>
      </c>
      <c r="H446">
        <v>-2.3843588851352209</v>
      </c>
      <c r="I446">
        <v>-3.4851409552661221</v>
      </c>
      <c r="J446">
        <v>6.6538833025842903E-2</v>
      </c>
      <c r="K446">
        <v>1.0985963177680971</v>
      </c>
      <c r="L446">
        <v>1.666690572164953E-3</v>
      </c>
      <c r="M446">
        <v>1.416237209923565E-3</v>
      </c>
      <c r="N446">
        <v>7.3317603528266773E-4</v>
      </c>
      <c r="O446">
        <f t="shared" si="6"/>
        <v>-2.6150516295201078</v>
      </c>
    </row>
    <row r="447" spans="1:15" x14ac:dyDescent="0.25">
      <c r="A447">
        <v>5.6752474047243604E-3</v>
      </c>
      <c r="B447">
        <v>1.49269150570035E-2</v>
      </c>
      <c r="C447">
        <v>0.97939783334732056</v>
      </c>
      <c r="D447">
        <v>0</v>
      </c>
      <c r="E447">
        <v>0</v>
      </c>
      <c r="F447">
        <v>1</v>
      </c>
      <c r="G447">
        <v>-3.4771676930070901</v>
      </c>
      <c r="H447">
        <v>-3.3437993628454712</v>
      </c>
      <c r="I447">
        <v>-3.2095491084914372</v>
      </c>
      <c r="J447">
        <v>2.0935919110197571E-2</v>
      </c>
      <c r="K447">
        <v>1.098603578805923</v>
      </c>
      <c r="L447">
        <v>9.2171030155441258E-4</v>
      </c>
      <c r="M447">
        <v>9.965864010155201E-4</v>
      </c>
      <c r="N447">
        <v>1.113435326260515E-3</v>
      </c>
      <c r="O447">
        <f t="shared" si="6"/>
        <v>-3.3435053881146661</v>
      </c>
    </row>
    <row r="448" spans="1:15" x14ac:dyDescent="0.25">
      <c r="A448">
        <v>0.85174787044525146</v>
      </c>
      <c r="B448">
        <v>0.1067409813404083</v>
      </c>
      <c r="C448">
        <v>4.1511077433824539E-2</v>
      </c>
      <c r="D448">
        <v>1</v>
      </c>
      <c r="E448">
        <v>0</v>
      </c>
      <c r="F448">
        <v>0</v>
      </c>
      <c r="G448">
        <v>0.35657024601680881</v>
      </c>
      <c r="H448">
        <v>-0.75786617940836187</v>
      </c>
      <c r="I448">
        <v>-2.670309735157995</v>
      </c>
      <c r="J448">
        <v>0.1622870776429772</v>
      </c>
      <c r="K448">
        <v>1.0985983455181121</v>
      </c>
      <c r="L448">
        <v>3.442383313085883E-3</v>
      </c>
      <c r="M448">
        <v>2.558979496825486E-3</v>
      </c>
      <c r="N448">
        <v>1.4010445447638631E-3</v>
      </c>
      <c r="O448">
        <f t="shared" si="6"/>
        <v>-1.0238685561831826</v>
      </c>
    </row>
    <row r="449" spans="1:15" x14ac:dyDescent="0.25">
      <c r="A449">
        <v>0.99992948770523071</v>
      </c>
      <c r="B449">
        <v>7.6772448664996773E-6</v>
      </c>
      <c r="C449">
        <v>6.2815612182021141E-5</v>
      </c>
      <c r="D449">
        <v>1</v>
      </c>
      <c r="E449">
        <v>0</v>
      </c>
      <c r="F449">
        <v>0</v>
      </c>
      <c r="G449">
        <v>-3.6685507579102721</v>
      </c>
      <c r="H449">
        <v>-3.692769999638247</v>
      </c>
      <c r="I449">
        <v>-3.66950394924846</v>
      </c>
      <c r="J449">
        <v>7.0493245834768453E-5</v>
      </c>
      <c r="K449">
        <v>1.098601605892181</v>
      </c>
      <c r="L449">
        <v>6.5092954064915887E-4</v>
      </c>
      <c r="M449">
        <v>6.201556306065642E-4</v>
      </c>
      <c r="N449">
        <v>6.4969081865307032E-4</v>
      </c>
      <c r="O449">
        <f t="shared" si="6"/>
        <v>-3.6769415689323264</v>
      </c>
    </row>
    <row r="450" spans="1:15" x14ac:dyDescent="0.25">
      <c r="A450">
        <v>0.81705880165100098</v>
      </c>
      <c r="B450">
        <v>0.17867580056190491</v>
      </c>
      <c r="C450">
        <v>4.2654573917388916E-3</v>
      </c>
      <c r="D450">
        <v>1</v>
      </c>
      <c r="E450">
        <v>0</v>
      </c>
      <c r="F450">
        <v>0</v>
      </c>
      <c r="G450">
        <v>0.48371086511400652</v>
      </c>
      <c r="H450">
        <v>0.41847286559727198</v>
      </c>
      <c r="I450">
        <v>-3.7783638045428458</v>
      </c>
      <c r="J450">
        <v>0.20594362623989579</v>
      </c>
      <c r="K450">
        <v>1.098608425855637</v>
      </c>
      <c r="L450">
        <v>5.4092677892185748E-3</v>
      </c>
      <c r="M450">
        <v>5.2443107706494629E-3</v>
      </c>
      <c r="N450">
        <v>5.0405606725689722E-4</v>
      </c>
      <c r="O450">
        <f t="shared" si="6"/>
        <v>-0.95872669127718912</v>
      </c>
    </row>
    <row r="451" spans="1:15" x14ac:dyDescent="0.25">
      <c r="A451">
        <v>3.481337800621986E-3</v>
      </c>
      <c r="B451">
        <v>0.15158469974994659</v>
      </c>
      <c r="C451">
        <v>0.84493398666381836</v>
      </c>
      <c r="D451">
        <v>0</v>
      </c>
      <c r="E451">
        <v>1</v>
      </c>
      <c r="F451">
        <v>0</v>
      </c>
      <c r="G451">
        <v>-3.381558555909947</v>
      </c>
      <c r="H451">
        <v>47.328001006602399</v>
      </c>
      <c r="I451">
        <v>45.378336010083672</v>
      </c>
      <c r="J451">
        <v>2.024988624453544</v>
      </c>
      <c r="K451">
        <v>1.0986422967910769</v>
      </c>
      <c r="L451">
        <v>1.1434371817813369E-3</v>
      </c>
      <c r="M451">
        <v>7.2280243039131156E-3</v>
      </c>
      <c r="N451">
        <v>7.4634662596508869E-3</v>
      </c>
      <c r="O451">
        <f t="shared" ref="O451:O514" si="7">AVERAGE(G451:I451)</f>
        <v>29.774926153592038</v>
      </c>
    </row>
    <row r="452" spans="1:15" x14ac:dyDescent="0.25">
      <c r="A452">
        <v>4.1437167674303048E-2</v>
      </c>
      <c r="B452">
        <v>0.89333462715148926</v>
      </c>
      <c r="C452">
        <v>6.5228208899497986E-2</v>
      </c>
      <c r="D452">
        <v>0</v>
      </c>
      <c r="E452">
        <v>1</v>
      </c>
      <c r="F452">
        <v>0</v>
      </c>
      <c r="G452">
        <v>-2.682298670516901</v>
      </c>
      <c r="H452">
        <v>-1.533017554637774</v>
      </c>
      <c r="I452">
        <v>-2.1497496907885592</v>
      </c>
      <c r="J452">
        <v>0.11604024711996321</v>
      </c>
      <c r="K452">
        <v>1.0986275899410249</v>
      </c>
      <c r="L452">
        <v>1.5998902963474391E-3</v>
      </c>
      <c r="M452">
        <v>5.1778961787931621E-3</v>
      </c>
      <c r="N452">
        <v>2.5362265878356989E-3</v>
      </c>
      <c r="O452">
        <f t="shared" si="7"/>
        <v>-2.1216886386477447</v>
      </c>
    </row>
    <row r="453" spans="1:15" x14ac:dyDescent="0.25">
      <c r="A453">
        <v>0.38496112823486328</v>
      </c>
      <c r="B453">
        <v>0.50574010610580444</v>
      </c>
      <c r="C453">
        <v>0.10929883271455761</v>
      </c>
      <c r="D453">
        <v>1</v>
      </c>
      <c r="E453">
        <v>0</v>
      </c>
      <c r="F453">
        <v>0</v>
      </c>
      <c r="G453">
        <v>9.7028386755333429</v>
      </c>
      <c r="H453">
        <v>5.1447224843639399</v>
      </c>
      <c r="I453">
        <v>-0.83468148670251452</v>
      </c>
      <c r="J453">
        <v>1.0142347097396851</v>
      </c>
      <c r="K453">
        <v>1.098589030504227</v>
      </c>
      <c r="L453">
        <v>1.6071846126578759E-2</v>
      </c>
      <c r="M453">
        <v>1.786853541852907E-2</v>
      </c>
      <c r="N453">
        <v>2.8505251975730062E-3</v>
      </c>
      <c r="O453">
        <f t="shared" si="7"/>
        <v>4.6709598910649222</v>
      </c>
    </row>
    <row r="454" spans="1:15" x14ac:dyDescent="0.25">
      <c r="A454">
        <v>7.5520791113376617E-2</v>
      </c>
      <c r="B454">
        <v>0.75854384899139404</v>
      </c>
      <c r="C454">
        <v>0.16593526303768161</v>
      </c>
      <c r="D454">
        <v>0</v>
      </c>
      <c r="E454">
        <v>1</v>
      </c>
      <c r="F454">
        <v>0</v>
      </c>
      <c r="G454">
        <v>-1.5381195668286389</v>
      </c>
      <c r="H454">
        <v>0.59554186464713732</v>
      </c>
      <c r="I454">
        <v>-0.58165611477026813</v>
      </c>
      <c r="J454">
        <v>0.28535943165421479</v>
      </c>
      <c r="K454">
        <v>1.098631298542023</v>
      </c>
      <c r="L454">
        <v>1.740136940497905E-3</v>
      </c>
      <c r="M454">
        <v>1.0070634831208739E-2</v>
      </c>
      <c r="N454">
        <v>7.3405113071203232E-3</v>
      </c>
      <c r="O454">
        <f t="shared" si="7"/>
        <v>-0.50807793898392328</v>
      </c>
    </row>
    <row r="455" spans="1:15" x14ac:dyDescent="0.25">
      <c r="A455">
        <v>0.99776411056518555</v>
      </c>
      <c r="B455">
        <v>6.1143236234784126E-4</v>
      </c>
      <c r="C455">
        <v>1.62434100639075E-3</v>
      </c>
      <c r="D455">
        <v>1</v>
      </c>
      <c r="E455">
        <v>0</v>
      </c>
      <c r="F455">
        <v>0</v>
      </c>
      <c r="G455">
        <v>-3.6328971565251909</v>
      </c>
      <c r="H455">
        <v>-3.66780979737623</v>
      </c>
      <c r="I455">
        <v>-3.6419949635150521</v>
      </c>
      <c r="J455">
        <v>2.2414600626507312E-3</v>
      </c>
      <c r="K455">
        <v>1.0985976111888891</v>
      </c>
      <c r="L455">
        <v>6.940285379641864E-4</v>
      </c>
      <c r="M455">
        <v>6.5152590451589276E-4</v>
      </c>
      <c r="N455">
        <v>6.8379766139514686E-4</v>
      </c>
      <c r="O455">
        <f t="shared" si="7"/>
        <v>-3.6475673058054912</v>
      </c>
    </row>
    <row r="456" spans="1:15" x14ac:dyDescent="0.25">
      <c r="A456">
        <v>3.153429832309484E-3</v>
      </c>
      <c r="B456">
        <v>0.97580724954605103</v>
      </c>
      <c r="C456">
        <v>2.103935182094574E-2</v>
      </c>
      <c r="D456">
        <v>0</v>
      </c>
      <c r="E456">
        <v>1</v>
      </c>
      <c r="F456">
        <v>0</v>
      </c>
      <c r="G456">
        <v>-3.4349978064332509</v>
      </c>
      <c r="H456">
        <v>-3.118086935219015</v>
      </c>
      <c r="I456">
        <v>-3.1799129874589278</v>
      </c>
      <c r="J456">
        <v>2.4613483618013559E-2</v>
      </c>
      <c r="K456">
        <v>1.0986377549171451</v>
      </c>
      <c r="L456">
        <v>1.0284892723575469E-3</v>
      </c>
      <c r="M456">
        <v>1.2035583204124121E-3</v>
      </c>
      <c r="N456">
        <v>1.193787538795732E-3</v>
      </c>
      <c r="O456">
        <f t="shared" si="7"/>
        <v>-3.2443325763703981</v>
      </c>
    </row>
    <row r="457" spans="1:15" x14ac:dyDescent="0.25">
      <c r="A457">
        <v>0.95111542940139771</v>
      </c>
      <c r="B457">
        <v>1.6139905899763111E-2</v>
      </c>
      <c r="C457">
        <v>3.274468332529068E-2</v>
      </c>
      <c r="D457">
        <v>1</v>
      </c>
      <c r="E457">
        <v>0</v>
      </c>
      <c r="F457">
        <v>0</v>
      </c>
      <c r="G457">
        <v>-2.4514924712244071</v>
      </c>
      <c r="H457">
        <v>-3.330608957209471</v>
      </c>
      <c r="I457">
        <v>-2.9161232733754519</v>
      </c>
      <c r="J457">
        <v>5.0442814407870171E-2</v>
      </c>
      <c r="K457">
        <v>1.098595319986343</v>
      </c>
      <c r="L457">
        <v>1.4846853446215389E-3</v>
      </c>
      <c r="M457">
        <v>9.8123820498585701E-4</v>
      </c>
      <c r="N457">
        <v>1.1962982825934889E-3</v>
      </c>
      <c r="O457">
        <f t="shared" si="7"/>
        <v>-2.8994082339364433</v>
      </c>
    </row>
    <row r="458" spans="1:15" x14ac:dyDescent="0.25">
      <c r="A458">
        <v>0.9948769211769104</v>
      </c>
      <c r="B458">
        <v>2.7496510301716631E-4</v>
      </c>
      <c r="C458">
        <v>4.8481011763215074E-3</v>
      </c>
      <c r="D458">
        <v>1</v>
      </c>
      <c r="E458">
        <v>0</v>
      </c>
      <c r="F458">
        <v>0</v>
      </c>
      <c r="G458">
        <v>-3.4233295262306829</v>
      </c>
      <c r="H458">
        <v>-3.474389583757032</v>
      </c>
      <c r="I458">
        <v>-3.4344727645990099</v>
      </c>
      <c r="J458">
        <v>5.1504367962479586E-3</v>
      </c>
      <c r="K458">
        <v>1.0985897338390349</v>
      </c>
      <c r="L458">
        <v>1.03642011708871E-3</v>
      </c>
      <c r="M458">
        <v>9.5973059252685289E-4</v>
      </c>
      <c r="N458">
        <v>1.0157945653190841E-3</v>
      </c>
      <c r="O458">
        <f t="shared" si="7"/>
        <v>-3.4440639581955748</v>
      </c>
    </row>
    <row r="459" spans="1:15" x14ac:dyDescent="0.25">
      <c r="A459">
        <v>0.99016988277435303</v>
      </c>
      <c r="B459">
        <v>4.6596513129770756E-3</v>
      </c>
      <c r="C459">
        <v>5.1704333163797864E-3</v>
      </c>
      <c r="D459">
        <v>1</v>
      </c>
      <c r="E459">
        <v>0</v>
      </c>
      <c r="F459">
        <v>0</v>
      </c>
      <c r="G459">
        <v>-3.38547917639512</v>
      </c>
      <c r="H459">
        <v>-3.4807509161883239</v>
      </c>
      <c r="I459">
        <v>-3.4546811805402999</v>
      </c>
      <c r="J459">
        <v>9.9291454290505506E-3</v>
      </c>
      <c r="K459">
        <v>1.0985923063755041</v>
      </c>
      <c r="L459">
        <v>1.0453569993842391E-3</v>
      </c>
      <c r="M459">
        <v>9.2570327615248971E-4</v>
      </c>
      <c r="N459">
        <v>9.7128952984348871E-4</v>
      </c>
      <c r="O459">
        <f t="shared" si="7"/>
        <v>-3.4403037577079147</v>
      </c>
    </row>
    <row r="460" spans="1:15" x14ac:dyDescent="0.25">
      <c r="A460">
        <v>0.99968338012695313</v>
      </c>
      <c r="B460">
        <v>2.6348439860157669E-4</v>
      </c>
      <c r="C460">
        <v>5.3197480156086392E-5</v>
      </c>
      <c r="D460">
        <v>1</v>
      </c>
      <c r="E460">
        <v>0</v>
      </c>
      <c r="F460">
        <v>0</v>
      </c>
      <c r="G460">
        <v>-3.4160653078354448</v>
      </c>
      <c r="H460">
        <v>-3.446556308882041</v>
      </c>
      <c r="I460">
        <v>-3.426819935679474</v>
      </c>
      <c r="J460">
        <v>3.1685080284660222E-4</v>
      </c>
      <c r="K460">
        <v>1.0985834956169129</v>
      </c>
      <c r="L460">
        <v>1.0784574231053059E-3</v>
      </c>
      <c r="M460">
        <v>1.0146809637490151E-3</v>
      </c>
      <c r="N460">
        <v>1.0556035901778671E-3</v>
      </c>
      <c r="O460">
        <f t="shared" si="7"/>
        <v>-3.4298138507989866</v>
      </c>
    </row>
    <row r="461" spans="1:15" x14ac:dyDescent="0.25">
      <c r="A461">
        <v>9.1720335185527802E-3</v>
      </c>
      <c r="B461">
        <v>7.1608193218708038E-2</v>
      </c>
      <c r="C461">
        <v>0.91921967267990112</v>
      </c>
      <c r="D461">
        <v>0</v>
      </c>
      <c r="E461">
        <v>0</v>
      </c>
      <c r="F461">
        <v>1</v>
      </c>
      <c r="G461">
        <v>-3.4236447129992058</v>
      </c>
      <c r="H461">
        <v>-2.0590790956226752</v>
      </c>
      <c r="I461">
        <v>-1.918044091117683</v>
      </c>
      <c r="J461">
        <v>8.6021312261000279E-2</v>
      </c>
      <c r="K461">
        <v>1.098600912094116</v>
      </c>
      <c r="L461">
        <v>9.7446700237924233E-4</v>
      </c>
      <c r="M461">
        <v>3.080838883761317E-3</v>
      </c>
      <c r="N461">
        <v>3.7014734698459502E-3</v>
      </c>
      <c r="O461">
        <f t="shared" si="7"/>
        <v>-2.4669226332465213</v>
      </c>
    </row>
    <row r="462" spans="1:15" x14ac:dyDescent="0.25">
      <c r="A462">
        <v>1.263470156118274E-3</v>
      </c>
      <c r="B462">
        <v>0.96841973066329956</v>
      </c>
      <c r="C462">
        <v>3.0316844582557682E-2</v>
      </c>
      <c r="D462">
        <v>0</v>
      </c>
      <c r="E462">
        <v>0</v>
      </c>
      <c r="F462">
        <v>1</v>
      </c>
      <c r="G462">
        <v>-3.501816913162318</v>
      </c>
      <c r="H462">
        <v>259.25755888798608</v>
      </c>
      <c r="I462">
        <v>269.11901991270349</v>
      </c>
      <c r="J462">
        <v>3.8490383458137511</v>
      </c>
      <c r="K462">
        <v>1.0986107695102689</v>
      </c>
      <c r="L462">
        <v>9.0697659561556065E-4</v>
      </c>
      <c r="M462">
        <v>1.786892185918987E-3</v>
      </c>
      <c r="N462">
        <v>1.7265626229345801E-3</v>
      </c>
      <c r="O462">
        <f t="shared" si="7"/>
        <v>174.95825396250908</v>
      </c>
    </row>
    <row r="463" spans="1:15" x14ac:dyDescent="0.25">
      <c r="A463">
        <v>1.7846021364675831E-5</v>
      </c>
      <c r="B463">
        <v>0.98794668912887573</v>
      </c>
      <c r="C463">
        <v>1.2035501189529899E-2</v>
      </c>
      <c r="D463">
        <v>0</v>
      </c>
      <c r="E463">
        <v>1</v>
      </c>
      <c r="F463">
        <v>0</v>
      </c>
      <c r="G463">
        <v>-3.5171175994247088</v>
      </c>
      <c r="H463">
        <v>-3.3984214044955738</v>
      </c>
      <c r="I463">
        <v>-3.381806660631999</v>
      </c>
      <c r="J463">
        <v>1.21964153368026E-2</v>
      </c>
      <c r="K463">
        <v>1.098643643856049</v>
      </c>
      <c r="L463">
        <v>8.8119152533450151E-4</v>
      </c>
      <c r="M463">
        <v>9.6045112877618521E-4</v>
      </c>
      <c r="N463">
        <v>9.9916846374981105E-4</v>
      </c>
      <c r="O463">
        <f t="shared" si="7"/>
        <v>-3.4324485548507604</v>
      </c>
    </row>
    <row r="464" spans="1:15" x14ac:dyDescent="0.25">
      <c r="A464">
        <v>1.9800545123871421E-4</v>
      </c>
      <c r="B464">
        <v>0.99895757436752319</v>
      </c>
      <c r="C464">
        <v>8.4436684846878052E-4</v>
      </c>
      <c r="D464">
        <v>0</v>
      </c>
      <c r="E464">
        <v>1</v>
      </c>
      <c r="F464">
        <v>0</v>
      </c>
      <c r="G464">
        <v>-3.487159051549896</v>
      </c>
      <c r="H464">
        <v>-3.5152076772937821</v>
      </c>
      <c r="I464">
        <v>-3.498389113684532</v>
      </c>
      <c r="J464">
        <v>1.044007049640641E-3</v>
      </c>
      <c r="K464">
        <v>1.0986407291889191</v>
      </c>
      <c r="L464">
        <v>9.3556492852542306E-4</v>
      </c>
      <c r="M464">
        <v>8.8347697669632907E-4</v>
      </c>
      <c r="N464">
        <v>9.1411134610552836E-4</v>
      </c>
      <c r="O464">
        <f t="shared" si="7"/>
        <v>-3.5002519475094034</v>
      </c>
    </row>
    <row r="465" spans="1:15" x14ac:dyDescent="0.25">
      <c r="A465">
        <v>0.94081008434295654</v>
      </c>
      <c r="B465">
        <v>5.3756985813379288E-2</v>
      </c>
      <c r="C465">
        <v>5.4328776895999908E-3</v>
      </c>
      <c r="D465">
        <v>1</v>
      </c>
      <c r="E465">
        <v>0</v>
      </c>
      <c r="F465">
        <v>0</v>
      </c>
      <c r="G465">
        <v>-2.225777972999007</v>
      </c>
      <c r="H465">
        <v>-2.356050424566289</v>
      </c>
      <c r="I465">
        <v>-3.4510877203607819</v>
      </c>
      <c r="J465">
        <v>6.1598124569281938E-2</v>
      </c>
      <c r="K465">
        <v>1.0985944879055021</v>
      </c>
      <c r="L465">
        <v>1.9705906161107119E-3</v>
      </c>
      <c r="M465">
        <v>1.792869647033513E-3</v>
      </c>
      <c r="N465">
        <v>9.7562825430941302E-4</v>
      </c>
      <c r="O465">
        <f t="shared" si="7"/>
        <v>-2.6776387059753595</v>
      </c>
    </row>
    <row r="466" spans="1:15" x14ac:dyDescent="0.25">
      <c r="A466">
        <v>0.98457872867584229</v>
      </c>
      <c r="B466">
        <v>1.446559466421604E-2</v>
      </c>
      <c r="C466">
        <v>9.5577031606808305E-4</v>
      </c>
      <c r="D466">
        <v>1</v>
      </c>
      <c r="E466">
        <v>0</v>
      </c>
      <c r="F466">
        <v>0</v>
      </c>
      <c r="G466">
        <v>-3.4195790421398251</v>
      </c>
      <c r="H466">
        <v>-3.4553962333782979</v>
      </c>
      <c r="I466">
        <v>-3.6790833532118978</v>
      </c>
      <c r="J466">
        <v>1.5624950700439511E-2</v>
      </c>
      <c r="K466">
        <v>1.098606841564179</v>
      </c>
      <c r="L466">
        <v>7.9372020263690501E-4</v>
      </c>
      <c r="M466">
        <v>7.5588132312987E-4</v>
      </c>
      <c r="N466">
        <v>6.3645171508142084E-4</v>
      </c>
      <c r="O466">
        <f t="shared" si="7"/>
        <v>-3.518019542910007</v>
      </c>
    </row>
    <row r="467" spans="1:15" x14ac:dyDescent="0.25">
      <c r="A467">
        <v>0.56841170787811279</v>
      </c>
      <c r="B467">
        <v>0.42794018983840942</v>
      </c>
      <c r="C467">
        <v>3.648104146122932E-3</v>
      </c>
      <c r="D467">
        <v>1</v>
      </c>
      <c r="E467">
        <v>0</v>
      </c>
      <c r="F467">
        <v>0</v>
      </c>
      <c r="G467">
        <v>5.5836713697519178</v>
      </c>
      <c r="H467">
        <v>5.5325729496251581</v>
      </c>
      <c r="I467">
        <v>-3.817773221410361</v>
      </c>
      <c r="J467">
        <v>0.58311819642782214</v>
      </c>
      <c r="K467">
        <v>1.098607122898102</v>
      </c>
      <c r="L467">
        <v>1.194422878324986E-2</v>
      </c>
      <c r="M467">
        <v>1.1812144453870131E-2</v>
      </c>
      <c r="N467">
        <v>4.6947552891651872E-4</v>
      </c>
      <c r="O467">
        <f t="shared" si="7"/>
        <v>2.4328236993222383</v>
      </c>
    </row>
    <row r="468" spans="1:15" x14ac:dyDescent="0.25">
      <c r="A468">
        <v>0.97717070579528809</v>
      </c>
      <c r="B468">
        <v>2.1717863157391552E-2</v>
      </c>
      <c r="C468">
        <v>1.111425925046206E-3</v>
      </c>
      <c r="D468">
        <v>1</v>
      </c>
      <c r="E468">
        <v>0</v>
      </c>
      <c r="F468">
        <v>0</v>
      </c>
      <c r="G468">
        <v>-3.2162159785751121</v>
      </c>
      <c r="H468">
        <v>-3.2589523342594249</v>
      </c>
      <c r="I468">
        <v>-3.657270619595105</v>
      </c>
      <c r="J468">
        <v>2.321781680453569E-2</v>
      </c>
      <c r="K468">
        <v>1.0985985398292539</v>
      </c>
      <c r="L468">
        <v>9.0341581380926073E-4</v>
      </c>
      <c r="M468">
        <v>8.4516283823177218E-4</v>
      </c>
      <c r="N468">
        <v>6.6455026353651192E-4</v>
      </c>
      <c r="O468">
        <f t="shared" si="7"/>
        <v>-3.377479644143214</v>
      </c>
    </row>
    <row r="469" spans="1:15" x14ac:dyDescent="0.25">
      <c r="A469">
        <v>3.1675968319177628E-2</v>
      </c>
      <c r="B469">
        <v>0.90211755037307739</v>
      </c>
      <c r="C469">
        <v>6.6206552088260651E-2</v>
      </c>
      <c r="D469">
        <v>0</v>
      </c>
      <c r="E469">
        <v>1</v>
      </c>
      <c r="F469">
        <v>0</v>
      </c>
      <c r="G469">
        <v>-2.9401767946118289</v>
      </c>
      <c r="H469">
        <v>-0.80197292640877116</v>
      </c>
      <c r="I469">
        <v>-1.776721515508211</v>
      </c>
      <c r="J469">
        <v>0.104029530659318</v>
      </c>
      <c r="K469">
        <v>1.098625090122223</v>
      </c>
      <c r="L469">
        <v>8.1205851165577769E-4</v>
      </c>
      <c r="M469">
        <v>2.1002927096560602E-3</v>
      </c>
      <c r="N469">
        <v>1.4795656898058951E-3</v>
      </c>
      <c r="O469">
        <f t="shared" si="7"/>
        <v>-1.8396237455096038</v>
      </c>
    </row>
    <row r="470" spans="1:15" x14ac:dyDescent="0.25">
      <c r="A470">
        <v>1.209964230656624E-2</v>
      </c>
      <c r="B470">
        <v>3.2864272594451897E-2</v>
      </c>
      <c r="C470">
        <v>0.95503610372543335</v>
      </c>
      <c r="D470">
        <v>0</v>
      </c>
      <c r="E470">
        <v>0</v>
      </c>
      <c r="F470">
        <v>1</v>
      </c>
      <c r="G470">
        <v>-3.355351075896376</v>
      </c>
      <c r="H470">
        <v>-2.888145916875335</v>
      </c>
      <c r="I470">
        <v>-2.5993471371591572</v>
      </c>
      <c r="J470">
        <v>4.6491703810170287E-2</v>
      </c>
      <c r="K470">
        <v>1.0986077404022221</v>
      </c>
      <c r="L470">
        <v>1.0608239608700389E-3</v>
      </c>
      <c r="M470">
        <v>1.5314239426516001E-3</v>
      </c>
      <c r="N470">
        <v>1.8306555575691159E-3</v>
      </c>
      <c r="O470">
        <f t="shared" si="7"/>
        <v>-2.9476147099769556</v>
      </c>
    </row>
    <row r="471" spans="1:15" x14ac:dyDescent="0.25">
      <c r="A471">
        <v>0.98083490133285522</v>
      </c>
      <c r="B471">
        <v>1.7685176804661751E-2</v>
      </c>
      <c r="C471">
        <v>1.479960628785193E-3</v>
      </c>
      <c r="D471">
        <v>1</v>
      </c>
      <c r="E471">
        <v>0</v>
      </c>
      <c r="F471">
        <v>0</v>
      </c>
      <c r="G471">
        <v>-3.3719856148569369</v>
      </c>
      <c r="H471">
        <v>-3.431453994213252</v>
      </c>
      <c r="I471">
        <v>-3.7763204968469828</v>
      </c>
      <c r="J471">
        <v>1.9441943364217881E-2</v>
      </c>
      <c r="K471">
        <v>1.098604741096497</v>
      </c>
      <c r="L471">
        <v>6.9372754660435021E-4</v>
      </c>
      <c r="M471">
        <v>6.4305240812245756E-4</v>
      </c>
      <c r="N471">
        <v>5.2252762634452665E-4</v>
      </c>
      <c r="O471">
        <f t="shared" si="7"/>
        <v>-3.5265867019723909</v>
      </c>
    </row>
    <row r="472" spans="1:15" x14ac:dyDescent="0.25">
      <c r="A472">
        <v>0.9939572811126709</v>
      </c>
      <c r="B472">
        <v>5.9134196490049362E-3</v>
      </c>
      <c r="C472">
        <v>1.2932793470099571E-4</v>
      </c>
      <c r="D472">
        <v>1</v>
      </c>
      <c r="E472">
        <v>0</v>
      </c>
      <c r="F472">
        <v>0</v>
      </c>
      <c r="G472">
        <v>-3.6583254929714051</v>
      </c>
      <c r="H472">
        <v>-3.676803636774058</v>
      </c>
      <c r="I472">
        <v>-3.7169597115668829</v>
      </c>
      <c r="J472">
        <v>6.0777133086230596E-3</v>
      </c>
      <c r="K472">
        <v>1.098604105710983</v>
      </c>
      <c r="L472">
        <v>6.2678450194653124E-4</v>
      </c>
      <c r="M472">
        <v>6.0427841162891127E-4</v>
      </c>
      <c r="N472">
        <v>5.9085038338935192E-4</v>
      </c>
      <c r="O472">
        <f t="shared" si="7"/>
        <v>-3.684029613770782</v>
      </c>
    </row>
    <row r="473" spans="1:15" x14ac:dyDescent="0.25">
      <c r="A473">
        <v>0.39531698822975159</v>
      </c>
      <c r="B473">
        <v>0.59462201595306396</v>
      </c>
      <c r="C473">
        <v>1.0060973465442659E-2</v>
      </c>
      <c r="D473">
        <v>1</v>
      </c>
      <c r="E473">
        <v>0</v>
      </c>
      <c r="F473">
        <v>0</v>
      </c>
      <c r="G473">
        <v>10.43785536252201</v>
      </c>
      <c r="H473">
        <v>10.18105808038918</v>
      </c>
      <c r="I473">
        <v>-3.530575131633185</v>
      </c>
      <c r="J473">
        <v>0.98137629538774496</v>
      </c>
      <c r="K473">
        <v>1.0985970020294189</v>
      </c>
      <c r="L473">
        <v>1.4564563694875691E-2</v>
      </c>
      <c r="M473">
        <v>1.437022833852097E-2</v>
      </c>
      <c r="N473">
        <v>7.494130841223523E-4</v>
      </c>
      <c r="O473">
        <f t="shared" si="7"/>
        <v>5.6961127704260015</v>
      </c>
    </row>
    <row r="474" spans="1:15" x14ac:dyDescent="0.25">
      <c r="A474">
        <v>0.99985015392303467</v>
      </c>
      <c r="B474">
        <v>1.2254937610123309E-4</v>
      </c>
      <c r="C474">
        <v>2.7273017622064799E-5</v>
      </c>
      <c r="D474">
        <v>1</v>
      </c>
      <c r="E474">
        <v>0</v>
      </c>
      <c r="F474">
        <v>0</v>
      </c>
      <c r="G474">
        <v>-3.5045386337461601</v>
      </c>
      <c r="H474">
        <v>-3.525289012276009</v>
      </c>
      <c r="I474">
        <v>-3.5069889465996131</v>
      </c>
      <c r="J474">
        <v>1.4987741894856299E-4</v>
      </c>
      <c r="K474">
        <v>1.0985985982418061</v>
      </c>
      <c r="L474">
        <v>9.0361956956286349E-4</v>
      </c>
      <c r="M474">
        <v>8.6689270003148522E-4</v>
      </c>
      <c r="N474">
        <v>8.9922370182904388E-4</v>
      </c>
      <c r="O474">
        <f t="shared" si="7"/>
        <v>-3.5122721975405944</v>
      </c>
    </row>
    <row r="475" spans="1:15" x14ac:dyDescent="0.25">
      <c r="A475">
        <v>0.99375784397125244</v>
      </c>
      <c r="B475">
        <v>2.0432830788195129E-3</v>
      </c>
      <c r="C475">
        <v>4.1988487355411053E-3</v>
      </c>
      <c r="D475">
        <v>1</v>
      </c>
      <c r="E475">
        <v>0</v>
      </c>
      <c r="F475">
        <v>0</v>
      </c>
      <c r="G475">
        <v>-3.7494884937991411</v>
      </c>
      <c r="H475">
        <v>-3.839349411529942</v>
      </c>
      <c r="I475">
        <v>-3.7806910563878819</v>
      </c>
      <c r="J475">
        <v>6.2824178591836246E-3</v>
      </c>
      <c r="K475">
        <v>1.098607460260391</v>
      </c>
      <c r="L475">
        <v>5.1316852477611974E-4</v>
      </c>
      <c r="M475">
        <v>4.5838232426831382E-4</v>
      </c>
      <c r="N475">
        <v>5.0221238961967174E-4</v>
      </c>
      <c r="O475">
        <f t="shared" si="7"/>
        <v>-3.789842987238988</v>
      </c>
    </row>
    <row r="476" spans="1:15" x14ac:dyDescent="0.25">
      <c r="A476">
        <v>0.99305987358093262</v>
      </c>
      <c r="B476">
        <v>8.117378456518054E-4</v>
      </c>
      <c r="C476">
        <v>6.1282622627913952E-3</v>
      </c>
      <c r="D476">
        <v>1</v>
      </c>
      <c r="E476">
        <v>0</v>
      </c>
      <c r="F476">
        <v>0</v>
      </c>
      <c r="G476">
        <v>-3.3714474092672271</v>
      </c>
      <c r="H476">
        <v>-3.4747085700050331</v>
      </c>
      <c r="I476">
        <v>-3.3913413236743328</v>
      </c>
      <c r="J476">
        <v>7.025127165834419E-3</v>
      </c>
      <c r="K476">
        <v>1.098587441444397</v>
      </c>
      <c r="L476">
        <v>1.130021977587603E-3</v>
      </c>
      <c r="M476">
        <v>9.5853492177866428E-4</v>
      </c>
      <c r="N476">
        <v>1.095023719244637E-3</v>
      </c>
      <c r="O476">
        <f t="shared" si="7"/>
        <v>-3.4124991009821977</v>
      </c>
    </row>
    <row r="477" spans="1:15" x14ac:dyDescent="0.25">
      <c r="A477">
        <v>0.94266176223754883</v>
      </c>
      <c r="B477">
        <v>6.4248349517583847E-3</v>
      </c>
      <c r="C477">
        <v>5.0913423299789429E-2</v>
      </c>
      <c r="D477">
        <v>1</v>
      </c>
      <c r="E477">
        <v>0</v>
      </c>
      <c r="F477">
        <v>0</v>
      </c>
      <c r="G477">
        <v>-2.2312844723117262</v>
      </c>
      <c r="H477">
        <v>-3.6986539003540559</v>
      </c>
      <c r="I477">
        <v>-2.4000233252008232</v>
      </c>
      <c r="J477">
        <v>5.973586273379624E-2</v>
      </c>
      <c r="K477">
        <v>1.0986043262481691</v>
      </c>
      <c r="L477">
        <v>1.7364243976771829E-3</v>
      </c>
      <c r="M477">
        <v>5.7009093325177673E-4</v>
      </c>
      <c r="N477">
        <v>1.5567790251225231E-3</v>
      </c>
      <c r="O477">
        <f t="shared" si="7"/>
        <v>-2.7766538992888687</v>
      </c>
    </row>
    <row r="478" spans="1:15" x14ac:dyDescent="0.25">
      <c r="A478">
        <v>0.99429923295974731</v>
      </c>
      <c r="B478">
        <v>3.794820979237556E-3</v>
      </c>
      <c r="C478">
        <v>1.9058872712776061E-3</v>
      </c>
      <c r="D478">
        <v>1</v>
      </c>
      <c r="E478">
        <v>0</v>
      </c>
      <c r="F478">
        <v>0</v>
      </c>
      <c r="G478">
        <v>-3.4146484510914168</v>
      </c>
      <c r="H478">
        <v>-3.4676519074600649</v>
      </c>
      <c r="I478">
        <v>-3.4706714900060729</v>
      </c>
      <c r="J478">
        <v>5.7637136225821449E-3</v>
      </c>
      <c r="K478">
        <v>1.098594928979874</v>
      </c>
      <c r="L478">
        <v>1.0486107421456841E-3</v>
      </c>
      <c r="M478">
        <v>9.583180544723291E-4</v>
      </c>
      <c r="N478">
        <v>9.6333084002253599E-4</v>
      </c>
      <c r="O478">
        <f t="shared" si="7"/>
        <v>-3.4509906161858517</v>
      </c>
    </row>
    <row r="479" spans="1:15" x14ac:dyDescent="0.25">
      <c r="A479">
        <v>0.99766135215759277</v>
      </c>
      <c r="B479">
        <v>1.272467197850347E-3</v>
      </c>
      <c r="C479">
        <v>1.0661431588232519E-3</v>
      </c>
      <c r="D479">
        <v>1</v>
      </c>
      <c r="E479">
        <v>0</v>
      </c>
      <c r="F479">
        <v>0</v>
      </c>
      <c r="G479">
        <v>-3.4917431968221968</v>
      </c>
      <c r="H479">
        <v>-3.5281000473003932</v>
      </c>
      <c r="I479">
        <v>-3.5031529231710801</v>
      </c>
      <c r="J479">
        <v>2.3433635561377741E-3</v>
      </c>
      <c r="K479">
        <v>1.0985881602764129</v>
      </c>
      <c r="L479">
        <v>9.2157991230124026E-4</v>
      </c>
      <c r="M479">
        <v>8.6042688019460911E-4</v>
      </c>
      <c r="N479">
        <v>9.0501249451335752E-4</v>
      </c>
      <c r="O479">
        <f t="shared" si="7"/>
        <v>-3.5076653890978897</v>
      </c>
    </row>
    <row r="480" spans="1:15" x14ac:dyDescent="0.25">
      <c r="A480">
        <v>0.99778765439987183</v>
      </c>
      <c r="B480">
        <v>1.3423365307971839E-3</v>
      </c>
      <c r="C480">
        <v>8.6997321341186762E-4</v>
      </c>
      <c r="D480">
        <v>1</v>
      </c>
      <c r="E480">
        <v>0</v>
      </c>
      <c r="F480">
        <v>0</v>
      </c>
      <c r="G480">
        <v>-3.442116636930018</v>
      </c>
      <c r="H480">
        <v>-3.4766099070875609</v>
      </c>
      <c r="I480">
        <v>-3.4630896599863918</v>
      </c>
      <c r="J480">
        <v>2.2254832769976929E-3</v>
      </c>
      <c r="K480">
        <v>1.0985876429080961</v>
      </c>
      <c r="L480">
        <v>1.018894581648055E-3</v>
      </c>
      <c r="M480">
        <v>9.5374991997232428E-4</v>
      </c>
      <c r="N480">
        <v>9.8098749867858714E-4</v>
      </c>
      <c r="O480">
        <f t="shared" si="7"/>
        <v>-3.4606054013346572</v>
      </c>
    </row>
    <row r="481" spans="1:15" x14ac:dyDescent="0.25">
      <c r="A481">
        <v>0.89601331949234009</v>
      </c>
      <c r="B481">
        <v>1.0474584996700289E-3</v>
      </c>
      <c r="C481">
        <v>0.1029391586780548</v>
      </c>
      <c r="D481">
        <v>1</v>
      </c>
      <c r="E481">
        <v>0</v>
      </c>
      <c r="F481">
        <v>0</v>
      </c>
      <c r="G481">
        <v>-1.5993107502605139</v>
      </c>
      <c r="H481">
        <v>-3.8378818120556799</v>
      </c>
      <c r="I481">
        <v>-1.6127295962767521</v>
      </c>
      <c r="J481">
        <v>0.113122573364526</v>
      </c>
      <c r="K481">
        <v>1.0986099123954769</v>
      </c>
      <c r="L481">
        <v>5.2939221204724163E-3</v>
      </c>
      <c r="M481">
        <v>4.6283767869681469E-4</v>
      </c>
      <c r="N481">
        <v>5.2208946726750582E-3</v>
      </c>
      <c r="O481">
        <f t="shared" si="7"/>
        <v>-2.3499740528643156</v>
      </c>
    </row>
    <row r="482" spans="1:15" x14ac:dyDescent="0.25">
      <c r="A482">
        <v>0.81999427080154419</v>
      </c>
      <c r="B482">
        <v>0.17021675407886511</v>
      </c>
      <c r="C482">
        <v>9.7889909520745277E-3</v>
      </c>
      <c r="D482">
        <v>1</v>
      </c>
      <c r="E482">
        <v>0</v>
      </c>
      <c r="F482">
        <v>0</v>
      </c>
      <c r="G482">
        <v>-0.31248541156388271</v>
      </c>
      <c r="H482">
        <v>-0.42872861491943182</v>
      </c>
      <c r="I482">
        <v>-3.693066919375656</v>
      </c>
      <c r="J482">
        <v>0.2042787859216332</v>
      </c>
      <c r="K482">
        <v>1.0986083340644841</v>
      </c>
      <c r="L482">
        <v>7.6205414952710271E-3</v>
      </c>
      <c r="M482">
        <v>7.0784263371024281E-3</v>
      </c>
      <c r="N482">
        <v>5.1445805365801789E-4</v>
      </c>
      <c r="O482">
        <f t="shared" si="7"/>
        <v>-1.478093648619657</v>
      </c>
    </row>
    <row r="483" spans="1:15" x14ac:dyDescent="0.25">
      <c r="A483">
        <v>0.99951481819152832</v>
      </c>
      <c r="B483">
        <v>3.2885075779631728E-4</v>
      </c>
      <c r="C483">
        <v>1.562341203680262E-4</v>
      </c>
      <c r="D483">
        <v>1</v>
      </c>
      <c r="E483">
        <v>0</v>
      </c>
      <c r="F483">
        <v>0</v>
      </c>
      <c r="G483">
        <v>-3.82232668447796</v>
      </c>
      <c r="H483">
        <v>-3.8412216607516521</v>
      </c>
      <c r="I483">
        <v>-3.8192338707150468</v>
      </c>
      <c r="J483">
        <v>4.8610458185066818E-4</v>
      </c>
      <c r="K483">
        <v>1.098608247041702</v>
      </c>
      <c r="L483">
        <v>4.783607183753702E-4</v>
      </c>
      <c r="M483">
        <v>4.607393678952576E-4</v>
      </c>
      <c r="N483">
        <v>4.8154136059253011E-4</v>
      </c>
      <c r="O483">
        <f t="shared" si="7"/>
        <v>-3.8275940719815531</v>
      </c>
    </row>
    <row r="484" spans="1:15" x14ac:dyDescent="0.25">
      <c r="A484">
        <v>0.99709069728851318</v>
      </c>
      <c r="B484">
        <v>9.8105389042757452E-5</v>
      </c>
      <c r="C484">
        <v>2.8111774008721109E-3</v>
      </c>
      <c r="D484">
        <v>1</v>
      </c>
      <c r="E484">
        <v>0</v>
      </c>
      <c r="F484">
        <v>0</v>
      </c>
      <c r="G484">
        <v>-3.499243747198971</v>
      </c>
      <c r="H484">
        <v>-3.543323558692907</v>
      </c>
      <c r="I484">
        <v>-3.5043022558278532</v>
      </c>
      <c r="J484">
        <v>2.9281487663683952E-3</v>
      </c>
      <c r="K484">
        <v>1.098596185445786</v>
      </c>
      <c r="L484">
        <v>9.0475847900961526E-4</v>
      </c>
      <c r="M484">
        <v>8.3618671411400669E-4</v>
      </c>
      <c r="N484">
        <v>8.9613165982882492E-4</v>
      </c>
      <c r="O484">
        <f t="shared" si="7"/>
        <v>-3.5156231872399104</v>
      </c>
    </row>
    <row r="485" spans="1:15" x14ac:dyDescent="0.25">
      <c r="A485">
        <v>0.99090474843978882</v>
      </c>
      <c r="B485">
        <v>8.6862221360206604E-3</v>
      </c>
      <c r="C485">
        <v>4.0904342313297087E-4</v>
      </c>
      <c r="D485">
        <v>1</v>
      </c>
      <c r="E485">
        <v>0</v>
      </c>
      <c r="F485">
        <v>0</v>
      </c>
      <c r="G485">
        <v>-3.569150262890497</v>
      </c>
      <c r="H485">
        <v>-3.5986560876080902</v>
      </c>
      <c r="I485">
        <v>-3.6586052205771109</v>
      </c>
      <c r="J485">
        <v>9.1571176820434627E-3</v>
      </c>
      <c r="K485">
        <v>1.0985996258258821</v>
      </c>
      <c r="L485">
        <v>7.0633798895869404E-4</v>
      </c>
      <c r="M485">
        <v>6.6872359820990823E-4</v>
      </c>
      <c r="N485">
        <v>6.6384459280754982E-4</v>
      </c>
      <c r="O485">
        <f t="shared" si="7"/>
        <v>-3.608803857025233</v>
      </c>
    </row>
    <row r="486" spans="1:15" x14ac:dyDescent="0.25">
      <c r="A486">
        <v>0.98740500211715698</v>
      </c>
      <c r="B486">
        <v>1.258999109268188E-2</v>
      </c>
      <c r="C486">
        <v>4.9658665375318378E-6</v>
      </c>
      <c r="D486">
        <v>1</v>
      </c>
      <c r="E486">
        <v>0</v>
      </c>
      <c r="F486">
        <v>0</v>
      </c>
      <c r="G486">
        <v>-3.5585132566348538</v>
      </c>
      <c r="H486">
        <v>-3.571642207529552</v>
      </c>
      <c r="I486">
        <v>-3.8291136194795312</v>
      </c>
      <c r="J486">
        <v>1.2756689241505231E-2</v>
      </c>
      <c r="K486">
        <v>1.0986041045188899</v>
      </c>
      <c r="L486">
        <v>6.3081228290684521E-4</v>
      </c>
      <c r="M486">
        <v>6.0910885804332793E-4</v>
      </c>
      <c r="N486">
        <v>4.7214364257450869E-4</v>
      </c>
      <c r="O486">
        <f t="shared" si="7"/>
        <v>-3.6530896945479792</v>
      </c>
    </row>
    <row r="487" spans="1:15" x14ac:dyDescent="0.25">
      <c r="A487">
        <v>0.99998939037322998</v>
      </c>
      <c r="B487">
        <v>3.5060795653407691E-6</v>
      </c>
      <c r="C487">
        <v>7.2020488914859024E-6</v>
      </c>
      <c r="D487">
        <v>1</v>
      </c>
      <c r="E487">
        <v>0</v>
      </c>
      <c r="F487">
        <v>0</v>
      </c>
      <c r="G487">
        <v>-3.470208318074969</v>
      </c>
      <c r="H487">
        <v>-3.5030362258366181</v>
      </c>
      <c r="I487">
        <v>-3.4817032882828252</v>
      </c>
      <c r="J487">
        <v>1.070357348652351E-5</v>
      </c>
      <c r="K487">
        <v>1.0985844397544859</v>
      </c>
      <c r="L487">
        <v>9.6786615250735175E-4</v>
      </c>
      <c r="M487">
        <v>9.0636137278758688E-4</v>
      </c>
      <c r="N487">
        <v>9.4586885329478454E-4</v>
      </c>
      <c r="O487">
        <f t="shared" si="7"/>
        <v>-3.4849826107314708</v>
      </c>
    </row>
    <row r="488" spans="1:15" x14ac:dyDescent="0.25">
      <c r="A488">
        <v>0.99996155500411987</v>
      </c>
      <c r="B488">
        <v>2.5406094209756699E-5</v>
      </c>
      <c r="C488">
        <v>1.316365796810715E-5</v>
      </c>
      <c r="D488">
        <v>1</v>
      </c>
      <c r="E488">
        <v>0</v>
      </c>
      <c r="F488">
        <v>0</v>
      </c>
      <c r="G488">
        <v>-3.6487552520728239</v>
      </c>
      <c r="H488">
        <v>-3.6731753953793702</v>
      </c>
      <c r="I488">
        <v>-3.6533216980483338</v>
      </c>
      <c r="J488">
        <v>3.856698672393577E-5</v>
      </c>
      <c r="K488">
        <v>1.098599467277527</v>
      </c>
      <c r="L488">
        <v>6.7722114324908489E-4</v>
      </c>
      <c r="M488">
        <v>6.4494095268852192E-4</v>
      </c>
      <c r="N488">
        <v>6.7106560464713638E-4</v>
      </c>
      <c r="O488">
        <f t="shared" si="7"/>
        <v>-3.6584174485001761</v>
      </c>
    </row>
    <row r="489" spans="1:15" x14ac:dyDescent="0.25">
      <c r="A489">
        <v>0.99890083074569702</v>
      </c>
      <c r="B489">
        <v>1.0921985376626251E-3</v>
      </c>
      <c r="C489">
        <v>6.967743956920458E-6</v>
      </c>
      <c r="D489">
        <v>1</v>
      </c>
      <c r="E489">
        <v>0</v>
      </c>
      <c r="F489">
        <v>0</v>
      </c>
      <c r="G489">
        <v>-3.6499823750351399</v>
      </c>
      <c r="H489">
        <v>-3.677694879891384</v>
      </c>
      <c r="I489">
        <v>-3.6547957531342679</v>
      </c>
      <c r="J489">
        <v>1.100374077650486E-3</v>
      </c>
      <c r="K489">
        <v>1.098598811626434</v>
      </c>
      <c r="L489">
        <v>6.7435333232879202E-4</v>
      </c>
      <c r="M489">
        <v>6.3794424499974411E-4</v>
      </c>
      <c r="N489">
        <v>6.6909026690498141E-4</v>
      </c>
      <c r="O489">
        <f t="shared" si="7"/>
        <v>-3.6608243360202639</v>
      </c>
    </row>
    <row r="490" spans="1:15" x14ac:dyDescent="0.25">
      <c r="A490">
        <v>1.9895236473530531E-3</v>
      </c>
      <c r="B490">
        <v>0.99653005599975586</v>
      </c>
      <c r="C490">
        <v>1.4803698286414151E-3</v>
      </c>
      <c r="D490">
        <v>0</v>
      </c>
      <c r="E490">
        <v>1</v>
      </c>
      <c r="F490">
        <v>0</v>
      </c>
      <c r="G490">
        <v>-3.2772328352222861</v>
      </c>
      <c r="H490">
        <v>-3.2987031139549599</v>
      </c>
      <c r="I490">
        <v>-3.29165400830875</v>
      </c>
      <c r="J490">
        <v>3.4829880343750122E-3</v>
      </c>
      <c r="K490">
        <v>1.09865069270134</v>
      </c>
      <c r="L490">
        <v>1.4197796849657609E-3</v>
      </c>
      <c r="M490">
        <v>1.3518068089979349E-3</v>
      </c>
      <c r="N490">
        <v>1.381072617050449E-3</v>
      </c>
      <c r="O490">
        <f t="shared" si="7"/>
        <v>-3.2891966524953324</v>
      </c>
    </row>
    <row r="491" spans="1:15" x14ac:dyDescent="0.25">
      <c r="A491">
        <v>0.98417806625366211</v>
      </c>
      <c r="B491">
        <v>2.4373508058488369E-3</v>
      </c>
      <c r="C491">
        <v>1.338453404605389E-2</v>
      </c>
      <c r="D491">
        <v>1</v>
      </c>
      <c r="E491">
        <v>0</v>
      </c>
      <c r="F491">
        <v>0</v>
      </c>
      <c r="G491">
        <v>-3.3848634031934961</v>
      </c>
      <c r="H491">
        <v>-3.6584354670433159</v>
      </c>
      <c r="I491">
        <v>-3.4417291308955269</v>
      </c>
      <c r="J491">
        <v>1.60436214657966E-2</v>
      </c>
      <c r="K491">
        <v>1.098604905605316</v>
      </c>
      <c r="L491">
        <v>8.5729215061292052E-4</v>
      </c>
      <c r="M491">
        <v>6.5826983927763649E-4</v>
      </c>
      <c r="N491">
        <v>8.2449695037212223E-4</v>
      </c>
      <c r="O491">
        <f t="shared" si="7"/>
        <v>-3.4950093337107795</v>
      </c>
    </row>
    <row r="492" spans="1:15" x14ac:dyDescent="0.25">
      <c r="A492">
        <v>0.99790924787521362</v>
      </c>
      <c r="B492">
        <v>3.3718784106895328E-4</v>
      </c>
      <c r="C492">
        <v>1.7535357037559149E-3</v>
      </c>
      <c r="D492">
        <v>1</v>
      </c>
      <c r="E492">
        <v>0</v>
      </c>
      <c r="F492">
        <v>0</v>
      </c>
      <c r="G492">
        <v>-3.4188774862346181</v>
      </c>
      <c r="H492">
        <v>-3.4549746337629181</v>
      </c>
      <c r="I492">
        <v>-3.4290606243939852</v>
      </c>
      <c r="J492">
        <v>2.0952603306795942E-3</v>
      </c>
      <c r="K492">
        <v>1.0985839045047761</v>
      </c>
      <c r="L492">
        <v>1.0681283088160849E-3</v>
      </c>
      <c r="M492">
        <v>9.9769471437127777E-4</v>
      </c>
      <c r="N492">
        <v>1.047807029635806E-3</v>
      </c>
      <c r="O492">
        <f t="shared" si="7"/>
        <v>-3.4343042481305073</v>
      </c>
    </row>
    <row r="493" spans="1:15" x14ac:dyDescent="0.25">
      <c r="A493">
        <v>0.98873281478881836</v>
      </c>
      <c r="B493">
        <v>6.1474074609577656E-3</v>
      </c>
      <c r="C493">
        <v>5.1198299042880544E-3</v>
      </c>
      <c r="D493">
        <v>1</v>
      </c>
      <c r="E493">
        <v>0</v>
      </c>
      <c r="F493">
        <v>0</v>
      </c>
      <c r="G493">
        <v>-3.4777582044986048</v>
      </c>
      <c r="H493">
        <v>-3.5931742166245781</v>
      </c>
      <c r="I493">
        <v>-3.58463767007219</v>
      </c>
      <c r="J493">
        <v>1.138253920827992E-2</v>
      </c>
      <c r="K493">
        <v>1.098601967096329</v>
      </c>
      <c r="L493">
        <v>8.1600432167761028E-4</v>
      </c>
      <c r="M493">
        <v>7.1804500657890458E-4</v>
      </c>
      <c r="N493">
        <v>7.4320002931926865E-4</v>
      </c>
      <c r="O493">
        <f t="shared" si="7"/>
        <v>-3.5518566970651246</v>
      </c>
    </row>
    <row r="494" spans="1:15" x14ac:dyDescent="0.25">
      <c r="A494">
        <v>0.99935603141784668</v>
      </c>
      <c r="B494">
        <v>5.0989928422495723E-4</v>
      </c>
      <c r="C494">
        <v>1.3409047096502041E-4</v>
      </c>
      <c r="D494">
        <v>1</v>
      </c>
      <c r="E494">
        <v>0</v>
      </c>
      <c r="F494">
        <v>0</v>
      </c>
      <c r="G494">
        <v>-3.4896817272579841</v>
      </c>
      <c r="H494">
        <v>-3.5147576628765189</v>
      </c>
      <c r="I494">
        <v>-3.5012669896284652</v>
      </c>
      <c r="J494">
        <v>6.4447565600858072E-4</v>
      </c>
      <c r="K494">
        <v>1.098590428829193</v>
      </c>
      <c r="L494">
        <v>9.3048078406354762E-4</v>
      </c>
      <c r="M494">
        <v>8.8510075272552058E-4</v>
      </c>
      <c r="N494">
        <v>9.0955622028587868E-4</v>
      </c>
      <c r="O494">
        <f t="shared" si="7"/>
        <v>-3.5019021265876558</v>
      </c>
    </row>
    <row r="495" spans="1:15" x14ac:dyDescent="0.25">
      <c r="A495">
        <v>0.99972999095916748</v>
      </c>
      <c r="B495">
        <v>2.0340498303994539E-4</v>
      </c>
      <c r="C495">
        <v>6.6515414800960571E-5</v>
      </c>
      <c r="D495">
        <v>1</v>
      </c>
      <c r="E495">
        <v>0</v>
      </c>
      <c r="F495">
        <v>0</v>
      </c>
      <c r="G495">
        <v>-3.6642591168452059</v>
      </c>
      <c r="H495">
        <v>-3.6856874560720958</v>
      </c>
      <c r="I495">
        <v>-3.6663419269770969</v>
      </c>
      <c r="J495">
        <v>2.7010231496205962E-4</v>
      </c>
      <c r="K495">
        <v>1.098602341413498</v>
      </c>
      <c r="L495">
        <v>6.5647280510461314E-4</v>
      </c>
      <c r="M495">
        <v>6.2896138581436389E-4</v>
      </c>
      <c r="N495">
        <v>6.5381205800729703E-4</v>
      </c>
      <c r="O495">
        <f t="shared" si="7"/>
        <v>-3.6720961666314662</v>
      </c>
    </row>
    <row r="496" spans="1:15" x14ac:dyDescent="0.25">
      <c r="A496">
        <v>0.95389670133590698</v>
      </c>
      <c r="B496">
        <v>3.923347219824791E-2</v>
      </c>
      <c r="C496">
        <v>6.8698674440383911E-3</v>
      </c>
      <c r="D496">
        <v>1</v>
      </c>
      <c r="E496">
        <v>0</v>
      </c>
      <c r="F496">
        <v>0</v>
      </c>
      <c r="G496">
        <v>-2.5098709529712799</v>
      </c>
      <c r="H496">
        <v>-2.685134182892766</v>
      </c>
      <c r="I496">
        <v>-3.715697794049369</v>
      </c>
      <c r="J496">
        <v>4.769372214563191E-2</v>
      </c>
      <c r="K496">
        <v>1.0986109650135041</v>
      </c>
      <c r="L496">
        <v>1.3196894142311071E-3</v>
      </c>
      <c r="M496">
        <v>1.003319019218907E-3</v>
      </c>
      <c r="N496">
        <v>5.4305365483742207E-4</v>
      </c>
      <c r="O496">
        <f t="shared" si="7"/>
        <v>-2.9702343099711381</v>
      </c>
    </row>
    <row r="497" spans="1:15" x14ac:dyDescent="0.25">
      <c r="A497">
        <v>0.99639153480529785</v>
      </c>
      <c r="B497">
        <v>3.2762808259576559E-3</v>
      </c>
      <c r="C497">
        <v>3.321760450489819E-4</v>
      </c>
      <c r="D497">
        <v>1</v>
      </c>
      <c r="E497">
        <v>0</v>
      </c>
      <c r="F497">
        <v>0</v>
      </c>
      <c r="G497">
        <v>-3.7225282148924821</v>
      </c>
      <c r="H497">
        <v>-3.743471332012192</v>
      </c>
      <c r="I497">
        <v>-3.739842603257121</v>
      </c>
      <c r="J497">
        <v>3.620420437655412E-3</v>
      </c>
      <c r="K497">
        <v>1.098607023954391</v>
      </c>
      <c r="L497">
        <v>5.7115254548989469E-4</v>
      </c>
      <c r="M497">
        <v>5.4951399397396017E-4</v>
      </c>
      <c r="N497">
        <v>5.6432471637890558E-4</v>
      </c>
      <c r="O497">
        <f t="shared" si="7"/>
        <v>-3.7352807167205988</v>
      </c>
    </row>
    <row r="498" spans="1:15" x14ac:dyDescent="0.25">
      <c r="A498">
        <v>0.99173110723495483</v>
      </c>
      <c r="B498">
        <v>6.2652919441461563E-3</v>
      </c>
      <c r="C498">
        <v>2.003509784117341E-3</v>
      </c>
      <c r="D498">
        <v>1</v>
      </c>
      <c r="E498">
        <v>0</v>
      </c>
      <c r="F498">
        <v>0</v>
      </c>
      <c r="G498">
        <v>-3.5535630617589669</v>
      </c>
      <c r="H498">
        <v>-3.618644018096111</v>
      </c>
      <c r="I498">
        <v>-3.6418094479000551</v>
      </c>
      <c r="J498">
        <v>8.3397859934484578E-3</v>
      </c>
      <c r="K498">
        <v>1.0985989725589751</v>
      </c>
      <c r="L498">
        <v>7.4764737655641511E-4</v>
      </c>
      <c r="M498">
        <v>6.7884873351431452E-4</v>
      </c>
      <c r="N498">
        <v>6.8267010465206113E-4</v>
      </c>
      <c r="O498">
        <f t="shared" si="7"/>
        <v>-3.6046721759183775</v>
      </c>
    </row>
    <row r="499" spans="1:15" x14ac:dyDescent="0.25">
      <c r="A499">
        <v>2.3166332994151162E-6</v>
      </c>
      <c r="B499">
        <v>1.348983868956566E-2</v>
      </c>
      <c r="C499">
        <v>0.98650777339935303</v>
      </c>
      <c r="D499">
        <v>0</v>
      </c>
      <c r="E499">
        <v>0</v>
      </c>
      <c r="F499">
        <v>1</v>
      </c>
      <c r="G499">
        <v>-3.633912831787959</v>
      </c>
      <c r="H499">
        <v>-3.361683286059022</v>
      </c>
      <c r="I499">
        <v>-3.3502661168558241</v>
      </c>
      <c r="J499">
        <v>1.376830745924963E-2</v>
      </c>
      <c r="K499">
        <v>1.0986071777343751</v>
      </c>
      <c r="L499">
        <v>6.9762721676754069E-4</v>
      </c>
      <c r="M499">
        <v>1.0029531258624049E-3</v>
      </c>
      <c r="N499">
        <v>1.0311593068763609E-3</v>
      </c>
      <c r="O499">
        <f t="shared" si="7"/>
        <v>-3.4486207449009352</v>
      </c>
    </row>
    <row r="500" spans="1:15" x14ac:dyDescent="0.25">
      <c r="A500">
        <v>0.9999854564666748</v>
      </c>
      <c r="B500">
        <v>1.3370820852287579E-5</v>
      </c>
      <c r="C500">
        <v>1.158620534624788E-6</v>
      </c>
      <c r="D500">
        <v>1</v>
      </c>
      <c r="E500">
        <v>0</v>
      </c>
      <c r="F500">
        <v>0</v>
      </c>
      <c r="G500">
        <v>-3.6545500611230159</v>
      </c>
      <c r="H500">
        <v>-3.6772219617373492</v>
      </c>
      <c r="I500">
        <v>-3.6582242175567208</v>
      </c>
      <c r="J500">
        <v>1.4519200440759051E-5</v>
      </c>
      <c r="K500">
        <v>1.098600751161575</v>
      </c>
      <c r="L500">
        <v>6.6941896502259457E-4</v>
      </c>
      <c r="M500">
        <v>6.3974288601664764E-4</v>
      </c>
      <c r="N500">
        <v>6.6451810300573047E-4</v>
      </c>
      <c r="O500">
        <f t="shared" si="7"/>
        <v>-3.6633320801390283</v>
      </c>
    </row>
    <row r="501" spans="1:15" x14ac:dyDescent="0.25">
      <c r="A501">
        <v>0.27320763468742371</v>
      </c>
      <c r="B501">
        <v>6.2183290719985962E-2</v>
      </c>
      <c r="C501">
        <v>0.66460901498794556</v>
      </c>
      <c r="D501">
        <v>0</v>
      </c>
      <c r="E501">
        <v>0</v>
      </c>
      <c r="F501">
        <v>1</v>
      </c>
      <c r="G501">
        <v>0.4785848852985688</v>
      </c>
      <c r="H501">
        <v>-2.066887094264608</v>
      </c>
      <c r="I501">
        <v>1.4538695679265401</v>
      </c>
      <c r="J501">
        <v>0.42744954802095891</v>
      </c>
      <c r="K501">
        <v>1.09860800743103</v>
      </c>
      <c r="L501">
        <v>1.435132080223411E-2</v>
      </c>
      <c r="M501">
        <v>1.7431123997084801E-3</v>
      </c>
      <c r="N501">
        <v>1.5967011859174821E-2</v>
      </c>
      <c r="O501">
        <f t="shared" si="7"/>
        <v>-4.4810880346499715E-2</v>
      </c>
    </row>
    <row r="502" spans="1:15" x14ac:dyDescent="0.25">
      <c r="A502">
        <v>6.5448966779513276E-6</v>
      </c>
      <c r="B502">
        <v>0.99946266412734985</v>
      </c>
      <c r="C502">
        <v>5.307848914526403E-4</v>
      </c>
      <c r="D502">
        <v>0</v>
      </c>
      <c r="E502">
        <v>1</v>
      </c>
      <c r="F502">
        <v>0</v>
      </c>
      <c r="G502">
        <v>-3.4718519399242709</v>
      </c>
      <c r="H502">
        <v>-3.4979678357300301</v>
      </c>
      <c r="I502">
        <v>-3.4789757873977689</v>
      </c>
      <c r="J502">
        <v>5.3804130869139044E-4</v>
      </c>
      <c r="K502">
        <v>1.098640940189362</v>
      </c>
      <c r="L502">
        <v>9.6468983359701554E-4</v>
      </c>
      <c r="M502">
        <v>9.1530691986463353E-4</v>
      </c>
      <c r="N502">
        <v>9.5076094612522866E-4</v>
      </c>
      <c r="O502">
        <f t="shared" si="7"/>
        <v>-3.48293185435069</v>
      </c>
    </row>
    <row r="503" spans="1:15" x14ac:dyDescent="0.25">
      <c r="A503">
        <v>0.96396118402481079</v>
      </c>
      <c r="B503">
        <v>1.573766395449638E-2</v>
      </c>
      <c r="C503">
        <v>2.030127681791782E-2</v>
      </c>
      <c r="D503">
        <v>1</v>
      </c>
      <c r="E503">
        <v>0</v>
      </c>
      <c r="F503">
        <v>0</v>
      </c>
      <c r="G503">
        <v>-2.715560563655516</v>
      </c>
      <c r="H503">
        <v>-3.172507441683909</v>
      </c>
      <c r="I503">
        <v>-3.0237610186998021</v>
      </c>
      <c r="J503">
        <v>3.7548145866021523E-2</v>
      </c>
      <c r="K503">
        <v>1.0985860049724581</v>
      </c>
      <c r="L503">
        <v>2.7122113388031721E-3</v>
      </c>
      <c r="M503">
        <v>1.4859657676424829E-3</v>
      </c>
      <c r="N503">
        <v>1.903551106806844E-3</v>
      </c>
      <c r="O503">
        <f t="shared" si="7"/>
        <v>-2.9706096746797428</v>
      </c>
    </row>
    <row r="504" spans="1:15" x14ac:dyDescent="0.25">
      <c r="A504">
        <v>2.4891084060072899E-2</v>
      </c>
      <c r="B504">
        <v>4.3097426532767708E-4</v>
      </c>
      <c r="C504">
        <v>0.97467803955078125</v>
      </c>
      <c r="D504">
        <v>1</v>
      </c>
      <c r="E504">
        <v>0</v>
      </c>
      <c r="F504">
        <v>0</v>
      </c>
      <c r="G504">
        <v>422.23248298249268</v>
      </c>
      <c r="H504">
        <v>-3.6700054431568949</v>
      </c>
      <c r="I504">
        <v>420.82780742724981</v>
      </c>
      <c r="J504">
        <v>4.0052266979217528</v>
      </c>
      <c r="K504">
        <v>1.0985994243621831</v>
      </c>
      <c r="L504">
        <v>1.116973726311699E-3</v>
      </c>
      <c r="M504">
        <v>6.4885768981071124E-4</v>
      </c>
      <c r="N504">
        <v>1.119685213780031E-3</v>
      </c>
      <c r="O504">
        <f t="shared" si="7"/>
        <v>279.79676165552854</v>
      </c>
    </row>
    <row r="505" spans="1:15" x14ac:dyDescent="0.25">
      <c r="A505">
        <v>0.19769264757633209</v>
      </c>
      <c r="B505">
        <v>0.78989046812057495</v>
      </c>
      <c r="C505">
        <v>1.241674739867449E-2</v>
      </c>
      <c r="D505">
        <v>1</v>
      </c>
      <c r="E505">
        <v>0</v>
      </c>
      <c r="F505">
        <v>0</v>
      </c>
      <c r="G505">
        <v>15.368666330562981</v>
      </c>
      <c r="H505">
        <v>13.53060079098459</v>
      </c>
      <c r="I505">
        <v>-3.3415461990808368</v>
      </c>
      <c r="J505">
        <v>1.810206752419472</v>
      </c>
      <c r="K505">
        <v>1.0985891175270079</v>
      </c>
      <c r="L505">
        <v>1.8536817515268918E-2</v>
      </c>
      <c r="M505">
        <v>2.0148899988271289E-2</v>
      </c>
      <c r="N505">
        <v>1.0862470371648669E-3</v>
      </c>
      <c r="O505">
        <f t="shared" si="7"/>
        <v>8.5192403074889107</v>
      </c>
    </row>
    <row r="506" spans="1:15" x14ac:dyDescent="0.25">
      <c r="A506">
        <v>3.4821692388504739E-3</v>
      </c>
      <c r="B506">
        <v>0.99386137723922729</v>
      </c>
      <c r="C506">
        <v>2.656440949067473E-3</v>
      </c>
      <c r="D506">
        <v>0</v>
      </c>
      <c r="E506">
        <v>1</v>
      </c>
      <c r="F506">
        <v>0</v>
      </c>
      <c r="G506">
        <v>-3.6128589446396511</v>
      </c>
      <c r="H506">
        <v>-3.6034706908930789</v>
      </c>
      <c r="I506">
        <v>-3.6179709615296041</v>
      </c>
      <c r="J506">
        <v>6.1719458660809334E-3</v>
      </c>
      <c r="K506">
        <v>1.0986321139335631</v>
      </c>
      <c r="L506">
        <v>7.1540114913659636E-4</v>
      </c>
      <c r="M506">
        <v>7.0271005824906752E-4</v>
      </c>
      <c r="N506">
        <v>7.1313687294605188E-4</v>
      </c>
      <c r="O506">
        <f t="shared" si="7"/>
        <v>-3.6114335323541114</v>
      </c>
    </row>
    <row r="507" spans="1:15" x14ac:dyDescent="0.25">
      <c r="A507">
        <v>0.99862486124038696</v>
      </c>
      <c r="B507">
        <v>1.350891543552279E-3</v>
      </c>
      <c r="C507">
        <v>2.4352730179089122E-5</v>
      </c>
      <c r="D507">
        <v>1</v>
      </c>
      <c r="E507">
        <v>0</v>
      </c>
      <c r="F507">
        <v>0</v>
      </c>
      <c r="G507">
        <v>-3.822433926246898</v>
      </c>
      <c r="H507">
        <v>-3.8373576086236918</v>
      </c>
      <c r="I507">
        <v>-3.8271079656985769</v>
      </c>
      <c r="J507">
        <v>1.3794995072385059E-3</v>
      </c>
      <c r="K507">
        <v>1.0986090016365051</v>
      </c>
      <c r="L507">
        <v>4.7659877463956951E-4</v>
      </c>
      <c r="M507">
        <v>4.6259428609118908E-4</v>
      </c>
      <c r="N507">
        <v>4.7404079126001092E-4</v>
      </c>
      <c r="O507">
        <f t="shared" si="7"/>
        <v>-3.828966500189722</v>
      </c>
    </row>
    <row r="508" spans="1:15" x14ac:dyDescent="0.25">
      <c r="A508">
        <v>0.40822312235832209</v>
      </c>
      <c r="B508">
        <v>1.6695898026227951E-2</v>
      </c>
      <c r="C508">
        <v>0.5750809907913208</v>
      </c>
      <c r="D508">
        <v>1</v>
      </c>
      <c r="E508">
        <v>0</v>
      </c>
      <c r="F508">
        <v>0</v>
      </c>
      <c r="G508">
        <v>5.9528401162729052</v>
      </c>
      <c r="H508">
        <v>-3.322508311702149</v>
      </c>
      <c r="I508">
        <v>5.4328005113272173</v>
      </c>
      <c r="J508">
        <v>0.97033382117748257</v>
      </c>
      <c r="K508">
        <v>1.098586169481278</v>
      </c>
      <c r="L508">
        <v>2.2292694542557001E-2</v>
      </c>
      <c r="M508">
        <v>9.779462925507687E-4</v>
      </c>
      <c r="N508">
        <v>2.256382314953953E-2</v>
      </c>
      <c r="O508">
        <f t="shared" si="7"/>
        <v>2.6877107719659912</v>
      </c>
    </row>
    <row r="509" spans="1:15" x14ac:dyDescent="0.25">
      <c r="A509">
        <v>0.93091493844985962</v>
      </c>
      <c r="B509">
        <v>5.8722361922264099E-2</v>
      </c>
      <c r="C509">
        <v>1.036273222416639E-2</v>
      </c>
      <c r="D509">
        <v>1</v>
      </c>
      <c r="E509">
        <v>0</v>
      </c>
      <c r="F509">
        <v>0</v>
      </c>
      <c r="G509">
        <v>-2.023220346010004</v>
      </c>
      <c r="H509">
        <v>-2.247664213809843</v>
      </c>
      <c r="I509">
        <v>-3.616837231134006</v>
      </c>
      <c r="J509">
        <v>7.2740664398297669E-2</v>
      </c>
      <c r="K509">
        <v>1.0986082613468171</v>
      </c>
      <c r="L509">
        <v>2.4068219354376201E-3</v>
      </c>
      <c r="M509">
        <v>2.0136286038905382E-3</v>
      </c>
      <c r="N509">
        <v>6.0434544866438955E-4</v>
      </c>
      <c r="O509">
        <f t="shared" si="7"/>
        <v>-2.6292405969846175</v>
      </c>
    </row>
    <row r="510" spans="1:15" x14ac:dyDescent="0.25">
      <c r="A510">
        <v>1.04480804875493E-2</v>
      </c>
      <c r="B510">
        <v>0.85199987888336182</v>
      </c>
      <c r="C510">
        <v>0.1375520974397659</v>
      </c>
      <c r="D510">
        <v>0</v>
      </c>
      <c r="E510">
        <v>1</v>
      </c>
      <c r="F510">
        <v>0</v>
      </c>
      <c r="G510">
        <v>-3.3886232519528261</v>
      </c>
      <c r="H510">
        <v>-0.87889633043787763</v>
      </c>
      <c r="I510">
        <v>-1.037456138789101</v>
      </c>
      <c r="J510">
        <v>0.1645427715033293</v>
      </c>
      <c r="K510">
        <v>1.0986416566371919</v>
      </c>
      <c r="L510">
        <v>1.024215911456849E-3</v>
      </c>
      <c r="M510">
        <v>6.7639324115589261E-3</v>
      </c>
      <c r="N510">
        <v>6.3347473624162376E-3</v>
      </c>
      <c r="O510">
        <f t="shared" si="7"/>
        <v>-1.7683252403932681</v>
      </c>
    </row>
    <row r="511" spans="1:15" x14ac:dyDescent="0.25">
      <c r="A511">
        <v>1.6889577731490139E-2</v>
      </c>
      <c r="B511">
        <v>0.96760046482086182</v>
      </c>
      <c r="C511">
        <v>1.550995744764805E-2</v>
      </c>
      <c r="D511">
        <v>0</v>
      </c>
      <c r="E511">
        <v>1</v>
      </c>
      <c r="F511">
        <v>0</v>
      </c>
      <c r="G511">
        <v>-3.2302484368526811</v>
      </c>
      <c r="H511">
        <v>-2.903764798045581</v>
      </c>
      <c r="I511">
        <v>-3.2797646371767581</v>
      </c>
      <c r="J511">
        <v>3.3200077209621669E-2</v>
      </c>
      <c r="K511">
        <v>1.0986376130580899</v>
      </c>
      <c r="L511">
        <v>1.2433858792064709E-3</v>
      </c>
      <c r="M511">
        <v>1.4744187647011131E-3</v>
      </c>
      <c r="N511">
        <v>1.1489569878904149E-3</v>
      </c>
      <c r="O511">
        <f t="shared" si="7"/>
        <v>-3.1379259573583398</v>
      </c>
    </row>
    <row r="512" spans="1:15" x14ac:dyDescent="0.25">
      <c r="A512">
        <v>9.8196801263839006E-4</v>
      </c>
      <c r="B512">
        <v>0.95512044429779053</v>
      </c>
      <c r="C512">
        <v>4.389764741063118E-2</v>
      </c>
      <c r="D512">
        <v>0</v>
      </c>
      <c r="E512">
        <v>1</v>
      </c>
      <c r="F512">
        <v>0</v>
      </c>
      <c r="G512">
        <v>-3.5219532051209992</v>
      </c>
      <c r="H512">
        <v>-2.6034485859115821</v>
      </c>
      <c r="I512">
        <v>-2.6247430073623388</v>
      </c>
      <c r="J512">
        <v>4.6629517287947238E-2</v>
      </c>
      <c r="K512">
        <v>1.098634966611862</v>
      </c>
      <c r="L512">
        <v>8.7174593397776334E-4</v>
      </c>
      <c r="M512">
        <v>2.0884984987787898E-3</v>
      </c>
      <c r="N512">
        <v>2.0639289286918938E-3</v>
      </c>
      <c r="O512">
        <f t="shared" si="7"/>
        <v>-2.9167149327983068</v>
      </c>
    </row>
    <row r="513" spans="1:15" x14ac:dyDescent="0.25">
      <c r="A513">
        <v>1.262215082533658E-3</v>
      </c>
      <c r="B513">
        <v>3.4601762890815731E-3</v>
      </c>
      <c r="C513">
        <v>0.99527764320373535</v>
      </c>
      <c r="D513">
        <v>0</v>
      </c>
      <c r="E513">
        <v>0</v>
      </c>
      <c r="F513">
        <v>1</v>
      </c>
      <c r="G513">
        <v>-3.7701919582435091</v>
      </c>
      <c r="H513">
        <v>-3.756653611236604</v>
      </c>
      <c r="I513">
        <v>-3.718078384574464</v>
      </c>
      <c r="J513">
        <v>4.7523748801904728E-3</v>
      </c>
      <c r="K513">
        <v>1.0986049926280981</v>
      </c>
      <c r="L513">
        <v>5.2959806293984002E-4</v>
      </c>
      <c r="M513">
        <v>5.3366497195383999E-4</v>
      </c>
      <c r="N513">
        <v>5.6680144189158455E-4</v>
      </c>
      <c r="O513">
        <f t="shared" si="7"/>
        <v>-3.748307984684859</v>
      </c>
    </row>
    <row r="514" spans="1:15" x14ac:dyDescent="0.25">
      <c r="A514">
        <v>3.2851751893758769E-3</v>
      </c>
      <c r="B514">
        <v>0.9791526198387146</v>
      </c>
      <c r="C514">
        <v>1.7562184482812881E-2</v>
      </c>
      <c r="D514">
        <v>0</v>
      </c>
      <c r="E514">
        <v>1</v>
      </c>
      <c r="F514">
        <v>0</v>
      </c>
      <c r="G514">
        <v>-3.496988733941381</v>
      </c>
      <c r="H514">
        <v>-3.1557189904958989</v>
      </c>
      <c r="I514">
        <v>-3.2290333828901572</v>
      </c>
      <c r="J514">
        <v>2.1311537185683849E-2</v>
      </c>
      <c r="K514">
        <v>1.0986355245113371</v>
      </c>
      <c r="L514">
        <v>9.0653350071079331E-4</v>
      </c>
      <c r="M514">
        <v>1.299287570873275E-3</v>
      </c>
      <c r="N514">
        <v>1.2167795503046359E-3</v>
      </c>
      <c r="O514">
        <f t="shared" si="7"/>
        <v>-3.2939137024424787</v>
      </c>
    </row>
    <row r="515" spans="1:15" x14ac:dyDescent="0.25">
      <c r="A515">
        <v>4.3707944452762597E-2</v>
      </c>
      <c r="B515">
        <v>0.47565087676048279</v>
      </c>
      <c r="C515">
        <v>0.48064124584197998</v>
      </c>
      <c r="D515">
        <v>0</v>
      </c>
      <c r="E515">
        <v>1</v>
      </c>
      <c r="F515">
        <v>0</v>
      </c>
      <c r="G515">
        <v>-2.49559460718406</v>
      </c>
      <c r="H515">
        <v>8.1334843093671481</v>
      </c>
      <c r="I515">
        <v>7.3708521407850007</v>
      </c>
      <c r="J515">
        <v>0.77240618646144865</v>
      </c>
      <c r="K515">
        <v>1.098626075983048</v>
      </c>
      <c r="L515">
        <v>9.9328032229095697E-4</v>
      </c>
      <c r="M515">
        <v>1.3357975461985911E-2</v>
      </c>
      <c r="N515">
        <v>1.2057337444275619E-2</v>
      </c>
      <c r="O515">
        <f t="shared" ref="O515:O578" si="8">AVERAGE(G515:I515)</f>
        <v>4.3362472809893626</v>
      </c>
    </row>
    <row r="516" spans="1:15" x14ac:dyDescent="0.25">
      <c r="A516">
        <v>1.927641505972133E-6</v>
      </c>
      <c r="B516">
        <v>0.99629557132720947</v>
      </c>
      <c r="C516">
        <v>3.7025667261332269E-3</v>
      </c>
      <c r="D516">
        <v>0</v>
      </c>
      <c r="E516">
        <v>1</v>
      </c>
      <c r="F516">
        <v>0</v>
      </c>
      <c r="G516">
        <v>-3.4939333097259371</v>
      </c>
      <c r="H516">
        <v>-3.4658580426853218</v>
      </c>
      <c r="I516">
        <v>-3.4460436903373881</v>
      </c>
      <c r="J516">
        <v>3.757331288252317E-3</v>
      </c>
      <c r="K516">
        <v>1.0986413764953611</v>
      </c>
      <c r="L516">
        <v>9.2301356818479119E-4</v>
      </c>
      <c r="M516">
        <v>9.6250289061572403E-4</v>
      </c>
      <c r="N516">
        <v>1.0019880719482901E-3</v>
      </c>
      <c r="O516">
        <f t="shared" si="8"/>
        <v>-3.4686116809162155</v>
      </c>
    </row>
    <row r="517" spans="1:15" x14ac:dyDescent="0.25">
      <c r="A517">
        <v>0.62357372045516968</v>
      </c>
      <c r="B517">
        <v>0.37626129388809199</v>
      </c>
      <c r="C517">
        <v>1.649852347327396E-4</v>
      </c>
      <c r="D517">
        <v>1</v>
      </c>
      <c r="E517">
        <v>0</v>
      </c>
      <c r="F517">
        <v>0</v>
      </c>
      <c r="G517">
        <v>1.130599271026812</v>
      </c>
      <c r="H517">
        <v>1.131815410857526</v>
      </c>
      <c r="I517">
        <v>-3.8324443607380019</v>
      </c>
      <c r="J517">
        <v>0.50546366944909094</v>
      </c>
      <c r="K517">
        <v>1.098608366250992</v>
      </c>
      <c r="L517">
        <v>2.358299866318703E-2</v>
      </c>
      <c r="M517">
        <v>2.3546774289570749E-2</v>
      </c>
      <c r="N517">
        <v>4.6898172207932021E-4</v>
      </c>
      <c r="O517">
        <f t="shared" si="8"/>
        <v>-0.52334322628455465</v>
      </c>
    </row>
    <row r="518" spans="1:15" x14ac:dyDescent="0.25">
      <c r="A518">
        <v>0.4235730767250061</v>
      </c>
      <c r="B518">
        <v>0.57539874315261841</v>
      </c>
      <c r="C518">
        <v>1.0281213326379659E-3</v>
      </c>
      <c r="D518">
        <v>1</v>
      </c>
      <c r="E518">
        <v>0</v>
      </c>
      <c r="F518">
        <v>0</v>
      </c>
      <c r="G518">
        <v>4.691370734643546</v>
      </c>
      <c r="H518">
        <v>4.6841930084685437</v>
      </c>
      <c r="I518">
        <v>-3.659658402936099</v>
      </c>
      <c r="J518">
        <v>0.93708052024245259</v>
      </c>
      <c r="K518">
        <v>1.0986000859737399</v>
      </c>
      <c r="L518">
        <v>2.5454087648540739E-2</v>
      </c>
      <c r="M518">
        <v>2.538607781752944E-2</v>
      </c>
      <c r="N518">
        <v>6.6155687272839714E-4</v>
      </c>
      <c r="O518">
        <f t="shared" si="8"/>
        <v>1.9053017800586634</v>
      </c>
    </row>
    <row r="519" spans="1:15" x14ac:dyDescent="0.25">
      <c r="A519">
        <v>0.30483540892601008</v>
      </c>
      <c r="B519">
        <v>0.52354216575622559</v>
      </c>
      <c r="C519">
        <v>0.17162242531776431</v>
      </c>
      <c r="D519">
        <v>1</v>
      </c>
      <c r="E519">
        <v>0</v>
      </c>
      <c r="F519">
        <v>0</v>
      </c>
      <c r="G519">
        <v>16.849928865097819</v>
      </c>
      <c r="H519">
        <v>8.4841384791809951</v>
      </c>
      <c r="I519">
        <v>-0.35432506360435578</v>
      </c>
      <c r="J519">
        <v>1.251617351174354</v>
      </c>
      <c r="K519">
        <v>1.0985858666896819</v>
      </c>
      <c r="L519">
        <v>1.2695021578110749E-2</v>
      </c>
      <c r="M519">
        <v>1.2854913424234841E-2</v>
      </c>
      <c r="N519">
        <v>6.9024267140775919E-3</v>
      </c>
      <c r="O519">
        <f t="shared" si="8"/>
        <v>8.3265807602248199</v>
      </c>
    </row>
    <row r="520" spans="1:15" x14ac:dyDescent="0.25">
      <c r="A520">
        <v>0.99659979343414307</v>
      </c>
      <c r="B520">
        <v>9.1476662782952189E-4</v>
      </c>
      <c r="C520">
        <v>2.485439414158463E-3</v>
      </c>
      <c r="D520">
        <v>1</v>
      </c>
      <c r="E520">
        <v>0</v>
      </c>
      <c r="F520">
        <v>0</v>
      </c>
      <c r="G520">
        <v>-3.6294000779063089</v>
      </c>
      <c r="H520">
        <v>-3.6795672661585859</v>
      </c>
      <c r="I520">
        <v>-3.6386955844819879</v>
      </c>
      <c r="J520">
        <v>3.4197305048292042E-3</v>
      </c>
      <c r="K520">
        <v>1.0986020636558529</v>
      </c>
      <c r="L520">
        <v>6.9229367909429129E-4</v>
      </c>
      <c r="M520">
        <v>6.359119582839412E-4</v>
      </c>
      <c r="N520">
        <v>6.8478052344289608E-4</v>
      </c>
      <c r="O520">
        <f t="shared" si="8"/>
        <v>-3.6492209761822942</v>
      </c>
    </row>
    <row r="521" spans="1:15" x14ac:dyDescent="0.25">
      <c r="A521">
        <v>8.5942148871254176E-5</v>
      </c>
      <c r="B521">
        <v>1.381128281354904E-2</v>
      </c>
      <c r="C521">
        <v>0.98610275983810425</v>
      </c>
      <c r="D521">
        <v>0</v>
      </c>
      <c r="E521">
        <v>0</v>
      </c>
      <c r="F521">
        <v>1</v>
      </c>
      <c r="G521">
        <v>-3.666318140379055</v>
      </c>
      <c r="H521">
        <v>-3.4537666414273409</v>
      </c>
      <c r="I521">
        <v>-3.4408195327114508</v>
      </c>
      <c r="J521">
        <v>1.4077156614512211E-2</v>
      </c>
      <c r="K521">
        <v>1.098605712652206</v>
      </c>
      <c r="L521">
        <v>6.5384020110759167E-4</v>
      </c>
      <c r="M521">
        <v>7.8427224070765078E-4</v>
      </c>
      <c r="N521">
        <v>8.0830062506720424E-4</v>
      </c>
      <c r="O521">
        <f t="shared" si="8"/>
        <v>-3.5203014381726159</v>
      </c>
    </row>
    <row r="522" spans="1:15" x14ac:dyDescent="0.25">
      <c r="A522">
        <v>0.19939613342285159</v>
      </c>
      <c r="B522">
        <v>0.79848045110702515</v>
      </c>
      <c r="C522">
        <v>2.1233917213976379E-3</v>
      </c>
      <c r="D522">
        <v>0</v>
      </c>
      <c r="E522">
        <v>1</v>
      </c>
      <c r="F522">
        <v>0</v>
      </c>
      <c r="G522">
        <v>-0.49663389590976309</v>
      </c>
      <c r="H522">
        <v>-0.46216306323556489</v>
      </c>
      <c r="I522">
        <v>-3.6142585641670189</v>
      </c>
      <c r="J522">
        <v>0.23501047343015671</v>
      </c>
      <c r="K522">
        <v>1.0986275374889369</v>
      </c>
      <c r="L522">
        <v>1.1430995131377131E-2</v>
      </c>
      <c r="M522">
        <v>1.1455833446234459E-2</v>
      </c>
      <c r="N522">
        <v>7.2107311325453338E-4</v>
      </c>
      <c r="O522">
        <f t="shared" si="8"/>
        <v>-1.5243518411041155</v>
      </c>
    </row>
    <row r="523" spans="1:15" x14ac:dyDescent="0.25">
      <c r="A523">
        <v>3.2996712252497669E-3</v>
      </c>
      <c r="B523">
        <v>1.513684261590242E-2</v>
      </c>
      <c r="C523">
        <v>0.9815635085105896</v>
      </c>
      <c r="D523">
        <v>0</v>
      </c>
      <c r="E523">
        <v>0</v>
      </c>
      <c r="F523">
        <v>1</v>
      </c>
      <c r="G523">
        <v>-3.8183792406761019</v>
      </c>
      <c r="H523">
        <v>-3.5138804429387882</v>
      </c>
      <c r="I523">
        <v>-3.3850112384696081</v>
      </c>
      <c r="J523">
        <v>1.8743574335239831E-2</v>
      </c>
      <c r="K523">
        <v>1.098603345155716</v>
      </c>
      <c r="L523">
        <v>4.7137504770944361E-4</v>
      </c>
      <c r="M523">
        <v>6.087086076149717E-4</v>
      </c>
      <c r="N523">
        <v>7.1202262188307941E-4</v>
      </c>
      <c r="O523">
        <f t="shared" si="8"/>
        <v>-3.5724236406948329</v>
      </c>
    </row>
    <row r="524" spans="1:15" x14ac:dyDescent="0.25">
      <c r="A524">
        <v>3.012977913022041E-2</v>
      </c>
      <c r="B524">
        <v>0.77584218978881836</v>
      </c>
      <c r="C524">
        <v>0.19402799010276789</v>
      </c>
      <c r="D524">
        <v>0</v>
      </c>
      <c r="E524">
        <v>1</v>
      </c>
      <c r="F524">
        <v>0</v>
      </c>
      <c r="G524">
        <v>-2.95829431432746</v>
      </c>
      <c r="H524">
        <v>0.76767902766368445</v>
      </c>
      <c r="I524">
        <v>0.56901758681567527</v>
      </c>
      <c r="J524">
        <v>0.26007004238665099</v>
      </c>
      <c r="K524">
        <v>1.0986327517032619</v>
      </c>
      <c r="L524">
        <v>1.424763177055866E-3</v>
      </c>
      <c r="M524">
        <v>7.8766340739093721E-3</v>
      </c>
      <c r="N524">
        <v>6.0233573894947767E-3</v>
      </c>
      <c r="O524">
        <f t="shared" si="8"/>
        <v>-0.54053256661603344</v>
      </c>
    </row>
    <row r="525" spans="1:15" x14ac:dyDescent="0.25">
      <c r="A525">
        <v>0.99884051084518433</v>
      </c>
      <c r="B525">
        <v>9.2481478350237012E-4</v>
      </c>
      <c r="C525">
        <v>2.346415858482942E-4</v>
      </c>
      <c r="D525">
        <v>1</v>
      </c>
      <c r="E525">
        <v>0</v>
      </c>
      <c r="F525">
        <v>0</v>
      </c>
      <c r="G525">
        <v>-3.4937488390814191</v>
      </c>
      <c r="H525">
        <v>-3.5232660424523918</v>
      </c>
      <c r="I525">
        <v>-3.498995840415303</v>
      </c>
      <c r="J525">
        <v>1.1611602188349929E-3</v>
      </c>
      <c r="K525">
        <v>1.0985928964614871</v>
      </c>
      <c r="L525">
        <v>9.2200877679715632E-4</v>
      </c>
      <c r="M525">
        <v>8.6956657673908921E-4</v>
      </c>
      <c r="N525">
        <v>9.1366009745286192E-4</v>
      </c>
      <c r="O525">
        <f t="shared" si="8"/>
        <v>-3.5053369073163712</v>
      </c>
    </row>
    <row r="526" spans="1:15" x14ac:dyDescent="0.25">
      <c r="A526">
        <v>2.1386766093201001E-5</v>
      </c>
      <c r="B526">
        <v>2.9204230755567551E-2</v>
      </c>
      <c r="C526">
        <v>0.97077441215515137</v>
      </c>
      <c r="D526">
        <v>0</v>
      </c>
      <c r="E526">
        <v>0</v>
      </c>
      <c r="F526">
        <v>1</v>
      </c>
      <c r="G526">
        <v>-3.7035464971227521</v>
      </c>
      <c r="H526">
        <v>-2.9795048996368032</v>
      </c>
      <c r="I526">
        <v>-2.975434090093847</v>
      </c>
      <c r="J526">
        <v>3.0120419533923269E-2</v>
      </c>
      <c r="K526">
        <v>1.0986036431789401</v>
      </c>
      <c r="L526">
        <v>6.0693203136485963E-4</v>
      </c>
      <c r="M526">
        <v>1.4109680196270351E-3</v>
      </c>
      <c r="N526">
        <v>1.4367941184900701E-3</v>
      </c>
      <c r="O526">
        <f t="shared" si="8"/>
        <v>-3.2194951622844674</v>
      </c>
    </row>
    <row r="527" spans="1:15" x14ac:dyDescent="0.25">
      <c r="A527">
        <v>0.99942010641098022</v>
      </c>
      <c r="B527">
        <v>3.5585451405495411E-4</v>
      </c>
      <c r="C527">
        <v>2.239874738734215E-4</v>
      </c>
      <c r="D527">
        <v>1</v>
      </c>
      <c r="E527">
        <v>0</v>
      </c>
      <c r="F527">
        <v>0</v>
      </c>
      <c r="G527">
        <v>-3.7247550459656802</v>
      </c>
      <c r="H527">
        <v>-3.741846780520087</v>
      </c>
      <c r="I527">
        <v>-3.7266752083849468</v>
      </c>
      <c r="J527">
        <v>5.8026026446896136E-4</v>
      </c>
      <c r="K527">
        <v>1.0986054027080541</v>
      </c>
      <c r="L527">
        <v>5.8139016107361385E-4</v>
      </c>
      <c r="M527">
        <v>5.6205049384061567E-4</v>
      </c>
      <c r="N527">
        <v>5.7944662768960598E-4</v>
      </c>
      <c r="O527">
        <f t="shared" si="8"/>
        <v>-3.7310923449569047</v>
      </c>
    </row>
    <row r="528" spans="1:15" x14ac:dyDescent="0.25">
      <c r="A528">
        <v>0.98560136556625366</v>
      </c>
      <c r="B528">
        <v>1.357680559158325E-2</v>
      </c>
      <c r="C528">
        <v>8.2195171853527427E-4</v>
      </c>
      <c r="D528">
        <v>1</v>
      </c>
      <c r="E528">
        <v>0</v>
      </c>
      <c r="F528">
        <v>0</v>
      </c>
      <c r="G528">
        <v>-3.316094268198075</v>
      </c>
      <c r="H528">
        <v>-3.3522492645374951</v>
      </c>
      <c r="I528">
        <v>-3.4752729334250749</v>
      </c>
      <c r="J528">
        <v>1.4563508101273329E-2</v>
      </c>
      <c r="K528">
        <v>1.0985877132415769</v>
      </c>
      <c r="L528">
        <v>1.0889055629377249E-3</v>
      </c>
      <c r="M528">
        <v>1.023414195515215E-3</v>
      </c>
      <c r="N528">
        <v>9.5743616628851669E-4</v>
      </c>
      <c r="O528">
        <f t="shared" si="8"/>
        <v>-3.3812054887202145</v>
      </c>
    </row>
    <row r="529" spans="1:15" x14ac:dyDescent="0.25">
      <c r="A529">
        <v>0.11608628928661351</v>
      </c>
      <c r="B529">
        <v>0.8740837574005127</v>
      </c>
      <c r="C529">
        <v>9.8298527300357819E-3</v>
      </c>
      <c r="D529">
        <v>0</v>
      </c>
      <c r="E529">
        <v>1</v>
      </c>
      <c r="F529">
        <v>0</v>
      </c>
      <c r="G529">
        <v>-1.378777960170815</v>
      </c>
      <c r="H529">
        <v>-1.219556133971724</v>
      </c>
      <c r="I529">
        <v>-3.5604030697429301</v>
      </c>
      <c r="J529">
        <v>0.13852797824889421</v>
      </c>
      <c r="K529">
        <v>1.09863290309906</v>
      </c>
      <c r="L529">
        <v>5.5180387571454048E-3</v>
      </c>
      <c r="M529">
        <v>5.8776627411134541E-3</v>
      </c>
      <c r="N529">
        <v>7.0454952219733968E-4</v>
      </c>
      <c r="O529">
        <f t="shared" si="8"/>
        <v>-2.0529123879618232</v>
      </c>
    </row>
    <row r="530" spans="1:15" x14ac:dyDescent="0.25">
      <c r="A530">
        <v>0.1008395925164223</v>
      </c>
      <c r="B530">
        <v>0.86678940057754517</v>
      </c>
      <c r="C530">
        <v>3.237098827958107E-2</v>
      </c>
      <c r="D530">
        <v>0</v>
      </c>
      <c r="E530">
        <v>1</v>
      </c>
      <c r="F530">
        <v>0</v>
      </c>
      <c r="G530">
        <v>-1.160436729014807</v>
      </c>
      <c r="H530">
        <v>-0.44380941527966028</v>
      </c>
      <c r="I530">
        <v>-2.9252450398045671</v>
      </c>
      <c r="J530">
        <v>0.14524075180292129</v>
      </c>
      <c r="K530">
        <v>1.0986281800270079</v>
      </c>
      <c r="L530">
        <v>2.8819139115512371E-3</v>
      </c>
      <c r="M530">
        <v>3.784147789701819E-3</v>
      </c>
      <c r="N530">
        <v>9.0964967967011034E-4</v>
      </c>
      <c r="O530">
        <f t="shared" si="8"/>
        <v>-1.5098303946996783</v>
      </c>
    </row>
    <row r="531" spans="1:15" x14ac:dyDescent="0.25">
      <c r="A531">
        <v>1.031758077442646E-2</v>
      </c>
      <c r="B531">
        <v>0.98420119285583496</v>
      </c>
      <c r="C531">
        <v>5.4812533780932426E-3</v>
      </c>
      <c r="D531">
        <v>0</v>
      </c>
      <c r="E531">
        <v>1</v>
      </c>
      <c r="F531">
        <v>0</v>
      </c>
      <c r="G531">
        <v>-3.518763486574211</v>
      </c>
      <c r="H531">
        <v>-3.3967620755807868</v>
      </c>
      <c r="I531">
        <v>-3.6173028697390639</v>
      </c>
      <c r="J531">
        <v>1.6031954791396859E-2</v>
      </c>
      <c r="K531">
        <v>1.0986342585086819</v>
      </c>
      <c r="L531">
        <v>7.6407110464060679E-4</v>
      </c>
      <c r="M531">
        <v>8.2980420847889036E-4</v>
      </c>
      <c r="N531">
        <v>6.9048422301420942E-4</v>
      </c>
      <c r="O531">
        <f t="shared" si="8"/>
        <v>-3.510942810631354</v>
      </c>
    </row>
    <row r="532" spans="1:15" x14ac:dyDescent="0.25">
      <c r="A532">
        <v>0.99571818113327026</v>
      </c>
      <c r="B532">
        <v>1.0643372079357501E-3</v>
      </c>
      <c r="C532">
        <v>3.2175243832170959E-3</v>
      </c>
      <c r="D532">
        <v>1</v>
      </c>
      <c r="E532">
        <v>0</v>
      </c>
      <c r="F532">
        <v>0</v>
      </c>
      <c r="G532">
        <v>-3.6593684154914912</v>
      </c>
      <c r="H532">
        <v>-3.7388949740587289</v>
      </c>
      <c r="I532">
        <v>-3.6833848866466412</v>
      </c>
      <c r="J532">
        <v>4.323324842262082E-3</v>
      </c>
      <c r="K532">
        <v>1.098604317903519</v>
      </c>
      <c r="L532">
        <v>6.4440188725711778E-4</v>
      </c>
      <c r="M532">
        <v>5.6437188140989747E-4</v>
      </c>
      <c r="N532">
        <v>6.2146691561792977E-4</v>
      </c>
      <c r="O532">
        <f t="shared" si="8"/>
        <v>-3.6938827587322867</v>
      </c>
    </row>
    <row r="533" spans="1:15" x14ac:dyDescent="0.25">
      <c r="A533">
        <v>2.593935641925782E-5</v>
      </c>
      <c r="B533">
        <v>0.16890591382980349</v>
      </c>
      <c r="C533">
        <v>0.83106821775436401</v>
      </c>
      <c r="D533">
        <v>0</v>
      </c>
      <c r="E533">
        <v>0</v>
      </c>
      <c r="F533">
        <v>1</v>
      </c>
      <c r="G533">
        <v>-3.7703454174025182</v>
      </c>
      <c r="H533">
        <v>-1.1399665707818389</v>
      </c>
      <c r="I533">
        <v>-1.140501038256186</v>
      </c>
      <c r="J533">
        <v>0.1968146624416113</v>
      </c>
      <c r="K533">
        <v>1.0986041307449339</v>
      </c>
      <c r="L533">
        <v>5.3102996775145073E-4</v>
      </c>
      <c r="M533">
        <v>1.471232547191902E-2</v>
      </c>
      <c r="N533">
        <v>1.4738431258592749E-2</v>
      </c>
      <c r="O533">
        <f t="shared" si="8"/>
        <v>-2.0169376754801811</v>
      </c>
    </row>
    <row r="534" spans="1:15" x14ac:dyDescent="0.25">
      <c r="A534">
        <v>1.268948707729578E-2</v>
      </c>
      <c r="B534">
        <v>0.95123153924942017</v>
      </c>
      <c r="C534">
        <v>3.6078955978155143E-2</v>
      </c>
      <c r="D534">
        <v>0</v>
      </c>
      <c r="E534">
        <v>1</v>
      </c>
      <c r="F534">
        <v>0</v>
      </c>
      <c r="G534">
        <v>-3.5615369570734661</v>
      </c>
      <c r="H534">
        <v>-2.480437151524546</v>
      </c>
      <c r="I534">
        <v>-2.820674533099595</v>
      </c>
      <c r="J534">
        <v>5.0660017672926189E-2</v>
      </c>
      <c r="K534">
        <v>1.0986272597312929</v>
      </c>
      <c r="L534">
        <v>6.2251796771306545E-4</v>
      </c>
      <c r="M534">
        <v>1.6329124919138851E-3</v>
      </c>
      <c r="N534">
        <v>1.403042813763022E-3</v>
      </c>
      <c r="O534">
        <f t="shared" si="8"/>
        <v>-2.9542162138992025</v>
      </c>
    </row>
    <row r="535" spans="1:15" x14ac:dyDescent="0.25">
      <c r="A535">
        <v>4.2094892705790699E-4</v>
      </c>
      <c r="B535">
        <v>0.99302816390991211</v>
      </c>
      <c r="C535">
        <v>6.5509183332324028E-3</v>
      </c>
      <c r="D535">
        <v>0</v>
      </c>
      <c r="E535">
        <v>1</v>
      </c>
      <c r="F535">
        <v>0</v>
      </c>
      <c r="G535">
        <v>-3.7813804497433439</v>
      </c>
      <c r="H535">
        <v>-3.720031418896609</v>
      </c>
      <c r="I535">
        <v>-3.7091960229463998</v>
      </c>
      <c r="J535">
        <v>7.0150724163977433E-3</v>
      </c>
      <c r="K535">
        <v>1.0986261296272279</v>
      </c>
      <c r="L535">
        <v>5.1926191483175899E-4</v>
      </c>
      <c r="M535">
        <v>5.3637134988093749E-4</v>
      </c>
      <c r="N535">
        <v>5.5549760509165935E-4</v>
      </c>
      <c r="O535">
        <f t="shared" si="8"/>
        <v>-3.7368692971954509</v>
      </c>
    </row>
    <row r="536" spans="1:15" x14ac:dyDescent="0.25">
      <c r="A536">
        <v>5.9403203427791602E-2</v>
      </c>
      <c r="B536">
        <v>0.69629102945327759</v>
      </c>
      <c r="C536">
        <v>0.244305744767189</v>
      </c>
      <c r="D536">
        <v>0</v>
      </c>
      <c r="E536">
        <v>1</v>
      </c>
      <c r="F536">
        <v>0</v>
      </c>
      <c r="G536">
        <v>-2.2066660356460619</v>
      </c>
      <c r="H536">
        <v>3.384719403517531</v>
      </c>
      <c r="I536">
        <v>1.445486333709912</v>
      </c>
      <c r="J536">
        <v>0.36963671103119849</v>
      </c>
      <c r="K536">
        <v>1.0986478912830351</v>
      </c>
      <c r="L536">
        <v>1.9104242674075069E-3</v>
      </c>
      <c r="M536">
        <v>7.9487893963232636E-3</v>
      </c>
      <c r="N536">
        <v>7.6929695205762982E-3</v>
      </c>
      <c r="O536">
        <f t="shared" si="8"/>
        <v>0.87451323386046032</v>
      </c>
    </row>
    <row r="537" spans="1:15" x14ac:dyDescent="0.25">
      <c r="A537">
        <v>0.99965035915374756</v>
      </c>
      <c r="B537">
        <v>3.011657390743494E-4</v>
      </c>
      <c r="C537">
        <v>4.8508871259400621E-5</v>
      </c>
      <c r="D537">
        <v>1</v>
      </c>
      <c r="E537">
        <v>0</v>
      </c>
      <c r="F537">
        <v>0</v>
      </c>
      <c r="G537">
        <v>-3.4229326954751071</v>
      </c>
      <c r="H537">
        <v>-3.4581042804996658</v>
      </c>
      <c r="I537">
        <v>-3.4380421301400221</v>
      </c>
      <c r="J537">
        <v>3.4987775807167061E-4</v>
      </c>
      <c r="K537">
        <v>1.098577798604965</v>
      </c>
      <c r="L537">
        <v>1.063722940443768E-3</v>
      </c>
      <c r="M537">
        <v>9.9149164155676317E-4</v>
      </c>
      <c r="N537">
        <v>1.032175529110724E-3</v>
      </c>
      <c r="O537">
        <f t="shared" si="8"/>
        <v>-3.4396930353715987</v>
      </c>
    </row>
    <row r="538" spans="1:15" x14ac:dyDescent="0.25">
      <c r="A538">
        <v>0.99874520301818848</v>
      </c>
      <c r="B538">
        <v>9.5252144092228264E-5</v>
      </c>
      <c r="C538">
        <v>1.159649691544473E-3</v>
      </c>
      <c r="D538">
        <v>1</v>
      </c>
      <c r="E538">
        <v>0</v>
      </c>
      <c r="F538">
        <v>0</v>
      </c>
      <c r="G538">
        <v>-3.5235505911883229</v>
      </c>
      <c r="H538">
        <v>-3.5510109793186611</v>
      </c>
      <c r="I538">
        <v>-3.528533547076615</v>
      </c>
      <c r="J538">
        <v>1.2570314509503079E-3</v>
      </c>
      <c r="K538">
        <v>1.0985954689979549</v>
      </c>
      <c r="L538">
        <v>8.6835112188055064E-4</v>
      </c>
      <c r="M538">
        <v>8.2342920772759953E-4</v>
      </c>
      <c r="N538">
        <v>8.5995466702115664E-4</v>
      </c>
      <c r="O538">
        <f t="shared" si="8"/>
        <v>-3.5343650391945332</v>
      </c>
    </row>
    <row r="539" spans="1:15" x14ac:dyDescent="0.25">
      <c r="A539">
        <v>0.99971580505371094</v>
      </c>
      <c r="B539">
        <v>2.5614126934669912E-4</v>
      </c>
      <c r="C539">
        <v>2.799760295602027E-5</v>
      </c>
      <c r="D539">
        <v>1</v>
      </c>
      <c r="E539">
        <v>0</v>
      </c>
      <c r="F539">
        <v>0</v>
      </c>
      <c r="G539">
        <v>-3.451643489745813</v>
      </c>
      <c r="H539">
        <v>-3.475475515826953</v>
      </c>
      <c r="I539">
        <v>-3.458781981562149</v>
      </c>
      <c r="J539">
        <v>2.8429861371023437E-4</v>
      </c>
      <c r="K539">
        <v>1.098592072725296</v>
      </c>
      <c r="L539">
        <v>1.004397527211154E-3</v>
      </c>
      <c r="M539">
        <v>9.5765828410776521E-4</v>
      </c>
      <c r="N539">
        <v>9.9023848023627181E-4</v>
      </c>
      <c r="O539">
        <f t="shared" si="8"/>
        <v>-3.4619669957116384</v>
      </c>
    </row>
    <row r="540" spans="1:15" x14ac:dyDescent="0.25">
      <c r="A540">
        <v>0.82048714160919189</v>
      </c>
      <c r="B540">
        <v>0.17603038251399991</v>
      </c>
      <c r="C540">
        <v>3.4825436305254702E-3</v>
      </c>
      <c r="D540">
        <v>1</v>
      </c>
      <c r="E540">
        <v>0</v>
      </c>
      <c r="F540">
        <v>0</v>
      </c>
      <c r="G540">
        <v>-0.107253244159875</v>
      </c>
      <c r="H540">
        <v>-0.15968625853846599</v>
      </c>
      <c r="I540">
        <v>-3.7354446715977421</v>
      </c>
      <c r="J540">
        <v>0.20294100586324931</v>
      </c>
      <c r="K540">
        <v>1.0986050534248351</v>
      </c>
      <c r="L540">
        <v>6.7327869473956534E-3</v>
      </c>
      <c r="M540">
        <v>6.5886631491594017E-3</v>
      </c>
      <c r="N540">
        <v>5.5716058659527334E-4</v>
      </c>
      <c r="O540">
        <f t="shared" si="8"/>
        <v>-1.3341280580986943</v>
      </c>
    </row>
    <row r="541" spans="1:15" x14ac:dyDescent="0.25">
      <c r="A541">
        <v>0.99919164180755615</v>
      </c>
      <c r="B541">
        <v>4.2767624836415052E-4</v>
      </c>
      <c r="C541">
        <v>3.8064754335209733E-4</v>
      </c>
      <c r="D541">
        <v>1</v>
      </c>
      <c r="E541">
        <v>0</v>
      </c>
      <c r="F541">
        <v>0</v>
      </c>
      <c r="G541">
        <v>-3.7365601183499222</v>
      </c>
      <c r="H541">
        <v>-3.755441023865175</v>
      </c>
      <c r="I541">
        <v>-3.737367274781163</v>
      </c>
      <c r="J541">
        <v>8.0900109853246252E-4</v>
      </c>
      <c r="K541">
        <v>1.098605574369431</v>
      </c>
      <c r="L541">
        <v>5.6749893786900429E-4</v>
      </c>
      <c r="M541">
        <v>5.4691537144435642E-4</v>
      </c>
      <c r="N541">
        <v>5.670914097208879E-4</v>
      </c>
      <c r="O541">
        <f t="shared" si="8"/>
        <v>-3.7431228056654198</v>
      </c>
    </row>
    <row r="542" spans="1:15" x14ac:dyDescent="0.25">
      <c r="A542">
        <v>0.15577283501625061</v>
      </c>
      <c r="B542">
        <v>0.68299448490142822</v>
      </c>
      <c r="C542">
        <v>0.16123268008232119</v>
      </c>
      <c r="D542">
        <v>0</v>
      </c>
      <c r="E542">
        <v>1</v>
      </c>
      <c r="F542">
        <v>0</v>
      </c>
      <c r="G542">
        <v>-0.97995569240289515</v>
      </c>
      <c r="H542">
        <v>1.1547862694609561</v>
      </c>
      <c r="I542">
        <v>-0.62734688829430674</v>
      </c>
      <c r="J542">
        <v>0.39976962894201279</v>
      </c>
      <c r="K542">
        <v>1.0986273205280299</v>
      </c>
      <c r="L542">
        <v>8.722343947738409E-3</v>
      </c>
      <c r="M542">
        <v>1.5519528591539711E-2</v>
      </c>
      <c r="N542">
        <v>7.0169692044146359E-3</v>
      </c>
      <c r="O542">
        <f t="shared" si="8"/>
        <v>-0.15083877041208194</v>
      </c>
    </row>
    <row r="543" spans="1:15" x14ac:dyDescent="0.25">
      <c r="A543">
        <v>0.99990624189376831</v>
      </c>
      <c r="B543">
        <v>8.64871108205989E-5</v>
      </c>
      <c r="C543">
        <v>7.2735165304038674E-6</v>
      </c>
      <c r="D543">
        <v>1</v>
      </c>
      <c r="E543">
        <v>0</v>
      </c>
      <c r="F543">
        <v>0</v>
      </c>
      <c r="G543">
        <v>-3.711781703868207</v>
      </c>
      <c r="H543">
        <v>-3.7324721515124342</v>
      </c>
      <c r="I543">
        <v>-3.7170409998352398</v>
      </c>
      <c r="J543">
        <v>9.3773374478587352E-5</v>
      </c>
      <c r="K543">
        <v>1.098602148294449</v>
      </c>
      <c r="L543">
        <v>5.9700914161275875E-4</v>
      </c>
      <c r="M543">
        <v>5.7280949756943755E-4</v>
      </c>
      <c r="N543">
        <v>5.9077100311666353E-4</v>
      </c>
      <c r="O543">
        <f t="shared" si="8"/>
        <v>-3.7204316184052932</v>
      </c>
    </row>
    <row r="544" spans="1:15" x14ac:dyDescent="0.25">
      <c r="A544">
        <v>1.232131198048592E-2</v>
      </c>
      <c r="B544">
        <v>0.97625434398651123</v>
      </c>
      <c r="C544">
        <v>1.142436359077692E-2</v>
      </c>
      <c r="D544">
        <v>0</v>
      </c>
      <c r="E544">
        <v>1</v>
      </c>
      <c r="F544">
        <v>0</v>
      </c>
      <c r="G544">
        <v>-3.366200643180056</v>
      </c>
      <c r="H544">
        <v>-3.1304879261875689</v>
      </c>
      <c r="I544">
        <v>-3.379385170062041</v>
      </c>
      <c r="J544">
        <v>2.4200772745534779E-2</v>
      </c>
      <c r="K544">
        <v>1.0986441004276279</v>
      </c>
      <c r="L544">
        <v>1.028071317705326E-3</v>
      </c>
      <c r="M544">
        <v>1.1877327051479369E-3</v>
      </c>
      <c r="N544">
        <v>1.021434130962007E-3</v>
      </c>
      <c r="O544">
        <f t="shared" si="8"/>
        <v>-3.2920245798098886</v>
      </c>
    </row>
    <row r="545" spans="1:15" x14ac:dyDescent="0.25">
      <c r="A545">
        <v>0.73427397012710571</v>
      </c>
      <c r="B545">
        <v>0.24038459360599521</v>
      </c>
      <c r="C545">
        <v>2.534140087664127E-2</v>
      </c>
      <c r="D545">
        <v>1</v>
      </c>
      <c r="E545">
        <v>0</v>
      </c>
      <c r="F545">
        <v>0</v>
      </c>
      <c r="G545">
        <v>1.132934757243957</v>
      </c>
      <c r="H545">
        <v>0.85726627210896522</v>
      </c>
      <c r="I545">
        <v>-3.1231097678295741</v>
      </c>
      <c r="J545">
        <v>0.3183848910778761</v>
      </c>
      <c r="K545">
        <v>1.0985961484909059</v>
      </c>
      <c r="L545">
        <v>1.03244970086962E-2</v>
      </c>
      <c r="M545">
        <v>8.9924769126810133E-3</v>
      </c>
      <c r="N545">
        <v>1.053077445249073E-3</v>
      </c>
      <c r="O545">
        <f t="shared" si="8"/>
        <v>-0.37763624615888397</v>
      </c>
    </row>
    <row r="546" spans="1:15" x14ac:dyDescent="0.25">
      <c r="A546">
        <v>1.338608271908015E-4</v>
      </c>
      <c r="B546">
        <v>0.9981691837310791</v>
      </c>
      <c r="C546">
        <v>1.6969704302027819E-3</v>
      </c>
      <c r="D546">
        <v>0</v>
      </c>
      <c r="E546">
        <v>1</v>
      </c>
      <c r="F546">
        <v>0</v>
      </c>
      <c r="G546">
        <v>-3.6521597272647588</v>
      </c>
      <c r="H546">
        <v>-3.670362945433725</v>
      </c>
      <c r="I546">
        <v>-3.6529836019923851</v>
      </c>
      <c r="J546">
        <v>1.8341178674745611E-3</v>
      </c>
      <c r="K546">
        <v>1.09863034248352</v>
      </c>
      <c r="L546">
        <v>6.7260919014344722E-4</v>
      </c>
      <c r="M546">
        <v>6.4521894228164456E-4</v>
      </c>
      <c r="N546">
        <v>6.6863378197012935E-4</v>
      </c>
      <c r="O546">
        <f t="shared" si="8"/>
        <v>-3.6585020915636228</v>
      </c>
    </row>
    <row r="547" spans="1:15" x14ac:dyDescent="0.25">
      <c r="A547">
        <v>0.8422507643699646</v>
      </c>
      <c r="B547">
        <v>0.1573140025138855</v>
      </c>
      <c r="C547">
        <v>4.3528806418180471E-4</v>
      </c>
      <c r="D547">
        <v>0</v>
      </c>
      <c r="E547">
        <v>1</v>
      </c>
      <c r="F547">
        <v>0</v>
      </c>
      <c r="G547">
        <v>32.084079481151988</v>
      </c>
      <c r="H547">
        <v>32.333423894476333</v>
      </c>
      <c r="I547">
        <v>-3.8428653057848652</v>
      </c>
      <c r="J547">
        <v>2.035841903686523</v>
      </c>
      <c r="K547">
        <v>1.0986239254474639</v>
      </c>
      <c r="L547">
        <v>1.031956687802449E-2</v>
      </c>
      <c r="M547">
        <v>1.025490285246633E-2</v>
      </c>
      <c r="N547">
        <v>4.5914555641957122E-4</v>
      </c>
      <c r="O547">
        <f t="shared" si="8"/>
        <v>20.191546023281152</v>
      </c>
    </row>
    <row r="548" spans="1:15" x14ac:dyDescent="0.25">
      <c r="A548">
        <v>0.47498095035552979</v>
      </c>
      <c r="B548">
        <v>0.40140917897224432</v>
      </c>
      <c r="C548">
        <v>0.1236097887158394</v>
      </c>
      <c r="D548">
        <v>0</v>
      </c>
      <c r="E548">
        <v>1</v>
      </c>
      <c r="F548">
        <v>0</v>
      </c>
      <c r="G548">
        <v>16.737718309533228</v>
      </c>
      <c r="H548">
        <v>30.684618010026309</v>
      </c>
      <c r="I548">
        <v>-0.19204693193330341</v>
      </c>
      <c r="J548">
        <v>0.92884091019630433</v>
      </c>
      <c r="K548">
        <v>1.0986219823360439</v>
      </c>
      <c r="L548">
        <v>5.8419961133040488E-3</v>
      </c>
      <c r="M548">
        <v>5.3805125644430518E-3</v>
      </c>
      <c r="N548">
        <v>2.776893379632384E-3</v>
      </c>
      <c r="O548">
        <f t="shared" si="8"/>
        <v>15.743429795875409</v>
      </c>
    </row>
    <row r="549" spans="1:15" x14ac:dyDescent="0.25">
      <c r="A549">
        <v>1.101739425212145E-2</v>
      </c>
      <c r="B549">
        <v>0.98481440544128418</v>
      </c>
      <c r="C549">
        <v>4.1681737639009953E-3</v>
      </c>
      <c r="D549">
        <v>0</v>
      </c>
      <c r="E549">
        <v>1</v>
      </c>
      <c r="F549">
        <v>0</v>
      </c>
      <c r="G549">
        <v>-3.4265419345368038</v>
      </c>
      <c r="H549">
        <v>-3.3487366393468632</v>
      </c>
      <c r="I549">
        <v>-3.6317848696650978</v>
      </c>
      <c r="J549">
        <v>1.5482374461134899E-2</v>
      </c>
      <c r="K549">
        <v>1.0986315739154811</v>
      </c>
      <c r="L549">
        <v>9.2650027363561094E-4</v>
      </c>
      <c r="M549">
        <v>9.7383154206909239E-4</v>
      </c>
      <c r="N549">
        <v>6.8300607199489605E-4</v>
      </c>
      <c r="O549">
        <f t="shared" si="8"/>
        <v>-3.4690211478495883</v>
      </c>
    </row>
    <row r="550" spans="1:15" x14ac:dyDescent="0.25">
      <c r="A550">
        <v>4.5053688809275627E-3</v>
      </c>
      <c r="B550">
        <v>0.79489046335220337</v>
      </c>
      <c r="C550">
        <v>0.2006042301654816</v>
      </c>
      <c r="D550">
        <v>0</v>
      </c>
      <c r="E550">
        <v>0</v>
      </c>
      <c r="F550">
        <v>1</v>
      </c>
      <c r="G550">
        <v>-3.8227390392236451</v>
      </c>
      <c r="H550">
        <v>38.270373507455737</v>
      </c>
      <c r="I550">
        <v>39.524736007540703</v>
      </c>
      <c r="J550">
        <v>1.6920600312948231</v>
      </c>
      <c r="K550">
        <v>1.09860288143158</v>
      </c>
      <c r="L550">
        <v>4.5744620183540968E-4</v>
      </c>
      <c r="M550">
        <v>7.7623703400604427E-3</v>
      </c>
      <c r="N550">
        <v>7.6141399040352562E-3</v>
      </c>
      <c r="O550">
        <f t="shared" si="8"/>
        <v>24.657456825257601</v>
      </c>
    </row>
    <row r="551" spans="1:15" x14ac:dyDescent="0.25">
      <c r="A551">
        <v>4.0427502244710922E-4</v>
      </c>
      <c r="B551">
        <v>0.99707257747650146</v>
      </c>
      <c r="C551">
        <v>2.5229987222701311E-3</v>
      </c>
      <c r="D551">
        <v>0</v>
      </c>
      <c r="E551">
        <v>1</v>
      </c>
      <c r="F551">
        <v>0</v>
      </c>
      <c r="G551">
        <v>-3.473256128879199</v>
      </c>
      <c r="H551">
        <v>-3.4867880235334949</v>
      </c>
      <c r="I551">
        <v>-3.469152229425168</v>
      </c>
      <c r="J551">
        <v>2.9384427613695151E-3</v>
      </c>
      <c r="K551">
        <v>1.0986406886577611</v>
      </c>
      <c r="L551">
        <v>9.618210112023462E-4</v>
      </c>
      <c r="M551">
        <v>9.2768915601482149E-4</v>
      </c>
      <c r="N551">
        <v>9.6352613491035299E-4</v>
      </c>
      <c r="O551">
        <f t="shared" si="8"/>
        <v>-3.476398793945954</v>
      </c>
    </row>
    <row r="552" spans="1:15" x14ac:dyDescent="0.25">
      <c r="A552">
        <v>0.99986273050308228</v>
      </c>
      <c r="B552">
        <v>1.213002760778181E-4</v>
      </c>
      <c r="C552">
        <v>1.5900892321951691E-5</v>
      </c>
      <c r="D552">
        <v>1</v>
      </c>
      <c r="E552">
        <v>0</v>
      </c>
      <c r="F552">
        <v>0</v>
      </c>
      <c r="G552">
        <v>-3.4758417836390278</v>
      </c>
      <c r="H552">
        <v>-3.5039998422804031</v>
      </c>
      <c r="I552">
        <v>-3.4755592279355572</v>
      </c>
      <c r="J552">
        <v>1.3727297236187041E-4</v>
      </c>
      <c r="K552">
        <v>1.098595056533813</v>
      </c>
      <c r="L552">
        <v>9.5700374163243396E-4</v>
      </c>
      <c r="M552">
        <v>9.046015838691801E-4</v>
      </c>
      <c r="N552">
        <v>9.5756330911545007E-4</v>
      </c>
      <c r="O552">
        <f t="shared" si="8"/>
        <v>-3.4851336179516625</v>
      </c>
    </row>
    <row r="553" spans="1:15" x14ac:dyDescent="0.25">
      <c r="A553">
        <v>0.99688178300857544</v>
      </c>
      <c r="B553">
        <v>4.7073952737264341E-4</v>
      </c>
      <c r="C553">
        <v>2.6474602054804559E-3</v>
      </c>
      <c r="D553">
        <v>1</v>
      </c>
      <c r="E553">
        <v>0</v>
      </c>
      <c r="F553">
        <v>0</v>
      </c>
      <c r="G553">
        <v>-3.4841856790121342</v>
      </c>
      <c r="H553">
        <v>-3.5268820642760041</v>
      </c>
      <c r="I553">
        <v>-3.4880814814914389</v>
      </c>
      <c r="J553">
        <v>3.1338060666166712E-3</v>
      </c>
      <c r="K553">
        <v>1.098596253395081</v>
      </c>
      <c r="L553">
        <v>9.3141030447441153E-4</v>
      </c>
      <c r="M553">
        <v>8.6392843167004685E-4</v>
      </c>
      <c r="N553">
        <v>9.2684405353793409E-4</v>
      </c>
      <c r="O553">
        <f t="shared" si="8"/>
        <v>-3.4997164082598591</v>
      </c>
    </row>
    <row r="554" spans="1:15" x14ac:dyDescent="0.25">
      <c r="A554">
        <v>0.76428216695785522</v>
      </c>
      <c r="B554">
        <v>0.21191085875034329</v>
      </c>
      <c r="C554">
        <v>2.3807022720575329E-2</v>
      </c>
      <c r="D554">
        <v>1</v>
      </c>
      <c r="E554">
        <v>0</v>
      </c>
      <c r="F554">
        <v>0</v>
      </c>
      <c r="G554">
        <v>1.543054134542254E-2</v>
      </c>
      <c r="H554">
        <v>-8.6122288403383429E-2</v>
      </c>
      <c r="I554">
        <v>-3.0494070423780708</v>
      </c>
      <c r="J554">
        <v>0.28015227541327481</v>
      </c>
      <c r="K554">
        <v>1.098583290576935</v>
      </c>
      <c r="L554">
        <v>1.261789270211012E-2</v>
      </c>
      <c r="M554">
        <v>1.0168476495891809E-2</v>
      </c>
      <c r="N554">
        <v>1.5623002254869791E-3</v>
      </c>
      <c r="O554">
        <f t="shared" si="8"/>
        <v>-1.0400329298120106</v>
      </c>
    </row>
    <row r="555" spans="1:15" x14ac:dyDescent="0.25">
      <c r="A555">
        <v>0.87734222412109375</v>
      </c>
      <c r="B555">
        <v>0.12098612636327739</v>
      </c>
      <c r="C555">
        <v>1.6716176178306339E-3</v>
      </c>
      <c r="D555">
        <v>1</v>
      </c>
      <c r="E555">
        <v>0</v>
      </c>
      <c r="F555">
        <v>0</v>
      </c>
      <c r="G555">
        <v>-1.343909527372555</v>
      </c>
      <c r="H555">
        <v>-1.360584693130477</v>
      </c>
      <c r="I555">
        <v>-3.519626427867216</v>
      </c>
      <c r="J555">
        <v>0.13473778719082469</v>
      </c>
      <c r="K555">
        <v>1.0985931944847109</v>
      </c>
      <c r="L555">
        <v>6.3398148049600422E-3</v>
      </c>
      <c r="M555">
        <v>6.1948738293722272E-3</v>
      </c>
      <c r="N555">
        <v>8.7398262257920578E-4</v>
      </c>
      <c r="O555">
        <f t="shared" si="8"/>
        <v>-2.0747068827900828</v>
      </c>
    </row>
    <row r="556" spans="1:15" x14ac:dyDescent="0.25">
      <c r="A556">
        <v>1.041041687130928E-4</v>
      </c>
      <c r="B556">
        <v>0.99693655967712402</v>
      </c>
      <c r="C556">
        <v>2.9593056533485651E-3</v>
      </c>
      <c r="D556">
        <v>0</v>
      </c>
      <c r="E556">
        <v>1</v>
      </c>
      <c r="F556">
        <v>0</v>
      </c>
      <c r="G556">
        <v>-3.461004159029879</v>
      </c>
      <c r="H556">
        <v>-3.4826217155973298</v>
      </c>
      <c r="I556">
        <v>-3.460138698382615</v>
      </c>
      <c r="J556">
        <v>3.0729136301670219E-3</v>
      </c>
      <c r="K556">
        <v>1.098647302389145</v>
      </c>
      <c r="L556">
        <v>9.8583721687894865E-4</v>
      </c>
      <c r="M556">
        <v>9.3470113915827824E-4</v>
      </c>
      <c r="N556">
        <v>9.7875917163037229E-4</v>
      </c>
      <c r="O556">
        <f t="shared" si="8"/>
        <v>-3.4679215243366079</v>
      </c>
    </row>
    <row r="557" spans="1:15" x14ac:dyDescent="0.25">
      <c r="A557">
        <v>0.58683371543884277</v>
      </c>
      <c r="B557">
        <v>0.28847604990005488</v>
      </c>
      <c r="C557">
        <v>0.1246901601552963</v>
      </c>
      <c r="D557">
        <v>1</v>
      </c>
      <c r="E557">
        <v>0</v>
      </c>
      <c r="F557">
        <v>0</v>
      </c>
      <c r="G557">
        <v>2.0988711088619971</v>
      </c>
      <c r="H557">
        <v>0.24493857447696371</v>
      </c>
      <c r="I557">
        <v>-0.82715948271352868</v>
      </c>
      <c r="J557">
        <v>0.56758276358246806</v>
      </c>
      <c r="K557">
        <v>1.0985788762569431</v>
      </c>
      <c r="L557">
        <v>2.1202078554779291E-2</v>
      </c>
      <c r="M557">
        <v>1.859806408174336E-2</v>
      </c>
      <c r="N557">
        <v>4.0276105282828212E-3</v>
      </c>
      <c r="O557">
        <f t="shared" si="8"/>
        <v>0.50555006687514403</v>
      </c>
    </row>
    <row r="558" spans="1:15" x14ac:dyDescent="0.25">
      <c r="A558">
        <v>0.99437665939331055</v>
      </c>
      <c r="B558">
        <v>2.7545054908841848E-3</v>
      </c>
      <c r="C558">
        <v>2.868945943191648E-3</v>
      </c>
      <c r="D558">
        <v>1</v>
      </c>
      <c r="E558">
        <v>0</v>
      </c>
      <c r="F558">
        <v>0</v>
      </c>
      <c r="G558">
        <v>-3.4674083849717521</v>
      </c>
      <c r="H558">
        <v>-3.510280151899678</v>
      </c>
      <c r="I558">
        <v>-3.490673430557794</v>
      </c>
      <c r="J558">
        <v>5.6515993754146622E-3</v>
      </c>
      <c r="K558">
        <v>1.098597276210785</v>
      </c>
      <c r="L558">
        <v>9.4114218882168643E-4</v>
      </c>
      <c r="M558">
        <v>8.8570492789585842E-4</v>
      </c>
      <c r="N558">
        <v>9.2078330908407224E-4</v>
      </c>
      <c r="O558">
        <f t="shared" si="8"/>
        <v>-3.4894539891430747</v>
      </c>
    </row>
    <row r="559" spans="1:15" x14ac:dyDescent="0.25">
      <c r="A559">
        <v>0.98855429887771606</v>
      </c>
      <c r="B559">
        <v>9.0757636353373528E-3</v>
      </c>
      <c r="C559">
        <v>2.37000291235745E-3</v>
      </c>
      <c r="D559">
        <v>1</v>
      </c>
      <c r="E559">
        <v>0</v>
      </c>
      <c r="F559">
        <v>0</v>
      </c>
      <c r="G559">
        <v>-3.5596708999207749</v>
      </c>
      <c r="H559">
        <v>-3.6273605012485421</v>
      </c>
      <c r="I559">
        <v>-3.69968902598269</v>
      </c>
      <c r="J559">
        <v>1.1542664668522769E-2</v>
      </c>
      <c r="K559">
        <v>1.0986020302772519</v>
      </c>
      <c r="L559">
        <v>6.6448927464080043E-4</v>
      </c>
      <c r="M559">
        <v>6.1872561855125241E-4</v>
      </c>
      <c r="N559">
        <v>6.0599002085837128E-4</v>
      </c>
      <c r="O559">
        <f t="shared" si="8"/>
        <v>-3.6289068090506689</v>
      </c>
    </row>
    <row r="560" spans="1:15" x14ac:dyDescent="0.25">
      <c r="A560">
        <v>9.5332718046847731E-5</v>
      </c>
      <c r="B560">
        <v>0.98826009035110474</v>
      </c>
      <c r="C560">
        <v>1.164455432444811E-2</v>
      </c>
      <c r="D560">
        <v>0</v>
      </c>
      <c r="E560">
        <v>1</v>
      </c>
      <c r="F560">
        <v>0</v>
      </c>
      <c r="G560">
        <v>-3.6470395754065241</v>
      </c>
      <c r="H560">
        <v>-3.4832526006288811</v>
      </c>
      <c r="I560">
        <v>-3.4738423958378468</v>
      </c>
      <c r="J560">
        <v>1.18857205286622E-2</v>
      </c>
      <c r="K560">
        <v>1.0986306405067441</v>
      </c>
      <c r="L560">
        <v>6.7954131441538834E-4</v>
      </c>
      <c r="M560">
        <v>7.9240462218876928E-4</v>
      </c>
      <c r="N560">
        <v>8.1330286047887057E-4</v>
      </c>
      <c r="O560">
        <f t="shared" si="8"/>
        <v>-3.5347115239577511</v>
      </c>
    </row>
    <row r="561" spans="1:15" x14ac:dyDescent="0.25">
      <c r="A561">
        <v>0.99219971895217896</v>
      </c>
      <c r="B561">
        <v>6.9153648801147938E-3</v>
      </c>
      <c r="C561">
        <v>8.8488793699070811E-4</v>
      </c>
      <c r="D561">
        <v>1</v>
      </c>
      <c r="E561">
        <v>0</v>
      </c>
      <c r="F561">
        <v>0</v>
      </c>
      <c r="G561">
        <v>-3.442531908650349</v>
      </c>
      <c r="H561">
        <v>-3.475081703192938</v>
      </c>
      <c r="I561">
        <v>-3.5010683731267078</v>
      </c>
      <c r="J561">
        <v>7.8530430071987213E-3</v>
      </c>
      <c r="K561">
        <v>1.0985953581333161</v>
      </c>
      <c r="L561">
        <v>9.6013724032673053E-4</v>
      </c>
      <c r="M561">
        <v>9.0937647473765537E-4</v>
      </c>
      <c r="N561">
        <v>9.0915222142484708E-4</v>
      </c>
      <c r="O561">
        <f t="shared" si="8"/>
        <v>-3.4728939949899984</v>
      </c>
    </row>
    <row r="562" spans="1:15" x14ac:dyDescent="0.25">
      <c r="A562">
        <v>0.96561235189437866</v>
      </c>
      <c r="B562">
        <v>1.9629037007689479E-2</v>
      </c>
      <c r="C562">
        <v>1.475853100419044E-2</v>
      </c>
      <c r="D562">
        <v>1</v>
      </c>
      <c r="E562">
        <v>0</v>
      </c>
      <c r="F562">
        <v>0</v>
      </c>
      <c r="G562">
        <v>-2.8660514328791962</v>
      </c>
      <c r="H562">
        <v>-3.2540462178261431</v>
      </c>
      <c r="I562">
        <v>-3.3416047620903839</v>
      </c>
      <c r="J562">
        <v>3.5241103013977412E-2</v>
      </c>
      <c r="K562">
        <v>1.098597029447556</v>
      </c>
      <c r="L562">
        <v>1.3457618770189579E-3</v>
      </c>
      <c r="M562">
        <v>1.0234708752250301E-3</v>
      </c>
      <c r="N562">
        <v>1.0086328256875281E-3</v>
      </c>
      <c r="O562">
        <f t="shared" si="8"/>
        <v>-3.1539008042652412</v>
      </c>
    </row>
    <row r="563" spans="1:15" x14ac:dyDescent="0.25">
      <c r="A563">
        <v>0.99971580505371094</v>
      </c>
      <c r="B563">
        <v>1.937887427629903E-4</v>
      </c>
      <c r="C563">
        <v>9.0471170551609248E-5</v>
      </c>
      <c r="D563">
        <v>1</v>
      </c>
      <c r="E563">
        <v>0</v>
      </c>
      <c r="F563">
        <v>0</v>
      </c>
      <c r="G563">
        <v>-3.7270778738299088</v>
      </c>
      <c r="H563">
        <v>-3.748125601832057</v>
      </c>
      <c r="I563">
        <v>-3.7256704768360298</v>
      </c>
      <c r="J563">
        <v>2.8438820944757018E-4</v>
      </c>
      <c r="K563">
        <v>1.0986049818992609</v>
      </c>
      <c r="L563">
        <v>5.7894952904291586E-4</v>
      </c>
      <c r="M563">
        <v>5.5512410670033319E-4</v>
      </c>
      <c r="N563">
        <v>5.8065426336639803E-4</v>
      </c>
      <c r="O563">
        <f t="shared" si="8"/>
        <v>-3.7336246508326649</v>
      </c>
    </row>
    <row r="564" spans="1:15" x14ac:dyDescent="0.25">
      <c r="A564">
        <v>0.99912399053573608</v>
      </c>
      <c r="B564">
        <v>7.5757619924843311E-5</v>
      </c>
      <c r="C564">
        <v>8.0017739674076438E-4</v>
      </c>
      <c r="D564">
        <v>1</v>
      </c>
      <c r="E564">
        <v>0</v>
      </c>
      <c r="F564">
        <v>0</v>
      </c>
      <c r="G564">
        <v>-3.4794155795367421</v>
      </c>
      <c r="H564">
        <v>-3.5035797392840382</v>
      </c>
      <c r="I564">
        <v>-3.4821168642855751</v>
      </c>
      <c r="J564">
        <v>8.776369978841103E-4</v>
      </c>
      <c r="K564">
        <v>1.098596960306168</v>
      </c>
      <c r="L564">
        <v>9.494388632447226E-4</v>
      </c>
      <c r="M564">
        <v>9.0537094193976486E-4</v>
      </c>
      <c r="N564">
        <v>9.4444635033141822E-4</v>
      </c>
      <c r="O564">
        <f t="shared" si="8"/>
        <v>-3.4883707277021188</v>
      </c>
    </row>
    <row r="565" spans="1:15" x14ac:dyDescent="0.25">
      <c r="A565">
        <v>0.51475018262863159</v>
      </c>
      <c r="B565">
        <v>7.2603817097842693E-3</v>
      </c>
      <c r="C565">
        <v>0.47798946499824518</v>
      </c>
      <c r="D565">
        <v>1</v>
      </c>
      <c r="E565">
        <v>0</v>
      </c>
      <c r="F565">
        <v>0</v>
      </c>
      <c r="G565">
        <v>1.630131773544554</v>
      </c>
      <c r="H565">
        <v>-3.349724407762396</v>
      </c>
      <c r="I565">
        <v>1.564682698833215</v>
      </c>
      <c r="J565">
        <v>0.73974111881107096</v>
      </c>
      <c r="K565">
        <v>1.098575445413589</v>
      </c>
      <c r="L565">
        <v>3.5718237049877637E-2</v>
      </c>
      <c r="M565">
        <v>1.177679881948279E-3</v>
      </c>
      <c r="N565">
        <v>3.5294269910082221E-2</v>
      </c>
      <c r="O565">
        <f t="shared" si="8"/>
        <v>-5.1636645128209015E-2</v>
      </c>
    </row>
    <row r="566" spans="1:15" x14ac:dyDescent="0.25">
      <c r="A566">
        <v>0.95727735757827759</v>
      </c>
      <c r="B566">
        <v>3.560686856508255E-2</v>
      </c>
      <c r="C566">
        <v>7.1156490594148636E-3</v>
      </c>
      <c r="D566">
        <v>1</v>
      </c>
      <c r="E566">
        <v>0</v>
      </c>
      <c r="F566">
        <v>0</v>
      </c>
      <c r="G566">
        <v>-2.6519665513028672</v>
      </c>
      <c r="H566">
        <v>-2.8350883039237069</v>
      </c>
      <c r="I566">
        <v>-3.642282013726454</v>
      </c>
      <c r="J566">
        <v>4.4330607037991278E-2</v>
      </c>
      <c r="K566">
        <v>1.098604139089584</v>
      </c>
      <c r="L566">
        <v>1.7113733920268721E-3</v>
      </c>
      <c r="M566">
        <v>1.297023671213537E-3</v>
      </c>
      <c r="N566">
        <v>6.3333585421787575E-4</v>
      </c>
      <c r="O566">
        <f t="shared" si="8"/>
        <v>-3.0431122896510097</v>
      </c>
    </row>
    <row r="567" spans="1:15" x14ac:dyDescent="0.25">
      <c r="A567">
        <v>0.16886550188064581</v>
      </c>
      <c r="B567">
        <v>0.83032017946243286</v>
      </c>
      <c r="C567">
        <v>8.1428565317764878E-4</v>
      </c>
      <c r="D567">
        <v>1</v>
      </c>
      <c r="E567">
        <v>0</v>
      </c>
      <c r="F567">
        <v>0</v>
      </c>
      <c r="G567">
        <v>30.976687901178181</v>
      </c>
      <c r="H567">
        <v>30.901290958671471</v>
      </c>
      <c r="I567">
        <v>-3.7100022780860682</v>
      </c>
      <c r="J567">
        <v>1.964948241710663</v>
      </c>
      <c r="K567">
        <v>1.0986046802997591</v>
      </c>
      <c r="L567">
        <v>1.0384486755356191E-2</v>
      </c>
      <c r="M567">
        <v>1.038774457992986E-2</v>
      </c>
      <c r="N567">
        <v>5.9848298712950054E-4</v>
      </c>
      <c r="O567">
        <f t="shared" si="8"/>
        <v>19.389325527254528</v>
      </c>
    </row>
    <row r="568" spans="1:15" x14ac:dyDescent="0.25">
      <c r="A568">
        <v>7.5903994911641348E-6</v>
      </c>
      <c r="B568">
        <v>2.262599533423781E-3</v>
      </c>
      <c r="C568">
        <v>0.99772965908050537</v>
      </c>
      <c r="D568">
        <v>0</v>
      </c>
      <c r="E568">
        <v>0</v>
      </c>
      <c r="F568">
        <v>1</v>
      </c>
      <c r="G568">
        <v>-3.359262188824411</v>
      </c>
      <c r="H568">
        <v>-3.375302935151959</v>
      </c>
      <c r="I568">
        <v>-3.3642960124241679</v>
      </c>
      <c r="J568">
        <v>2.2862136333424129E-3</v>
      </c>
      <c r="K568">
        <v>1.0986181509494779</v>
      </c>
      <c r="L568">
        <v>1.2083198653414511E-3</v>
      </c>
      <c r="M568">
        <v>1.1650398137135201E-3</v>
      </c>
      <c r="N568">
        <v>1.1910503981198419E-3</v>
      </c>
      <c r="O568">
        <f t="shared" si="8"/>
        <v>-3.3662870454668461</v>
      </c>
    </row>
    <row r="569" spans="1:15" x14ac:dyDescent="0.25">
      <c r="A569">
        <v>0.87542784214019775</v>
      </c>
      <c r="B569">
        <v>0.11461110413074491</v>
      </c>
      <c r="C569">
        <v>9.9610676988959312E-3</v>
      </c>
      <c r="D569">
        <v>1</v>
      </c>
      <c r="E569">
        <v>0</v>
      </c>
      <c r="F569">
        <v>0</v>
      </c>
      <c r="G569">
        <v>-1.2257311187024289</v>
      </c>
      <c r="H569">
        <v>-1.392976058935584</v>
      </c>
      <c r="I569">
        <v>-3.5964818276907762</v>
      </c>
      <c r="J569">
        <v>0.13699537590146069</v>
      </c>
      <c r="K569">
        <v>1.0986043405532839</v>
      </c>
      <c r="L569">
        <v>5.7221773313358426E-3</v>
      </c>
      <c r="M569">
        <v>5.389224796090275E-3</v>
      </c>
      <c r="N569">
        <v>6.445905273722019E-4</v>
      </c>
      <c r="O569">
        <f t="shared" si="8"/>
        <v>-2.0717296684429294</v>
      </c>
    </row>
    <row r="570" spans="1:15" x14ac:dyDescent="0.25">
      <c r="A570">
        <v>0.98961120843887329</v>
      </c>
      <c r="B570">
        <v>9.0535162016749382E-3</v>
      </c>
      <c r="C570">
        <v>1.33541296236217E-3</v>
      </c>
      <c r="D570">
        <v>1</v>
      </c>
      <c r="E570">
        <v>0</v>
      </c>
      <c r="F570">
        <v>0</v>
      </c>
      <c r="G570">
        <v>-3.645951212071405</v>
      </c>
      <c r="H570">
        <v>-3.6978458127089571</v>
      </c>
      <c r="I570">
        <v>-3.8255716101150901</v>
      </c>
      <c r="J570">
        <v>1.0490732397884129E-2</v>
      </c>
      <c r="K570">
        <v>1.0986074852943419</v>
      </c>
      <c r="L570">
        <v>5.6204547581728548E-4</v>
      </c>
      <c r="M570">
        <v>5.2518334268825129E-4</v>
      </c>
      <c r="N570">
        <v>4.7371352798109001E-4</v>
      </c>
      <c r="O570">
        <f t="shared" si="8"/>
        <v>-3.7231228782984842</v>
      </c>
    </row>
    <row r="571" spans="1:15" x14ac:dyDescent="0.25">
      <c r="A571">
        <v>0.99089157581329346</v>
      </c>
      <c r="B571">
        <v>9.0308999642729759E-3</v>
      </c>
      <c r="C571">
        <v>7.7463009802158922E-5</v>
      </c>
      <c r="D571">
        <v>1</v>
      </c>
      <c r="E571">
        <v>0</v>
      </c>
      <c r="F571">
        <v>0</v>
      </c>
      <c r="G571">
        <v>-3.386582601646102</v>
      </c>
      <c r="H571">
        <v>-3.4104793780644149</v>
      </c>
      <c r="I571">
        <v>-3.515633171883922</v>
      </c>
      <c r="J571">
        <v>9.2320528447453407E-3</v>
      </c>
      <c r="K571">
        <v>1.0985902738571169</v>
      </c>
      <c r="L571">
        <v>1.057764035067521E-3</v>
      </c>
      <c r="M571">
        <v>1.0057194740511479E-3</v>
      </c>
      <c r="N571">
        <v>8.8380586146286078E-4</v>
      </c>
      <c r="O571">
        <f t="shared" si="8"/>
        <v>-3.4375650505314792</v>
      </c>
    </row>
    <row r="572" spans="1:15" x14ac:dyDescent="0.25">
      <c r="A572">
        <v>0.91657501459121704</v>
      </c>
      <c r="B572">
        <v>4.854423925280571E-2</v>
      </c>
      <c r="C572">
        <v>3.4880794584751129E-2</v>
      </c>
      <c r="D572">
        <v>1</v>
      </c>
      <c r="E572">
        <v>0</v>
      </c>
      <c r="F572">
        <v>0</v>
      </c>
      <c r="G572">
        <v>-1.8158536095488831</v>
      </c>
      <c r="H572">
        <v>-2.466279663262279</v>
      </c>
      <c r="I572">
        <v>-2.8486211343489019</v>
      </c>
      <c r="J572">
        <v>8.8877422790974381E-2</v>
      </c>
      <c r="K572">
        <v>1.098601884841919</v>
      </c>
      <c r="L572">
        <v>3.3829361200332642E-3</v>
      </c>
      <c r="M572">
        <v>1.503424078691751E-3</v>
      </c>
      <c r="N572">
        <v>1.448797760531306E-3</v>
      </c>
      <c r="O572">
        <f t="shared" si="8"/>
        <v>-2.3769181357200213</v>
      </c>
    </row>
    <row r="573" spans="1:15" x14ac:dyDescent="0.25">
      <c r="A573">
        <v>0.90237182378768921</v>
      </c>
      <c r="B573">
        <v>8.4962062537670135E-2</v>
      </c>
      <c r="C573">
        <v>1.26659944653511E-2</v>
      </c>
      <c r="D573">
        <v>1</v>
      </c>
      <c r="E573">
        <v>0</v>
      </c>
      <c r="F573">
        <v>0</v>
      </c>
      <c r="G573">
        <v>-1.7204187460883069</v>
      </c>
      <c r="H573">
        <v>-1.864199133096182</v>
      </c>
      <c r="I573">
        <v>-3.1907206624686282</v>
      </c>
      <c r="J573">
        <v>0.1054522927850485</v>
      </c>
      <c r="K573">
        <v>1.098582969903946</v>
      </c>
      <c r="L573">
        <v>5.2943015471100807E-3</v>
      </c>
      <c r="M573">
        <v>4.0589277632534504E-3</v>
      </c>
      <c r="N573">
        <v>1.5235029859468341E-3</v>
      </c>
      <c r="O573">
        <f t="shared" si="8"/>
        <v>-2.2584461805510387</v>
      </c>
    </row>
    <row r="574" spans="1:15" x14ac:dyDescent="0.25">
      <c r="A574">
        <v>1.159114576876163E-2</v>
      </c>
      <c r="B574">
        <v>0.50653249025344849</v>
      </c>
      <c r="C574">
        <v>0.48187628388404852</v>
      </c>
      <c r="D574">
        <v>0</v>
      </c>
      <c r="E574">
        <v>1</v>
      </c>
      <c r="F574">
        <v>0</v>
      </c>
      <c r="G574">
        <v>-3.3715356791621578</v>
      </c>
      <c r="H574">
        <v>4.4407967793705501</v>
      </c>
      <c r="I574">
        <v>4.0093456891624024</v>
      </c>
      <c r="J574">
        <v>0.71552909314632418</v>
      </c>
      <c r="K574">
        <v>1.098639271259308</v>
      </c>
      <c r="L574">
        <v>1.0355606063967571E-3</v>
      </c>
      <c r="M574">
        <v>1.8954153405502439E-2</v>
      </c>
      <c r="N574">
        <v>1.9414413662161682E-2</v>
      </c>
      <c r="O574">
        <f t="shared" si="8"/>
        <v>1.692868929790265</v>
      </c>
    </row>
    <row r="575" spans="1:15" x14ac:dyDescent="0.25">
      <c r="A575">
        <v>0.32753396034240723</v>
      </c>
      <c r="B575">
        <v>0.25939244031906128</v>
      </c>
      <c r="C575">
        <v>0.41307356953620911</v>
      </c>
      <c r="D575">
        <v>1</v>
      </c>
      <c r="E575">
        <v>0</v>
      </c>
      <c r="F575">
        <v>0</v>
      </c>
      <c r="G575">
        <v>38.607609644603613</v>
      </c>
      <c r="H575">
        <v>3.226643839450039</v>
      </c>
      <c r="I575">
        <v>8.1841430093002838</v>
      </c>
      <c r="J575">
        <v>1.138386760950088</v>
      </c>
      <c r="K575">
        <v>1.098589618206024</v>
      </c>
      <c r="L575">
        <v>5.4866165737621486E-3</v>
      </c>
      <c r="M575">
        <v>5.7986763422377399E-3</v>
      </c>
      <c r="N575">
        <v>8.0523428041487932E-3</v>
      </c>
      <c r="O575">
        <f t="shared" si="8"/>
        <v>16.67279883111798</v>
      </c>
    </row>
    <row r="576" spans="1:15" x14ac:dyDescent="0.25">
      <c r="A576">
        <v>0.8105921745300293</v>
      </c>
      <c r="B576">
        <v>4.7728557139635093E-2</v>
      </c>
      <c r="C576">
        <v>0.14167921245098111</v>
      </c>
      <c r="D576">
        <v>1</v>
      </c>
      <c r="E576">
        <v>0</v>
      </c>
      <c r="F576">
        <v>0</v>
      </c>
      <c r="G576">
        <v>-0.79192902063222448</v>
      </c>
      <c r="H576">
        <v>-2.5404196415260558</v>
      </c>
      <c r="I576">
        <v>-1.259324353597904</v>
      </c>
      <c r="J576">
        <v>0.22057331874966621</v>
      </c>
      <c r="K576">
        <v>1.0985785329341891</v>
      </c>
      <c r="L576">
        <v>1.3005118351429701E-2</v>
      </c>
      <c r="M576">
        <v>2.0948952878825371E-3</v>
      </c>
      <c r="N576">
        <v>9.2943436466157436E-3</v>
      </c>
      <c r="O576">
        <f t="shared" si="8"/>
        <v>-1.5305576719187279</v>
      </c>
    </row>
    <row r="577" spans="1:15" x14ac:dyDescent="0.25">
      <c r="A577">
        <v>0.99979746341705322</v>
      </c>
      <c r="B577">
        <v>1.4800560893490911E-4</v>
      </c>
      <c r="C577">
        <v>5.4462623666040599E-5</v>
      </c>
      <c r="D577">
        <v>1</v>
      </c>
      <c r="E577">
        <v>0</v>
      </c>
      <c r="F577">
        <v>0</v>
      </c>
      <c r="G577">
        <v>-3.515595812569785</v>
      </c>
      <c r="H577">
        <v>-3.5381129017917008</v>
      </c>
      <c r="I577">
        <v>-3.52179440340193</v>
      </c>
      <c r="J577">
        <v>2.025279060762841E-4</v>
      </c>
      <c r="K577">
        <v>1.0985957252979279</v>
      </c>
      <c r="L577">
        <v>8.8383687965887248E-4</v>
      </c>
      <c r="M577">
        <v>8.4493426252763015E-4</v>
      </c>
      <c r="N577">
        <v>8.7298498241583644E-4</v>
      </c>
      <c r="O577">
        <f t="shared" si="8"/>
        <v>-3.5251677059211386</v>
      </c>
    </row>
    <row r="578" spans="1:15" x14ac:dyDescent="0.25">
      <c r="A578">
        <v>8.5589051013812423E-4</v>
      </c>
      <c r="B578">
        <v>3.9382804185152047E-2</v>
      </c>
      <c r="C578">
        <v>0.95976126194000244</v>
      </c>
      <c r="D578">
        <v>0</v>
      </c>
      <c r="E578">
        <v>1</v>
      </c>
      <c r="F578">
        <v>0</v>
      </c>
      <c r="G578">
        <v>-3.4754148311973978</v>
      </c>
      <c r="H578">
        <v>202.3723377804954</v>
      </c>
      <c r="I578">
        <v>194.4669295128206</v>
      </c>
      <c r="J578">
        <v>3.5255054390430449</v>
      </c>
      <c r="K578">
        <v>1.0986398911476141</v>
      </c>
      <c r="L578">
        <v>9.5710731102371938E-4</v>
      </c>
      <c r="M578">
        <v>2.2460765903815631E-3</v>
      </c>
      <c r="N578">
        <v>2.332034520804882E-3</v>
      </c>
      <c r="O578">
        <f t="shared" si="8"/>
        <v>131.12128415403956</v>
      </c>
    </row>
    <row r="579" spans="1:15" x14ac:dyDescent="0.25">
      <c r="A579">
        <v>0.89609497785568237</v>
      </c>
      <c r="B579">
        <v>4.7651056200265877E-2</v>
      </c>
      <c r="C579">
        <v>5.6253932416439063E-2</v>
      </c>
      <c r="D579">
        <v>1</v>
      </c>
      <c r="E579">
        <v>0</v>
      </c>
      <c r="F579">
        <v>0</v>
      </c>
      <c r="G579">
        <v>-1.644058491966732</v>
      </c>
      <c r="H579">
        <v>-2.5414412799898121</v>
      </c>
      <c r="I579">
        <v>-2.35116831312367</v>
      </c>
      <c r="J579">
        <v>0.1129804135859013</v>
      </c>
      <c r="K579">
        <v>1.0985963284969329</v>
      </c>
      <c r="L579">
        <v>5.7975956005975604E-3</v>
      </c>
      <c r="M579">
        <v>2.508924924768507E-3</v>
      </c>
      <c r="N579">
        <v>2.3210161598399282E-3</v>
      </c>
      <c r="O579">
        <f t="shared" ref="O579:O642" si="9">AVERAGE(G579:I579)</f>
        <v>-2.1788893616934044</v>
      </c>
    </row>
    <row r="580" spans="1:15" x14ac:dyDescent="0.25">
      <c r="A580">
        <v>0.996684730052948</v>
      </c>
      <c r="B580">
        <v>3.1741769053041931E-3</v>
      </c>
      <c r="C580">
        <v>1.411772827850655E-4</v>
      </c>
      <c r="D580">
        <v>1</v>
      </c>
      <c r="E580">
        <v>0</v>
      </c>
      <c r="F580">
        <v>0</v>
      </c>
      <c r="G580">
        <v>-3.805477751879673</v>
      </c>
      <c r="H580">
        <v>-3.825313189661057</v>
      </c>
      <c r="I580">
        <v>-3.8251131273245669</v>
      </c>
      <c r="J580">
        <v>3.3255342030315662E-3</v>
      </c>
      <c r="K580">
        <v>1.0986067509651189</v>
      </c>
      <c r="L580">
        <v>4.8388186769443559E-4</v>
      </c>
      <c r="M580">
        <v>4.6556082543247612E-4</v>
      </c>
      <c r="N580">
        <v>4.7591650256606499E-4</v>
      </c>
      <c r="O580">
        <f t="shared" si="9"/>
        <v>-3.8186346896217658</v>
      </c>
    </row>
    <row r="581" spans="1:15" x14ac:dyDescent="0.25">
      <c r="A581">
        <v>0.95380568504333496</v>
      </c>
      <c r="B581">
        <v>4.2300399392843253E-2</v>
      </c>
      <c r="C581">
        <v>3.89388669282198E-3</v>
      </c>
      <c r="D581">
        <v>1</v>
      </c>
      <c r="E581">
        <v>0</v>
      </c>
      <c r="F581">
        <v>0</v>
      </c>
      <c r="G581">
        <v>-2.5690888746943008</v>
      </c>
      <c r="H581">
        <v>-2.6614165378968688</v>
      </c>
      <c r="I581">
        <v>-3.5749275536466438</v>
      </c>
      <c r="J581">
        <v>4.7910742377862331E-2</v>
      </c>
      <c r="K581">
        <v>1.098599350452423</v>
      </c>
      <c r="L581">
        <v>1.8391298362985249E-3</v>
      </c>
      <c r="M581">
        <v>1.655843516346067E-3</v>
      </c>
      <c r="N581">
        <v>7.6966512278886512E-4</v>
      </c>
      <c r="O581">
        <f t="shared" si="9"/>
        <v>-2.935144322079271</v>
      </c>
    </row>
    <row r="582" spans="1:15" x14ac:dyDescent="0.25">
      <c r="A582">
        <v>1.263116858899593E-2</v>
      </c>
      <c r="B582">
        <v>0.98595976829528809</v>
      </c>
      <c r="C582">
        <v>1.409031567163765E-3</v>
      </c>
      <c r="D582">
        <v>0</v>
      </c>
      <c r="E582">
        <v>1</v>
      </c>
      <c r="F582">
        <v>0</v>
      </c>
      <c r="G582">
        <v>-3.405676852605529</v>
      </c>
      <c r="H582">
        <v>-3.397911789560045</v>
      </c>
      <c r="I582">
        <v>-3.6010696920937182</v>
      </c>
      <c r="J582">
        <v>1.424080781289376E-2</v>
      </c>
      <c r="K582">
        <v>1.098635393381119</v>
      </c>
      <c r="L582">
        <v>9.2710391618311405E-4</v>
      </c>
      <c r="M582">
        <v>8.9799753914121538E-4</v>
      </c>
      <c r="N582">
        <v>7.4300225696788402E-4</v>
      </c>
      <c r="O582">
        <f t="shared" si="9"/>
        <v>-3.4682194447530974</v>
      </c>
    </row>
    <row r="583" spans="1:15" x14ac:dyDescent="0.25">
      <c r="A583">
        <v>0.99726563692092896</v>
      </c>
      <c r="B583">
        <v>1.8755579367280011E-3</v>
      </c>
      <c r="C583">
        <v>8.5890450282022357E-4</v>
      </c>
      <c r="D583">
        <v>1</v>
      </c>
      <c r="E583">
        <v>0</v>
      </c>
      <c r="F583">
        <v>0</v>
      </c>
      <c r="G583">
        <v>-3.470322929993062</v>
      </c>
      <c r="H583">
        <v>-3.503593220935846</v>
      </c>
      <c r="I583">
        <v>-3.4899474726720028</v>
      </c>
      <c r="J583">
        <v>2.740717093111016E-3</v>
      </c>
      <c r="K583">
        <v>1.098584654331207</v>
      </c>
      <c r="L583">
        <v>9.6013850406961865E-4</v>
      </c>
      <c r="M583">
        <v>9.0182768235536059E-4</v>
      </c>
      <c r="N583">
        <v>9.2966293129848054E-4</v>
      </c>
      <c r="O583">
        <f t="shared" si="9"/>
        <v>-3.4879545412003039</v>
      </c>
    </row>
    <row r="584" spans="1:15" x14ac:dyDescent="0.25">
      <c r="A584">
        <v>0.99993520975112915</v>
      </c>
      <c r="B584">
        <v>6.2855920987203717E-5</v>
      </c>
      <c r="C584">
        <v>1.905454723782896E-6</v>
      </c>
      <c r="D584">
        <v>1</v>
      </c>
      <c r="E584">
        <v>0</v>
      </c>
      <c r="F584">
        <v>0</v>
      </c>
      <c r="G584">
        <v>-3.7133040137257511</v>
      </c>
      <c r="H584">
        <v>-3.7334029193312608</v>
      </c>
      <c r="I584">
        <v>-3.7161819869207959</v>
      </c>
      <c r="J584">
        <v>6.4765825538870561E-5</v>
      </c>
      <c r="K584">
        <v>1.0986033236980439</v>
      </c>
      <c r="L584">
        <v>5.9519880618719156E-4</v>
      </c>
      <c r="M584">
        <v>5.7174769942047732E-4</v>
      </c>
      <c r="N584">
        <v>5.9178688468635235E-4</v>
      </c>
      <c r="O584">
        <f t="shared" si="9"/>
        <v>-3.720962973325936</v>
      </c>
    </row>
    <row r="585" spans="1:15" x14ac:dyDescent="0.25">
      <c r="A585">
        <v>0.50751131772994995</v>
      </c>
      <c r="B585">
        <v>0.48996520042419428</v>
      </c>
      <c r="C585">
        <v>2.523468341678381E-3</v>
      </c>
      <c r="D585">
        <v>0</v>
      </c>
      <c r="E585">
        <v>1</v>
      </c>
      <c r="F585">
        <v>0</v>
      </c>
      <c r="G585">
        <v>3.184659011750369</v>
      </c>
      <c r="H585">
        <v>3.24491449534586</v>
      </c>
      <c r="I585">
        <v>-3.5886603371382431</v>
      </c>
      <c r="J585">
        <v>0.77379072621464728</v>
      </c>
      <c r="K585">
        <v>1.098629288673401</v>
      </c>
      <c r="L585">
        <v>2.5675835844594989E-2</v>
      </c>
      <c r="M585">
        <v>2.5618318992201239E-2</v>
      </c>
      <c r="N585">
        <v>7.5731659489974845E-4</v>
      </c>
      <c r="O585">
        <f t="shared" si="9"/>
        <v>0.94697105665266212</v>
      </c>
    </row>
    <row r="586" spans="1:15" x14ac:dyDescent="0.25">
      <c r="A586">
        <v>1.5393792418763039E-3</v>
      </c>
      <c r="B586">
        <v>0.67862677574157715</v>
      </c>
      <c r="C586">
        <v>0.3198336660861969</v>
      </c>
      <c r="D586">
        <v>0</v>
      </c>
      <c r="E586">
        <v>1</v>
      </c>
      <c r="F586">
        <v>0</v>
      </c>
      <c r="G586">
        <v>-3.6469407122861668</v>
      </c>
      <c r="H586">
        <v>1.1575799677207781</v>
      </c>
      <c r="I586">
        <v>1.1279628788767171</v>
      </c>
      <c r="J586">
        <v>0.4061850492656231</v>
      </c>
      <c r="K586">
        <v>1.0986329972743989</v>
      </c>
      <c r="L586">
        <v>6.7731094236478384E-4</v>
      </c>
      <c r="M586">
        <v>1.6013858141377572E-2</v>
      </c>
      <c r="N586">
        <v>1.600669592153281E-2</v>
      </c>
      <c r="O586">
        <f t="shared" si="9"/>
        <v>-0.45379928856289048</v>
      </c>
    </row>
    <row r="587" spans="1:15" x14ac:dyDescent="0.25">
      <c r="A587">
        <v>0.99323523044586182</v>
      </c>
      <c r="B587">
        <v>1.0100221261382101E-3</v>
      </c>
      <c r="C587">
        <v>5.7546589523553848E-3</v>
      </c>
      <c r="D587">
        <v>1</v>
      </c>
      <c r="E587">
        <v>0</v>
      </c>
      <c r="F587">
        <v>0</v>
      </c>
      <c r="G587">
        <v>-3.627255110933842</v>
      </c>
      <c r="H587">
        <v>-3.720634285250465</v>
      </c>
      <c r="I587">
        <v>-3.6481904119931512</v>
      </c>
      <c r="J587">
        <v>6.8104680368560374E-3</v>
      </c>
      <c r="K587">
        <v>1.098600132465362</v>
      </c>
      <c r="L587">
        <v>6.5959161656792276E-4</v>
      </c>
      <c r="M587">
        <v>5.8551962331421237E-4</v>
      </c>
      <c r="N587">
        <v>6.440057659347076E-4</v>
      </c>
      <c r="O587">
        <f t="shared" si="9"/>
        <v>-3.6653599360591529</v>
      </c>
    </row>
    <row r="588" spans="1:15" x14ac:dyDescent="0.25">
      <c r="A588">
        <v>0.97318130731582642</v>
      </c>
      <c r="B588">
        <v>2.6569603011012081E-2</v>
      </c>
      <c r="C588">
        <v>2.4910978390835231E-4</v>
      </c>
      <c r="D588">
        <v>1</v>
      </c>
      <c r="E588">
        <v>0</v>
      </c>
      <c r="F588">
        <v>0</v>
      </c>
      <c r="G588">
        <v>-3.0693150582111368</v>
      </c>
      <c r="H588">
        <v>-3.0827208803828681</v>
      </c>
      <c r="I588">
        <v>-3.6279668784298211</v>
      </c>
      <c r="J588">
        <v>2.7427756711840629E-2</v>
      </c>
      <c r="K588">
        <v>1.0985969913005831</v>
      </c>
      <c r="L588">
        <v>1.1620403965935111E-3</v>
      </c>
      <c r="M588">
        <v>1.115989434765652E-3</v>
      </c>
      <c r="N588">
        <v>7.0591080601900558E-4</v>
      </c>
      <c r="O588">
        <f t="shared" si="9"/>
        <v>-3.2600009390079419</v>
      </c>
    </row>
    <row r="589" spans="1:15" x14ac:dyDescent="0.25">
      <c r="A589">
        <v>0.1638431400060654</v>
      </c>
      <c r="B589">
        <v>7.4282498098909846E-3</v>
      </c>
      <c r="C589">
        <v>0.82872855663299561</v>
      </c>
      <c r="D589">
        <v>1</v>
      </c>
      <c r="E589">
        <v>0</v>
      </c>
      <c r="F589">
        <v>0</v>
      </c>
      <c r="G589">
        <v>27.666212453476799</v>
      </c>
      <c r="H589">
        <v>-3.58741375116576</v>
      </c>
      <c r="I589">
        <v>26.12164544255744</v>
      </c>
      <c r="J589">
        <v>2.034470047950744</v>
      </c>
      <c r="K589">
        <v>1.098601894378662</v>
      </c>
      <c r="L589">
        <v>1.1695327993948011E-2</v>
      </c>
      <c r="M589">
        <v>7.0823243731865659E-4</v>
      </c>
      <c r="N589">
        <v>1.2122120300773529E-2</v>
      </c>
      <c r="O589">
        <f t="shared" si="9"/>
        <v>16.733481381622827</v>
      </c>
    </row>
    <row r="590" spans="1:15" x14ac:dyDescent="0.25">
      <c r="A590">
        <v>0.98520690202713013</v>
      </c>
      <c r="B590">
        <v>3.9382511749863616E-3</v>
      </c>
      <c r="C590">
        <v>1.08548030257225E-2</v>
      </c>
      <c r="D590">
        <v>1</v>
      </c>
      <c r="E590">
        <v>0</v>
      </c>
      <c r="F590">
        <v>0</v>
      </c>
      <c r="G590">
        <v>-3.2697492304249289</v>
      </c>
      <c r="H590">
        <v>-3.4514590568543571</v>
      </c>
      <c r="I590">
        <v>-3.342157285034062</v>
      </c>
      <c r="J590">
        <v>1.499794492032379E-2</v>
      </c>
      <c r="K590">
        <v>1.0985925877094269</v>
      </c>
      <c r="L590">
        <v>1.2052515376126389E-3</v>
      </c>
      <c r="M590">
        <v>9.8921683456865139E-4</v>
      </c>
      <c r="N590">
        <v>1.1261601102887651E-3</v>
      </c>
      <c r="O590">
        <f t="shared" si="9"/>
        <v>-3.354455190771116</v>
      </c>
    </row>
    <row r="591" spans="1:15" x14ac:dyDescent="0.25">
      <c r="A591">
        <v>0.93677693605422974</v>
      </c>
      <c r="B591">
        <v>6.3079193234443665E-2</v>
      </c>
      <c r="C591">
        <v>1.438614272046834E-4</v>
      </c>
      <c r="D591">
        <v>1</v>
      </c>
      <c r="E591">
        <v>0</v>
      </c>
      <c r="F591">
        <v>0</v>
      </c>
      <c r="G591">
        <v>-2.2606526733161649</v>
      </c>
      <c r="H591">
        <v>-2.26285218712365</v>
      </c>
      <c r="I591">
        <v>-3.7327203803296638</v>
      </c>
      <c r="J591">
        <v>6.7338159969076508E-2</v>
      </c>
      <c r="K591">
        <v>1.098607205152512</v>
      </c>
      <c r="L591">
        <v>3.83523921482265E-3</v>
      </c>
      <c r="M591">
        <v>3.8041988154873252E-3</v>
      </c>
      <c r="N591">
        <v>5.7251197237206952E-4</v>
      </c>
      <c r="O591">
        <f t="shared" si="9"/>
        <v>-2.7520750802564926</v>
      </c>
    </row>
    <row r="592" spans="1:15" x14ac:dyDescent="0.25">
      <c r="A592">
        <v>0.99973589181900024</v>
      </c>
      <c r="B592">
        <v>1.477912301197648E-4</v>
      </c>
      <c r="C592">
        <v>1.162081971415319E-4</v>
      </c>
      <c r="D592">
        <v>1</v>
      </c>
      <c r="E592">
        <v>0</v>
      </c>
      <c r="F592">
        <v>0</v>
      </c>
      <c r="G592">
        <v>-3.508658836826299</v>
      </c>
      <c r="H592">
        <v>-3.5365747943486072</v>
      </c>
      <c r="I592">
        <v>-3.5199679515675011</v>
      </c>
      <c r="J592">
        <v>2.6412225539388599E-4</v>
      </c>
      <c r="K592">
        <v>1.0985894989967351</v>
      </c>
      <c r="L592">
        <v>8.9615648703045281E-4</v>
      </c>
      <c r="M592">
        <v>8.4753759474054391E-4</v>
      </c>
      <c r="N592">
        <v>8.7616921657485136E-4</v>
      </c>
      <c r="O592">
        <f t="shared" si="9"/>
        <v>-3.5217338609141358</v>
      </c>
    </row>
    <row r="593" spans="1:15" x14ac:dyDescent="0.25">
      <c r="A593">
        <v>0.99985802173614502</v>
      </c>
      <c r="B593">
        <v>1.2125092325732111E-4</v>
      </c>
      <c r="C593">
        <v>2.0676699932664629E-5</v>
      </c>
      <c r="D593">
        <v>1</v>
      </c>
      <c r="E593">
        <v>0</v>
      </c>
      <c r="F593">
        <v>0</v>
      </c>
      <c r="G593">
        <v>-3.4228864240397998</v>
      </c>
      <c r="H593">
        <v>-3.449489391970745</v>
      </c>
      <c r="I593">
        <v>-3.4354025209744141</v>
      </c>
      <c r="J593">
        <v>1.42006320766086E-4</v>
      </c>
      <c r="K593">
        <v>1.0985852003097529</v>
      </c>
      <c r="L593">
        <v>1.0639234940157389E-3</v>
      </c>
      <c r="M593">
        <v>1.0088004194983571E-3</v>
      </c>
      <c r="N593">
        <v>1.037640955913743E-3</v>
      </c>
      <c r="O593">
        <f t="shared" si="9"/>
        <v>-3.4359261123283193</v>
      </c>
    </row>
    <row r="594" spans="1:15" x14ac:dyDescent="0.25">
      <c r="A594">
        <v>1.6355499974451959E-4</v>
      </c>
      <c r="B594">
        <v>0.99791491031646729</v>
      </c>
      <c r="C594">
        <v>1.9215578213334079E-3</v>
      </c>
      <c r="D594">
        <v>0</v>
      </c>
      <c r="E594">
        <v>1</v>
      </c>
      <c r="F594">
        <v>0</v>
      </c>
      <c r="G594">
        <v>-3.49262294666284</v>
      </c>
      <c r="H594">
        <v>-3.5139960247010311</v>
      </c>
      <c r="I594">
        <v>-3.4908581152887992</v>
      </c>
      <c r="J594">
        <v>2.08978363123606E-3</v>
      </c>
      <c r="K594">
        <v>1.0986426210403439</v>
      </c>
      <c r="L594">
        <v>9.2540895955295355E-4</v>
      </c>
      <c r="M594">
        <v>8.8235213752341224E-4</v>
      </c>
      <c r="N594">
        <v>9.2500819391716504E-4</v>
      </c>
      <c r="O594">
        <f t="shared" si="9"/>
        <v>-3.4991590288842231</v>
      </c>
    </row>
    <row r="595" spans="1:15" x14ac:dyDescent="0.25">
      <c r="A595">
        <v>6.1712285969406366E-4</v>
      </c>
      <c r="B595">
        <v>0.95586568117141724</v>
      </c>
      <c r="C595">
        <v>4.3517041951417923E-2</v>
      </c>
      <c r="D595">
        <v>0</v>
      </c>
      <c r="E595">
        <v>1</v>
      </c>
      <c r="F595">
        <v>0</v>
      </c>
      <c r="G595">
        <v>-3.643865045884052</v>
      </c>
      <c r="H595">
        <v>-2.6175422933222769</v>
      </c>
      <c r="I595">
        <v>-2.6332615721939621</v>
      </c>
      <c r="J595">
        <v>4.57608639029786E-2</v>
      </c>
      <c r="K595">
        <v>1.0986310184001919</v>
      </c>
      <c r="L595">
        <v>6.8349768724829119E-4</v>
      </c>
      <c r="M595">
        <v>1.7499293899163599E-3</v>
      </c>
      <c r="N595">
        <v>1.761545951012522E-3</v>
      </c>
      <c r="O595">
        <f t="shared" si="9"/>
        <v>-2.9648896371334303</v>
      </c>
    </row>
    <row r="596" spans="1:15" x14ac:dyDescent="0.25">
      <c r="A596">
        <v>0.99726545810699463</v>
      </c>
      <c r="B596">
        <v>1.6798621509224181E-3</v>
      </c>
      <c r="C596">
        <v>1.0546970879659061E-3</v>
      </c>
      <c r="D596">
        <v>1</v>
      </c>
      <c r="E596">
        <v>0</v>
      </c>
      <c r="F596">
        <v>0</v>
      </c>
      <c r="G596">
        <v>-3.4769662664759782</v>
      </c>
      <c r="H596">
        <v>-3.5131877270151279</v>
      </c>
      <c r="I596">
        <v>-3.4946876526589401</v>
      </c>
      <c r="J596">
        <v>2.7409125932899769E-3</v>
      </c>
      <c r="K596">
        <v>1.098584853410721</v>
      </c>
      <c r="L596">
        <v>9.4736538358120015E-4</v>
      </c>
      <c r="M596">
        <v>8.853186373016797E-4</v>
      </c>
      <c r="N596">
        <v>9.2050902594564832E-4</v>
      </c>
      <c r="O596">
        <f t="shared" si="9"/>
        <v>-3.4949472153833483</v>
      </c>
    </row>
    <row r="597" spans="1:15" x14ac:dyDescent="0.25">
      <c r="A597">
        <v>0.99370163679122925</v>
      </c>
      <c r="B597">
        <v>4.7871521674096584E-3</v>
      </c>
      <c r="C597">
        <v>1.5112146502360699E-3</v>
      </c>
      <c r="D597">
        <v>1</v>
      </c>
      <c r="E597">
        <v>0</v>
      </c>
      <c r="F597">
        <v>0</v>
      </c>
      <c r="G597">
        <v>-3.7036091112847829</v>
      </c>
      <c r="H597">
        <v>-3.7488271006141081</v>
      </c>
      <c r="I597">
        <v>-3.76571698219316</v>
      </c>
      <c r="J597">
        <v>6.3378778094192968E-3</v>
      </c>
      <c r="K597">
        <v>1.0986070001125341</v>
      </c>
      <c r="L597">
        <v>5.6576328643132001E-4</v>
      </c>
      <c r="M597">
        <v>5.309647458489053E-4</v>
      </c>
      <c r="N597">
        <v>5.3368048156698933E-4</v>
      </c>
      <c r="O597">
        <f t="shared" si="9"/>
        <v>-3.7393843980306833</v>
      </c>
    </row>
    <row r="598" spans="1:15" x14ac:dyDescent="0.25">
      <c r="A598">
        <v>0.99724996089935303</v>
      </c>
      <c r="B598">
        <v>1.4575689565390351E-3</v>
      </c>
      <c r="C598">
        <v>1.292578293941915E-3</v>
      </c>
      <c r="D598">
        <v>1</v>
      </c>
      <c r="E598">
        <v>0</v>
      </c>
      <c r="F598">
        <v>0</v>
      </c>
      <c r="G598">
        <v>-3.4543669518639222</v>
      </c>
      <c r="H598">
        <v>-3.4798728371733079</v>
      </c>
      <c r="I598">
        <v>-3.4649681168187132</v>
      </c>
      <c r="J598">
        <v>2.7599417851888581E-3</v>
      </c>
      <c r="K598">
        <v>1.0985981762409209</v>
      </c>
      <c r="L598">
        <v>9.9143022089265287E-4</v>
      </c>
      <c r="M598">
        <v>9.4721109326201258E-4</v>
      </c>
      <c r="N598">
        <v>9.7639104501467955E-4</v>
      </c>
      <c r="O598">
        <f t="shared" si="9"/>
        <v>-3.4664026352853146</v>
      </c>
    </row>
    <row r="599" spans="1:15" x14ac:dyDescent="0.25">
      <c r="A599">
        <v>0.99890047311782837</v>
      </c>
      <c r="B599">
        <v>1.099108369089663E-3</v>
      </c>
      <c r="C599">
        <v>4.2683927858888643E-7</v>
      </c>
      <c r="D599">
        <v>1</v>
      </c>
      <c r="E599">
        <v>0</v>
      </c>
      <c r="F599">
        <v>0</v>
      </c>
      <c r="G599">
        <v>-3.4914205906953182</v>
      </c>
      <c r="H599">
        <v>-3.5162728481683811</v>
      </c>
      <c r="I599">
        <v>-3.4997159263835411</v>
      </c>
      <c r="J599">
        <v>1.101203539983544E-3</v>
      </c>
      <c r="K599">
        <v>1.098593318462372</v>
      </c>
      <c r="L599">
        <v>9.2645404583890922E-4</v>
      </c>
      <c r="M599">
        <v>8.8147301062235783E-4</v>
      </c>
      <c r="N599">
        <v>9.1240019578945155E-4</v>
      </c>
      <c r="O599">
        <f t="shared" si="9"/>
        <v>-3.5024697884157465</v>
      </c>
    </row>
    <row r="600" spans="1:15" x14ac:dyDescent="0.25">
      <c r="A600">
        <v>0.99144613742828369</v>
      </c>
      <c r="B600">
        <v>1.4318657340481879E-3</v>
      </c>
      <c r="C600">
        <v>7.1219285018742076E-3</v>
      </c>
      <c r="D600">
        <v>1</v>
      </c>
      <c r="E600">
        <v>0</v>
      </c>
      <c r="F600">
        <v>0</v>
      </c>
      <c r="G600">
        <v>-3.580277593854531</v>
      </c>
      <c r="H600">
        <v>-3.7146969455289991</v>
      </c>
      <c r="I600">
        <v>-3.6096711134891302</v>
      </c>
      <c r="J600">
        <v>8.6323898250702767E-3</v>
      </c>
      <c r="K600">
        <v>1.0986009287834171</v>
      </c>
      <c r="L600">
        <v>6.9949089083820581E-4</v>
      </c>
      <c r="M600">
        <v>5.9149336027530808E-4</v>
      </c>
      <c r="N600">
        <v>6.7962134198751301E-4</v>
      </c>
      <c r="O600">
        <f t="shared" si="9"/>
        <v>-3.6348818842908863</v>
      </c>
    </row>
    <row r="601" spans="1:15" x14ac:dyDescent="0.25">
      <c r="A601">
        <v>0.99979585409164429</v>
      </c>
      <c r="B601">
        <v>1.4844792895019049E-4</v>
      </c>
      <c r="C601">
        <v>5.5791777413105592E-5</v>
      </c>
      <c r="D601">
        <v>1</v>
      </c>
      <c r="E601">
        <v>0</v>
      </c>
      <c r="F601">
        <v>0</v>
      </c>
      <c r="G601">
        <v>-3.5007331257669332</v>
      </c>
      <c r="H601">
        <v>-3.524837209908676</v>
      </c>
      <c r="I601">
        <v>-3.5077935119938219</v>
      </c>
      <c r="J601">
        <v>2.042985070193026E-4</v>
      </c>
      <c r="K601">
        <v>1.0985937869548801</v>
      </c>
      <c r="L601">
        <v>9.1050422046379254E-4</v>
      </c>
      <c r="M601">
        <v>8.6766937738502747E-4</v>
      </c>
      <c r="N601">
        <v>8.977755267354226E-4</v>
      </c>
      <c r="O601">
        <f t="shared" si="9"/>
        <v>-3.511121282556477</v>
      </c>
    </row>
    <row r="602" spans="1:15" x14ac:dyDescent="0.25">
      <c r="A602">
        <v>0.72782623767852783</v>
      </c>
      <c r="B602">
        <v>6.9854408502578735E-2</v>
      </c>
      <c r="C602">
        <v>0.2023193538188934</v>
      </c>
      <c r="D602">
        <v>1</v>
      </c>
      <c r="E602">
        <v>0</v>
      </c>
      <c r="F602">
        <v>0</v>
      </c>
      <c r="G602">
        <v>1.192440026414141</v>
      </c>
      <c r="H602">
        <v>-1.805562317362402</v>
      </c>
      <c r="I602">
        <v>4.1623576735673851E-2</v>
      </c>
      <c r="J602">
        <v>0.32793002702295782</v>
      </c>
      <c r="K602">
        <v>1.098593609333038</v>
      </c>
      <c r="L602">
        <v>1.070151408202946E-2</v>
      </c>
      <c r="M602">
        <v>1.802177226636559E-3</v>
      </c>
      <c r="N602">
        <v>8.4222317673265934E-3</v>
      </c>
      <c r="O602">
        <f t="shared" si="9"/>
        <v>-0.19049957140419571</v>
      </c>
    </row>
    <row r="603" spans="1:15" x14ac:dyDescent="0.25">
      <c r="A603">
        <v>0.97780036926269531</v>
      </c>
      <c r="B603">
        <v>2.1214297041296959E-2</v>
      </c>
      <c r="C603">
        <v>9.8539935424923897E-4</v>
      </c>
      <c r="D603">
        <v>1</v>
      </c>
      <c r="E603">
        <v>0</v>
      </c>
      <c r="F603">
        <v>0</v>
      </c>
      <c r="G603">
        <v>-2.71021583226509</v>
      </c>
      <c r="H603">
        <v>-2.7329389430569511</v>
      </c>
      <c r="I603">
        <v>-3.4801862499329799</v>
      </c>
      <c r="J603">
        <v>2.4429911472834649E-2</v>
      </c>
      <c r="K603">
        <v>1.098585996627808</v>
      </c>
      <c r="L603">
        <v>3.899919800460339E-3</v>
      </c>
      <c r="M603">
        <v>3.7504652864299719E-3</v>
      </c>
      <c r="N603">
        <v>9.4777159256409504E-4</v>
      </c>
      <c r="O603">
        <f t="shared" si="9"/>
        <v>-2.9744470084183399</v>
      </c>
    </row>
    <row r="604" spans="1:15" x14ac:dyDescent="0.25">
      <c r="A604">
        <v>0.1483307480812073</v>
      </c>
      <c r="B604">
        <v>1.3948964886367319E-2</v>
      </c>
      <c r="C604">
        <v>0.83772027492523193</v>
      </c>
      <c r="D604">
        <v>1</v>
      </c>
      <c r="E604">
        <v>0</v>
      </c>
      <c r="F604">
        <v>0</v>
      </c>
      <c r="G604">
        <v>46.791201378646143</v>
      </c>
      <c r="H604">
        <v>-3.322726295219248</v>
      </c>
      <c r="I604">
        <v>39.839015213314077</v>
      </c>
      <c r="J604">
        <v>2.0494289702177051</v>
      </c>
      <c r="K604">
        <v>1.0985954356193539</v>
      </c>
      <c r="L604">
        <v>7.3643485084176064E-3</v>
      </c>
      <c r="M604">
        <v>1.086841803044081E-3</v>
      </c>
      <c r="N604">
        <v>8.3081246702931821E-3</v>
      </c>
      <c r="O604">
        <f t="shared" si="9"/>
        <v>27.769163432246994</v>
      </c>
    </row>
    <row r="605" spans="1:15" x14ac:dyDescent="0.25">
      <c r="A605">
        <v>0.70581591129302979</v>
      </c>
      <c r="B605">
        <v>0.29351755976676941</v>
      </c>
      <c r="C605">
        <v>6.6650973167270422E-4</v>
      </c>
      <c r="D605">
        <v>1</v>
      </c>
      <c r="E605">
        <v>0</v>
      </c>
      <c r="F605">
        <v>0</v>
      </c>
      <c r="G605">
        <v>-0.24220941440823701</v>
      </c>
      <c r="H605">
        <v>-0.2453824829852638</v>
      </c>
      <c r="I605">
        <v>-3.6508797617489241</v>
      </c>
      <c r="J605">
        <v>0.38375669337809087</v>
      </c>
      <c r="K605">
        <v>1.0986037433147431</v>
      </c>
      <c r="L605">
        <v>2.7996453572995961E-2</v>
      </c>
      <c r="M605">
        <v>2.7893877238966521E-2</v>
      </c>
      <c r="N605">
        <v>6.7390681226697779E-4</v>
      </c>
      <c r="O605">
        <f t="shared" si="9"/>
        <v>-1.379490553047475</v>
      </c>
    </row>
    <row r="606" spans="1:15" x14ac:dyDescent="0.25">
      <c r="A606">
        <v>0.99315160512924194</v>
      </c>
      <c r="B606">
        <v>1.4772788854315879E-3</v>
      </c>
      <c r="C606">
        <v>5.3710993379354477E-3</v>
      </c>
      <c r="D606">
        <v>1</v>
      </c>
      <c r="E606">
        <v>0</v>
      </c>
      <c r="F606">
        <v>0</v>
      </c>
      <c r="G606">
        <v>-3.3993255928830828</v>
      </c>
      <c r="H606">
        <v>-3.474197912971789</v>
      </c>
      <c r="I606">
        <v>-3.423840261233948</v>
      </c>
      <c r="J606">
        <v>6.9076490809675314E-3</v>
      </c>
      <c r="K606">
        <v>1.098593542575836</v>
      </c>
      <c r="L606">
        <v>1.067332217644434E-3</v>
      </c>
      <c r="M606">
        <v>9.5798936490609776E-4</v>
      </c>
      <c r="N606">
        <v>1.0326604788133411E-3</v>
      </c>
      <c r="O606">
        <f t="shared" si="9"/>
        <v>-3.4324545890296068</v>
      </c>
    </row>
    <row r="607" spans="1:15" x14ac:dyDescent="0.25">
      <c r="A607">
        <v>0.98376584053039551</v>
      </c>
      <c r="B607">
        <v>8.9550921693444252E-3</v>
      </c>
      <c r="C607">
        <v>7.2789210826158524E-3</v>
      </c>
      <c r="D607">
        <v>1</v>
      </c>
      <c r="E607">
        <v>0</v>
      </c>
      <c r="F607">
        <v>0</v>
      </c>
      <c r="G607">
        <v>-3.4404962852118661</v>
      </c>
      <c r="H607">
        <v>-3.6482651661167518</v>
      </c>
      <c r="I607">
        <v>-3.6730645059685489</v>
      </c>
      <c r="J607">
        <v>1.6451789636630569E-2</v>
      </c>
      <c r="K607">
        <v>1.0986060512065889</v>
      </c>
      <c r="L607">
        <v>7.0780946407467127E-4</v>
      </c>
      <c r="M607">
        <v>5.9200773830525577E-4</v>
      </c>
      <c r="N607">
        <v>5.8964865820598789E-4</v>
      </c>
      <c r="O607">
        <f t="shared" si="9"/>
        <v>-3.5872753190990552</v>
      </c>
    </row>
    <row r="608" spans="1:15" x14ac:dyDescent="0.25">
      <c r="A608">
        <v>3.421918154344894E-5</v>
      </c>
      <c r="B608">
        <v>6.2403094489127398E-4</v>
      </c>
      <c r="C608">
        <v>0.99934172630310059</v>
      </c>
      <c r="D608">
        <v>0</v>
      </c>
      <c r="E608">
        <v>0</v>
      </c>
      <c r="F608">
        <v>1</v>
      </c>
      <c r="G608">
        <v>-3.5104708061525991</v>
      </c>
      <c r="H608">
        <v>-3.5359139492280081</v>
      </c>
      <c r="I608">
        <v>-3.5088371975201169</v>
      </c>
      <c r="J608">
        <v>6.5896485701159694E-4</v>
      </c>
      <c r="K608">
        <v>1.0985960650444031</v>
      </c>
      <c r="L608">
        <v>8.929830809365491E-4</v>
      </c>
      <c r="M608">
        <v>8.4829088490323556E-4</v>
      </c>
      <c r="N608">
        <v>8.9547316770222096E-4</v>
      </c>
      <c r="O608">
        <f t="shared" si="9"/>
        <v>-3.5184073176335748</v>
      </c>
    </row>
    <row r="609" spans="1:15" x14ac:dyDescent="0.25">
      <c r="A609">
        <v>0.12887462973594671</v>
      </c>
      <c r="B609">
        <v>0.82612985372543335</v>
      </c>
      <c r="C609">
        <v>4.4995449483394623E-2</v>
      </c>
      <c r="D609">
        <v>0</v>
      </c>
      <c r="E609">
        <v>0</v>
      </c>
      <c r="F609">
        <v>1</v>
      </c>
      <c r="G609">
        <v>-0.8699585244354533</v>
      </c>
      <c r="H609">
        <v>53.245080831758393</v>
      </c>
      <c r="I609">
        <v>304.47485219369651</v>
      </c>
      <c r="J609">
        <v>3.2306066083908078</v>
      </c>
      <c r="K609">
        <v>1.0986097478866581</v>
      </c>
      <c r="L609">
        <v>4.5457918895408511E-3</v>
      </c>
      <c r="M609">
        <v>6.1162205529399216E-3</v>
      </c>
      <c r="N609">
        <v>1.481863204389811E-3</v>
      </c>
      <c r="O609">
        <f t="shared" si="9"/>
        <v>118.94999150033982</v>
      </c>
    </row>
    <row r="610" spans="1:15" x14ac:dyDescent="0.25">
      <c r="A610">
        <v>6.9475002586841583E-2</v>
      </c>
      <c r="B610">
        <v>1.9112870097160339E-2</v>
      </c>
      <c r="C610">
        <v>0.91141211986541748</v>
      </c>
      <c r="D610">
        <v>0</v>
      </c>
      <c r="E610">
        <v>0</v>
      </c>
      <c r="F610">
        <v>1</v>
      </c>
      <c r="G610">
        <v>-2.0726071647421489</v>
      </c>
      <c r="H610">
        <v>-3.242432175063779</v>
      </c>
      <c r="I610">
        <v>-1.6657024766715209</v>
      </c>
      <c r="J610">
        <v>9.4210172966122621E-2</v>
      </c>
      <c r="K610">
        <v>1.098606048822403</v>
      </c>
      <c r="L610">
        <v>2.7656273450702429E-3</v>
      </c>
      <c r="M610">
        <v>1.0925819369731471E-3</v>
      </c>
      <c r="N610">
        <v>3.289740183390677E-3</v>
      </c>
      <c r="O610">
        <f t="shared" si="9"/>
        <v>-2.3269139388258164</v>
      </c>
    </row>
    <row r="611" spans="1:15" x14ac:dyDescent="0.25">
      <c r="A611">
        <v>3.2129383180290461E-3</v>
      </c>
      <c r="B611">
        <v>0.33046737313270569</v>
      </c>
      <c r="C611">
        <v>0.66631972789764404</v>
      </c>
      <c r="D611">
        <v>0</v>
      </c>
      <c r="E611">
        <v>1</v>
      </c>
      <c r="F611">
        <v>0</v>
      </c>
      <c r="G611">
        <v>-3.4785334665446062</v>
      </c>
      <c r="H611">
        <v>15.491284066140651</v>
      </c>
      <c r="I611">
        <v>15.029478219837999</v>
      </c>
      <c r="J611">
        <v>1.1658236125111581</v>
      </c>
      <c r="K611">
        <v>1.0986404228210449</v>
      </c>
      <c r="L611">
        <v>9.415046524736681E-4</v>
      </c>
      <c r="M611">
        <v>1.2680936430115249E-2</v>
      </c>
      <c r="N611">
        <v>1.290298212552443E-2</v>
      </c>
      <c r="O611">
        <f t="shared" si="9"/>
        <v>9.0140762731446813</v>
      </c>
    </row>
    <row r="612" spans="1:15" x14ac:dyDescent="0.25">
      <c r="A612">
        <v>8.9367927284911275E-4</v>
      </c>
      <c r="B612">
        <v>0.10139567404985431</v>
      </c>
      <c r="C612">
        <v>0.89771074056625366</v>
      </c>
      <c r="D612">
        <v>0</v>
      </c>
      <c r="E612">
        <v>0</v>
      </c>
      <c r="F612">
        <v>1</v>
      </c>
      <c r="G612">
        <v>-3.495118336449615</v>
      </c>
      <c r="H612">
        <v>-1.6020890701824999</v>
      </c>
      <c r="I612">
        <v>-1.592375576760227</v>
      </c>
      <c r="J612">
        <v>0.1105488216876984</v>
      </c>
      <c r="K612">
        <v>1.0986042463779451</v>
      </c>
      <c r="L612">
        <v>9.2002956131409519E-4</v>
      </c>
      <c r="M612">
        <v>4.8293918953277171E-3</v>
      </c>
      <c r="N612">
        <v>4.9067293293774128E-3</v>
      </c>
      <c r="O612">
        <f t="shared" si="9"/>
        <v>-2.2298609944641137</v>
      </c>
    </row>
    <row r="613" spans="1:15" x14ac:dyDescent="0.25">
      <c r="A613">
        <v>0.98976486921310425</v>
      </c>
      <c r="B613">
        <v>2.5264760479331021E-3</v>
      </c>
      <c r="C613">
        <v>7.7086170203983784E-3</v>
      </c>
      <c r="D613">
        <v>1</v>
      </c>
      <c r="E613">
        <v>0</v>
      </c>
      <c r="F613">
        <v>0</v>
      </c>
      <c r="G613">
        <v>-3.413149839185968</v>
      </c>
      <c r="H613">
        <v>-3.518702001662728</v>
      </c>
      <c r="I613">
        <v>-3.4554847333005951</v>
      </c>
      <c r="J613">
        <v>1.0319148021517319E-2</v>
      </c>
      <c r="K613">
        <v>1.0985911107063291</v>
      </c>
      <c r="L613">
        <v>9.7426770662423223E-4</v>
      </c>
      <c r="M613">
        <v>8.719974380255735E-4</v>
      </c>
      <c r="N613">
        <v>9.3544020637637004E-4</v>
      </c>
      <c r="O613">
        <f t="shared" si="9"/>
        <v>-3.4624455247164305</v>
      </c>
    </row>
    <row r="614" spans="1:15" x14ac:dyDescent="0.25">
      <c r="A614">
        <v>0.99759751558303833</v>
      </c>
      <c r="B614">
        <v>1.712232944555581E-3</v>
      </c>
      <c r="C614">
        <v>6.9018563954159617E-4</v>
      </c>
      <c r="D614">
        <v>1</v>
      </c>
      <c r="E614">
        <v>0</v>
      </c>
      <c r="F614">
        <v>0</v>
      </c>
      <c r="G614">
        <v>-3.6422443299069789</v>
      </c>
      <c r="H614">
        <v>-3.6721515672400029</v>
      </c>
      <c r="I614">
        <v>-3.6585955241485721</v>
      </c>
      <c r="J614">
        <v>2.4083172006066889E-3</v>
      </c>
      <c r="K614">
        <v>1.0985969686508179</v>
      </c>
      <c r="L614">
        <v>6.8030249030925916E-4</v>
      </c>
      <c r="M614">
        <v>6.4332513784393086E-4</v>
      </c>
      <c r="N614">
        <v>6.6354828038583946E-4</v>
      </c>
      <c r="O614">
        <f t="shared" si="9"/>
        <v>-3.6576638070985177</v>
      </c>
    </row>
    <row r="615" spans="1:15" x14ac:dyDescent="0.25">
      <c r="A615">
        <v>0.98477464914321899</v>
      </c>
      <c r="B615">
        <v>3.0501402216032147E-4</v>
      </c>
      <c r="C615">
        <v>1.4920421876013281E-2</v>
      </c>
      <c r="D615">
        <v>1</v>
      </c>
      <c r="E615">
        <v>0</v>
      </c>
      <c r="F615">
        <v>0</v>
      </c>
      <c r="G615">
        <v>-3.2437152788901602</v>
      </c>
      <c r="H615">
        <v>-3.4688417619608609</v>
      </c>
      <c r="I615">
        <v>-3.2596405251873488</v>
      </c>
      <c r="J615">
        <v>1.546309310593642E-2</v>
      </c>
      <c r="K615">
        <v>1.0985808837413791</v>
      </c>
      <c r="L615">
        <v>1.268104548216797E-3</v>
      </c>
      <c r="M615">
        <v>9.7042213241138597E-4</v>
      </c>
      <c r="N615">
        <v>1.230704525369219E-3</v>
      </c>
      <c r="O615">
        <f t="shared" si="9"/>
        <v>-3.3240658553461233</v>
      </c>
    </row>
    <row r="616" spans="1:15" x14ac:dyDescent="0.25">
      <c r="A616">
        <v>1.26154872123152E-3</v>
      </c>
      <c r="B616">
        <v>1.757730916142464E-2</v>
      </c>
      <c r="C616">
        <v>0.98116111755371094</v>
      </c>
      <c r="D616">
        <v>0</v>
      </c>
      <c r="E616">
        <v>0</v>
      </c>
      <c r="F616">
        <v>1</v>
      </c>
      <c r="G616">
        <v>-3.7314421359753012</v>
      </c>
      <c r="H616">
        <v>-3.3810024989017169</v>
      </c>
      <c r="I616">
        <v>-3.3340745010930268</v>
      </c>
      <c r="J616">
        <v>1.9158417764119799E-2</v>
      </c>
      <c r="K616">
        <v>1.098607183694839</v>
      </c>
      <c r="L616">
        <v>5.7240449496021029E-4</v>
      </c>
      <c r="M616">
        <v>7.7755599340889603E-4</v>
      </c>
      <c r="N616">
        <v>8.2759570796042681E-4</v>
      </c>
      <c r="O616">
        <f t="shared" si="9"/>
        <v>-3.4821730453233486</v>
      </c>
    </row>
    <row r="617" spans="1:15" x14ac:dyDescent="0.25">
      <c r="A617">
        <v>0.95086526870727539</v>
      </c>
      <c r="B617">
        <v>1.6211142763495449E-2</v>
      </c>
      <c r="C617">
        <v>3.2923601567745209E-2</v>
      </c>
      <c r="D617">
        <v>0</v>
      </c>
      <c r="E617">
        <v>0</v>
      </c>
      <c r="F617">
        <v>1</v>
      </c>
      <c r="G617">
        <v>305.33735583715861</v>
      </c>
      <c r="H617">
        <v>-3.333565051561632</v>
      </c>
      <c r="I617">
        <v>400.98721658765731</v>
      </c>
      <c r="J617">
        <v>3.5358459877967841</v>
      </c>
      <c r="K617">
        <v>1.098607885837555</v>
      </c>
      <c r="L617">
        <v>1.4649121440015731E-3</v>
      </c>
      <c r="M617">
        <v>9.7020671819336712E-4</v>
      </c>
      <c r="N617">
        <v>1.156416634330526E-3</v>
      </c>
      <c r="O617">
        <f t="shared" si="9"/>
        <v>234.33033579108476</v>
      </c>
    </row>
    <row r="618" spans="1:15" x14ac:dyDescent="0.25">
      <c r="A618">
        <v>0.83807510137557983</v>
      </c>
      <c r="B618">
        <v>0.1565796434879303</v>
      </c>
      <c r="C618">
        <v>5.3452551364898682E-3</v>
      </c>
      <c r="D618">
        <v>0</v>
      </c>
      <c r="E618">
        <v>1</v>
      </c>
      <c r="F618">
        <v>0</v>
      </c>
      <c r="G618">
        <v>71.381191484330614</v>
      </c>
      <c r="H618">
        <v>78.270749907601655</v>
      </c>
      <c r="I618">
        <v>-3.7822524412795491</v>
      </c>
      <c r="J618">
        <v>1.938403050899506</v>
      </c>
      <c r="K618">
        <v>1.098621500730514</v>
      </c>
      <c r="L618">
        <v>4.742100660223513E-3</v>
      </c>
      <c r="M618">
        <v>4.391925351228565E-3</v>
      </c>
      <c r="N618">
        <v>4.8911127851170022E-4</v>
      </c>
      <c r="O618">
        <f t="shared" si="9"/>
        <v>48.623229650217574</v>
      </c>
    </row>
    <row r="619" spans="1:15" x14ac:dyDescent="0.25">
      <c r="A619">
        <v>0.32062405347824102</v>
      </c>
      <c r="B619">
        <v>0.31210780143737787</v>
      </c>
      <c r="C619">
        <v>0.36726817488670349</v>
      </c>
      <c r="D619">
        <v>0</v>
      </c>
      <c r="E619">
        <v>1</v>
      </c>
      <c r="F619">
        <v>0</v>
      </c>
      <c r="G619">
        <v>5.2503623740522096</v>
      </c>
      <c r="H619">
        <v>26.600784725817569</v>
      </c>
      <c r="I619">
        <v>6.3834968732421729</v>
      </c>
      <c r="J619">
        <v>1.204508699178696</v>
      </c>
      <c r="K619">
        <v>1.0986237573623661</v>
      </c>
      <c r="L619">
        <v>6.6246891510672867E-3</v>
      </c>
      <c r="M619">
        <v>8.1570780603215098E-3</v>
      </c>
      <c r="N619">
        <v>7.6463690784294158E-3</v>
      </c>
      <c r="O619">
        <f t="shared" si="9"/>
        <v>12.744881324370651</v>
      </c>
    </row>
    <row r="620" spans="1:15" x14ac:dyDescent="0.25">
      <c r="A620">
        <v>0.21740122139453891</v>
      </c>
      <c r="B620">
        <v>0.7706567645072937</v>
      </c>
      <c r="C620">
        <v>1.1942015029489991E-2</v>
      </c>
      <c r="D620">
        <v>0</v>
      </c>
      <c r="E620">
        <v>1</v>
      </c>
      <c r="F620">
        <v>0</v>
      </c>
      <c r="G620">
        <v>-0.1276055624492671</v>
      </c>
      <c r="H620">
        <v>6.5339531396513273E-2</v>
      </c>
      <c r="I620">
        <v>-3.3836876617936311</v>
      </c>
      <c r="J620">
        <v>0.27044736422598359</v>
      </c>
      <c r="K620">
        <v>1.0986377310752871</v>
      </c>
      <c r="L620">
        <v>1.1142279428895559E-2</v>
      </c>
      <c r="M620">
        <v>1.142868283204735E-2</v>
      </c>
      <c r="N620">
        <v>9.9739983852487057E-4</v>
      </c>
      <c r="O620">
        <f t="shared" si="9"/>
        <v>-1.1486512309487951</v>
      </c>
    </row>
    <row r="621" spans="1:15" x14ac:dyDescent="0.25">
      <c r="A621">
        <v>4.9131386913359165E-4</v>
      </c>
      <c r="B621">
        <v>0.94403642416000366</v>
      </c>
      <c r="C621">
        <v>5.5472224950790412E-2</v>
      </c>
      <c r="D621">
        <v>0</v>
      </c>
      <c r="E621">
        <v>1</v>
      </c>
      <c r="F621">
        <v>0</v>
      </c>
      <c r="G621">
        <v>-3.6598086217960222</v>
      </c>
      <c r="H621">
        <v>-2.203638633235725</v>
      </c>
      <c r="I621">
        <v>-2.224250134908115</v>
      </c>
      <c r="J621">
        <v>5.8076549405232082E-2</v>
      </c>
      <c r="K621">
        <v>1.0986241090297699</v>
      </c>
      <c r="L621">
        <v>6.6217427323067568E-4</v>
      </c>
      <c r="M621">
        <v>1.4903504052199419E-3</v>
      </c>
      <c r="N621">
        <v>1.496665936429054E-3</v>
      </c>
      <c r="O621">
        <f t="shared" si="9"/>
        <v>-2.6958991299799542</v>
      </c>
    </row>
    <row r="622" spans="1:15" x14ac:dyDescent="0.25">
      <c r="A622">
        <v>0.4991462230682373</v>
      </c>
      <c r="B622">
        <v>8.5589545778930187E-4</v>
      </c>
      <c r="C622">
        <v>0.49999791383743292</v>
      </c>
      <c r="D622">
        <v>0</v>
      </c>
      <c r="E622">
        <v>0</v>
      </c>
      <c r="F622">
        <v>1</v>
      </c>
      <c r="G622">
        <v>1.516899307322678</v>
      </c>
      <c r="H622">
        <v>-3.49911761717309</v>
      </c>
      <c r="I622">
        <v>1.5301095846388699</v>
      </c>
      <c r="J622">
        <v>0.79008563011884692</v>
      </c>
      <c r="K622">
        <v>1.098608590364456</v>
      </c>
      <c r="L622">
        <v>3.9817310636863112E-2</v>
      </c>
      <c r="M622">
        <v>9.1275979326610468E-4</v>
      </c>
      <c r="N622">
        <v>3.9780055521987379E-2</v>
      </c>
      <c r="O622">
        <f t="shared" si="9"/>
        <v>-0.15070290840384737</v>
      </c>
    </row>
    <row r="623" spans="1:15" x14ac:dyDescent="0.25">
      <c r="A623">
        <v>7.0604145526885986E-2</v>
      </c>
      <c r="B623">
        <v>0.91043299436569214</v>
      </c>
      <c r="C623">
        <v>1.8962841480970379E-2</v>
      </c>
      <c r="D623">
        <v>0</v>
      </c>
      <c r="E623">
        <v>1</v>
      </c>
      <c r="F623">
        <v>0</v>
      </c>
      <c r="G623">
        <v>-1.7664629417987729</v>
      </c>
      <c r="H623">
        <v>-1.21189668874275</v>
      </c>
      <c r="I623">
        <v>-3.351218558112298</v>
      </c>
      <c r="J623">
        <v>9.478128977119922E-2</v>
      </c>
      <c r="K623">
        <v>1.098628127574921</v>
      </c>
      <c r="L623">
        <v>1.7822924419306221E-3</v>
      </c>
      <c r="M623">
        <v>2.160119591280818E-3</v>
      </c>
      <c r="N623">
        <v>7.6954316318733618E-4</v>
      </c>
      <c r="O623">
        <f t="shared" si="9"/>
        <v>-2.1098593962179404</v>
      </c>
    </row>
    <row r="624" spans="1:15" x14ac:dyDescent="0.25">
      <c r="A624">
        <v>5.4452844779007137E-5</v>
      </c>
      <c r="B624">
        <v>5.6980058550834663E-2</v>
      </c>
      <c r="C624">
        <v>0.94296544790267944</v>
      </c>
      <c r="D624">
        <v>0</v>
      </c>
      <c r="E624">
        <v>0</v>
      </c>
      <c r="F624">
        <v>1</v>
      </c>
      <c r="G624">
        <v>-3.5104725938303099</v>
      </c>
      <c r="H624">
        <v>-2.3591059940628809</v>
      </c>
      <c r="I624">
        <v>-2.3594302473063031</v>
      </c>
      <c r="J624">
        <v>5.9887661887332799E-2</v>
      </c>
      <c r="K624">
        <v>1.098598891496658</v>
      </c>
      <c r="L624">
        <v>8.9297809404209616E-4</v>
      </c>
      <c r="M624">
        <v>2.793421619571745E-3</v>
      </c>
      <c r="N624">
        <v>2.8461276087909941E-3</v>
      </c>
      <c r="O624">
        <f t="shared" si="9"/>
        <v>-2.7430029450664981</v>
      </c>
    </row>
    <row r="625" spans="1:15" x14ac:dyDescent="0.25">
      <c r="A625">
        <v>3.2493888284079731E-5</v>
      </c>
      <c r="B625">
        <v>2.42453757673502E-2</v>
      </c>
      <c r="C625">
        <v>0.97572207450866699</v>
      </c>
      <c r="D625">
        <v>0</v>
      </c>
      <c r="E625">
        <v>0</v>
      </c>
      <c r="F625">
        <v>1</v>
      </c>
      <c r="G625">
        <v>-3.5112193686647051</v>
      </c>
      <c r="H625">
        <v>-3.026966279151845</v>
      </c>
      <c r="I625">
        <v>-3.0200046732221382</v>
      </c>
      <c r="J625">
        <v>2.5029923766851429E-2</v>
      </c>
      <c r="K625">
        <v>1.098604345321655</v>
      </c>
      <c r="L625">
        <v>8.9164728722734843E-4</v>
      </c>
      <c r="M625">
        <v>1.6417604638263581E-3</v>
      </c>
      <c r="N625">
        <v>1.6751075745560231E-3</v>
      </c>
      <c r="O625">
        <f t="shared" si="9"/>
        <v>-3.1860634403462296</v>
      </c>
    </row>
    <row r="626" spans="1:15" x14ac:dyDescent="0.25">
      <c r="A626">
        <v>5.4092877689981833E-5</v>
      </c>
      <c r="B626">
        <v>8.1182299181818962E-3</v>
      </c>
      <c r="C626">
        <v>0.99182772636413574</v>
      </c>
      <c r="D626">
        <v>0</v>
      </c>
      <c r="E626">
        <v>0</v>
      </c>
      <c r="F626">
        <v>1</v>
      </c>
      <c r="G626">
        <v>-3.5297092628778768</v>
      </c>
      <c r="H626">
        <v>-3.4799017024952268</v>
      </c>
      <c r="I626">
        <v>-3.4615676382369021</v>
      </c>
      <c r="J626">
        <v>8.2417264505056671E-3</v>
      </c>
      <c r="K626">
        <v>1.098605461120606</v>
      </c>
      <c r="L626">
        <v>8.5927467048296791E-4</v>
      </c>
      <c r="M626">
        <v>8.80849314853549E-4</v>
      </c>
      <c r="N626">
        <v>9.1545512259472162E-4</v>
      </c>
      <c r="O626">
        <f t="shared" si="9"/>
        <v>-3.490392867870002</v>
      </c>
    </row>
    <row r="627" spans="1:15" x14ac:dyDescent="0.25">
      <c r="A627">
        <v>6.333705096039921E-5</v>
      </c>
      <c r="B627">
        <v>0.99950224161148071</v>
      </c>
      <c r="C627">
        <v>4.3447970529086888E-4</v>
      </c>
      <c r="D627">
        <v>0</v>
      </c>
      <c r="E627">
        <v>1</v>
      </c>
      <c r="F627">
        <v>0</v>
      </c>
      <c r="G627">
        <v>-3.7795424304900851</v>
      </c>
      <c r="H627">
        <v>-3.7954868301486049</v>
      </c>
      <c r="I627">
        <v>-3.7768703254540221</v>
      </c>
      <c r="J627">
        <v>4.9815507674793485E-4</v>
      </c>
      <c r="K627">
        <v>1.098624362945557</v>
      </c>
      <c r="L627">
        <v>5.2134812372539585E-4</v>
      </c>
      <c r="M627">
        <v>5.047413024215075E-4</v>
      </c>
      <c r="N627">
        <v>5.2395700237184428E-4</v>
      </c>
      <c r="O627">
        <f t="shared" si="9"/>
        <v>-3.7839665286975706</v>
      </c>
    </row>
    <row r="628" spans="1:15" x14ac:dyDescent="0.25">
      <c r="A628">
        <v>1.0612644255161291E-2</v>
      </c>
      <c r="B628">
        <v>6.7275427281856537E-2</v>
      </c>
      <c r="C628">
        <v>0.92211198806762695</v>
      </c>
      <c r="D628">
        <v>0</v>
      </c>
      <c r="E628">
        <v>0</v>
      </c>
      <c r="F628">
        <v>1</v>
      </c>
      <c r="G628">
        <v>-3.6635566981134078</v>
      </c>
      <c r="H628">
        <v>-1.803425684978007</v>
      </c>
      <c r="I628">
        <v>-1.565092070627131</v>
      </c>
      <c r="J628">
        <v>8.1990889869630337E-2</v>
      </c>
      <c r="K628">
        <v>1.09860754609108</v>
      </c>
      <c r="L628">
        <v>5.3203137940727174E-4</v>
      </c>
      <c r="M628">
        <v>1.5981122851371761E-3</v>
      </c>
      <c r="N628">
        <v>1.9512069411575801E-3</v>
      </c>
      <c r="O628">
        <f t="shared" si="9"/>
        <v>-2.3440248179061816</v>
      </c>
    </row>
    <row r="629" spans="1:15" x14ac:dyDescent="0.25">
      <c r="A629">
        <v>1.531262387288734E-4</v>
      </c>
      <c r="B629">
        <v>2.2442050278186802E-2</v>
      </c>
      <c r="C629">
        <v>0.97740483283996582</v>
      </c>
      <c r="D629">
        <v>0</v>
      </c>
      <c r="E629">
        <v>0</v>
      </c>
      <c r="F629">
        <v>1</v>
      </c>
      <c r="G629">
        <v>-3.5083375183691881</v>
      </c>
      <c r="H629">
        <v>-2.9635457049615588</v>
      </c>
      <c r="I629">
        <v>-2.9528823466989729</v>
      </c>
      <c r="J629">
        <v>2.3615729581797491E-2</v>
      </c>
      <c r="K629">
        <v>1.0986001336574549</v>
      </c>
      <c r="L629">
        <v>8.9677892809447712E-4</v>
      </c>
      <c r="M629">
        <v>2.096949669066817E-3</v>
      </c>
      <c r="N629">
        <v>2.147355116903781E-3</v>
      </c>
      <c r="O629">
        <f t="shared" si="9"/>
        <v>-3.1415885233432399</v>
      </c>
    </row>
    <row r="630" spans="1:15" x14ac:dyDescent="0.25">
      <c r="A630">
        <v>2.485734224319458E-2</v>
      </c>
      <c r="B630">
        <v>5.4946460295468569E-4</v>
      </c>
      <c r="C630">
        <v>0.97459328174591064</v>
      </c>
      <c r="D630">
        <v>0</v>
      </c>
      <c r="E630">
        <v>0</v>
      </c>
      <c r="F630">
        <v>1</v>
      </c>
      <c r="G630">
        <v>-2.9446491051220458</v>
      </c>
      <c r="H630">
        <v>-3.6623368095552138</v>
      </c>
      <c r="I630">
        <v>-2.932891056620337</v>
      </c>
      <c r="J630">
        <v>2.658613332547247E-2</v>
      </c>
      <c r="K630">
        <v>1.098598729372025</v>
      </c>
      <c r="L630">
        <v>2.047678863164037E-3</v>
      </c>
      <c r="M630">
        <v>6.5877275716275108E-4</v>
      </c>
      <c r="N630">
        <v>2.0777932368218899E-3</v>
      </c>
      <c r="O630">
        <f t="shared" si="9"/>
        <v>-3.1799589904325321</v>
      </c>
    </row>
    <row r="631" spans="1:15" x14ac:dyDescent="0.25">
      <c r="A631">
        <v>0.2254005968570709</v>
      </c>
      <c r="B631">
        <v>0.15842700004577639</v>
      </c>
      <c r="C631">
        <v>0.61617237329483032</v>
      </c>
      <c r="D631">
        <v>0</v>
      </c>
      <c r="E631">
        <v>1</v>
      </c>
      <c r="F631">
        <v>0</v>
      </c>
      <c r="G631">
        <v>6.1176815399688327E-2</v>
      </c>
      <c r="H631">
        <v>48.698203996461167</v>
      </c>
      <c r="I631">
        <v>7.5650825645915152</v>
      </c>
      <c r="J631">
        <v>1.975490465760231</v>
      </c>
      <c r="K631">
        <v>1.0986209297180181</v>
      </c>
      <c r="L631">
        <v>1.0959020990412689E-2</v>
      </c>
      <c r="M631">
        <v>6.9184853637125343E-3</v>
      </c>
      <c r="N631">
        <v>1.993486029095947E-2</v>
      </c>
      <c r="O631">
        <f t="shared" si="9"/>
        <v>18.774821125484124</v>
      </c>
    </row>
    <row r="632" spans="1:15" x14ac:dyDescent="0.25">
      <c r="A632">
        <v>1.4065124560147521E-4</v>
      </c>
      <c r="B632">
        <v>0.97774535417556763</v>
      </c>
      <c r="C632">
        <v>2.211400680243969E-2</v>
      </c>
      <c r="D632">
        <v>0</v>
      </c>
      <c r="E632">
        <v>1</v>
      </c>
      <c r="F632">
        <v>0</v>
      </c>
      <c r="G632">
        <v>-3.4481961506538239</v>
      </c>
      <c r="H632">
        <v>-3.074948233918839</v>
      </c>
      <c r="I632">
        <v>-3.070678710010331</v>
      </c>
      <c r="J632">
        <v>2.2834621483925729E-2</v>
      </c>
      <c r="K632">
        <v>1.098642482757568</v>
      </c>
      <c r="L632">
        <v>1.011407998561253E-3</v>
      </c>
      <c r="M632">
        <v>1.5501715824939311E-3</v>
      </c>
      <c r="N632">
        <v>1.578766445163637E-3</v>
      </c>
      <c r="O632">
        <f t="shared" si="9"/>
        <v>-3.1979410315276646</v>
      </c>
    </row>
    <row r="633" spans="1:15" x14ac:dyDescent="0.25">
      <c r="A633">
        <v>1.3463248615153131E-4</v>
      </c>
      <c r="B633">
        <v>0.96802228689193726</v>
      </c>
      <c r="C633">
        <v>3.1843133270740509E-2</v>
      </c>
      <c r="D633">
        <v>0</v>
      </c>
      <c r="E633">
        <v>1</v>
      </c>
      <c r="F633">
        <v>0</v>
      </c>
      <c r="G633">
        <v>-3.8004380501400719</v>
      </c>
      <c r="H633">
        <v>-2.941424324632278</v>
      </c>
      <c r="I633">
        <v>-2.944800015930547</v>
      </c>
      <c r="J633">
        <v>3.2843605694361032E-2</v>
      </c>
      <c r="K633">
        <v>1.0986243987083431</v>
      </c>
      <c r="L633">
        <v>4.9999505356979057E-4</v>
      </c>
      <c r="M633">
        <v>1.099743327358738E-3</v>
      </c>
      <c r="N633">
        <v>1.1137273977510629E-3</v>
      </c>
      <c r="O633">
        <f t="shared" si="9"/>
        <v>-3.2288874635676321</v>
      </c>
    </row>
    <row r="634" spans="1:15" x14ac:dyDescent="0.25">
      <c r="A634">
        <v>0.87629127502441406</v>
      </c>
      <c r="B634">
        <v>3.400276647880673E-3</v>
      </c>
      <c r="C634">
        <v>0.12030854076147079</v>
      </c>
      <c r="D634">
        <v>1</v>
      </c>
      <c r="E634">
        <v>0</v>
      </c>
      <c r="F634">
        <v>0</v>
      </c>
      <c r="G634">
        <v>-1.517954200827615</v>
      </c>
      <c r="H634">
        <v>-3.5061124082500581</v>
      </c>
      <c r="I634">
        <v>-1.5559060988741711</v>
      </c>
      <c r="J634">
        <v>0.13835958153009409</v>
      </c>
      <c r="K634">
        <v>1.098591394424439</v>
      </c>
      <c r="L634">
        <v>9.3544781557284296E-3</v>
      </c>
      <c r="M634">
        <v>8.8916485947265755E-4</v>
      </c>
      <c r="N634">
        <v>9.1450447798706591E-3</v>
      </c>
      <c r="O634">
        <f t="shared" si="9"/>
        <v>-2.193324235983948</v>
      </c>
    </row>
    <row r="635" spans="1:15" x14ac:dyDescent="0.25">
      <c r="A635">
        <v>0.99550026655197144</v>
      </c>
      <c r="B635">
        <v>1.043185475282371E-3</v>
      </c>
      <c r="C635">
        <v>3.4565753303468232E-3</v>
      </c>
      <c r="D635">
        <v>1</v>
      </c>
      <c r="E635">
        <v>0</v>
      </c>
      <c r="F635">
        <v>0</v>
      </c>
      <c r="G635">
        <v>-3.765095964828129</v>
      </c>
      <c r="H635">
        <v>-3.817609597567539</v>
      </c>
      <c r="I635">
        <v>-3.7785537467090879</v>
      </c>
      <c r="J635">
        <v>4.5198307083046526E-3</v>
      </c>
      <c r="K635">
        <v>1.0986074388027189</v>
      </c>
      <c r="L635">
        <v>5.1598513709905092E-4</v>
      </c>
      <c r="M635">
        <v>4.8204323752543132E-4</v>
      </c>
      <c r="N635">
        <v>5.1029517635470256E-4</v>
      </c>
      <c r="O635">
        <f t="shared" si="9"/>
        <v>-3.7870864363682522</v>
      </c>
    </row>
    <row r="636" spans="1:15" x14ac:dyDescent="0.25">
      <c r="A636">
        <v>2.0867590792477131E-3</v>
      </c>
      <c r="B636">
        <v>5.6130415759980679E-4</v>
      </c>
      <c r="C636">
        <v>0.99735188484191895</v>
      </c>
      <c r="D636">
        <v>0</v>
      </c>
      <c r="E636">
        <v>0</v>
      </c>
      <c r="F636">
        <v>1</v>
      </c>
      <c r="G636">
        <v>-3.6144428903861758</v>
      </c>
      <c r="H636">
        <v>-3.6423286673483268</v>
      </c>
      <c r="I636">
        <v>-3.6198507764850021</v>
      </c>
      <c r="J636">
        <v>2.6552655137493269E-3</v>
      </c>
      <c r="K636">
        <v>1.0986104190349579</v>
      </c>
      <c r="L636">
        <v>7.2096084750228329E-4</v>
      </c>
      <c r="M636">
        <v>6.8566812399240007E-4</v>
      </c>
      <c r="N636">
        <v>7.1047863639250863E-4</v>
      </c>
      <c r="O636">
        <f t="shared" si="9"/>
        <v>-3.6255407780731681</v>
      </c>
    </row>
    <row r="637" spans="1:15" x14ac:dyDescent="0.25">
      <c r="A637">
        <v>0.9770776629447937</v>
      </c>
      <c r="B637">
        <v>2.1631903946399689E-2</v>
      </c>
      <c r="C637">
        <v>1.290478510782123E-3</v>
      </c>
      <c r="D637">
        <v>1</v>
      </c>
      <c r="E637">
        <v>0</v>
      </c>
      <c r="F637">
        <v>0</v>
      </c>
      <c r="G637">
        <v>-3.1076578434435729</v>
      </c>
      <c r="H637">
        <v>-3.1515020149018529</v>
      </c>
      <c r="I637">
        <v>-3.426644251220003</v>
      </c>
      <c r="J637">
        <v>2.3336868502665309E-2</v>
      </c>
      <c r="K637">
        <v>1.0985824441909791</v>
      </c>
      <c r="L637">
        <v>1.356913417112082E-3</v>
      </c>
      <c r="M637">
        <v>1.264531572815031E-3</v>
      </c>
      <c r="N637">
        <v>1.0543107418925499E-3</v>
      </c>
      <c r="O637">
        <f t="shared" si="9"/>
        <v>-3.2286013698551428</v>
      </c>
    </row>
    <row r="638" spans="1:15" x14ac:dyDescent="0.25">
      <c r="A638">
        <v>0.58951401710510254</v>
      </c>
      <c r="B638">
        <v>9.6350453794002533E-2</v>
      </c>
      <c r="C638">
        <v>0.31413549184799189</v>
      </c>
      <c r="D638">
        <v>0</v>
      </c>
      <c r="E638">
        <v>1</v>
      </c>
      <c r="F638">
        <v>0</v>
      </c>
      <c r="G638">
        <v>4.8280726041050794</v>
      </c>
      <c r="H638">
        <v>104.4227950131779</v>
      </c>
      <c r="I638">
        <v>0.61807599370650079</v>
      </c>
      <c r="J638">
        <v>2.4899727559089659</v>
      </c>
      <c r="K638">
        <v>1.0986339342594149</v>
      </c>
      <c r="L638">
        <v>2.6128084980882711E-2</v>
      </c>
      <c r="M638">
        <v>3.808400419075042E-3</v>
      </c>
      <c r="N638">
        <v>1.8974098493345078E-2</v>
      </c>
      <c r="O638">
        <f t="shared" si="9"/>
        <v>36.622981203663159</v>
      </c>
    </row>
    <row r="639" spans="1:15" x14ac:dyDescent="0.25">
      <c r="A639">
        <v>2.1941724698990579E-3</v>
      </c>
      <c r="B639">
        <v>0.14602312445640561</v>
      </c>
      <c r="C639">
        <v>0.85178267955780029</v>
      </c>
      <c r="D639">
        <v>0</v>
      </c>
      <c r="E639">
        <v>0</v>
      </c>
      <c r="F639">
        <v>1</v>
      </c>
      <c r="G639">
        <v>-3.726496846931568</v>
      </c>
      <c r="H639">
        <v>-0.5530113648490369</v>
      </c>
      <c r="I639">
        <v>-0.52997765882391334</v>
      </c>
      <c r="J639">
        <v>0.16385699849575761</v>
      </c>
      <c r="K639">
        <v>1.098606822490692</v>
      </c>
      <c r="L639">
        <v>5.7486894797875721E-4</v>
      </c>
      <c r="M639">
        <v>5.1135734538547686E-3</v>
      </c>
      <c r="N639">
        <v>5.2415751852095127E-3</v>
      </c>
      <c r="O639">
        <f t="shared" si="9"/>
        <v>-1.603161956868173</v>
      </c>
    </row>
    <row r="640" spans="1:15" x14ac:dyDescent="0.25">
      <c r="A640">
        <v>5.4971078498056158E-5</v>
      </c>
      <c r="B640">
        <v>0.9998023509979248</v>
      </c>
      <c r="C640">
        <v>1.426682865712792E-4</v>
      </c>
      <c r="D640">
        <v>0</v>
      </c>
      <c r="E640">
        <v>1</v>
      </c>
      <c r="F640">
        <v>0</v>
      </c>
      <c r="G640">
        <v>-3.4711330111554912</v>
      </c>
      <c r="H640">
        <v>-3.4959694597097259</v>
      </c>
      <c r="I640">
        <v>-3.47540427417634</v>
      </c>
      <c r="J640">
        <v>1.977059599630593E-4</v>
      </c>
      <c r="K640">
        <v>1.0986408150196081</v>
      </c>
      <c r="L640">
        <v>9.6607493891331941E-4</v>
      </c>
      <c r="M640">
        <v>9.1922336088146039E-4</v>
      </c>
      <c r="N640">
        <v>9.5784000963305971E-4</v>
      </c>
      <c r="O640">
        <f t="shared" si="9"/>
        <v>-3.4808355816805192</v>
      </c>
    </row>
    <row r="641" spans="1:15" x14ac:dyDescent="0.25">
      <c r="A641">
        <v>0.16339102387428281</v>
      </c>
      <c r="B641">
        <v>1.086122822016478E-3</v>
      </c>
      <c r="C641">
        <v>0.83552283048629761</v>
      </c>
      <c r="D641">
        <v>0</v>
      </c>
      <c r="E641">
        <v>0</v>
      </c>
      <c r="F641">
        <v>1</v>
      </c>
      <c r="G641">
        <v>-1.1396180182225919</v>
      </c>
      <c r="H641">
        <v>-3.8099074347737361</v>
      </c>
      <c r="I641">
        <v>-1.12956175597946</v>
      </c>
      <c r="J641">
        <v>0.1906869565322995</v>
      </c>
      <c r="K641">
        <v>1.098606270551681</v>
      </c>
      <c r="L641">
        <v>1.287851069355383E-2</v>
      </c>
      <c r="M641">
        <v>4.8945156822810532E-4</v>
      </c>
      <c r="N641">
        <v>1.296761812409386E-2</v>
      </c>
      <c r="O641">
        <f t="shared" si="9"/>
        <v>-2.0263624029919294</v>
      </c>
    </row>
    <row r="642" spans="1:15" x14ac:dyDescent="0.25">
      <c r="A642">
        <v>1.1582350271055469E-4</v>
      </c>
      <c r="B642">
        <v>6.3692210242152214E-3</v>
      </c>
      <c r="C642">
        <v>0.99351495504379272</v>
      </c>
      <c r="D642">
        <v>0</v>
      </c>
      <c r="E642">
        <v>0</v>
      </c>
      <c r="F642">
        <v>1</v>
      </c>
      <c r="G642">
        <v>-3.798040916966837</v>
      </c>
      <c r="H642">
        <v>-3.7482644054786882</v>
      </c>
      <c r="I642">
        <v>-3.7294538097561771</v>
      </c>
      <c r="J642">
        <v>6.5218324604211378E-3</v>
      </c>
      <c r="K642">
        <v>1.098606168031693</v>
      </c>
      <c r="L642">
        <v>5.02402716495709E-4</v>
      </c>
      <c r="M642">
        <v>5.1279280160088092E-4</v>
      </c>
      <c r="N642">
        <v>5.3252428187988698E-4</v>
      </c>
      <c r="O642">
        <f t="shared" si="9"/>
        <v>-3.7585863774005674</v>
      </c>
    </row>
    <row r="643" spans="1:15" x14ac:dyDescent="0.25">
      <c r="A643">
        <v>0.2342073321342468</v>
      </c>
      <c r="B643">
        <v>1.6786824911832809E-2</v>
      </c>
      <c r="C643">
        <v>0.74900591373443604</v>
      </c>
      <c r="D643">
        <v>1</v>
      </c>
      <c r="E643">
        <v>0</v>
      </c>
      <c r="F643">
        <v>0</v>
      </c>
      <c r="G643">
        <v>47.18612619404697</v>
      </c>
      <c r="H643">
        <v>-3.4544013934973181</v>
      </c>
      <c r="I643">
        <v>41.474364664552567</v>
      </c>
      <c r="J643">
        <v>1.504774070978165</v>
      </c>
      <c r="K643">
        <v>1.0986055421829219</v>
      </c>
      <c r="L643">
        <v>5.8934885310009122E-3</v>
      </c>
      <c r="M643">
        <v>6.4564394415356219E-4</v>
      </c>
      <c r="N643">
        <v>6.3748128595761946E-3</v>
      </c>
      <c r="O643">
        <f t="shared" ref="O643:O706" si="10">AVERAGE(G643:I643)</f>
        <v>28.40202982170074</v>
      </c>
    </row>
    <row r="644" spans="1:15" x14ac:dyDescent="0.25">
      <c r="A644">
        <v>4.610385512933135E-4</v>
      </c>
      <c r="B644">
        <v>0.99758321046829224</v>
      </c>
      <c r="C644">
        <v>1.9556549377739429E-3</v>
      </c>
      <c r="D644">
        <v>0</v>
      </c>
      <c r="E644">
        <v>1</v>
      </c>
      <c r="F644">
        <v>0</v>
      </c>
      <c r="G644">
        <v>-3.646776263727793</v>
      </c>
      <c r="H644">
        <v>-3.6528985082201859</v>
      </c>
      <c r="I644">
        <v>-3.6345403750917931</v>
      </c>
      <c r="J644">
        <v>2.4246739018417428E-3</v>
      </c>
      <c r="K644">
        <v>1.098629988431931</v>
      </c>
      <c r="L644">
        <v>6.7969577438020679E-4</v>
      </c>
      <c r="M644">
        <v>6.657674266534741E-4</v>
      </c>
      <c r="N644">
        <v>6.9291702811824507E-4</v>
      </c>
      <c r="O644">
        <f t="shared" si="10"/>
        <v>-3.6447383823465906</v>
      </c>
    </row>
    <row r="645" spans="1:15" x14ac:dyDescent="0.25">
      <c r="A645">
        <v>0.79651403427124023</v>
      </c>
      <c r="B645">
        <v>0.17341722548007971</v>
      </c>
      <c r="C645">
        <v>3.0068673193454739E-2</v>
      </c>
      <c r="D645">
        <v>0</v>
      </c>
      <c r="E645">
        <v>1</v>
      </c>
      <c r="F645">
        <v>0</v>
      </c>
      <c r="G645">
        <v>37.187442710924032</v>
      </c>
      <c r="H645">
        <v>49.176121987752133</v>
      </c>
      <c r="I645">
        <v>-2.9935986298720181</v>
      </c>
      <c r="J645">
        <v>1.8507458233833309</v>
      </c>
      <c r="K645">
        <v>1.098624832630158</v>
      </c>
      <c r="L645">
        <v>8.0103451036848128E-3</v>
      </c>
      <c r="M645">
        <v>6.6095509100705394E-3</v>
      </c>
      <c r="N645">
        <v>7.4042644700966775E-4</v>
      </c>
      <c r="O645">
        <f t="shared" si="10"/>
        <v>27.789988689601376</v>
      </c>
    </row>
    <row r="646" spans="1:15" x14ac:dyDescent="0.25">
      <c r="A646">
        <v>4.4896598410559818E-5</v>
      </c>
      <c r="B646">
        <v>0.99959754943847656</v>
      </c>
      <c r="C646">
        <v>3.5751069663092489E-4</v>
      </c>
      <c r="D646">
        <v>0</v>
      </c>
      <c r="E646">
        <v>1</v>
      </c>
      <c r="F646">
        <v>0</v>
      </c>
      <c r="G646">
        <v>-3.729747906057836</v>
      </c>
      <c r="H646">
        <v>-3.7456121631918431</v>
      </c>
      <c r="I646">
        <v>-3.730616831510623</v>
      </c>
      <c r="J646">
        <v>4.026450173751073E-4</v>
      </c>
      <c r="K646">
        <v>1.0986241340637211</v>
      </c>
      <c r="L646">
        <v>5.759444678261616E-4</v>
      </c>
      <c r="M646">
        <v>5.5779742771733254E-4</v>
      </c>
      <c r="N646">
        <v>5.7481861551877955E-4</v>
      </c>
      <c r="O646">
        <f t="shared" si="10"/>
        <v>-3.7353256335867671</v>
      </c>
    </row>
    <row r="647" spans="1:15" x14ac:dyDescent="0.25">
      <c r="A647">
        <v>3.7513563875108962E-3</v>
      </c>
      <c r="B647">
        <v>0.99142235517501831</v>
      </c>
      <c r="C647">
        <v>4.8261610791087151E-3</v>
      </c>
      <c r="D647">
        <v>0</v>
      </c>
      <c r="E647">
        <v>1</v>
      </c>
      <c r="F647">
        <v>0</v>
      </c>
      <c r="G647">
        <v>-3.4898244459286318</v>
      </c>
      <c r="H647">
        <v>-3.458143066319598</v>
      </c>
      <c r="I647">
        <v>-3.4888469287478578</v>
      </c>
      <c r="J647">
        <v>8.6497837572824202E-3</v>
      </c>
      <c r="K647">
        <v>1.098641002178192</v>
      </c>
      <c r="L647">
        <v>9.1644862004613969E-4</v>
      </c>
      <c r="M647">
        <v>9.1488999896682799E-4</v>
      </c>
      <c r="N647">
        <v>9.0885823738062754E-4</v>
      </c>
      <c r="O647">
        <f t="shared" si="10"/>
        <v>-3.4789381469986957</v>
      </c>
    </row>
    <row r="648" spans="1:15" x14ac:dyDescent="0.25">
      <c r="A648">
        <v>7.7053140848875046E-3</v>
      </c>
      <c r="B648">
        <v>0.61012542247772217</v>
      </c>
      <c r="C648">
        <v>0.3821692168712616</v>
      </c>
      <c r="D648">
        <v>0</v>
      </c>
      <c r="E648">
        <v>1</v>
      </c>
      <c r="F648">
        <v>0</v>
      </c>
      <c r="G648">
        <v>-3.737141026630185</v>
      </c>
      <c r="H648">
        <v>5.165786847206995</v>
      </c>
      <c r="I648">
        <v>5.0433297857970789</v>
      </c>
      <c r="J648">
        <v>0.5079025961458683</v>
      </c>
      <c r="K648">
        <v>1.0986258757114411</v>
      </c>
      <c r="L648">
        <v>5.0448633191990666E-4</v>
      </c>
      <c r="M648">
        <v>1.018917802139185E-2</v>
      </c>
      <c r="N648">
        <v>9.9368391674943268E-3</v>
      </c>
      <c r="O648">
        <f t="shared" si="10"/>
        <v>2.1573252021246296</v>
      </c>
    </row>
    <row r="649" spans="1:15" x14ac:dyDescent="0.25">
      <c r="A649">
        <v>0.89215195178985596</v>
      </c>
      <c r="B649">
        <v>2.8493462130427361E-2</v>
      </c>
      <c r="C649">
        <v>7.9354584217071533E-2</v>
      </c>
      <c r="D649">
        <v>1</v>
      </c>
      <c r="E649">
        <v>0</v>
      </c>
      <c r="F649">
        <v>0</v>
      </c>
      <c r="G649">
        <v>-0.98990972818142731</v>
      </c>
      <c r="H649">
        <v>-3.0540631393114621</v>
      </c>
      <c r="I649">
        <v>-1.5752309838336991</v>
      </c>
      <c r="J649">
        <v>0.1156716838479042</v>
      </c>
      <c r="K649">
        <v>1.0986003029346461</v>
      </c>
      <c r="L649">
        <v>3.050774743314832E-3</v>
      </c>
      <c r="M649">
        <v>9.2412962112575769E-4</v>
      </c>
      <c r="N649">
        <v>2.0826207473874092E-3</v>
      </c>
      <c r="O649">
        <f t="shared" si="10"/>
        <v>-1.8730679504421961</v>
      </c>
    </row>
    <row r="650" spans="1:15" x14ac:dyDescent="0.25">
      <c r="A650">
        <v>0.99896699190139771</v>
      </c>
      <c r="B650">
        <v>1.329293882008642E-4</v>
      </c>
      <c r="C650">
        <v>9.0010254643857479E-4</v>
      </c>
      <c r="D650">
        <v>1</v>
      </c>
      <c r="E650">
        <v>0</v>
      </c>
      <c r="F650">
        <v>0</v>
      </c>
      <c r="G650">
        <v>-3.510235794947743</v>
      </c>
      <c r="H650">
        <v>-3.538468904099489</v>
      </c>
      <c r="I650">
        <v>-3.522131478486545</v>
      </c>
      <c r="J650">
        <v>1.03429560422228E-3</v>
      </c>
      <c r="K650">
        <v>1.0985898971557619</v>
      </c>
      <c r="L650">
        <v>8.923363291160058E-4</v>
      </c>
      <c r="M650">
        <v>8.4433709949749414E-4</v>
      </c>
      <c r="N650">
        <v>8.7158906069362274E-4</v>
      </c>
      <c r="O650">
        <f t="shared" si="10"/>
        <v>-3.5236120591779252</v>
      </c>
    </row>
    <row r="651" spans="1:15" x14ac:dyDescent="0.25">
      <c r="A651">
        <v>8.6636850028298795E-5</v>
      </c>
      <c r="B651">
        <v>2.835531253367662E-3</v>
      </c>
      <c r="C651">
        <v>0.99707776308059692</v>
      </c>
      <c r="D651">
        <v>0</v>
      </c>
      <c r="E651">
        <v>1</v>
      </c>
      <c r="F651">
        <v>0</v>
      </c>
      <c r="G651">
        <v>-3.5136136135655058</v>
      </c>
      <c r="H651">
        <v>582.54613718790051</v>
      </c>
      <c r="I651">
        <v>556.49204413283212</v>
      </c>
      <c r="J651">
        <v>6.3895050215721128</v>
      </c>
      <c r="K651">
        <v>1.098643734455109</v>
      </c>
      <c r="L651">
        <v>8.8738139439570318E-4</v>
      </c>
      <c r="M651">
        <v>8.4829128172714263E-4</v>
      </c>
      <c r="N651">
        <v>8.8763774147082586E-4</v>
      </c>
      <c r="O651">
        <f t="shared" si="10"/>
        <v>378.50818923572234</v>
      </c>
    </row>
    <row r="652" spans="1:15" x14ac:dyDescent="0.25">
      <c r="A652">
        <v>5.5379122495651252E-2</v>
      </c>
      <c r="B652">
        <v>8.8709348347038031E-4</v>
      </c>
      <c r="C652">
        <v>0.94373375177383423</v>
      </c>
      <c r="D652">
        <v>1</v>
      </c>
      <c r="E652">
        <v>0</v>
      </c>
      <c r="F652">
        <v>0</v>
      </c>
      <c r="G652">
        <v>82.491538513480663</v>
      </c>
      <c r="H652">
        <v>-3.5062126697848992</v>
      </c>
      <c r="I652">
        <v>81.264502461099781</v>
      </c>
      <c r="J652">
        <v>3.4223360711336142</v>
      </c>
      <c r="K652">
        <v>1.0985931813716889</v>
      </c>
      <c r="L652">
        <v>5.2416531252674758E-3</v>
      </c>
      <c r="M652">
        <v>8.9983434509122162E-4</v>
      </c>
      <c r="N652">
        <v>5.3087391424924144E-3</v>
      </c>
      <c r="O652">
        <f t="shared" si="10"/>
        <v>53.416609434931843</v>
      </c>
    </row>
    <row r="653" spans="1:15" x14ac:dyDescent="0.25">
      <c r="A653">
        <v>7.5857222080230713E-2</v>
      </c>
      <c r="B653">
        <v>0.92375558614730835</v>
      </c>
      <c r="C653">
        <v>3.8718295400030911E-4</v>
      </c>
      <c r="D653">
        <v>0</v>
      </c>
      <c r="E653">
        <v>1</v>
      </c>
      <c r="F653">
        <v>0</v>
      </c>
      <c r="G653">
        <v>-2.0287890736915708</v>
      </c>
      <c r="H653">
        <v>-2.021596584390605</v>
      </c>
      <c r="I653">
        <v>-3.8549362498491049</v>
      </c>
      <c r="J653">
        <v>8.1539686033502215E-2</v>
      </c>
      <c r="K653">
        <v>1.0986229085922239</v>
      </c>
      <c r="L653">
        <v>3.7935063883196558E-3</v>
      </c>
      <c r="M653">
        <v>3.801659942837432E-3</v>
      </c>
      <c r="N653">
        <v>4.4822870619043442E-4</v>
      </c>
      <c r="O653">
        <f t="shared" si="10"/>
        <v>-2.6351073026437604</v>
      </c>
    </row>
    <row r="654" spans="1:15" x14ac:dyDescent="0.25">
      <c r="A654">
        <v>0.1316602826118469</v>
      </c>
      <c r="B654">
        <v>0.57679343223571777</v>
      </c>
      <c r="C654">
        <v>0.29154622554779053</v>
      </c>
      <c r="D654">
        <v>0</v>
      </c>
      <c r="E654">
        <v>1</v>
      </c>
      <c r="F654">
        <v>0</v>
      </c>
      <c r="G654">
        <v>-0.38680256652486378</v>
      </c>
      <c r="H654">
        <v>10.55013115936068</v>
      </c>
      <c r="I654">
        <v>3.483593529252194</v>
      </c>
      <c r="J654">
        <v>0.56020154297351832</v>
      </c>
      <c r="K654">
        <v>1.098626643419266</v>
      </c>
      <c r="L654">
        <v>3.5644524032250051E-3</v>
      </c>
      <c r="M654">
        <v>6.8671426852233708E-3</v>
      </c>
      <c r="N654">
        <v>7.1370028308592754E-3</v>
      </c>
      <c r="O654">
        <f t="shared" si="10"/>
        <v>4.5489740406960033</v>
      </c>
    </row>
    <row r="655" spans="1:15" x14ac:dyDescent="0.25">
      <c r="A655">
        <v>3.5540212411433458E-4</v>
      </c>
      <c r="B655">
        <v>0.88138794898986816</v>
      </c>
      <c r="C655">
        <v>0.1182566434144974</v>
      </c>
      <c r="D655">
        <v>0</v>
      </c>
      <c r="E655">
        <v>0</v>
      </c>
      <c r="F655">
        <v>1</v>
      </c>
      <c r="G655">
        <v>-3.4503978291936721</v>
      </c>
      <c r="H655">
        <v>60.580258540872443</v>
      </c>
      <c r="I655">
        <v>60.494175464339158</v>
      </c>
      <c r="J655">
        <v>2.3172500956058499</v>
      </c>
      <c r="K655">
        <v>1.0986059808731079</v>
      </c>
      <c r="L655">
        <v>1.0068575764421439E-3</v>
      </c>
      <c r="M655">
        <v>6.1531618121080101E-3</v>
      </c>
      <c r="N655">
        <v>6.1666413675993681E-3</v>
      </c>
      <c r="O655">
        <f t="shared" si="10"/>
        <v>39.208012058672644</v>
      </c>
    </row>
    <row r="656" spans="1:15" x14ac:dyDescent="0.25">
      <c r="A656">
        <v>0.96779322624206543</v>
      </c>
      <c r="B656">
        <v>3.011466562747955E-2</v>
      </c>
      <c r="C656">
        <v>2.0921090617775921E-3</v>
      </c>
      <c r="D656">
        <v>1</v>
      </c>
      <c r="E656">
        <v>0</v>
      </c>
      <c r="F656">
        <v>0</v>
      </c>
      <c r="G656">
        <v>-2.9342446919004028</v>
      </c>
      <c r="H656">
        <v>-3.0003921629238599</v>
      </c>
      <c r="I656">
        <v>-3.8066905134136029</v>
      </c>
      <c r="J656">
        <v>3.3092310717329383E-2</v>
      </c>
      <c r="K656">
        <v>1.0986069941520691</v>
      </c>
      <c r="L656">
        <v>1.1168817582074551E-3</v>
      </c>
      <c r="M656">
        <v>1.000833290163428E-3</v>
      </c>
      <c r="N656">
        <v>4.8940293254418066E-4</v>
      </c>
      <c r="O656">
        <f t="shared" si="10"/>
        <v>-3.2471091227459552</v>
      </c>
    </row>
    <row r="657" spans="1:15" x14ac:dyDescent="0.25">
      <c r="A657">
        <v>3.0774671584367749E-2</v>
      </c>
      <c r="B657">
        <v>0.95046377182006836</v>
      </c>
      <c r="C657">
        <v>1.876154355704784E-2</v>
      </c>
      <c r="D657">
        <v>0</v>
      </c>
      <c r="E657">
        <v>1</v>
      </c>
      <c r="F657">
        <v>0</v>
      </c>
      <c r="G657">
        <v>-2.9784739581966919</v>
      </c>
      <c r="H657">
        <v>-2.363751475110111</v>
      </c>
      <c r="I657">
        <v>-3.3902857351651048</v>
      </c>
      <c r="J657">
        <v>5.1252003796398639E-2</v>
      </c>
      <c r="K657">
        <v>1.09862487077713</v>
      </c>
      <c r="L657">
        <v>8.5689089610241354E-4</v>
      </c>
      <c r="M657">
        <v>1.257811323739588E-3</v>
      </c>
      <c r="N657">
        <v>6.7323875555302948E-4</v>
      </c>
      <c r="O657">
        <f t="shared" si="10"/>
        <v>-2.9108370561573023</v>
      </c>
    </row>
    <row r="658" spans="1:15" x14ac:dyDescent="0.25">
      <c r="A658">
        <v>3.7405191687867051E-4</v>
      </c>
      <c r="B658">
        <v>3.3194692805409431E-3</v>
      </c>
      <c r="C658">
        <v>0.99630653858184814</v>
      </c>
      <c r="D658">
        <v>0</v>
      </c>
      <c r="E658">
        <v>0</v>
      </c>
      <c r="F658">
        <v>1</v>
      </c>
      <c r="G658">
        <v>-3.49206389390014</v>
      </c>
      <c r="H658">
        <v>-3.5066534720712239</v>
      </c>
      <c r="I658">
        <v>-3.477756211112458</v>
      </c>
      <c r="J658">
        <v>3.7108340905979281E-3</v>
      </c>
      <c r="K658">
        <v>1.0985993325710299</v>
      </c>
      <c r="L658">
        <v>9.2633109824191706E-4</v>
      </c>
      <c r="M658">
        <v>8.8874051471066196E-4</v>
      </c>
      <c r="N658">
        <v>9.3962412574910559E-4</v>
      </c>
      <c r="O658">
        <f t="shared" si="10"/>
        <v>-3.492157859027941</v>
      </c>
    </row>
    <row r="659" spans="1:15" x14ac:dyDescent="0.25">
      <c r="A659">
        <v>1.6844406723976139E-2</v>
      </c>
      <c r="B659">
        <v>0.98204922676086426</v>
      </c>
      <c r="C659">
        <v>1.106346840970218E-3</v>
      </c>
      <c r="D659">
        <v>0</v>
      </c>
      <c r="E659">
        <v>1</v>
      </c>
      <c r="F659">
        <v>0</v>
      </c>
      <c r="G659">
        <v>-3.3661869070647339</v>
      </c>
      <c r="H659">
        <v>-3.3489359620421779</v>
      </c>
      <c r="I659">
        <v>-3.6638191784473029</v>
      </c>
      <c r="J659">
        <v>1.8227209288161249E-2</v>
      </c>
      <c r="K659">
        <v>1.0986323142051699</v>
      </c>
      <c r="L659">
        <v>8.5523368034046143E-4</v>
      </c>
      <c r="M659">
        <v>8.4085774142295122E-4</v>
      </c>
      <c r="N659">
        <v>6.5589850146352546E-4</v>
      </c>
      <c r="O659">
        <f t="shared" si="10"/>
        <v>-3.4596473491847384</v>
      </c>
    </row>
    <row r="660" spans="1:15" x14ac:dyDescent="0.25">
      <c r="A660">
        <v>3.8980541285127401E-4</v>
      </c>
      <c r="B660">
        <v>0.99844872951507568</v>
      </c>
      <c r="C660">
        <v>1.1614448158070449E-3</v>
      </c>
      <c r="D660">
        <v>0</v>
      </c>
      <c r="E660">
        <v>1</v>
      </c>
      <c r="F660">
        <v>0</v>
      </c>
      <c r="G660">
        <v>-3.6188170528646171</v>
      </c>
      <c r="H660">
        <v>-3.6373515006321191</v>
      </c>
      <c r="I660">
        <v>-3.622440954042653</v>
      </c>
      <c r="J660">
        <v>1.553592074342305E-3</v>
      </c>
      <c r="K660">
        <v>1.0986299836635589</v>
      </c>
      <c r="L660">
        <v>7.1885888871747738E-4</v>
      </c>
      <c r="M660">
        <v>6.9043522580614081E-4</v>
      </c>
      <c r="N660">
        <v>7.1246821210024791E-4</v>
      </c>
      <c r="O660">
        <f t="shared" si="10"/>
        <v>-3.6262031691797962</v>
      </c>
    </row>
    <row r="661" spans="1:15" x14ac:dyDescent="0.25">
      <c r="A661">
        <v>1.99672244489193E-2</v>
      </c>
      <c r="B661">
        <v>0.97904890775680542</v>
      </c>
      <c r="C661">
        <v>9.8390586208552122E-4</v>
      </c>
      <c r="D661">
        <v>0</v>
      </c>
      <c r="E661">
        <v>1</v>
      </c>
      <c r="F661">
        <v>0</v>
      </c>
      <c r="G661">
        <v>-3.21635925711879</v>
      </c>
      <c r="H661">
        <v>-3.179267187393461</v>
      </c>
      <c r="I661">
        <v>-3.6524610991520801</v>
      </c>
      <c r="J661">
        <v>2.148664277628996E-2</v>
      </c>
      <c r="K661">
        <v>1.098629326820374</v>
      </c>
      <c r="L661">
        <v>1.1299931502435361E-3</v>
      </c>
      <c r="M661">
        <v>1.2020993744954469E-3</v>
      </c>
      <c r="N661">
        <v>6.7125304030923871E-4</v>
      </c>
      <c r="O661">
        <f t="shared" si="10"/>
        <v>-3.3493625145547767</v>
      </c>
    </row>
    <row r="662" spans="1:15" x14ac:dyDescent="0.25">
      <c r="A662">
        <v>0.95012974739074707</v>
      </c>
      <c r="B662">
        <v>9.0926000848412514E-3</v>
      </c>
      <c r="C662">
        <v>4.0777698159217828E-2</v>
      </c>
      <c r="D662">
        <v>1</v>
      </c>
      <c r="E662">
        <v>0</v>
      </c>
      <c r="F662">
        <v>0</v>
      </c>
      <c r="G662">
        <v>-2.4980847696758071</v>
      </c>
      <c r="H662">
        <v>-3.4643309778663038</v>
      </c>
      <c r="I662">
        <v>-2.6906303514554089</v>
      </c>
      <c r="J662">
        <v>5.2051484694238752E-2</v>
      </c>
      <c r="K662">
        <v>1.098596094846725</v>
      </c>
      <c r="L662">
        <v>2.4106575292535122E-3</v>
      </c>
      <c r="M662">
        <v>8.9268554074806161E-4</v>
      </c>
      <c r="N662">
        <v>2.0224907202646141E-3</v>
      </c>
      <c r="O662">
        <f t="shared" si="10"/>
        <v>-2.8843486996658396</v>
      </c>
    </row>
    <row r="663" spans="1:15" x14ac:dyDescent="0.25">
      <c r="A663">
        <v>9.0692006051540375E-4</v>
      </c>
      <c r="B663">
        <v>0.2278425991535187</v>
      </c>
      <c r="C663">
        <v>0.77125048637390137</v>
      </c>
      <c r="D663">
        <v>0</v>
      </c>
      <c r="E663">
        <v>1</v>
      </c>
      <c r="F663">
        <v>0</v>
      </c>
      <c r="G663">
        <v>-3.466422890850446</v>
      </c>
      <c r="H663">
        <v>27.798882804750551</v>
      </c>
      <c r="I663">
        <v>27.442262181238341</v>
      </c>
      <c r="J663">
        <v>1.5687889564037321</v>
      </c>
      <c r="K663">
        <v>1.098643442392349</v>
      </c>
      <c r="L663">
        <v>9.7439879658622885E-4</v>
      </c>
      <c r="M663">
        <v>9.9020010675303638E-3</v>
      </c>
      <c r="N663">
        <v>9.9988094880245626E-3</v>
      </c>
      <c r="O663">
        <f t="shared" si="10"/>
        <v>17.258240698379481</v>
      </c>
    </row>
    <row r="664" spans="1:15" x14ac:dyDescent="0.25">
      <c r="A664">
        <v>1.015869714319706E-2</v>
      </c>
      <c r="B664">
        <v>0.98698824644088745</v>
      </c>
      <c r="C664">
        <v>2.853081794455647E-3</v>
      </c>
      <c r="D664">
        <v>0</v>
      </c>
      <c r="E664">
        <v>1</v>
      </c>
      <c r="F664">
        <v>0</v>
      </c>
      <c r="G664">
        <v>-3.62513923061204</v>
      </c>
      <c r="H664">
        <v>-3.5546794182810428</v>
      </c>
      <c r="I664">
        <v>-3.778333497596019</v>
      </c>
      <c r="J664">
        <v>1.3169822215568269E-2</v>
      </c>
      <c r="K664">
        <v>1.098625017404556</v>
      </c>
      <c r="L664">
        <v>5.9732639783760533E-4</v>
      </c>
      <c r="M664">
        <v>6.2286861066240817E-4</v>
      </c>
      <c r="N664">
        <v>5.1440939841995714E-4</v>
      </c>
      <c r="O664">
        <f t="shared" si="10"/>
        <v>-3.6527173821630341</v>
      </c>
    </row>
    <row r="665" spans="1:15" x14ac:dyDescent="0.25">
      <c r="A665">
        <v>0.76328855752944946</v>
      </c>
      <c r="B665">
        <v>0.16669680178165441</v>
      </c>
      <c r="C665">
        <v>7.0014700293540955E-2</v>
      </c>
      <c r="D665">
        <v>1</v>
      </c>
      <c r="E665">
        <v>0</v>
      </c>
      <c r="F665">
        <v>0</v>
      </c>
      <c r="G665">
        <v>0.37238751201005188</v>
      </c>
      <c r="H665">
        <v>-0.34802048927697671</v>
      </c>
      <c r="I665">
        <v>-1.887350783230944</v>
      </c>
      <c r="J665">
        <v>0.27980098377913237</v>
      </c>
      <c r="K665">
        <v>1.0986051809787749</v>
      </c>
      <c r="L665">
        <v>1.058614696376026E-2</v>
      </c>
      <c r="M665">
        <v>6.3741348567418754E-3</v>
      </c>
      <c r="N665">
        <v>2.0154906087554991E-3</v>
      </c>
      <c r="O665">
        <f t="shared" si="10"/>
        <v>-0.62099458683262287</v>
      </c>
    </row>
    <row r="666" spans="1:15" x14ac:dyDescent="0.25">
      <c r="A666">
        <v>1.1634758993750439E-4</v>
      </c>
      <c r="B666">
        <v>0.99952483177185059</v>
      </c>
      <c r="C666">
        <v>3.587168175727129E-4</v>
      </c>
      <c r="D666">
        <v>0</v>
      </c>
      <c r="E666">
        <v>1</v>
      </c>
      <c r="F666">
        <v>0</v>
      </c>
      <c r="G666">
        <v>-3.6532498271420062</v>
      </c>
      <c r="H666">
        <v>-3.672857875278368</v>
      </c>
      <c r="I666">
        <v>-3.6572735529624669</v>
      </c>
      <c r="J666">
        <v>4.7563753012582312E-4</v>
      </c>
      <c r="K666">
        <v>1.0986281561851501</v>
      </c>
      <c r="L666">
        <v>6.7114870817519545E-4</v>
      </c>
      <c r="M666">
        <v>6.4512546771311463E-4</v>
      </c>
      <c r="N666">
        <v>6.656540837184366E-4</v>
      </c>
      <c r="O666">
        <f t="shared" si="10"/>
        <v>-3.6611270851276139</v>
      </c>
    </row>
    <row r="667" spans="1:15" x14ac:dyDescent="0.25">
      <c r="A667">
        <v>3.7456337362527847E-2</v>
      </c>
      <c r="B667">
        <v>0.91081911325454712</v>
      </c>
      <c r="C667">
        <v>5.1724642515182502E-2</v>
      </c>
      <c r="D667">
        <v>1</v>
      </c>
      <c r="E667">
        <v>0</v>
      </c>
      <c r="F667">
        <v>0</v>
      </c>
      <c r="G667">
        <v>459.03296158243847</v>
      </c>
      <c r="H667">
        <v>165.06059192520669</v>
      </c>
      <c r="I667">
        <v>-2.409381608428959</v>
      </c>
      <c r="J667">
        <v>3.4081209611892702</v>
      </c>
      <c r="K667">
        <v>1.0986033880710599</v>
      </c>
      <c r="L667">
        <v>1.0016414162237199E-3</v>
      </c>
      <c r="M667">
        <v>2.468100399710238E-3</v>
      </c>
      <c r="N667">
        <v>1.748169772326946E-3</v>
      </c>
      <c r="O667">
        <f t="shared" si="10"/>
        <v>207.22805729973877</v>
      </c>
    </row>
    <row r="668" spans="1:15" x14ac:dyDescent="0.25">
      <c r="A668">
        <v>3.0305821564979851E-4</v>
      </c>
      <c r="B668">
        <v>0.23688893020153051</v>
      </c>
      <c r="C668">
        <v>0.76280790567398071</v>
      </c>
      <c r="D668">
        <v>0</v>
      </c>
      <c r="E668">
        <v>1</v>
      </c>
      <c r="F668">
        <v>0</v>
      </c>
      <c r="G668">
        <v>-3.36295189334085</v>
      </c>
      <c r="H668">
        <v>13.625200025810599</v>
      </c>
      <c r="I668">
        <v>13.56562828541832</v>
      </c>
      <c r="J668">
        <v>1.6096011203527449</v>
      </c>
      <c r="K668">
        <v>1.098643145561218</v>
      </c>
      <c r="L668">
        <v>1.199344207364561E-3</v>
      </c>
      <c r="M668">
        <v>1.8645234871655699E-2</v>
      </c>
      <c r="N668">
        <v>1.870364556089044E-2</v>
      </c>
      <c r="O668">
        <f t="shared" si="10"/>
        <v>7.9426254726293566</v>
      </c>
    </row>
    <row r="669" spans="1:15" x14ac:dyDescent="0.25">
      <c r="A669">
        <v>8.0657959915697575E-4</v>
      </c>
      <c r="B669">
        <v>0.96891862154006958</v>
      </c>
      <c r="C669">
        <v>3.0274756252765659E-2</v>
      </c>
      <c r="D669">
        <v>0</v>
      </c>
      <c r="E669">
        <v>1</v>
      </c>
      <c r="F669">
        <v>0</v>
      </c>
      <c r="G669">
        <v>-3.5064540136402949</v>
      </c>
      <c r="H669">
        <v>-2.940464962940418</v>
      </c>
      <c r="I669">
        <v>-2.9566421950688468</v>
      </c>
      <c r="J669">
        <v>3.1873638811521228E-2</v>
      </c>
      <c r="K669">
        <v>1.098639707565308</v>
      </c>
      <c r="L669">
        <v>8.9953620408778079E-4</v>
      </c>
      <c r="M669">
        <v>1.401425979565829E-3</v>
      </c>
      <c r="N669">
        <v>1.413372985552996E-3</v>
      </c>
      <c r="O669">
        <f t="shared" si="10"/>
        <v>-3.1345203905498535</v>
      </c>
    </row>
    <row r="670" spans="1:15" x14ac:dyDescent="0.25">
      <c r="A670">
        <v>0.58989280462265015</v>
      </c>
      <c r="B670">
        <v>0.208311602473259</v>
      </c>
      <c r="C670">
        <v>0.2017956227064133</v>
      </c>
      <c r="D670">
        <v>1</v>
      </c>
      <c r="E670">
        <v>0</v>
      </c>
      <c r="F670">
        <v>0</v>
      </c>
      <c r="G670">
        <v>5.7675489611085027</v>
      </c>
      <c r="H670">
        <v>2.811089414396637</v>
      </c>
      <c r="I670">
        <v>1.209464194109737</v>
      </c>
      <c r="J670">
        <v>0.54367560774087909</v>
      </c>
      <c r="K670">
        <v>1.098605839014053</v>
      </c>
      <c r="L670">
        <v>1.044881338020787E-2</v>
      </c>
      <c r="M670">
        <v>3.8837567553855479E-3</v>
      </c>
      <c r="N670">
        <v>5.3193620406091213E-3</v>
      </c>
      <c r="O670">
        <f t="shared" si="10"/>
        <v>3.262700856538292</v>
      </c>
    </row>
    <row r="671" spans="1:15" x14ac:dyDescent="0.25">
      <c r="A671">
        <v>0.96637368202209473</v>
      </c>
      <c r="B671">
        <v>2.224704809486866E-2</v>
      </c>
      <c r="C671">
        <v>1.137923076748848E-2</v>
      </c>
      <c r="D671">
        <v>1</v>
      </c>
      <c r="E671">
        <v>0</v>
      </c>
      <c r="F671">
        <v>0</v>
      </c>
      <c r="G671">
        <v>-2.8813449659996699</v>
      </c>
      <c r="H671">
        <v>-3.2148446913238651</v>
      </c>
      <c r="I671">
        <v>-3.489631879931415</v>
      </c>
      <c r="J671">
        <v>3.4617893788963558E-2</v>
      </c>
      <c r="K671">
        <v>1.0985956192016599</v>
      </c>
      <c r="L671">
        <v>1.406713563483208E-3</v>
      </c>
      <c r="M671">
        <v>9.6660666167736053E-4</v>
      </c>
      <c r="N671">
        <v>7.9028954496607184E-4</v>
      </c>
      <c r="O671">
        <f t="shared" si="10"/>
        <v>-3.1952738457516503</v>
      </c>
    </row>
    <row r="672" spans="1:15" x14ac:dyDescent="0.25">
      <c r="A672">
        <v>9.9450105335563421E-4</v>
      </c>
      <c r="B672">
        <v>0.1434279382228851</v>
      </c>
      <c r="C672">
        <v>0.85557752847671509</v>
      </c>
      <c r="D672">
        <v>0</v>
      </c>
      <c r="E672">
        <v>0</v>
      </c>
      <c r="F672">
        <v>1</v>
      </c>
      <c r="G672">
        <v>-3.6569059637191268</v>
      </c>
      <c r="H672">
        <v>-1.1963762891468379</v>
      </c>
      <c r="I672">
        <v>-1.1868145619333601</v>
      </c>
      <c r="J672">
        <v>0.162281090170145</v>
      </c>
      <c r="K672">
        <v>1.0986035430431369</v>
      </c>
      <c r="L672">
        <v>6.6528265517717955E-4</v>
      </c>
      <c r="M672">
        <v>8.7831233395263553E-3</v>
      </c>
      <c r="N672">
        <v>8.8703527580946684E-3</v>
      </c>
      <c r="O672">
        <f t="shared" si="10"/>
        <v>-2.0133656049331083</v>
      </c>
    </row>
    <row r="673" spans="1:15" x14ac:dyDescent="0.25">
      <c r="A673">
        <v>6.2491773860529065E-5</v>
      </c>
      <c r="B673">
        <v>1.1661103926599029E-2</v>
      </c>
      <c r="C673">
        <v>0.98827630281448364</v>
      </c>
      <c r="D673">
        <v>0</v>
      </c>
      <c r="E673">
        <v>0</v>
      </c>
      <c r="F673">
        <v>1</v>
      </c>
      <c r="G673">
        <v>-3.8434689432484168</v>
      </c>
      <c r="H673">
        <v>-3.6097736529704272</v>
      </c>
      <c r="I673">
        <v>-3.597115296385168</v>
      </c>
      <c r="J673">
        <v>1.1862924579763781E-2</v>
      </c>
      <c r="K673">
        <v>1.098605755567551</v>
      </c>
      <c r="L673">
        <v>4.5877695687490672E-4</v>
      </c>
      <c r="M673">
        <v>5.7885264686774462E-4</v>
      </c>
      <c r="N673">
        <v>5.9633064665831625E-4</v>
      </c>
      <c r="O673">
        <f t="shared" si="10"/>
        <v>-3.683452630868004</v>
      </c>
    </row>
    <row r="674" spans="1:15" x14ac:dyDescent="0.25">
      <c r="A674">
        <v>1.7838088388089091E-4</v>
      </c>
      <c r="B674">
        <v>0.98214167356491089</v>
      </c>
      <c r="C674">
        <v>1.767993159592152E-2</v>
      </c>
      <c r="D674">
        <v>0</v>
      </c>
      <c r="E674">
        <v>0</v>
      </c>
      <c r="F674">
        <v>1</v>
      </c>
      <c r="G674">
        <v>-3.5119027718179252</v>
      </c>
      <c r="H674">
        <v>446.66889810898817</v>
      </c>
      <c r="I674">
        <v>435.2292562295703</v>
      </c>
      <c r="J674">
        <v>4.3585771703720093</v>
      </c>
      <c r="K674">
        <v>1.098605120182037</v>
      </c>
      <c r="L674">
        <v>8.903986446853196E-4</v>
      </c>
      <c r="M674">
        <v>1.07157023740001E-3</v>
      </c>
      <c r="N674">
        <v>1.0999482619808989E-3</v>
      </c>
      <c r="O674">
        <f t="shared" si="10"/>
        <v>292.79541718891352</v>
      </c>
    </row>
    <row r="675" spans="1:15" x14ac:dyDescent="0.25">
      <c r="A675">
        <v>0.2218666672706604</v>
      </c>
      <c r="B675">
        <v>0.77036505937576294</v>
      </c>
      <c r="C675">
        <v>7.7682947739958763E-3</v>
      </c>
      <c r="D675">
        <v>0</v>
      </c>
      <c r="E675">
        <v>1</v>
      </c>
      <c r="F675">
        <v>0</v>
      </c>
      <c r="G675">
        <v>0.31234501305760037</v>
      </c>
      <c r="H675">
        <v>0.45440824334105478</v>
      </c>
      <c r="I675">
        <v>-3.742529020271443</v>
      </c>
      <c r="J675">
        <v>0.26919134870171552</v>
      </c>
      <c r="K675">
        <v>1.0986232423782349</v>
      </c>
      <c r="L675">
        <v>9.2796006065327674E-3</v>
      </c>
      <c r="M675">
        <v>9.4697925087530166E-3</v>
      </c>
      <c r="N675">
        <v>4.9724960990715772E-4</v>
      </c>
      <c r="O675">
        <f t="shared" si="10"/>
        <v>-0.99192525462426262</v>
      </c>
    </row>
    <row r="676" spans="1:15" x14ac:dyDescent="0.25">
      <c r="A676">
        <v>6.4176153391599664E-3</v>
      </c>
      <c r="B676">
        <v>0.98932164907455444</v>
      </c>
      <c r="C676">
        <v>4.2606373317539692E-3</v>
      </c>
      <c r="D676">
        <v>0</v>
      </c>
      <c r="E676">
        <v>1</v>
      </c>
      <c r="F676">
        <v>0</v>
      </c>
      <c r="G676">
        <v>-3.4381134689834529</v>
      </c>
      <c r="H676">
        <v>-3.3966736508098321</v>
      </c>
      <c r="I676">
        <v>-3.4595215958047509</v>
      </c>
      <c r="J676">
        <v>1.078324010130018E-2</v>
      </c>
      <c r="K676">
        <v>1.098641002178192</v>
      </c>
      <c r="L676">
        <v>9.8997610984952189E-4</v>
      </c>
      <c r="M676">
        <v>1.000429889245424E-3</v>
      </c>
      <c r="N676">
        <v>9.7045167967735324E-4</v>
      </c>
      <c r="O676">
        <f t="shared" si="10"/>
        <v>-3.4314362385326782</v>
      </c>
    </row>
    <row r="677" spans="1:15" x14ac:dyDescent="0.25">
      <c r="A677">
        <v>7.9637067392468452E-4</v>
      </c>
      <c r="B677">
        <v>0.24843347072601321</v>
      </c>
      <c r="C677">
        <v>0.75077009201049805</v>
      </c>
      <c r="D677">
        <v>0</v>
      </c>
      <c r="E677">
        <v>1</v>
      </c>
      <c r="F677">
        <v>0</v>
      </c>
      <c r="G677">
        <v>-3.633846300363067</v>
      </c>
      <c r="H677">
        <v>18.727097938203229</v>
      </c>
      <c r="I677">
        <v>18.52542905896874</v>
      </c>
      <c r="J677">
        <v>1.4973313724994659</v>
      </c>
      <c r="K677">
        <v>1.09863426566124</v>
      </c>
      <c r="L677">
        <v>6.9708556173964098E-4</v>
      </c>
      <c r="M677">
        <v>1.352704281453043E-2</v>
      </c>
      <c r="N677">
        <v>1.363260531798006E-2</v>
      </c>
      <c r="O677">
        <f t="shared" si="10"/>
        <v>11.206226898936301</v>
      </c>
    </row>
    <row r="678" spans="1:15" x14ac:dyDescent="0.25">
      <c r="A678">
        <v>6.8068667314946651E-3</v>
      </c>
      <c r="B678">
        <v>0.50771868228912354</v>
      </c>
      <c r="C678">
        <v>0.48547443747520452</v>
      </c>
      <c r="D678">
        <v>0</v>
      </c>
      <c r="E678">
        <v>1</v>
      </c>
      <c r="F678">
        <v>0</v>
      </c>
      <c r="G678">
        <v>-3.4570515349819471</v>
      </c>
      <c r="H678">
        <v>4.6809843663857951</v>
      </c>
      <c r="I678">
        <v>4.5701901560251503</v>
      </c>
      <c r="J678">
        <v>0.71726018637418743</v>
      </c>
      <c r="K678">
        <v>1.098640333414078</v>
      </c>
      <c r="L678">
        <v>9.4618568982696161E-4</v>
      </c>
      <c r="M678">
        <v>1.8122217152267691E-2</v>
      </c>
      <c r="N678">
        <v>1.7905075568705801E-2</v>
      </c>
      <c r="O678">
        <f t="shared" si="10"/>
        <v>1.9313743291429997</v>
      </c>
    </row>
    <row r="679" spans="1:15" x14ac:dyDescent="0.25">
      <c r="A679">
        <v>1.173768308945E-3</v>
      </c>
      <c r="B679">
        <v>0.91130483150482178</v>
      </c>
      <c r="C679">
        <v>8.7521381676197052E-2</v>
      </c>
      <c r="D679">
        <v>0</v>
      </c>
      <c r="E679">
        <v>1</v>
      </c>
      <c r="F679">
        <v>0</v>
      </c>
      <c r="G679">
        <v>-3.6433737811254439</v>
      </c>
      <c r="H679">
        <v>-1.6946909914038939</v>
      </c>
      <c r="I679">
        <v>-1.720518481612836</v>
      </c>
      <c r="J679">
        <v>9.4676070734858508E-2</v>
      </c>
      <c r="K679">
        <v>1.098632504940033</v>
      </c>
      <c r="L679">
        <v>6.8317177294829889E-4</v>
      </c>
      <c r="M679">
        <v>3.450653282925487E-3</v>
      </c>
      <c r="N679">
        <v>3.4274323261342938E-3</v>
      </c>
      <c r="O679">
        <f t="shared" si="10"/>
        <v>-2.3528610847140579</v>
      </c>
    </row>
    <row r="680" spans="1:15" x14ac:dyDescent="0.25">
      <c r="A680">
        <v>6.2719293055124581E-5</v>
      </c>
      <c r="B680">
        <v>0.99501502513885498</v>
      </c>
      <c r="C680">
        <v>4.9222703091800213E-3</v>
      </c>
      <c r="D680">
        <v>0</v>
      </c>
      <c r="E680">
        <v>1</v>
      </c>
      <c r="F680">
        <v>0</v>
      </c>
      <c r="G680">
        <v>-3.8308932001300722</v>
      </c>
      <c r="H680">
        <v>-3.783033590123535</v>
      </c>
      <c r="I680">
        <v>-3.7667507802803319</v>
      </c>
      <c r="J680">
        <v>5.0150513579137624E-3</v>
      </c>
      <c r="K680">
        <v>1.09862255692482</v>
      </c>
      <c r="L680">
        <v>4.7046228496494541E-4</v>
      </c>
      <c r="M680">
        <v>4.9223664245801046E-4</v>
      </c>
      <c r="N680">
        <v>5.1004868873860687E-4</v>
      </c>
      <c r="O680">
        <f t="shared" si="10"/>
        <v>-3.7935591901779802</v>
      </c>
    </row>
    <row r="681" spans="1:15" x14ac:dyDescent="0.25">
      <c r="A681">
        <v>0.98541140556335449</v>
      </c>
      <c r="B681">
        <v>1.545078353956342E-3</v>
      </c>
      <c r="C681">
        <v>1.304352283477783E-2</v>
      </c>
      <c r="D681">
        <v>1</v>
      </c>
      <c r="E681">
        <v>0</v>
      </c>
      <c r="F681">
        <v>0</v>
      </c>
      <c r="G681">
        <v>-3.2671149900198051</v>
      </c>
      <c r="H681">
        <v>-3.5229206914550248</v>
      </c>
      <c r="I681">
        <v>-3.3043780092761259</v>
      </c>
      <c r="J681">
        <v>1.485722246812657E-2</v>
      </c>
      <c r="K681">
        <v>1.0985866498947141</v>
      </c>
      <c r="L681">
        <v>1.2203340302221479E-3</v>
      </c>
      <c r="M681">
        <v>8.6863313936191844E-4</v>
      </c>
      <c r="N681">
        <v>1.165328605566174E-3</v>
      </c>
      <c r="O681">
        <f t="shared" si="10"/>
        <v>-3.3648045635836521</v>
      </c>
    </row>
    <row r="682" spans="1:15" x14ac:dyDescent="0.25">
      <c r="A682">
        <v>2.077561104670167E-3</v>
      </c>
      <c r="B682">
        <v>0.99661356210708618</v>
      </c>
      <c r="C682">
        <v>1.3088816776871679E-3</v>
      </c>
      <c r="D682">
        <v>0</v>
      </c>
      <c r="E682">
        <v>1</v>
      </c>
      <c r="F682">
        <v>0</v>
      </c>
      <c r="G682">
        <v>-3.4729751128019601</v>
      </c>
      <c r="H682">
        <v>-3.4905841227771699</v>
      </c>
      <c r="I682">
        <v>-3.5212164952041052</v>
      </c>
      <c r="J682">
        <v>3.4387459920253599E-3</v>
      </c>
      <c r="K682">
        <v>1.0986429893970491</v>
      </c>
      <c r="L682">
        <v>9.5819928537821397E-4</v>
      </c>
      <c r="M682">
        <v>9.1767709818668664E-4</v>
      </c>
      <c r="N682">
        <v>8.7228269103434286E-4</v>
      </c>
      <c r="O682">
        <f t="shared" si="10"/>
        <v>-3.4949252435944111</v>
      </c>
    </row>
    <row r="683" spans="1:15" x14ac:dyDescent="0.25">
      <c r="A683">
        <v>3.7266276776790619E-2</v>
      </c>
      <c r="B683">
        <v>0.15810321271419531</v>
      </c>
      <c r="C683">
        <v>0.80463045835494995</v>
      </c>
      <c r="D683">
        <v>0</v>
      </c>
      <c r="E683">
        <v>0</v>
      </c>
      <c r="F683">
        <v>1</v>
      </c>
      <c r="G683">
        <v>-2.7135522250147912</v>
      </c>
      <c r="H683">
        <v>0.59793394560502966</v>
      </c>
      <c r="I683">
        <v>1.2265586590853319</v>
      </c>
      <c r="J683">
        <v>0.2210121312737465</v>
      </c>
      <c r="K683">
        <v>1.098604345321655</v>
      </c>
      <c r="L683">
        <v>8.3782392903231084E-4</v>
      </c>
      <c r="M683">
        <v>3.674830833915621E-3</v>
      </c>
      <c r="N683">
        <v>4.9130325787700713E-3</v>
      </c>
      <c r="O683">
        <f t="shared" si="10"/>
        <v>-0.29635320677480986</v>
      </c>
    </row>
    <row r="684" spans="1:15" x14ac:dyDescent="0.25">
      <c r="A684">
        <v>0.75353437662124634</v>
      </c>
      <c r="B684">
        <v>0.1171572133898735</v>
      </c>
      <c r="C684">
        <v>0.12930834293365481</v>
      </c>
      <c r="D684">
        <v>1</v>
      </c>
      <c r="E684">
        <v>0</v>
      </c>
      <c r="F684">
        <v>0</v>
      </c>
      <c r="G684">
        <v>2.2670270942305688</v>
      </c>
      <c r="H684">
        <v>8.8187660349725583E-3</v>
      </c>
      <c r="I684">
        <v>-0.45641826267755059</v>
      </c>
      <c r="J684">
        <v>0.28841259151697157</v>
      </c>
      <c r="K684">
        <v>1.0986035633087159</v>
      </c>
      <c r="L684">
        <v>6.3299302128143609E-3</v>
      </c>
      <c r="M684">
        <v>2.243798051495105E-3</v>
      </c>
      <c r="N684">
        <v>3.5329373786225911E-3</v>
      </c>
      <c r="O684">
        <f t="shared" si="10"/>
        <v>0.60647586586266355</v>
      </c>
    </row>
    <row r="685" spans="1:15" x14ac:dyDescent="0.25">
      <c r="A685">
        <v>1.730621988826897E-6</v>
      </c>
      <c r="B685">
        <v>3.4123314544558529E-3</v>
      </c>
      <c r="C685">
        <v>0.9965859055519104</v>
      </c>
      <c r="D685">
        <v>0</v>
      </c>
      <c r="E685">
        <v>0</v>
      </c>
      <c r="F685">
        <v>1</v>
      </c>
      <c r="G685">
        <v>-3.8070744226195559</v>
      </c>
      <c r="H685">
        <v>-3.747177272654568</v>
      </c>
      <c r="I685">
        <v>-3.73411479090068</v>
      </c>
      <c r="J685">
        <v>3.4529071048018519E-3</v>
      </c>
      <c r="K685">
        <v>1.0986066949367519</v>
      </c>
      <c r="L685">
        <v>4.9342047778800496E-4</v>
      </c>
      <c r="M685">
        <v>5.4444620036520064E-4</v>
      </c>
      <c r="N685">
        <v>5.5915982375154272E-4</v>
      </c>
      <c r="O685">
        <f t="shared" si="10"/>
        <v>-3.7627888287249345</v>
      </c>
    </row>
    <row r="686" spans="1:15" x14ac:dyDescent="0.25">
      <c r="A686">
        <v>0.99118345975875854</v>
      </c>
      <c r="B686">
        <v>6.0473312623798847E-3</v>
      </c>
      <c r="C686">
        <v>2.7691680006682868E-3</v>
      </c>
      <c r="D686">
        <v>1</v>
      </c>
      <c r="E686">
        <v>0</v>
      </c>
      <c r="F686">
        <v>0</v>
      </c>
      <c r="G686">
        <v>-3.415876594012154</v>
      </c>
      <c r="H686">
        <v>-3.4703838080600748</v>
      </c>
      <c r="I686">
        <v>-3.4902099302704621</v>
      </c>
      <c r="J686">
        <v>8.8951522472780192E-3</v>
      </c>
      <c r="K686">
        <v>1.098598231077194</v>
      </c>
      <c r="L686">
        <v>9.9812656844733283E-4</v>
      </c>
      <c r="M686">
        <v>9.302280486735981E-4</v>
      </c>
      <c r="N686">
        <v>9.222124263033038E-4</v>
      </c>
      <c r="O686">
        <f t="shared" si="10"/>
        <v>-3.4588234441142305</v>
      </c>
    </row>
    <row r="687" spans="1:15" x14ac:dyDescent="0.25">
      <c r="A687">
        <v>1.8966634524986151E-4</v>
      </c>
      <c r="B687">
        <v>1.1405661934986711E-3</v>
      </c>
      <c r="C687">
        <v>0.99866974353790283</v>
      </c>
      <c r="D687">
        <v>0</v>
      </c>
      <c r="E687">
        <v>0</v>
      </c>
      <c r="F687">
        <v>1</v>
      </c>
      <c r="G687">
        <v>-3.4567274776878811</v>
      </c>
      <c r="H687">
        <v>-3.481683938378624</v>
      </c>
      <c r="I687">
        <v>-3.4674751336941019</v>
      </c>
      <c r="J687">
        <v>1.3340821187739489E-3</v>
      </c>
      <c r="K687">
        <v>1.0986131119728091</v>
      </c>
      <c r="L687">
        <v>9.9428056197226056E-4</v>
      </c>
      <c r="M687">
        <v>9.4460372338289744E-4</v>
      </c>
      <c r="N687">
        <v>9.7140027082787128E-4</v>
      </c>
      <c r="O687">
        <f t="shared" si="10"/>
        <v>-3.4686288499202025</v>
      </c>
    </row>
    <row r="688" spans="1:15" x14ac:dyDescent="0.25">
      <c r="A688">
        <v>2.577146005933173E-5</v>
      </c>
      <c r="B688">
        <v>6.0943653807044029E-4</v>
      </c>
      <c r="C688">
        <v>0.99936485290527344</v>
      </c>
      <c r="D688">
        <v>0</v>
      </c>
      <c r="E688">
        <v>0</v>
      </c>
      <c r="F688">
        <v>1</v>
      </c>
      <c r="G688">
        <v>-3.8130317229327879</v>
      </c>
      <c r="H688">
        <v>-3.825178087477545</v>
      </c>
      <c r="I688">
        <v>-3.8060527879849642</v>
      </c>
      <c r="J688">
        <v>6.3605899200410928E-4</v>
      </c>
      <c r="K688">
        <v>1.098604446649551</v>
      </c>
      <c r="L688">
        <v>4.8757579238589699E-4</v>
      </c>
      <c r="M688">
        <v>4.7550304623200651E-4</v>
      </c>
      <c r="N688">
        <v>4.9402612580706773E-4</v>
      </c>
      <c r="O688">
        <f t="shared" si="10"/>
        <v>-3.8147541994650989</v>
      </c>
    </row>
    <row r="689" spans="1:15" x14ac:dyDescent="0.25">
      <c r="A689">
        <v>4.5475498773157597E-3</v>
      </c>
      <c r="B689">
        <v>0.99504822492599487</v>
      </c>
      <c r="C689">
        <v>4.0426780469715601E-4</v>
      </c>
      <c r="D689">
        <v>0</v>
      </c>
      <c r="E689">
        <v>1</v>
      </c>
      <c r="F689">
        <v>0</v>
      </c>
      <c r="G689">
        <v>-3.4690764173586159</v>
      </c>
      <c r="H689">
        <v>-3.4880242599728688</v>
      </c>
      <c r="I689">
        <v>-3.5212427310784649</v>
      </c>
      <c r="J689">
        <v>4.9961093283491208E-3</v>
      </c>
      <c r="K689">
        <v>1.0986374449729921</v>
      </c>
      <c r="L689">
        <v>9.4915265799500048E-4</v>
      </c>
      <c r="M689">
        <v>9.091328174690716E-4</v>
      </c>
      <c r="N689">
        <v>8.7378823900507996E-4</v>
      </c>
      <c r="O689">
        <f t="shared" si="10"/>
        <v>-3.4927811361366499</v>
      </c>
    </row>
    <row r="690" spans="1:15" x14ac:dyDescent="0.25">
      <c r="A690">
        <v>0.20964512228965759</v>
      </c>
      <c r="B690">
        <v>0.75436955690383911</v>
      </c>
      <c r="C690">
        <v>3.5985246300697327E-2</v>
      </c>
      <c r="D690">
        <v>0</v>
      </c>
      <c r="E690">
        <v>1</v>
      </c>
      <c r="F690">
        <v>0</v>
      </c>
      <c r="G690">
        <v>1.3989435024417389</v>
      </c>
      <c r="H690">
        <v>2.2837333026577138</v>
      </c>
      <c r="I690">
        <v>-2.8246411291956268</v>
      </c>
      <c r="J690">
        <v>0.28702815212309363</v>
      </c>
      <c r="K690">
        <v>1.0986336088180539</v>
      </c>
      <c r="L690">
        <v>5.4923102143220603E-3</v>
      </c>
      <c r="M690">
        <v>6.2578467768616983E-3</v>
      </c>
      <c r="N690">
        <v>1.300816074945033E-3</v>
      </c>
      <c r="O690">
        <f t="shared" si="10"/>
        <v>0.28601189196794197</v>
      </c>
    </row>
    <row r="691" spans="1:15" x14ac:dyDescent="0.25">
      <c r="A691">
        <v>7.827632874250412E-2</v>
      </c>
      <c r="B691">
        <v>0.78530877828598022</v>
      </c>
      <c r="C691">
        <v>0.13641491532325739</v>
      </c>
      <c r="D691">
        <v>0</v>
      </c>
      <c r="E691">
        <v>1</v>
      </c>
      <c r="F691">
        <v>0</v>
      </c>
      <c r="G691">
        <v>-0.5431124421984741</v>
      </c>
      <c r="H691">
        <v>2.7222304377652669</v>
      </c>
      <c r="I691">
        <v>0.26555223096735281</v>
      </c>
      <c r="J691">
        <v>0.24490939028561121</v>
      </c>
      <c r="K691">
        <v>1.0986222219467161</v>
      </c>
      <c r="L691">
        <v>1.0638069070409979E-3</v>
      </c>
      <c r="M691">
        <v>4.2242446797899902E-3</v>
      </c>
      <c r="N691">
        <v>2.9230899235699321E-3</v>
      </c>
      <c r="O691">
        <f t="shared" si="10"/>
        <v>0.81489007551138182</v>
      </c>
    </row>
    <row r="692" spans="1:15" x14ac:dyDescent="0.25">
      <c r="A692">
        <v>1.05297053232789E-2</v>
      </c>
      <c r="B692">
        <v>0.78339403867721558</v>
      </c>
      <c r="C692">
        <v>0.20607633888721469</v>
      </c>
      <c r="D692">
        <v>0</v>
      </c>
      <c r="E692">
        <v>1</v>
      </c>
      <c r="F692">
        <v>0</v>
      </c>
      <c r="G692">
        <v>-3.4077048747828722</v>
      </c>
      <c r="H692">
        <v>-0.23591220422787759</v>
      </c>
      <c r="I692">
        <v>-0.37651332303829071</v>
      </c>
      <c r="J692">
        <v>0.25619532916694882</v>
      </c>
      <c r="K692">
        <v>1.098638660907745</v>
      </c>
      <c r="L692">
        <v>9.7934910445474088E-4</v>
      </c>
      <c r="M692">
        <v>1.1832946154754611E-2</v>
      </c>
      <c r="N692">
        <v>1.1417182744480669E-2</v>
      </c>
      <c r="O692">
        <f t="shared" si="10"/>
        <v>-1.3400434673496802</v>
      </c>
    </row>
    <row r="693" spans="1:15" x14ac:dyDescent="0.25">
      <c r="A693">
        <v>7.4613504693843424E-5</v>
      </c>
      <c r="B693">
        <v>0.2282679229974747</v>
      </c>
      <c r="C693">
        <v>0.77165758609771729</v>
      </c>
      <c r="D693">
        <v>0</v>
      </c>
      <c r="E693">
        <v>1</v>
      </c>
      <c r="F693">
        <v>0</v>
      </c>
      <c r="G693">
        <v>-3.804548309830869</v>
      </c>
      <c r="H693">
        <v>17.503073821757809</v>
      </c>
      <c r="I693">
        <v>17.4683819587563</v>
      </c>
      <c r="J693">
        <v>1.6309896922111511</v>
      </c>
      <c r="K693">
        <v>1.0986251258850099</v>
      </c>
      <c r="L693">
        <v>4.9591409304339251E-4</v>
      </c>
      <c r="M693">
        <v>1.5195883112028239E-2</v>
      </c>
      <c r="N693">
        <v>1.5220524044707419E-2</v>
      </c>
      <c r="O693">
        <f t="shared" si="10"/>
        <v>10.388969156894413</v>
      </c>
    </row>
    <row r="694" spans="1:15" x14ac:dyDescent="0.25">
      <c r="A694">
        <v>3.1012948602437968E-4</v>
      </c>
      <c r="B694">
        <v>0.97655057907104492</v>
      </c>
      <c r="C694">
        <v>2.313930913805962E-2</v>
      </c>
      <c r="D694">
        <v>0</v>
      </c>
      <c r="E694">
        <v>1</v>
      </c>
      <c r="F694">
        <v>0</v>
      </c>
      <c r="G694">
        <v>-3.6589507468759672</v>
      </c>
      <c r="H694">
        <v>-3.201253070993352</v>
      </c>
      <c r="I694">
        <v>-3.204673274284132</v>
      </c>
      <c r="J694">
        <v>2.3873213967308401E-2</v>
      </c>
      <c r="K694">
        <v>1.0986316478252409</v>
      </c>
      <c r="L694">
        <v>6.6345703449144366E-4</v>
      </c>
      <c r="M694">
        <v>8.9916010620072484E-4</v>
      </c>
      <c r="N694">
        <v>9.1956811957061291E-4</v>
      </c>
      <c r="O694">
        <f t="shared" si="10"/>
        <v>-3.3549590307178172</v>
      </c>
    </row>
    <row r="695" spans="1:15" x14ac:dyDescent="0.25">
      <c r="A695">
        <v>0.93091863393783569</v>
      </c>
      <c r="B695">
        <v>6.8439207971096039E-2</v>
      </c>
      <c r="C695">
        <v>6.4215506426990032E-4</v>
      </c>
      <c r="D695">
        <v>1</v>
      </c>
      <c r="E695">
        <v>0</v>
      </c>
      <c r="F695">
        <v>0</v>
      </c>
      <c r="G695">
        <v>-2.1655360562863279</v>
      </c>
      <c r="H695">
        <v>-2.1743403464595361</v>
      </c>
      <c r="I695">
        <v>-3.5313840734337609</v>
      </c>
      <c r="J695">
        <v>7.3653518352657557E-2</v>
      </c>
      <c r="K695">
        <v>1.0985855162143709</v>
      </c>
      <c r="L695">
        <v>4.0583173977211118E-3</v>
      </c>
      <c r="M695">
        <v>3.9595416164956987E-3</v>
      </c>
      <c r="N695">
        <v>8.559916948343016E-4</v>
      </c>
      <c r="O695">
        <f t="shared" si="10"/>
        <v>-2.6237534920598748</v>
      </c>
    </row>
    <row r="696" spans="1:15" x14ac:dyDescent="0.25">
      <c r="A696">
        <v>0.52522867918014526</v>
      </c>
      <c r="B696">
        <v>0.33202609419822687</v>
      </c>
      <c r="C696">
        <v>0.14274528622627261</v>
      </c>
      <c r="D696">
        <v>0</v>
      </c>
      <c r="E696">
        <v>1</v>
      </c>
      <c r="F696">
        <v>0</v>
      </c>
      <c r="G696">
        <v>8.1615218290758307</v>
      </c>
      <c r="H696">
        <v>23.481030194836521</v>
      </c>
      <c r="I696">
        <v>-0.4204829007834312</v>
      </c>
      <c r="J696">
        <v>1.1450258183479309</v>
      </c>
      <c r="K696">
        <v>1.098623609542847</v>
      </c>
      <c r="L696">
        <v>1.336684144916944E-2</v>
      </c>
      <c r="M696">
        <v>8.6278781236615032E-3</v>
      </c>
      <c r="N696">
        <v>4.4562764232978216E-3</v>
      </c>
      <c r="O696">
        <f t="shared" si="10"/>
        <v>10.407356374376308</v>
      </c>
    </row>
    <row r="697" spans="1:15" x14ac:dyDescent="0.25">
      <c r="A697">
        <v>1.93556435406208E-2</v>
      </c>
      <c r="B697">
        <v>9.4575271010398865E-2</v>
      </c>
      <c r="C697">
        <v>0.88606905937194824</v>
      </c>
      <c r="D697">
        <v>0</v>
      </c>
      <c r="E697">
        <v>0</v>
      </c>
      <c r="F697">
        <v>1</v>
      </c>
      <c r="G697">
        <v>-3.299415866772637</v>
      </c>
      <c r="H697">
        <v>-1.2204627397142971</v>
      </c>
      <c r="I697">
        <v>-0.82395993899776476</v>
      </c>
      <c r="J697">
        <v>0.1226140520349145</v>
      </c>
      <c r="K697">
        <v>1.098601887226105</v>
      </c>
      <c r="L697">
        <v>8.9694309281185269E-4</v>
      </c>
      <c r="M697">
        <v>2.5267696473747492E-3</v>
      </c>
      <c r="N697">
        <v>3.1583878444507718E-3</v>
      </c>
      <c r="O697">
        <f t="shared" si="10"/>
        <v>-1.7812795151615664</v>
      </c>
    </row>
    <row r="698" spans="1:15" x14ac:dyDescent="0.25">
      <c r="A698">
        <v>0.99954503774642944</v>
      </c>
      <c r="B698">
        <v>2.8904929058626289E-4</v>
      </c>
      <c r="C698">
        <v>1.6585444973316041E-4</v>
      </c>
      <c r="D698">
        <v>1</v>
      </c>
      <c r="E698">
        <v>0</v>
      </c>
      <c r="F698">
        <v>0</v>
      </c>
      <c r="G698">
        <v>-3.4407961273585488</v>
      </c>
      <c r="H698">
        <v>-3.4723251053192459</v>
      </c>
      <c r="I698">
        <v>-3.4526553493407079</v>
      </c>
      <c r="J698">
        <v>4.5528126873250579E-4</v>
      </c>
      <c r="K698">
        <v>1.098583730459213</v>
      </c>
      <c r="L698">
        <v>1.026301269064334E-3</v>
      </c>
      <c r="M698">
        <v>9.6369383940952957E-4</v>
      </c>
      <c r="N698">
        <v>1.0024200626475019E-3</v>
      </c>
      <c r="O698">
        <f t="shared" si="10"/>
        <v>-3.4552588606728345</v>
      </c>
    </row>
    <row r="699" spans="1:15" x14ac:dyDescent="0.25">
      <c r="A699">
        <v>3.3864951692521572E-3</v>
      </c>
      <c r="B699">
        <v>0.98533982038497925</v>
      </c>
      <c r="C699">
        <v>1.1273720301687719E-2</v>
      </c>
      <c r="D699">
        <v>0</v>
      </c>
      <c r="E699">
        <v>1</v>
      </c>
      <c r="F699">
        <v>0</v>
      </c>
      <c r="G699">
        <v>-3.8454744232647702</v>
      </c>
      <c r="H699">
        <v>-3.5653835290720259</v>
      </c>
      <c r="I699">
        <v>-3.6572499340191991</v>
      </c>
      <c r="J699">
        <v>1.4826802597381171E-2</v>
      </c>
      <c r="K699">
        <v>1.098622210025787</v>
      </c>
      <c r="L699">
        <v>4.453271003512782E-4</v>
      </c>
      <c r="M699">
        <v>5.3567573922919109E-4</v>
      </c>
      <c r="N699">
        <v>5.2190526912454516E-4</v>
      </c>
      <c r="O699">
        <f t="shared" si="10"/>
        <v>-3.6893692954519985</v>
      </c>
    </row>
    <row r="700" spans="1:15" x14ac:dyDescent="0.25">
      <c r="A700">
        <v>0.99971932172775269</v>
      </c>
      <c r="B700">
        <v>1.3050899724476039E-4</v>
      </c>
      <c r="C700">
        <v>1.5018389967735859E-4</v>
      </c>
      <c r="D700">
        <v>1</v>
      </c>
      <c r="E700">
        <v>0</v>
      </c>
      <c r="F700">
        <v>0</v>
      </c>
      <c r="G700">
        <v>-3.7205839179922471</v>
      </c>
      <c r="H700">
        <v>-3.7389612585953671</v>
      </c>
      <c r="I700">
        <v>-3.7171106557919629</v>
      </c>
      <c r="J700">
        <v>2.8079711905775178E-4</v>
      </c>
      <c r="K700">
        <v>1.098606683015823</v>
      </c>
      <c r="L700">
        <v>5.8652095950151306E-4</v>
      </c>
      <c r="M700">
        <v>5.6541383629138409E-4</v>
      </c>
      <c r="N700">
        <v>5.9066620467262965E-4</v>
      </c>
      <c r="O700">
        <f t="shared" si="10"/>
        <v>-3.7255519441265257</v>
      </c>
    </row>
    <row r="701" spans="1:15" x14ac:dyDescent="0.25">
      <c r="A701">
        <v>7.0819078246131539E-5</v>
      </c>
      <c r="B701">
        <v>4.9166404642164707E-3</v>
      </c>
      <c r="C701">
        <v>0.99501258134841919</v>
      </c>
      <c r="D701">
        <v>0</v>
      </c>
      <c r="E701">
        <v>0</v>
      </c>
      <c r="F701">
        <v>1</v>
      </c>
      <c r="G701">
        <v>-3.6716997693448592</v>
      </c>
      <c r="H701">
        <v>-3.6570422457671028</v>
      </c>
      <c r="I701">
        <v>-3.638934184354452</v>
      </c>
      <c r="J701">
        <v>5.0100715860025959E-3</v>
      </c>
      <c r="K701">
        <v>1.098604955673218</v>
      </c>
      <c r="L701">
        <v>6.4684277947302249E-4</v>
      </c>
      <c r="M701">
        <v>6.4145622854994144E-4</v>
      </c>
      <c r="N701">
        <v>6.6531103038869333E-4</v>
      </c>
      <c r="O701">
        <f t="shared" si="10"/>
        <v>-3.6558920664888048</v>
      </c>
    </row>
    <row r="702" spans="1:15" x14ac:dyDescent="0.25">
      <c r="A702">
        <v>1.9769004211411811E-5</v>
      </c>
      <c r="B702">
        <v>5.4292363347485662E-4</v>
      </c>
      <c r="C702">
        <v>0.99943733215332031</v>
      </c>
      <c r="D702">
        <v>0</v>
      </c>
      <c r="E702">
        <v>0</v>
      </c>
      <c r="F702">
        <v>1</v>
      </c>
      <c r="G702">
        <v>-3.8235345166366641</v>
      </c>
      <c r="H702">
        <v>-3.8342985736711022</v>
      </c>
      <c r="I702">
        <v>-3.81784444930872</v>
      </c>
      <c r="J702">
        <v>5.6306042197320496E-4</v>
      </c>
      <c r="K702">
        <v>1.098605517148971</v>
      </c>
      <c r="L702">
        <v>4.7744105445457491E-4</v>
      </c>
      <c r="M702">
        <v>4.6697802000039701E-4</v>
      </c>
      <c r="N702">
        <v>4.8258912795517972E-4</v>
      </c>
      <c r="O702">
        <f t="shared" si="10"/>
        <v>-3.8252258465388294</v>
      </c>
    </row>
    <row r="703" spans="1:15" x14ac:dyDescent="0.25">
      <c r="A703">
        <v>0.85828953981399536</v>
      </c>
      <c r="B703">
        <v>0.14037911593914029</v>
      </c>
      <c r="C703">
        <v>1.3312910450622439E-3</v>
      </c>
      <c r="D703">
        <v>0</v>
      </c>
      <c r="E703">
        <v>1</v>
      </c>
      <c r="F703">
        <v>0</v>
      </c>
      <c r="G703">
        <v>29.251986327911219</v>
      </c>
      <c r="H703">
        <v>29.750136509286271</v>
      </c>
      <c r="I703">
        <v>-3.4761303314052352</v>
      </c>
      <c r="J703">
        <v>2.174814664721489</v>
      </c>
      <c r="K703">
        <v>1.0986436808109279</v>
      </c>
      <c r="L703">
        <v>1.1701951618306341E-2</v>
      </c>
      <c r="M703">
        <v>1.1553090065717701E-2</v>
      </c>
      <c r="N703">
        <v>9.5469646862511581E-4</v>
      </c>
      <c r="O703">
        <f t="shared" si="10"/>
        <v>18.508664168597416</v>
      </c>
    </row>
    <row r="704" spans="1:15" x14ac:dyDescent="0.25">
      <c r="A704">
        <v>0.35254800319671631</v>
      </c>
      <c r="B704">
        <v>0.51494491100311279</v>
      </c>
      <c r="C704">
        <v>0.1325070708990097</v>
      </c>
      <c r="D704">
        <v>1</v>
      </c>
      <c r="E704">
        <v>0</v>
      </c>
      <c r="F704">
        <v>0</v>
      </c>
      <c r="G704">
        <v>13.017995096039501</v>
      </c>
      <c r="H704">
        <v>7.2699432220978988</v>
      </c>
      <c r="I704">
        <v>-0.32333192766406071</v>
      </c>
      <c r="J704">
        <v>1.099714484214783</v>
      </c>
      <c r="K704">
        <v>1.0985950779914859</v>
      </c>
      <c r="L704">
        <v>1.382697402732447E-2</v>
      </c>
      <c r="M704">
        <v>1.410379621665925E-2</v>
      </c>
      <c r="N704">
        <v>3.507230372633785E-3</v>
      </c>
      <c r="O704">
        <f t="shared" si="10"/>
        <v>6.654868796824446</v>
      </c>
    </row>
    <row r="705" spans="1:15" x14ac:dyDescent="0.25">
      <c r="A705">
        <v>8.8274423032999039E-3</v>
      </c>
      <c r="B705">
        <v>0.95923101902008057</v>
      </c>
      <c r="C705">
        <v>3.1941443681716919E-2</v>
      </c>
      <c r="D705">
        <v>0</v>
      </c>
      <c r="E705">
        <v>1</v>
      </c>
      <c r="F705">
        <v>0</v>
      </c>
      <c r="G705">
        <v>-3.650730553095197</v>
      </c>
      <c r="H705">
        <v>-2.6994639582030402</v>
      </c>
      <c r="I705">
        <v>-2.928878668676191</v>
      </c>
      <c r="J705">
        <v>4.225888742133975E-2</v>
      </c>
      <c r="K705">
        <v>1.0986247050762179</v>
      </c>
      <c r="L705">
        <v>5.9126062842551619E-4</v>
      </c>
      <c r="M705">
        <v>1.5997900918591761E-3</v>
      </c>
      <c r="N705">
        <v>1.3167649740353231E-3</v>
      </c>
      <c r="O705">
        <f t="shared" si="10"/>
        <v>-3.0930243933248094</v>
      </c>
    </row>
    <row r="706" spans="1:15" x14ac:dyDescent="0.25">
      <c r="A706">
        <v>0.94838297367095947</v>
      </c>
      <c r="B706">
        <v>4.9630608409643173E-2</v>
      </c>
      <c r="C706">
        <v>1.9864996429532771E-3</v>
      </c>
      <c r="D706">
        <v>0</v>
      </c>
      <c r="E706">
        <v>1</v>
      </c>
      <c r="F706">
        <v>0</v>
      </c>
      <c r="G706">
        <v>148.29108178802221</v>
      </c>
      <c r="H706">
        <v>157.952829744951</v>
      </c>
      <c r="I706">
        <v>-3.5150546907758939</v>
      </c>
      <c r="J706">
        <v>3.323809627294541</v>
      </c>
      <c r="K706">
        <v>1.0986377382278441</v>
      </c>
      <c r="L706">
        <v>2.9743073391728099E-3</v>
      </c>
      <c r="M706">
        <v>2.8068811516277492E-3</v>
      </c>
      <c r="N706">
        <v>8.8087995754904114E-4</v>
      </c>
      <c r="O706">
        <f t="shared" si="10"/>
        <v>100.90961894739911</v>
      </c>
    </row>
    <row r="707" spans="1:15" x14ac:dyDescent="0.25">
      <c r="A707">
        <v>0.99931097030639648</v>
      </c>
      <c r="B707">
        <v>1.8604226352181291E-4</v>
      </c>
      <c r="C707">
        <v>5.0290091894567013E-4</v>
      </c>
      <c r="D707">
        <v>1</v>
      </c>
      <c r="E707">
        <v>0</v>
      </c>
      <c r="F707">
        <v>0</v>
      </c>
      <c r="G707">
        <v>-3.815048160332954</v>
      </c>
      <c r="H707">
        <v>-3.8325987858261121</v>
      </c>
      <c r="I707">
        <v>-3.817410776058098</v>
      </c>
      <c r="J707">
        <v>6.894683602149598E-4</v>
      </c>
      <c r="K707">
        <v>1.098606386184692</v>
      </c>
      <c r="L707">
        <v>4.8513908711811382E-4</v>
      </c>
      <c r="M707">
        <v>4.688294988675068E-4</v>
      </c>
      <c r="N707">
        <v>4.8307187975638039E-4</v>
      </c>
      <c r="O707">
        <f t="shared" ref="O707:O770" si="11">AVERAGE(G707:I707)</f>
        <v>-3.8216859074057212</v>
      </c>
    </row>
    <row r="708" spans="1:15" x14ac:dyDescent="0.25">
      <c r="A708">
        <v>4.6653477475047112E-3</v>
      </c>
      <c r="B708">
        <v>0.1194878369569778</v>
      </c>
      <c r="C708">
        <v>0.87584686279296875</v>
      </c>
      <c r="D708">
        <v>0</v>
      </c>
      <c r="E708">
        <v>1</v>
      </c>
      <c r="F708">
        <v>0</v>
      </c>
      <c r="G708">
        <v>-3.6740330959645822</v>
      </c>
      <c r="H708">
        <v>143.75702590498349</v>
      </c>
      <c r="I708">
        <v>135.20861432382191</v>
      </c>
      <c r="J708">
        <v>2.1966312658786769</v>
      </c>
      <c r="K708">
        <v>1.0986268222332001</v>
      </c>
      <c r="L708">
        <v>6.2168524846129003E-4</v>
      </c>
      <c r="M708">
        <v>2.6420206995680928E-3</v>
      </c>
      <c r="N708">
        <v>2.7763192774727941E-3</v>
      </c>
      <c r="O708">
        <f t="shared" si="11"/>
        <v>91.76386904428027</v>
      </c>
    </row>
    <row r="709" spans="1:15" x14ac:dyDescent="0.25">
      <c r="A709">
        <v>0.99931579828262329</v>
      </c>
      <c r="B709">
        <v>1.216523596667685E-4</v>
      </c>
      <c r="C709">
        <v>5.6258565746247768E-4</v>
      </c>
      <c r="D709">
        <v>1</v>
      </c>
      <c r="E709">
        <v>0</v>
      </c>
      <c r="F709">
        <v>0</v>
      </c>
      <c r="G709">
        <v>-3.4798880366006602</v>
      </c>
      <c r="H709">
        <v>-3.5029544448148191</v>
      </c>
      <c r="I709">
        <v>-3.4884912326702788</v>
      </c>
      <c r="J709">
        <v>6.8484226332657275E-4</v>
      </c>
      <c r="K709">
        <v>1.0985931074619291</v>
      </c>
      <c r="L709">
        <v>9.4884087900481973E-4</v>
      </c>
      <c r="M709">
        <v>9.0649484410754155E-4</v>
      </c>
      <c r="N709">
        <v>9.3279810874946634E-4</v>
      </c>
      <c r="O709">
        <f t="shared" si="11"/>
        <v>-3.4904445713619197</v>
      </c>
    </row>
    <row r="710" spans="1:15" x14ac:dyDescent="0.25">
      <c r="A710">
        <v>1.496402983320877E-4</v>
      </c>
      <c r="B710">
        <v>0.91088956594467163</v>
      </c>
      <c r="C710">
        <v>8.8960722088813782E-2</v>
      </c>
      <c r="D710">
        <v>0</v>
      </c>
      <c r="E710">
        <v>1</v>
      </c>
      <c r="F710">
        <v>0</v>
      </c>
      <c r="G710">
        <v>-3.6545452401412661</v>
      </c>
      <c r="H710">
        <v>-1.8400101381902381</v>
      </c>
      <c r="I710">
        <v>-1.8433947710325429</v>
      </c>
      <c r="J710">
        <v>9.608799155801534E-2</v>
      </c>
      <c r="K710">
        <v>1.098630970716477</v>
      </c>
      <c r="L710">
        <v>6.6940323848996286E-4</v>
      </c>
      <c r="M710">
        <v>4.7651424538344136E-3</v>
      </c>
      <c r="N710">
        <v>4.7736390843056142E-3</v>
      </c>
      <c r="O710">
        <f t="shared" si="11"/>
        <v>-2.4459833831213489</v>
      </c>
    </row>
    <row r="711" spans="1:15" x14ac:dyDescent="0.25">
      <c r="A711">
        <v>2.396423369646072E-2</v>
      </c>
      <c r="B711">
        <v>0.97403091192245483</v>
      </c>
      <c r="C711">
        <v>2.0048767328262329E-3</v>
      </c>
      <c r="D711">
        <v>0</v>
      </c>
      <c r="E711">
        <v>1</v>
      </c>
      <c r="F711">
        <v>0</v>
      </c>
      <c r="G711">
        <v>-3.0868898851144451</v>
      </c>
      <c r="H711">
        <v>-3.055016889052613</v>
      </c>
      <c r="I711">
        <v>-3.4722377491592238</v>
      </c>
      <c r="J711">
        <v>2.6546320791821929E-2</v>
      </c>
      <c r="K711">
        <v>1.0986476743221281</v>
      </c>
      <c r="L711">
        <v>1.3699504779651761E-3</v>
      </c>
      <c r="M711">
        <v>1.3447832607198511E-3</v>
      </c>
      <c r="N711">
        <v>9.5991783291538013E-4</v>
      </c>
      <c r="O711">
        <f t="shared" si="11"/>
        <v>-3.2047148411087605</v>
      </c>
    </row>
    <row r="712" spans="1:15" x14ac:dyDescent="0.25">
      <c r="A712">
        <v>0.86860662698745728</v>
      </c>
      <c r="B712">
        <v>6.1262864619493478E-2</v>
      </c>
      <c r="C712">
        <v>7.0130512118339539E-2</v>
      </c>
      <c r="D712">
        <v>1</v>
      </c>
      <c r="E712">
        <v>0</v>
      </c>
      <c r="F712">
        <v>0</v>
      </c>
      <c r="G712">
        <v>-0.9513395863954861</v>
      </c>
      <c r="H712">
        <v>-2.0346314075439289</v>
      </c>
      <c r="I712">
        <v>-2.0741420924440921</v>
      </c>
      <c r="J712">
        <v>0.1441674119979143</v>
      </c>
      <c r="K712">
        <v>1.0986042499542239</v>
      </c>
      <c r="L712">
        <v>5.1199913723394266E-3</v>
      </c>
      <c r="M712">
        <v>1.573530375026166E-3</v>
      </c>
      <c r="N712">
        <v>2.905020490288734E-3</v>
      </c>
      <c r="O712">
        <f t="shared" si="11"/>
        <v>-1.6867043621278359</v>
      </c>
    </row>
    <row r="713" spans="1:15" x14ac:dyDescent="0.25">
      <c r="A713">
        <v>0.46920627355575562</v>
      </c>
      <c r="B713">
        <v>6.4234239980578423E-3</v>
      </c>
      <c r="C713">
        <v>0.52437019348144531</v>
      </c>
      <c r="D713">
        <v>1</v>
      </c>
      <c r="E713">
        <v>0</v>
      </c>
      <c r="F713">
        <v>0</v>
      </c>
      <c r="G713">
        <v>6.2830915339060986</v>
      </c>
      <c r="H713">
        <v>-3.615324205684626</v>
      </c>
      <c r="I713">
        <v>6.1043694312706993</v>
      </c>
      <c r="J713">
        <v>0.79798606872558597</v>
      </c>
      <c r="K713">
        <v>1.098597110509872</v>
      </c>
      <c r="L713">
        <v>1.6926462121773511E-2</v>
      </c>
      <c r="M713">
        <v>6.8151626692269929E-4</v>
      </c>
      <c r="N713">
        <v>1.6878871480002999E-2</v>
      </c>
      <c r="O713">
        <f t="shared" si="11"/>
        <v>2.9240455864973907</v>
      </c>
    </row>
    <row r="714" spans="1:15" x14ac:dyDescent="0.25">
      <c r="A714">
        <v>0.91858655214309692</v>
      </c>
      <c r="B714">
        <v>4.996829479932785E-2</v>
      </c>
      <c r="C714">
        <v>3.1445149332284927E-2</v>
      </c>
      <c r="D714">
        <v>0</v>
      </c>
      <c r="E714">
        <v>0</v>
      </c>
      <c r="F714">
        <v>1</v>
      </c>
      <c r="G714">
        <v>137.50709695846939</v>
      </c>
      <c r="H714">
        <v>-2.470713659961461</v>
      </c>
      <c r="I714">
        <v>329.86759364842209</v>
      </c>
      <c r="J714">
        <v>3.648105418682098</v>
      </c>
      <c r="K714">
        <v>1.0986047267913821</v>
      </c>
      <c r="L714">
        <v>3.004757454618812E-3</v>
      </c>
      <c r="M714">
        <v>1.8421228160150349E-3</v>
      </c>
      <c r="N714">
        <v>1.4079203538130971E-3</v>
      </c>
      <c r="O714">
        <f t="shared" si="11"/>
        <v>154.96799231564333</v>
      </c>
    </row>
    <row r="715" spans="1:15" x14ac:dyDescent="0.25">
      <c r="A715">
        <v>0.96488982439041138</v>
      </c>
      <c r="B715">
        <v>1.975549012422562E-2</v>
      </c>
      <c r="C715">
        <v>1.535473018884659E-2</v>
      </c>
      <c r="D715">
        <v>1</v>
      </c>
      <c r="E715">
        <v>0</v>
      </c>
      <c r="F715">
        <v>0</v>
      </c>
      <c r="G715">
        <v>-2.8264339489956112</v>
      </c>
      <c r="H715">
        <v>-3.2141804939093861</v>
      </c>
      <c r="I715">
        <v>-3.2946313026876171</v>
      </c>
      <c r="J715">
        <v>3.6176189240068199E-2</v>
      </c>
      <c r="K715">
        <v>1.0985950720310209</v>
      </c>
      <c r="L715">
        <v>1.6945871757343409E-3</v>
      </c>
      <c r="M715">
        <v>1.1504508438520129E-3</v>
      </c>
      <c r="N715">
        <v>1.112439131247811E-3</v>
      </c>
      <c r="O715">
        <f t="shared" si="11"/>
        <v>-3.1117485818642052</v>
      </c>
    </row>
    <row r="716" spans="1:15" x14ac:dyDescent="0.25">
      <c r="A716">
        <v>0.27520713210105902</v>
      </c>
      <c r="B716">
        <v>0.59385591745376587</v>
      </c>
      <c r="C716">
        <v>0.13093698024749759</v>
      </c>
      <c r="D716">
        <v>0</v>
      </c>
      <c r="E716">
        <v>0</v>
      </c>
      <c r="F716">
        <v>1</v>
      </c>
      <c r="G716">
        <v>4.6702675721391742</v>
      </c>
      <c r="H716">
        <v>24.674465031362701</v>
      </c>
      <c r="I716">
        <v>128.83766939248619</v>
      </c>
      <c r="J716">
        <v>2.1023055458068849</v>
      </c>
      <c r="K716">
        <v>1.0986050903797151</v>
      </c>
      <c r="L716">
        <v>5.1868302980437866E-3</v>
      </c>
      <c r="M716">
        <v>6.4843238214962176E-3</v>
      </c>
      <c r="N716">
        <v>2.86597351077944E-3</v>
      </c>
      <c r="O716">
        <f t="shared" si="11"/>
        <v>52.727467331996024</v>
      </c>
    </row>
    <row r="717" spans="1:15" x14ac:dyDescent="0.25">
      <c r="A717">
        <v>0.95939755439758301</v>
      </c>
      <c r="B717">
        <v>2.4724220857024188E-3</v>
      </c>
      <c r="C717">
        <v>3.8129951804876328E-2</v>
      </c>
      <c r="D717">
        <v>1</v>
      </c>
      <c r="E717">
        <v>0</v>
      </c>
      <c r="F717">
        <v>0</v>
      </c>
      <c r="G717">
        <v>-2.6866393791075329</v>
      </c>
      <c r="H717">
        <v>-3.5717889801510418</v>
      </c>
      <c r="I717">
        <v>-2.748400165520104</v>
      </c>
      <c r="J717">
        <v>4.2306598313152789E-2</v>
      </c>
      <c r="K717">
        <v>1.098596459627152</v>
      </c>
      <c r="L717">
        <v>2.17040569987148E-3</v>
      </c>
      <c r="M717">
        <v>7.8378395846812055E-4</v>
      </c>
      <c r="N717">
        <v>1.930957078002393E-3</v>
      </c>
      <c r="O717">
        <f t="shared" si="11"/>
        <v>-3.0022761749262266</v>
      </c>
    </row>
    <row r="718" spans="1:15" x14ac:dyDescent="0.25">
      <c r="A718">
        <v>3.9668023586273193E-2</v>
      </c>
      <c r="B718">
        <v>4.5190203934907913E-2</v>
      </c>
      <c r="C718">
        <v>0.915141761302948</v>
      </c>
      <c r="D718">
        <v>0</v>
      </c>
      <c r="E718">
        <v>0</v>
      </c>
      <c r="F718">
        <v>1</v>
      </c>
      <c r="G718">
        <v>-2.708147758246314</v>
      </c>
      <c r="H718">
        <v>-2.595740278891661</v>
      </c>
      <c r="I718">
        <v>-1.6913799917601131</v>
      </c>
      <c r="J718">
        <v>8.9964986126869914E-2</v>
      </c>
      <c r="K718">
        <v>1.098608313798904</v>
      </c>
      <c r="L718">
        <v>1.208462286740541E-3</v>
      </c>
      <c r="M718">
        <v>1.910536084324121E-3</v>
      </c>
      <c r="N718">
        <v>2.945505257230252E-3</v>
      </c>
      <c r="O718">
        <f t="shared" si="11"/>
        <v>-2.3317560096326964</v>
      </c>
    </row>
    <row r="719" spans="1:15" x14ac:dyDescent="0.25">
      <c r="A719">
        <v>0.98923146724700928</v>
      </c>
      <c r="B719">
        <v>6.4860349521040916E-3</v>
      </c>
      <c r="C719">
        <v>4.2824973352253437E-3</v>
      </c>
      <c r="D719">
        <v>1</v>
      </c>
      <c r="E719">
        <v>0</v>
      </c>
      <c r="F719">
        <v>0</v>
      </c>
      <c r="G719">
        <v>-3.381564169816516</v>
      </c>
      <c r="H719">
        <v>-3.4695474902001648</v>
      </c>
      <c r="I719">
        <v>-3.4795234331808542</v>
      </c>
      <c r="J719">
        <v>1.088443758198991E-2</v>
      </c>
      <c r="K719">
        <v>1.098593575954437</v>
      </c>
      <c r="L719">
        <v>1.032887048495468E-3</v>
      </c>
      <c r="M719">
        <v>9.2610752471955493E-4</v>
      </c>
      <c r="N719">
        <v>9.3148010273580439E-4</v>
      </c>
      <c r="O719">
        <f t="shared" si="11"/>
        <v>-3.4435450310658453</v>
      </c>
    </row>
    <row r="720" spans="1:15" x14ac:dyDescent="0.25">
      <c r="A720">
        <v>2.0376011729240421E-2</v>
      </c>
      <c r="B720">
        <v>0.94674116373062134</v>
      </c>
      <c r="C720">
        <v>3.2882723957300193E-2</v>
      </c>
      <c r="D720">
        <v>0</v>
      </c>
      <c r="E720">
        <v>1</v>
      </c>
      <c r="F720">
        <v>0</v>
      </c>
      <c r="G720">
        <v>-3.1991952244850381</v>
      </c>
      <c r="H720">
        <v>-2.4157006685831419</v>
      </c>
      <c r="I720">
        <v>-2.8786469010231239</v>
      </c>
      <c r="J720">
        <v>5.5503398533910522E-2</v>
      </c>
      <c r="K720">
        <v>1.098644598722458</v>
      </c>
      <c r="L720">
        <v>1.1654787522275001E-3</v>
      </c>
      <c r="M720">
        <v>2.21097085159272E-3</v>
      </c>
      <c r="N720">
        <v>1.6228352906182411E-3</v>
      </c>
      <c r="O720">
        <f t="shared" si="11"/>
        <v>-2.8311809313637681</v>
      </c>
    </row>
    <row r="721" spans="1:15" x14ac:dyDescent="0.25">
      <c r="A721">
        <v>3.0715953558683399E-2</v>
      </c>
      <c r="B721">
        <v>0.96624720096588135</v>
      </c>
      <c r="C721">
        <v>3.0368599109351631E-3</v>
      </c>
      <c r="D721">
        <v>0</v>
      </c>
      <c r="E721">
        <v>1</v>
      </c>
      <c r="F721">
        <v>0</v>
      </c>
      <c r="G721">
        <v>-2.9600926797600131</v>
      </c>
      <c r="H721">
        <v>-2.8777493799329479</v>
      </c>
      <c r="I721">
        <v>-3.73561587449178</v>
      </c>
      <c r="J721">
        <v>3.4839688756037497E-2</v>
      </c>
      <c r="K721">
        <v>1.098629672527313</v>
      </c>
      <c r="L721">
        <v>1.2974345008842649E-3</v>
      </c>
      <c r="M721">
        <v>1.4150166534818711E-3</v>
      </c>
      <c r="N721">
        <v>5.5992783200053964E-4</v>
      </c>
      <c r="O721">
        <f t="shared" si="11"/>
        <v>-3.191152644728247</v>
      </c>
    </row>
    <row r="722" spans="1:15" x14ac:dyDescent="0.25">
      <c r="A722">
        <v>9.0916827321052551E-3</v>
      </c>
      <c r="B722">
        <v>0.94191825389862061</v>
      </c>
      <c r="C722">
        <v>4.8990115523338318E-2</v>
      </c>
      <c r="D722">
        <v>0</v>
      </c>
      <c r="E722">
        <v>1</v>
      </c>
      <c r="F722">
        <v>0</v>
      </c>
      <c r="G722">
        <v>-3.6777944079975291</v>
      </c>
      <c r="H722">
        <v>-2.0218006308552652</v>
      </c>
      <c r="I722">
        <v>-2.3124654438411669</v>
      </c>
      <c r="J722">
        <v>6.0299197109416128E-2</v>
      </c>
      <c r="K722">
        <v>1.0986255347728731</v>
      </c>
      <c r="L722">
        <v>5.4981550420052372E-4</v>
      </c>
      <c r="M722">
        <v>1.294490066356957E-3</v>
      </c>
      <c r="N722">
        <v>1.0947607224807141E-3</v>
      </c>
      <c r="O722">
        <f t="shared" si="11"/>
        <v>-2.6706868275646536</v>
      </c>
    </row>
    <row r="723" spans="1:15" x14ac:dyDescent="0.25">
      <c r="A723">
        <v>0.88666653633117676</v>
      </c>
      <c r="B723">
        <v>1.267206273041666E-3</v>
      </c>
      <c r="C723">
        <v>0.11206624656915661</v>
      </c>
      <c r="D723">
        <v>1</v>
      </c>
      <c r="E723">
        <v>0</v>
      </c>
      <c r="F723">
        <v>0</v>
      </c>
      <c r="G723">
        <v>-1.5576441131681289</v>
      </c>
      <c r="H723">
        <v>-3.8006231197373221</v>
      </c>
      <c r="I723">
        <v>-1.574093604430215</v>
      </c>
      <c r="J723">
        <v>0.1249363047629595</v>
      </c>
      <c r="K723">
        <v>1.098607006072998</v>
      </c>
      <c r="L723">
        <v>6.9045886630192399E-3</v>
      </c>
      <c r="M723">
        <v>4.9821973721009272E-4</v>
      </c>
      <c r="N723">
        <v>6.8343455204740158E-3</v>
      </c>
      <c r="O723">
        <f t="shared" si="11"/>
        <v>-2.3107869457785553</v>
      </c>
    </row>
    <row r="724" spans="1:15" x14ac:dyDescent="0.25">
      <c r="A724">
        <v>0.78639239072799683</v>
      </c>
      <c r="B724">
        <v>3.9282035082578659E-2</v>
      </c>
      <c r="C724">
        <v>0.1743256151676178</v>
      </c>
      <c r="D724">
        <v>1</v>
      </c>
      <c r="E724">
        <v>0</v>
      </c>
      <c r="F724">
        <v>0</v>
      </c>
      <c r="G724">
        <v>2.6864942771603091</v>
      </c>
      <c r="H724">
        <v>-2.5316440888770919</v>
      </c>
      <c r="I724">
        <v>1.57035128461902</v>
      </c>
      <c r="J724">
        <v>0.243418356180191</v>
      </c>
      <c r="K724">
        <v>1.0986055076122281</v>
      </c>
      <c r="L724">
        <v>4.2077647231053561E-3</v>
      </c>
      <c r="M724">
        <v>7.0189937832765281E-4</v>
      </c>
      <c r="N724">
        <v>3.449312644079328E-3</v>
      </c>
      <c r="O724">
        <f t="shared" si="11"/>
        <v>0.57506715763407901</v>
      </c>
    </row>
    <row r="725" spans="1:15" x14ac:dyDescent="0.25">
      <c r="A725">
        <v>0.2380340397357941</v>
      </c>
      <c r="B725">
        <v>0.7605786919593811</v>
      </c>
      <c r="C725">
        <v>1.387291122227907E-3</v>
      </c>
      <c r="D725">
        <v>0</v>
      </c>
      <c r="E725">
        <v>1</v>
      </c>
      <c r="F725">
        <v>0</v>
      </c>
      <c r="G725">
        <v>0.23751332701059669</v>
      </c>
      <c r="H725">
        <v>0.25402019828592648</v>
      </c>
      <c r="I725">
        <v>-3.6576609902833961</v>
      </c>
      <c r="J725">
        <v>0.28421069778501989</v>
      </c>
      <c r="K725">
        <v>1.09863153219223</v>
      </c>
      <c r="L725">
        <v>1.146073272684589E-2</v>
      </c>
      <c r="M725">
        <v>1.1532200849615031E-2</v>
      </c>
      <c r="N725">
        <v>6.6333970426057931E-4</v>
      </c>
      <c r="O725">
        <f t="shared" si="11"/>
        <v>-1.055375821662291</v>
      </c>
    </row>
    <row r="726" spans="1:15" x14ac:dyDescent="0.25">
      <c r="A726">
        <v>3.7667207652702928E-4</v>
      </c>
      <c r="B726">
        <v>0.59263318777084351</v>
      </c>
      <c r="C726">
        <v>0.4069901704788208</v>
      </c>
      <c r="D726">
        <v>0</v>
      </c>
      <c r="E726">
        <v>0</v>
      </c>
      <c r="F726">
        <v>1</v>
      </c>
      <c r="G726">
        <v>-3.6226788700863919</v>
      </c>
      <c r="H726">
        <v>6.8795828575398437</v>
      </c>
      <c r="I726">
        <v>6.8903384940905159</v>
      </c>
      <c r="J726">
        <v>0.95716067656874659</v>
      </c>
      <c r="K726">
        <v>1.098608080148697</v>
      </c>
      <c r="L726">
        <v>7.1333697110276262E-4</v>
      </c>
      <c r="M726">
        <v>1.986748160561546E-2</v>
      </c>
      <c r="N726">
        <v>1.9868630624841899E-2</v>
      </c>
      <c r="O726">
        <f t="shared" si="11"/>
        <v>3.382414160514656</v>
      </c>
    </row>
    <row r="727" spans="1:15" x14ac:dyDescent="0.25">
      <c r="A727">
        <v>9.8307318985462189E-3</v>
      </c>
      <c r="B727">
        <v>0.9499855637550354</v>
      </c>
      <c r="C727">
        <v>4.0183708071708679E-2</v>
      </c>
      <c r="D727">
        <v>0</v>
      </c>
      <c r="E727">
        <v>1</v>
      </c>
      <c r="F727">
        <v>0</v>
      </c>
      <c r="G727">
        <v>-3.350622286657075</v>
      </c>
      <c r="H727">
        <v>-2.4774199858230661</v>
      </c>
      <c r="I727">
        <v>-2.7141774198250359</v>
      </c>
      <c r="J727">
        <v>5.1883230358362203E-2</v>
      </c>
      <c r="K727">
        <v>1.0986449134349821</v>
      </c>
      <c r="L727">
        <v>1.1284786160103981E-3</v>
      </c>
      <c r="M727">
        <v>1.9345234031789E-3</v>
      </c>
      <c r="N727">
        <v>1.650051679462194E-3</v>
      </c>
      <c r="O727">
        <f t="shared" si="11"/>
        <v>-2.8474065641017261</v>
      </c>
    </row>
    <row r="728" spans="1:15" x14ac:dyDescent="0.25">
      <c r="A728">
        <v>0.96723091602325439</v>
      </c>
      <c r="B728">
        <v>2.8977787122130391E-2</v>
      </c>
      <c r="C728">
        <v>3.791380906477571E-3</v>
      </c>
      <c r="D728">
        <v>1</v>
      </c>
      <c r="E728">
        <v>0</v>
      </c>
      <c r="F728">
        <v>0</v>
      </c>
      <c r="G728">
        <v>-2.9010768653004941</v>
      </c>
      <c r="H728">
        <v>-3.001507152413617</v>
      </c>
      <c r="I728">
        <v>-3.4452376934936262</v>
      </c>
      <c r="J728">
        <v>3.3545752782374622E-2</v>
      </c>
      <c r="K728">
        <v>1.0985950899124151</v>
      </c>
      <c r="L728">
        <v>1.41261113458313E-3</v>
      </c>
      <c r="M728">
        <v>1.286889106268063E-3</v>
      </c>
      <c r="N728">
        <v>1.00295197989908E-3</v>
      </c>
      <c r="O728">
        <f t="shared" si="11"/>
        <v>-3.1159405704025791</v>
      </c>
    </row>
    <row r="729" spans="1:15" x14ac:dyDescent="0.25">
      <c r="A729">
        <v>0.99519205093383789</v>
      </c>
      <c r="B729">
        <v>7.3083379538729787E-4</v>
      </c>
      <c r="C729">
        <v>4.0771258063614368E-3</v>
      </c>
      <c r="D729">
        <v>1</v>
      </c>
      <c r="E729">
        <v>0</v>
      </c>
      <c r="F729">
        <v>0</v>
      </c>
      <c r="G729">
        <v>-3.679739474436063</v>
      </c>
      <c r="H729">
        <v>-3.7363577400778261</v>
      </c>
      <c r="I729">
        <v>-3.697924147622774</v>
      </c>
      <c r="J729">
        <v>4.8255095473723484E-3</v>
      </c>
      <c r="K729">
        <v>1.098596696853638</v>
      </c>
      <c r="L729">
        <v>6.1297225056478055E-4</v>
      </c>
      <c r="M729">
        <v>5.6784839796364395E-4</v>
      </c>
      <c r="N729">
        <v>5.9693920957215596E-4</v>
      </c>
      <c r="O729">
        <f t="shared" si="11"/>
        <v>-3.7046737873788875</v>
      </c>
    </row>
    <row r="730" spans="1:15" x14ac:dyDescent="0.25">
      <c r="A730">
        <v>0.38403031229972839</v>
      </c>
      <c r="B730">
        <v>0.60757523775100708</v>
      </c>
      <c r="C730">
        <v>8.3944229409098625E-3</v>
      </c>
      <c r="D730">
        <v>0</v>
      </c>
      <c r="E730">
        <v>1</v>
      </c>
      <c r="F730">
        <v>0</v>
      </c>
      <c r="G730">
        <v>0.61057477557207052</v>
      </c>
      <c r="H730">
        <v>0.6961969612473935</v>
      </c>
      <c r="I730">
        <v>-3.4598732515877151</v>
      </c>
      <c r="J730">
        <v>0.55708175465464593</v>
      </c>
      <c r="K730">
        <v>1.098637766838074</v>
      </c>
      <c r="L730">
        <v>3.1525386963039637E-2</v>
      </c>
      <c r="M730">
        <v>3.1816528760828078E-2</v>
      </c>
      <c r="N730">
        <v>9.1482910647755489E-4</v>
      </c>
      <c r="O730">
        <f t="shared" si="11"/>
        <v>-0.71770050492275039</v>
      </c>
    </row>
    <row r="731" spans="1:15" x14ac:dyDescent="0.25">
      <c r="A731">
        <v>0.76058560609817505</v>
      </c>
      <c r="B731">
        <v>0.22573970258235929</v>
      </c>
      <c r="C731">
        <v>1.367466803640127E-2</v>
      </c>
      <c r="D731">
        <v>0</v>
      </c>
      <c r="E731">
        <v>1</v>
      </c>
      <c r="F731">
        <v>0</v>
      </c>
      <c r="G731">
        <v>19.447308878305758</v>
      </c>
      <c r="H731">
        <v>22.12953121072249</v>
      </c>
      <c r="I731">
        <v>-3.358480083991759</v>
      </c>
      <c r="J731">
        <v>1.600215781331062</v>
      </c>
      <c r="K731">
        <v>1.0986358320713041</v>
      </c>
      <c r="L731">
        <v>1.3388511026278129E-2</v>
      </c>
      <c r="M731">
        <v>1.232088328106328E-2</v>
      </c>
      <c r="N731">
        <v>1.0046806783066129E-3</v>
      </c>
      <c r="O731">
        <f t="shared" si="11"/>
        <v>12.739453335012165</v>
      </c>
    </row>
    <row r="732" spans="1:15" x14ac:dyDescent="0.25">
      <c r="A732">
        <v>0.8045964241027832</v>
      </c>
      <c r="B732">
        <v>1.5489809215068821E-2</v>
      </c>
      <c r="C732">
        <v>0.1799137741327286</v>
      </c>
      <c r="D732">
        <v>1</v>
      </c>
      <c r="E732">
        <v>0</v>
      </c>
      <c r="F732">
        <v>0</v>
      </c>
      <c r="G732">
        <v>-9.746744005949104E-3</v>
      </c>
      <c r="H732">
        <v>-3.2910735783469529</v>
      </c>
      <c r="I732">
        <v>-0.17277449087144039</v>
      </c>
      <c r="J732">
        <v>0.2231534696742892</v>
      </c>
      <c r="K732">
        <v>1.098590698242188</v>
      </c>
      <c r="L732">
        <v>7.9244787339121103E-3</v>
      </c>
      <c r="M732">
        <v>1.1172266094945369E-3</v>
      </c>
      <c r="N732">
        <v>7.0151839172467589E-3</v>
      </c>
      <c r="O732">
        <f t="shared" si="11"/>
        <v>-1.1578649377414474</v>
      </c>
    </row>
    <row r="733" spans="1:15" x14ac:dyDescent="0.25">
      <c r="A733">
        <v>0.22335606813430789</v>
      </c>
      <c r="B733">
        <v>0.42646270990371699</v>
      </c>
      <c r="C733">
        <v>0.35018119215965271</v>
      </c>
      <c r="D733">
        <v>0</v>
      </c>
      <c r="E733">
        <v>0</v>
      </c>
      <c r="F733">
        <v>1</v>
      </c>
      <c r="G733">
        <v>5.2394441122425697</v>
      </c>
      <c r="H733">
        <v>19.239601695897179</v>
      </c>
      <c r="I733">
        <v>37.764115405288678</v>
      </c>
      <c r="J733">
        <v>1.068731633424759</v>
      </c>
      <c r="K733">
        <v>1.098605878353119</v>
      </c>
      <c r="L733">
        <v>3.0670186097268019E-3</v>
      </c>
      <c r="M733">
        <v>4.1365115903317928E-3</v>
      </c>
      <c r="N733">
        <v>5.2272029570303866E-3</v>
      </c>
      <c r="O733">
        <f t="shared" si="11"/>
        <v>20.747720404476141</v>
      </c>
    </row>
    <row r="734" spans="1:15" x14ac:dyDescent="0.25">
      <c r="A734">
        <v>1.7336643068119879E-3</v>
      </c>
      <c r="B734">
        <v>0.88764601945877075</v>
      </c>
      <c r="C734">
        <v>0.1106202602386475</v>
      </c>
      <c r="D734">
        <v>0</v>
      </c>
      <c r="E734">
        <v>1</v>
      </c>
      <c r="F734">
        <v>0</v>
      </c>
      <c r="G734">
        <v>-3.5105050839098442</v>
      </c>
      <c r="H734">
        <v>-1.4930053347758281</v>
      </c>
      <c r="I734">
        <v>-1.5218613057021391</v>
      </c>
      <c r="J734">
        <v>0.1226494978368282</v>
      </c>
      <c r="K734">
        <v>1.0986354804039</v>
      </c>
      <c r="L734">
        <v>8.8991236179936095E-4</v>
      </c>
      <c r="M734">
        <v>5.8629047707654536E-3</v>
      </c>
      <c r="N734">
        <v>5.8190382551401862E-3</v>
      </c>
      <c r="O734">
        <f t="shared" si="11"/>
        <v>-2.1751239081292706</v>
      </c>
    </row>
    <row r="735" spans="1:15" x14ac:dyDescent="0.25">
      <c r="A735">
        <v>9.5121949911117554E-2</v>
      </c>
      <c r="B735">
        <v>0.90171140432357788</v>
      </c>
      <c r="C735">
        <v>3.1666317954659462E-3</v>
      </c>
      <c r="D735">
        <v>0</v>
      </c>
      <c r="E735">
        <v>1</v>
      </c>
      <c r="F735">
        <v>0</v>
      </c>
      <c r="G735">
        <v>-1.5042428612849219</v>
      </c>
      <c r="H735">
        <v>-1.437334446936972</v>
      </c>
      <c r="I735">
        <v>-3.7957212531280469</v>
      </c>
      <c r="J735">
        <v>0.1054669562354684</v>
      </c>
      <c r="K735">
        <v>1.0986268365383149</v>
      </c>
      <c r="L735">
        <v>3.3711298601701851E-3</v>
      </c>
      <c r="M735">
        <v>3.4605349355842918E-3</v>
      </c>
      <c r="N735">
        <v>4.9462252763987635E-4</v>
      </c>
      <c r="O735">
        <f t="shared" si="11"/>
        <v>-2.2457661871166468</v>
      </c>
    </row>
    <row r="736" spans="1:15" x14ac:dyDescent="0.25">
      <c r="A736">
        <v>1.7178016423713421E-4</v>
      </c>
      <c r="B736">
        <v>8.378664031624794E-3</v>
      </c>
      <c r="C736">
        <v>0.99144953489303589</v>
      </c>
      <c r="D736">
        <v>0</v>
      </c>
      <c r="E736">
        <v>1</v>
      </c>
      <c r="F736">
        <v>0</v>
      </c>
      <c r="G736">
        <v>-3.6526193942108121</v>
      </c>
      <c r="H736">
        <v>698.80938624010787</v>
      </c>
      <c r="I736">
        <v>668.55935880762172</v>
      </c>
      <c r="J736">
        <v>5.1170322608947751</v>
      </c>
      <c r="K736">
        <v>1.0986320626735691</v>
      </c>
      <c r="L736">
        <v>6.7197951528896738E-4</v>
      </c>
      <c r="M736">
        <v>6.9992494536563754E-4</v>
      </c>
      <c r="N736">
        <v>7.3119338048854843E-4</v>
      </c>
      <c r="O736">
        <f t="shared" si="11"/>
        <v>454.57204188450623</v>
      </c>
    </row>
    <row r="737" spans="1:15" x14ac:dyDescent="0.25">
      <c r="A737">
        <v>2.696530194953084E-3</v>
      </c>
      <c r="B737">
        <v>0.98327028751373291</v>
      </c>
      <c r="C737">
        <v>1.4033130370080469E-2</v>
      </c>
      <c r="D737">
        <v>0</v>
      </c>
      <c r="E737">
        <v>1</v>
      </c>
      <c r="F737">
        <v>0</v>
      </c>
      <c r="G737">
        <v>-3.7520094236288579</v>
      </c>
      <c r="H737">
        <v>-3.441370933929619</v>
      </c>
      <c r="I737">
        <v>-3.51020866506191</v>
      </c>
      <c r="J737">
        <v>1.695806924020872E-2</v>
      </c>
      <c r="K737">
        <v>1.0986245417594911</v>
      </c>
      <c r="L737">
        <v>5.4354594067262951E-4</v>
      </c>
      <c r="M737">
        <v>6.7894031235482544E-4</v>
      </c>
      <c r="N737">
        <v>6.6421867813915014E-4</v>
      </c>
      <c r="O737">
        <f t="shared" si="11"/>
        <v>-3.567863007540129</v>
      </c>
    </row>
    <row r="738" spans="1:15" x14ac:dyDescent="0.25">
      <c r="A738">
        <v>0.98636877536773682</v>
      </c>
      <c r="B738">
        <v>9.0802451595664024E-3</v>
      </c>
      <c r="C738">
        <v>4.5510716736316681E-3</v>
      </c>
      <c r="D738">
        <v>1</v>
      </c>
      <c r="E738">
        <v>0</v>
      </c>
      <c r="F738">
        <v>0</v>
      </c>
      <c r="G738">
        <v>-3.4250961309650321</v>
      </c>
      <c r="H738">
        <v>-3.5712680285988649</v>
      </c>
      <c r="I738">
        <v>-3.6216209290936199</v>
      </c>
      <c r="J738">
        <v>1.3829465119633819E-2</v>
      </c>
      <c r="K738">
        <v>1.0986022758483891</v>
      </c>
      <c r="L738">
        <v>8.5161278548184782E-4</v>
      </c>
      <c r="M738">
        <v>7.0326550485333428E-4</v>
      </c>
      <c r="N738">
        <v>6.9396565959323198E-4</v>
      </c>
      <c r="O738">
        <f t="shared" si="11"/>
        <v>-3.5393283628858385</v>
      </c>
    </row>
    <row r="739" spans="1:15" x14ac:dyDescent="0.25">
      <c r="A739">
        <v>1.0031725423687019E-6</v>
      </c>
      <c r="B739">
        <v>0.99999886751174927</v>
      </c>
      <c r="C739">
        <v>1.3878893412311299E-7</v>
      </c>
      <c r="D739">
        <v>0</v>
      </c>
      <c r="E739">
        <v>1</v>
      </c>
      <c r="F739">
        <v>0</v>
      </c>
      <c r="G739">
        <v>-3.3756530153624338</v>
      </c>
      <c r="H739">
        <v>-3.4063955556207071</v>
      </c>
      <c r="I739">
        <v>-3.3805247324299672</v>
      </c>
      <c r="J739">
        <v>1.13605443061715E-6</v>
      </c>
      <c r="K739">
        <v>1.0986549866199491</v>
      </c>
      <c r="L739">
        <v>1.169351413184555E-3</v>
      </c>
      <c r="M739">
        <v>1.0996194512883049E-3</v>
      </c>
      <c r="N739">
        <v>1.1580132417533279E-3</v>
      </c>
      <c r="O739">
        <f t="shared" si="11"/>
        <v>-3.387524434471036</v>
      </c>
    </row>
    <row r="740" spans="1:15" x14ac:dyDescent="0.25">
      <c r="A740">
        <v>8.144870400428772E-2</v>
      </c>
      <c r="B740">
        <v>0.86725974082946777</v>
      </c>
      <c r="C740">
        <v>5.1291454583406448E-2</v>
      </c>
      <c r="D740">
        <v>0</v>
      </c>
      <c r="E740">
        <v>1</v>
      </c>
      <c r="F740">
        <v>0</v>
      </c>
      <c r="G740">
        <v>-1.8370200401290639</v>
      </c>
      <c r="H740">
        <v>-0.83121926755838071</v>
      </c>
      <c r="I740">
        <v>-2.462746001533425</v>
      </c>
      <c r="J740">
        <v>0.14507275532931091</v>
      </c>
      <c r="K740">
        <v>1.0986437606811521</v>
      </c>
      <c r="L740">
        <v>3.207560745067894E-3</v>
      </c>
      <c r="M740">
        <v>4.7894736053422093E-3</v>
      </c>
      <c r="N740">
        <v>2.2235596552491188E-3</v>
      </c>
      <c r="O740">
        <f t="shared" si="11"/>
        <v>-1.7103284364069566</v>
      </c>
    </row>
    <row r="741" spans="1:15" x14ac:dyDescent="0.25">
      <c r="A741">
        <v>0.99701094627380371</v>
      </c>
      <c r="B741">
        <v>2.2349923383444552E-3</v>
      </c>
      <c r="C741">
        <v>7.5414561433717608E-4</v>
      </c>
      <c r="D741">
        <v>1</v>
      </c>
      <c r="E741">
        <v>0</v>
      </c>
      <c r="F741">
        <v>0</v>
      </c>
      <c r="G741">
        <v>-3.5098371838265252</v>
      </c>
      <c r="H741">
        <v>-3.5368691668669041</v>
      </c>
      <c r="I741">
        <v>-3.52864074488352</v>
      </c>
      <c r="J741">
        <v>2.9986599521362222E-3</v>
      </c>
      <c r="K741">
        <v>1.098594226837158</v>
      </c>
      <c r="L741">
        <v>8.8513691298430786E-4</v>
      </c>
      <c r="M741">
        <v>8.4205055145503138E-4</v>
      </c>
      <c r="N741">
        <v>8.605469436133717E-4</v>
      </c>
      <c r="O741">
        <f t="shared" si="11"/>
        <v>-3.5251156985256498</v>
      </c>
    </row>
    <row r="742" spans="1:15" x14ac:dyDescent="0.25">
      <c r="A742">
        <v>5.4227322834776708E-5</v>
      </c>
      <c r="B742">
        <v>0.94792628288269043</v>
      </c>
      <c r="C742">
        <v>5.2019562572240829E-2</v>
      </c>
      <c r="D742">
        <v>0</v>
      </c>
      <c r="E742">
        <v>1</v>
      </c>
      <c r="F742">
        <v>0</v>
      </c>
      <c r="G742">
        <v>-3.4951865250340379</v>
      </c>
      <c r="H742">
        <v>-2.4338774689487712</v>
      </c>
      <c r="I742">
        <v>-2.4334621704332999</v>
      </c>
      <c r="J742">
        <v>5.5214067780179912E-2</v>
      </c>
      <c r="K742">
        <v>1.098637844324112</v>
      </c>
      <c r="L742">
        <v>9.2070005867217475E-4</v>
      </c>
      <c r="M742">
        <v>3.683077171444892E-3</v>
      </c>
      <c r="N742">
        <v>3.7156083853915329E-3</v>
      </c>
      <c r="O742">
        <f t="shared" si="11"/>
        <v>-2.7875087214720367</v>
      </c>
    </row>
    <row r="743" spans="1:15" x14ac:dyDescent="0.25">
      <c r="A743">
        <v>0.97617202997207642</v>
      </c>
      <c r="B743">
        <v>2.3560900241136551E-2</v>
      </c>
      <c r="C743">
        <v>2.6704467018134892E-4</v>
      </c>
      <c r="D743">
        <v>1</v>
      </c>
      <c r="E743">
        <v>0</v>
      </c>
      <c r="F743">
        <v>0</v>
      </c>
      <c r="G743">
        <v>-3.168197138179746</v>
      </c>
      <c r="H743">
        <v>-3.179176694710022</v>
      </c>
      <c r="I743">
        <v>-3.7461068155054611</v>
      </c>
      <c r="J743">
        <v>2.436514583416283E-2</v>
      </c>
      <c r="K743">
        <v>1.0986083412170411</v>
      </c>
      <c r="L743">
        <v>1.0082926601171489E-3</v>
      </c>
      <c r="M743">
        <v>9.8713432089425623E-4</v>
      </c>
      <c r="N743">
        <v>5.5733638139088271E-4</v>
      </c>
      <c r="O743">
        <f t="shared" si="11"/>
        <v>-3.3644935494650761</v>
      </c>
    </row>
    <row r="744" spans="1:15" x14ac:dyDescent="0.25">
      <c r="A744">
        <v>0.98609435558319092</v>
      </c>
      <c r="B744">
        <v>1.070195357897319E-4</v>
      </c>
      <c r="C744">
        <v>1.3798743486404421E-2</v>
      </c>
      <c r="D744">
        <v>1</v>
      </c>
      <c r="E744">
        <v>0</v>
      </c>
      <c r="F744">
        <v>0</v>
      </c>
      <c r="G744">
        <v>-3.4152077631818591</v>
      </c>
      <c r="H744">
        <v>-3.671078071138107</v>
      </c>
      <c r="I744">
        <v>-3.4192364408344491</v>
      </c>
      <c r="J744">
        <v>1.410120185639244E-2</v>
      </c>
      <c r="K744">
        <v>1.0986012899875639</v>
      </c>
      <c r="L744">
        <v>8.6368605843745172E-4</v>
      </c>
      <c r="M744">
        <v>6.4764113001203327E-4</v>
      </c>
      <c r="N744">
        <v>8.5856908117420971E-4</v>
      </c>
      <c r="O744">
        <f t="shared" si="11"/>
        <v>-3.5018407583848052</v>
      </c>
    </row>
    <row r="745" spans="1:15" x14ac:dyDescent="0.25">
      <c r="A745">
        <v>4.1751828044652939E-2</v>
      </c>
      <c r="B745">
        <v>0.94956469535827637</v>
      </c>
      <c r="C745">
        <v>8.6836246773600578E-3</v>
      </c>
      <c r="D745">
        <v>0</v>
      </c>
      <c r="E745">
        <v>1</v>
      </c>
      <c r="F745">
        <v>0</v>
      </c>
      <c r="G745">
        <v>-2.666102721804128</v>
      </c>
      <c r="H745">
        <v>-2.4305120263720612</v>
      </c>
      <c r="I745">
        <v>-3.652537599307871</v>
      </c>
      <c r="J745">
        <v>5.2390358867123718E-2</v>
      </c>
      <c r="K745">
        <v>1.0986303734779359</v>
      </c>
      <c r="L745">
        <v>1.4376830076798801E-3</v>
      </c>
      <c r="M745">
        <v>1.6370748053304851E-3</v>
      </c>
      <c r="N745">
        <v>5.9169806627323851E-4</v>
      </c>
      <c r="O745">
        <f t="shared" si="11"/>
        <v>-2.9163841158280199</v>
      </c>
    </row>
    <row r="746" spans="1:15" x14ac:dyDescent="0.25">
      <c r="A746">
        <v>0.99721801280975342</v>
      </c>
      <c r="B746">
        <v>2.7189021930098529E-3</v>
      </c>
      <c r="C746">
        <v>6.3128180045168847E-5</v>
      </c>
      <c r="D746">
        <v>1</v>
      </c>
      <c r="E746">
        <v>0</v>
      </c>
      <c r="F746">
        <v>0</v>
      </c>
      <c r="G746">
        <v>-3.7104994439272758</v>
      </c>
      <c r="H746">
        <v>-3.7285962569411528</v>
      </c>
      <c r="I746">
        <v>-3.7267646475009748</v>
      </c>
      <c r="J746">
        <v>2.790760510979453E-3</v>
      </c>
      <c r="K746">
        <v>1.0986047673225401</v>
      </c>
      <c r="L746">
        <v>5.9076059005747084E-4</v>
      </c>
      <c r="M746">
        <v>5.6983400099852588E-4</v>
      </c>
      <c r="N746">
        <v>5.7938916497679571E-4</v>
      </c>
      <c r="O746">
        <f t="shared" si="11"/>
        <v>-3.7219534494564677</v>
      </c>
    </row>
    <row r="747" spans="1:15" x14ac:dyDescent="0.25">
      <c r="A747">
        <v>0.99999374151229858</v>
      </c>
      <c r="B747">
        <v>4.2542019400571007E-6</v>
      </c>
      <c r="C747">
        <v>1.9795331809291379E-6</v>
      </c>
      <c r="D747">
        <v>1</v>
      </c>
      <c r="E747">
        <v>0</v>
      </c>
      <c r="F747">
        <v>0</v>
      </c>
      <c r="G747">
        <v>-3.4959515850197191</v>
      </c>
      <c r="H747">
        <v>-3.5238512085286509</v>
      </c>
      <c r="I747">
        <v>-3.5060318388737581</v>
      </c>
      <c r="J747">
        <v>6.2297370877217866E-6</v>
      </c>
      <c r="K747">
        <v>1.0985895371437071</v>
      </c>
      <c r="L747">
        <v>9.1929525132017353E-4</v>
      </c>
      <c r="M747">
        <v>8.6940417446494667E-4</v>
      </c>
      <c r="N747">
        <v>9.0094739958687317E-4</v>
      </c>
      <c r="O747">
        <f t="shared" si="11"/>
        <v>-3.5086115441407095</v>
      </c>
    </row>
    <row r="748" spans="1:15" x14ac:dyDescent="0.25">
      <c r="A748">
        <v>0.96882903575897217</v>
      </c>
      <c r="B748">
        <v>3.1082401052117351E-2</v>
      </c>
      <c r="C748">
        <v>8.8491608039475977E-5</v>
      </c>
      <c r="D748">
        <v>1</v>
      </c>
      <c r="E748">
        <v>0</v>
      </c>
      <c r="F748">
        <v>0</v>
      </c>
      <c r="G748">
        <v>-2.84859330860469</v>
      </c>
      <c r="H748">
        <v>-2.856037798416609</v>
      </c>
      <c r="I748">
        <v>-3.4927435623645851</v>
      </c>
      <c r="J748">
        <v>3.2364695593714722E-2</v>
      </c>
      <c r="K748">
        <v>1.0985951232910161</v>
      </c>
      <c r="L748">
        <v>2.1232761791907251E-3</v>
      </c>
      <c r="M748">
        <v>2.0754683646373451E-3</v>
      </c>
      <c r="N748">
        <v>9.252046621490706E-4</v>
      </c>
      <c r="O748">
        <f t="shared" si="11"/>
        <v>-3.0657915564619613</v>
      </c>
    </row>
    <row r="749" spans="1:15" x14ac:dyDescent="0.25">
      <c r="A749">
        <v>0.89536958932876587</v>
      </c>
      <c r="B749">
        <v>7.3075219988822937E-2</v>
      </c>
      <c r="C749">
        <v>3.1555153429508209E-2</v>
      </c>
      <c r="D749">
        <v>1</v>
      </c>
      <c r="E749">
        <v>0</v>
      </c>
      <c r="F749">
        <v>0</v>
      </c>
      <c r="G749">
        <v>-1.1702038272960411</v>
      </c>
      <c r="H749">
        <v>-1.7744048868132709</v>
      </c>
      <c r="I749">
        <v>-2.955940373765352</v>
      </c>
      <c r="J749">
        <v>0.1121769789233804</v>
      </c>
      <c r="K749">
        <v>1.0986023163795471</v>
      </c>
      <c r="L749">
        <v>3.2225323375314478E-3</v>
      </c>
      <c r="M749">
        <v>2.005041111260653E-3</v>
      </c>
      <c r="N749">
        <v>9.7834612824954093E-4</v>
      </c>
      <c r="O749">
        <f t="shared" si="11"/>
        <v>-1.9668496959582213</v>
      </c>
    </row>
    <row r="750" spans="1:15" x14ac:dyDescent="0.25">
      <c r="A750">
        <v>4.3745990842580804E-3</v>
      </c>
      <c r="B750">
        <v>0.99528825283050537</v>
      </c>
      <c r="C750">
        <v>3.3716327743604779E-4</v>
      </c>
      <c r="D750">
        <v>0</v>
      </c>
      <c r="E750">
        <v>1</v>
      </c>
      <c r="F750">
        <v>0</v>
      </c>
      <c r="G750">
        <v>-3.427072328366136</v>
      </c>
      <c r="H750">
        <v>-3.454266200582933</v>
      </c>
      <c r="I750">
        <v>-3.4584559176083358</v>
      </c>
      <c r="J750">
        <v>4.7321715654106812E-3</v>
      </c>
      <c r="K750">
        <v>1.0986431729793551</v>
      </c>
      <c r="L750">
        <v>1.035758696161793E-3</v>
      </c>
      <c r="M750">
        <v>9.7676840232452378E-4</v>
      </c>
      <c r="N750">
        <v>9.9077155176985343E-4</v>
      </c>
      <c r="O750">
        <f t="shared" si="11"/>
        <v>-3.4465981488524684</v>
      </c>
    </row>
    <row r="751" spans="1:15" x14ac:dyDescent="0.25">
      <c r="A751">
        <v>0.36745142936706537</v>
      </c>
      <c r="B751">
        <v>0.29400581121444702</v>
      </c>
      <c r="C751">
        <v>0.33854275941848749</v>
      </c>
      <c r="D751">
        <v>1</v>
      </c>
      <c r="E751">
        <v>0</v>
      </c>
      <c r="F751">
        <v>0</v>
      </c>
      <c r="G751">
        <v>7.4999561574910851</v>
      </c>
      <c r="H751">
        <v>1.36650692122259</v>
      </c>
      <c r="I751">
        <v>1.4292200475993251</v>
      </c>
      <c r="J751">
        <v>1.0879984831809999</v>
      </c>
      <c r="K751">
        <v>1.098590189218521</v>
      </c>
      <c r="L751">
        <v>2.1223523421213031E-2</v>
      </c>
      <c r="M751">
        <v>1.209250092506408E-2</v>
      </c>
      <c r="N751">
        <v>1.6453795018605891E-2</v>
      </c>
      <c r="O751">
        <f t="shared" si="11"/>
        <v>3.4318943754376665</v>
      </c>
    </row>
    <row r="752" spans="1:15" x14ac:dyDescent="0.25">
      <c r="A752">
        <v>0.87647759914398193</v>
      </c>
      <c r="B752">
        <v>4.1089877486228943E-2</v>
      </c>
      <c r="C752">
        <v>8.2432582974433899E-2</v>
      </c>
      <c r="D752">
        <v>0</v>
      </c>
      <c r="E752">
        <v>1</v>
      </c>
      <c r="F752">
        <v>0</v>
      </c>
      <c r="G752">
        <v>80.076391871338402</v>
      </c>
      <c r="H752">
        <v>240.90130026278291</v>
      </c>
      <c r="I752">
        <v>-1.7522580523092079</v>
      </c>
      <c r="J752">
        <v>3.3548250281810761</v>
      </c>
      <c r="K752">
        <v>1.0986502254009249</v>
      </c>
      <c r="L752">
        <v>4.641052451916039E-3</v>
      </c>
      <c r="M752">
        <v>1.8839417607523501E-3</v>
      </c>
      <c r="N752">
        <v>2.9100226238369942E-3</v>
      </c>
      <c r="O752">
        <f t="shared" si="11"/>
        <v>106.40847802727069</v>
      </c>
    </row>
    <row r="753" spans="1:15" x14ac:dyDescent="0.25">
      <c r="A753">
        <v>1.206597007694654E-4</v>
      </c>
      <c r="B753">
        <v>0.99983078241348267</v>
      </c>
      <c r="C753">
        <v>4.8610392695991322E-5</v>
      </c>
      <c r="D753">
        <v>0</v>
      </c>
      <c r="E753">
        <v>1</v>
      </c>
      <c r="F753">
        <v>0</v>
      </c>
      <c r="G753">
        <v>-3.496007234050976</v>
      </c>
      <c r="H753">
        <v>-3.5263936076635649</v>
      </c>
      <c r="I753">
        <v>-3.5046043561342208</v>
      </c>
      <c r="J753">
        <v>1.6931491172272219E-4</v>
      </c>
      <c r="K753">
        <v>1.09864324092865</v>
      </c>
      <c r="L753">
        <v>9.1917842151900686E-4</v>
      </c>
      <c r="M753">
        <v>8.6496603283592322E-4</v>
      </c>
      <c r="N753">
        <v>9.0352088949785525E-4</v>
      </c>
      <c r="O753">
        <f t="shared" si="11"/>
        <v>-3.5090017326162539</v>
      </c>
    </row>
    <row r="754" spans="1:15" x14ac:dyDescent="0.25">
      <c r="A754">
        <v>0.98346221446990967</v>
      </c>
      <c r="B754">
        <v>1.6430415213108059E-2</v>
      </c>
      <c r="C754">
        <v>1.074424071703106E-4</v>
      </c>
      <c r="D754">
        <v>1</v>
      </c>
      <c r="E754">
        <v>0</v>
      </c>
      <c r="F754">
        <v>0</v>
      </c>
      <c r="G754">
        <v>-3.120494900905797</v>
      </c>
      <c r="H754">
        <v>-3.1376721226925262</v>
      </c>
      <c r="I754">
        <v>-3.504828026804867</v>
      </c>
      <c r="J754">
        <v>1.7090620396193121E-2</v>
      </c>
      <c r="K754">
        <v>1.098589611053467</v>
      </c>
      <c r="L754">
        <v>1.6504621016792951E-3</v>
      </c>
      <c r="M754">
        <v>1.587878679856658E-3</v>
      </c>
      <c r="N754">
        <v>9.0310761561340769E-4</v>
      </c>
      <c r="O754">
        <f t="shared" si="11"/>
        <v>-3.2543316834677305</v>
      </c>
    </row>
    <row r="755" spans="1:15" x14ac:dyDescent="0.25">
      <c r="A755">
        <v>0.99830597639083862</v>
      </c>
      <c r="B755">
        <v>6.2548468122258782E-4</v>
      </c>
      <c r="C755">
        <v>1.0685212910175319E-3</v>
      </c>
      <c r="D755">
        <v>1</v>
      </c>
      <c r="E755">
        <v>0</v>
      </c>
      <c r="F755">
        <v>0</v>
      </c>
      <c r="G755">
        <v>-3.6410447624638409</v>
      </c>
      <c r="H755">
        <v>-3.6648797563099431</v>
      </c>
      <c r="I755">
        <v>-3.6491903417187439</v>
      </c>
      <c r="J755">
        <v>1.6968548099976031E-3</v>
      </c>
      <c r="K755">
        <v>1.098600586652756</v>
      </c>
      <c r="L755">
        <v>6.8487126009131316E-4</v>
      </c>
      <c r="M755">
        <v>6.5533991536881331E-4</v>
      </c>
      <c r="N755">
        <v>6.7549086929830082E-4</v>
      </c>
      <c r="O755">
        <f t="shared" si="11"/>
        <v>-3.6517049534975095</v>
      </c>
    </row>
    <row r="756" spans="1:15" x14ac:dyDescent="0.25">
      <c r="A756">
        <v>2.7247788966633379E-4</v>
      </c>
      <c r="B756">
        <v>0.99943184852600098</v>
      </c>
      <c r="C756">
        <v>2.9567076126113529E-4</v>
      </c>
      <c r="D756">
        <v>0</v>
      </c>
      <c r="E756">
        <v>1</v>
      </c>
      <c r="F756">
        <v>0</v>
      </c>
      <c r="G756">
        <v>-3.662078033563934</v>
      </c>
      <c r="H756">
        <v>-3.6856439147354889</v>
      </c>
      <c r="I756">
        <v>-3.6647345311931478</v>
      </c>
      <c r="J756">
        <v>5.6872724571803705E-4</v>
      </c>
      <c r="K756">
        <v>1.09863188624382</v>
      </c>
      <c r="L756">
        <v>6.593416830469323E-4</v>
      </c>
      <c r="M756">
        <v>6.2873465941493123E-4</v>
      </c>
      <c r="N756">
        <v>6.5583432119353802E-4</v>
      </c>
      <c r="O756">
        <f t="shared" si="11"/>
        <v>-3.6708188264975234</v>
      </c>
    </row>
    <row r="757" spans="1:15" x14ac:dyDescent="0.25">
      <c r="A757">
        <v>0.27942490577697748</v>
      </c>
      <c r="B757">
        <v>0.69187241792678833</v>
      </c>
      <c r="C757">
        <v>2.870267070829868E-2</v>
      </c>
      <c r="D757">
        <v>0</v>
      </c>
      <c r="E757">
        <v>0</v>
      </c>
      <c r="F757">
        <v>1</v>
      </c>
      <c r="G757">
        <v>4.976545311354525</v>
      </c>
      <c r="H757">
        <v>40.880886125735849</v>
      </c>
      <c r="I757">
        <v>739.24588340514219</v>
      </c>
      <c r="J757">
        <v>3.6411488628387452</v>
      </c>
      <c r="K757">
        <v>1.0986048114299769</v>
      </c>
      <c r="L757">
        <v>5.1279073813930154E-3</v>
      </c>
      <c r="M757">
        <v>5.5044338805601001E-3</v>
      </c>
      <c r="N757">
        <v>6.3493361813016236E-4</v>
      </c>
      <c r="O757">
        <f t="shared" si="11"/>
        <v>261.70110494741084</v>
      </c>
    </row>
    <row r="758" spans="1:15" x14ac:dyDescent="0.25">
      <c r="A758">
        <v>0.99913537502288818</v>
      </c>
      <c r="B758">
        <v>5.2116299048066139E-4</v>
      </c>
      <c r="C758">
        <v>3.4343881998211151E-4</v>
      </c>
      <c r="D758">
        <v>1</v>
      </c>
      <c r="E758">
        <v>0</v>
      </c>
      <c r="F758">
        <v>0</v>
      </c>
      <c r="G758">
        <v>-3.4526647772503232</v>
      </c>
      <c r="H758">
        <v>-3.4804559634841432</v>
      </c>
      <c r="I758">
        <v>-3.4624513314468679</v>
      </c>
      <c r="J758">
        <v>8.6543662131589373E-4</v>
      </c>
      <c r="K758">
        <v>1.0985885059833529</v>
      </c>
      <c r="L758">
        <v>1.0016808135446811E-3</v>
      </c>
      <c r="M758">
        <v>9.4795981252104866E-4</v>
      </c>
      <c r="N758">
        <v>9.8288083844977336E-4</v>
      </c>
      <c r="O758">
        <f t="shared" si="11"/>
        <v>-3.4651906907271113</v>
      </c>
    </row>
    <row r="759" spans="1:15" x14ac:dyDescent="0.25">
      <c r="A759">
        <v>0.15179190039634699</v>
      </c>
      <c r="B759">
        <v>9.2153646051883698E-2</v>
      </c>
      <c r="C759">
        <v>0.75605440139770508</v>
      </c>
      <c r="D759">
        <v>0</v>
      </c>
      <c r="E759">
        <v>1</v>
      </c>
      <c r="F759">
        <v>0</v>
      </c>
      <c r="G759">
        <v>-0.33484471395427468</v>
      </c>
      <c r="H759">
        <v>152.2669835738881</v>
      </c>
      <c r="I759">
        <v>38.921040911937929</v>
      </c>
      <c r="J759">
        <v>2.4746836960315699</v>
      </c>
      <c r="K759">
        <v>1.0986543369293209</v>
      </c>
      <c r="L759">
        <v>4.9718132941052318E-3</v>
      </c>
      <c r="M759">
        <v>2.654675859957933E-3</v>
      </c>
      <c r="N759">
        <v>6.9021007511764756E-3</v>
      </c>
      <c r="O759">
        <f t="shared" si="11"/>
        <v>63.61772659062391</v>
      </c>
    </row>
    <row r="760" spans="1:15" x14ac:dyDescent="0.25">
      <c r="A760">
        <v>2.6315806433558461E-2</v>
      </c>
      <c r="B760">
        <v>0.88860666751861572</v>
      </c>
      <c r="C760">
        <v>8.5077583789825439E-2</v>
      </c>
      <c r="D760">
        <v>0</v>
      </c>
      <c r="E760">
        <v>1</v>
      </c>
      <c r="F760">
        <v>0</v>
      </c>
      <c r="G760">
        <v>-3.0687227706606142</v>
      </c>
      <c r="H760">
        <v>-1.3587890877666671</v>
      </c>
      <c r="I760">
        <v>-1.78818258823667</v>
      </c>
      <c r="J760">
        <v>0.1207747313380241</v>
      </c>
      <c r="K760">
        <v>1.098640714883804</v>
      </c>
      <c r="L760">
        <v>1.2307594297453759E-3</v>
      </c>
      <c r="M760">
        <v>4.6928111114539206E-3</v>
      </c>
      <c r="N760">
        <v>3.4658523509278902E-3</v>
      </c>
      <c r="O760">
        <f t="shared" si="11"/>
        <v>-2.0718981488879837</v>
      </c>
    </row>
    <row r="761" spans="1:15" x14ac:dyDescent="0.25">
      <c r="A761">
        <v>3.4066515509039159E-3</v>
      </c>
      <c r="B761">
        <v>0.99614852666854858</v>
      </c>
      <c r="C761">
        <v>4.4474337482824922E-4</v>
      </c>
      <c r="D761">
        <v>0</v>
      </c>
      <c r="E761">
        <v>1</v>
      </c>
      <c r="F761">
        <v>0</v>
      </c>
      <c r="G761">
        <v>-3.7773416991347131</v>
      </c>
      <c r="H761">
        <v>-3.7917504254744658</v>
      </c>
      <c r="I761">
        <v>-3.8099058137669082</v>
      </c>
      <c r="J761">
        <v>3.872028813057113E-3</v>
      </c>
      <c r="K761">
        <v>1.098627147674561</v>
      </c>
      <c r="L761">
        <v>5.1191408238082658E-4</v>
      </c>
      <c r="M761">
        <v>4.9371801105735358E-4</v>
      </c>
      <c r="N761">
        <v>4.90436407829975E-4</v>
      </c>
      <c r="O761">
        <f t="shared" si="11"/>
        <v>-3.7929993127920292</v>
      </c>
    </row>
    <row r="762" spans="1:15" x14ac:dyDescent="0.25">
      <c r="A762">
        <v>0.12710899114608759</v>
      </c>
      <c r="B762">
        <v>0.53314071893692017</v>
      </c>
      <c r="C762">
        <v>0.33975028991699219</v>
      </c>
      <c r="D762">
        <v>0</v>
      </c>
      <c r="E762">
        <v>1</v>
      </c>
      <c r="F762">
        <v>0</v>
      </c>
      <c r="G762">
        <v>-0.67287965757273982</v>
      </c>
      <c r="H762">
        <v>8.2899558574565138</v>
      </c>
      <c r="I762">
        <v>4.0295322852199504</v>
      </c>
      <c r="J762">
        <v>0.64679567873477939</v>
      </c>
      <c r="K762">
        <v>1.0986330103874209</v>
      </c>
      <c r="L762">
        <v>3.829199587926269E-3</v>
      </c>
      <c r="M762">
        <v>1.030276354867965E-2</v>
      </c>
      <c r="N762">
        <v>9.0428225230425596E-3</v>
      </c>
      <c r="O762">
        <f t="shared" si="11"/>
        <v>3.8822028283679084</v>
      </c>
    </row>
    <row r="763" spans="1:15" x14ac:dyDescent="0.25">
      <c r="A763">
        <v>1.353026647120714E-2</v>
      </c>
      <c r="B763">
        <v>0.97752135992050171</v>
      </c>
      <c r="C763">
        <v>8.9484360069036484E-3</v>
      </c>
      <c r="D763">
        <v>0</v>
      </c>
      <c r="E763">
        <v>1</v>
      </c>
      <c r="F763">
        <v>0</v>
      </c>
      <c r="G763">
        <v>-3.5658588004588738</v>
      </c>
      <c r="H763">
        <v>-3.2699774550363081</v>
      </c>
      <c r="I763">
        <v>-3.6503643391923268</v>
      </c>
      <c r="J763">
        <v>2.2860063626430931E-2</v>
      </c>
      <c r="K763">
        <v>1.0986226379871371</v>
      </c>
      <c r="L763">
        <v>5.8435663959244266E-4</v>
      </c>
      <c r="M763">
        <v>7.065788668114692E-4</v>
      </c>
      <c r="N763">
        <v>5.8927665668306872E-4</v>
      </c>
      <c r="O763">
        <f t="shared" si="11"/>
        <v>-3.4954001982291696</v>
      </c>
    </row>
    <row r="764" spans="1:15" x14ac:dyDescent="0.25">
      <c r="A764">
        <v>1.9909486174583439E-2</v>
      </c>
      <c r="B764">
        <v>0.93752062320709229</v>
      </c>
      <c r="C764">
        <v>4.2569879442453377E-2</v>
      </c>
      <c r="D764">
        <v>0</v>
      </c>
      <c r="E764">
        <v>1</v>
      </c>
      <c r="F764">
        <v>0</v>
      </c>
      <c r="G764">
        <v>-3.3698974896622129</v>
      </c>
      <c r="H764">
        <v>-1.8627375679313429</v>
      </c>
      <c r="I764">
        <v>-2.5138690982729912</v>
      </c>
      <c r="J764">
        <v>6.5037853177636856E-2</v>
      </c>
      <c r="K764">
        <v>1.098622409105301</v>
      </c>
      <c r="L764">
        <v>6.3137347751762718E-4</v>
      </c>
      <c r="M764">
        <v>1.356775406748056E-3</v>
      </c>
      <c r="N764">
        <v>9.2611179570667446E-4</v>
      </c>
      <c r="O764">
        <f t="shared" si="11"/>
        <v>-2.5821680519555157</v>
      </c>
    </row>
    <row r="765" spans="1:15" x14ac:dyDescent="0.25">
      <c r="A765">
        <v>5.6940317153930664E-4</v>
      </c>
      <c r="B765">
        <v>0.98368781805038452</v>
      </c>
      <c r="C765">
        <v>1.574292033910751E-2</v>
      </c>
      <c r="D765">
        <v>0</v>
      </c>
      <c r="E765">
        <v>1</v>
      </c>
      <c r="F765">
        <v>0</v>
      </c>
      <c r="G765">
        <v>-3.49583157343007</v>
      </c>
      <c r="H765">
        <v>-3.2294730937081959</v>
      </c>
      <c r="I765">
        <v>-3.2346200239214942</v>
      </c>
      <c r="J765">
        <v>1.6655384137411602E-2</v>
      </c>
      <c r="K765">
        <v>1.0986357474327091</v>
      </c>
      <c r="L765">
        <v>9.1919169199172757E-4</v>
      </c>
      <c r="M765">
        <v>1.270441309316084E-3</v>
      </c>
      <c r="N765">
        <v>1.2768766318913549E-3</v>
      </c>
      <c r="O765">
        <f t="shared" si="11"/>
        <v>-3.3199748970199199</v>
      </c>
    </row>
    <row r="766" spans="1:15" x14ac:dyDescent="0.25">
      <c r="A766">
        <v>0.96346735954284668</v>
      </c>
      <c r="B766">
        <v>3.3653110265731812E-2</v>
      </c>
      <c r="C766">
        <v>2.879578853026032E-3</v>
      </c>
      <c r="D766">
        <v>1</v>
      </c>
      <c r="E766">
        <v>0</v>
      </c>
      <c r="F766">
        <v>0</v>
      </c>
      <c r="G766">
        <v>-2.7999246412064349</v>
      </c>
      <c r="H766">
        <v>-2.8893322087799138</v>
      </c>
      <c r="I766">
        <v>-3.7898191486623962</v>
      </c>
      <c r="J766">
        <v>3.7554094633087523E-2</v>
      </c>
      <c r="K766">
        <v>1.0986085557937619</v>
      </c>
      <c r="L766">
        <v>1.103690592572093E-3</v>
      </c>
      <c r="M766">
        <v>1.0301388392690569E-3</v>
      </c>
      <c r="N766">
        <v>5.0238514495504205E-4</v>
      </c>
      <c r="O766">
        <f t="shared" si="11"/>
        <v>-3.1596919995495814</v>
      </c>
    </row>
    <row r="767" spans="1:15" x14ac:dyDescent="0.25">
      <c r="A767">
        <v>2.2743010893464088E-2</v>
      </c>
      <c r="B767">
        <v>0.27594554424285889</v>
      </c>
      <c r="C767">
        <v>0.70131158828735352</v>
      </c>
      <c r="D767">
        <v>0</v>
      </c>
      <c r="E767">
        <v>0</v>
      </c>
      <c r="F767">
        <v>1</v>
      </c>
      <c r="G767">
        <v>-3.1546292488026539</v>
      </c>
      <c r="H767">
        <v>1.9454540002965111</v>
      </c>
      <c r="I767">
        <v>2.148181764954932</v>
      </c>
      <c r="J767">
        <v>0.36457918800413608</v>
      </c>
      <c r="K767">
        <v>1.098608894348144</v>
      </c>
      <c r="L767">
        <v>1.1687495862133801E-3</v>
      </c>
      <c r="M767">
        <v>8.8335241889581084E-3</v>
      </c>
      <c r="N767">
        <v>1.0025243449490521E-2</v>
      </c>
      <c r="O767">
        <f t="shared" si="11"/>
        <v>0.31300217214959636</v>
      </c>
    </row>
    <row r="768" spans="1:15" x14ac:dyDescent="0.25">
      <c r="A768">
        <v>5.5309315212070942E-3</v>
      </c>
      <c r="B768">
        <v>0.9617229700088501</v>
      </c>
      <c r="C768">
        <v>3.2746218144893653E-2</v>
      </c>
      <c r="D768">
        <v>0</v>
      </c>
      <c r="E768">
        <v>1</v>
      </c>
      <c r="F768">
        <v>0</v>
      </c>
      <c r="G768">
        <v>-3.4132630607322598</v>
      </c>
      <c r="H768">
        <v>-2.7319849345009781</v>
      </c>
      <c r="I768">
        <v>-2.8402521515442878</v>
      </c>
      <c r="J768">
        <v>3.9700350044295188E-2</v>
      </c>
      <c r="K768">
        <v>1.098639777898788</v>
      </c>
      <c r="L768">
        <v>1.053579768267809E-3</v>
      </c>
      <c r="M768">
        <v>2.1286926930770278E-3</v>
      </c>
      <c r="N768">
        <v>1.9911421113647521E-3</v>
      </c>
      <c r="O768">
        <f t="shared" si="11"/>
        <v>-2.9951667155925086</v>
      </c>
    </row>
    <row r="769" spans="1:15" x14ac:dyDescent="0.25">
      <c r="A769">
        <v>4.5289713307283819E-4</v>
      </c>
      <c r="B769">
        <v>4.005923867225647E-2</v>
      </c>
      <c r="C769">
        <v>0.9594879150390625</v>
      </c>
      <c r="D769">
        <v>0</v>
      </c>
      <c r="E769">
        <v>0</v>
      </c>
      <c r="F769">
        <v>1</v>
      </c>
      <c r="G769">
        <v>-3.4832582684490281</v>
      </c>
      <c r="H769">
        <v>-2.7143094962017922</v>
      </c>
      <c r="I769">
        <v>-2.7027886930952532</v>
      </c>
      <c r="J769">
        <v>4.1878238245844843E-2</v>
      </c>
      <c r="K769">
        <v>1.098605798482895</v>
      </c>
      <c r="L769">
        <v>9.4272672167505789E-4</v>
      </c>
      <c r="M769">
        <v>1.7970949993468821E-3</v>
      </c>
      <c r="N769">
        <v>1.847387757152319E-3</v>
      </c>
      <c r="O769">
        <f t="shared" si="11"/>
        <v>-2.966785485915358</v>
      </c>
    </row>
    <row r="770" spans="1:15" x14ac:dyDescent="0.25">
      <c r="A770">
        <v>0.94294619560241699</v>
      </c>
      <c r="B770">
        <v>5.66239133477211E-2</v>
      </c>
      <c r="C770">
        <v>4.298918938729912E-4</v>
      </c>
      <c r="D770">
        <v>1</v>
      </c>
      <c r="E770">
        <v>0</v>
      </c>
      <c r="F770">
        <v>0</v>
      </c>
      <c r="G770">
        <v>-2.357386960961303</v>
      </c>
      <c r="H770">
        <v>-2.3649716066357298</v>
      </c>
      <c r="I770">
        <v>-3.7314021779869391</v>
      </c>
      <c r="J770">
        <v>6.011406557634473E-2</v>
      </c>
      <c r="K770">
        <v>1.0986077010631561</v>
      </c>
      <c r="L770">
        <v>2.7862690621986981E-3</v>
      </c>
      <c r="M770">
        <v>2.7451338828541338E-3</v>
      </c>
      <c r="N770">
        <v>5.7385925134667559E-4</v>
      </c>
      <c r="O770">
        <f t="shared" si="11"/>
        <v>-2.8179202485279902</v>
      </c>
    </row>
    <row r="771" spans="1:15" x14ac:dyDescent="0.25">
      <c r="A771">
        <v>0.24525204300880429</v>
      </c>
      <c r="B771">
        <v>0.70223021507263184</v>
      </c>
      <c r="C771">
        <v>5.2517741918563843E-2</v>
      </c>
      <c r="D771">
        <v>1</v>
      </c>
      <c r="E771">
        <v>0</v>
      </c>
      <c r="F771">
        <v>0</v>
      </c>
      <c r="G771">
        <v>29.516597479316911</v>
      </c>
      <c r="H771">
        <v>21.819554775334751</v>
      </c>
      <c r="I771">
        <v>-1.947514161329323</v>
      </c>
      <c r="J771">
        <v>1.4729815131425861</v>
      </c>
      <c r="K771">
        <v>1.098606520891189</v>
      </c>
      <c r="L771">
        <v>8.9354705123696476E-3</v>
      </c>
      <c r="M771">
        <v>1.0226207639789211E-2</v>
      </c>
      <c r="N771">
        <v>8.7739506852813065E-4</v>
      </c>
      <c r="O771">
        <f t="shared" ref="O771:O834" si="12">AVERAGE(G771:I771)</f>
        <v>16.462879364440781</v>
      </c>
    </row>
    <row r="772" spans="1:15" x14ac:dyDescent="0.25">
      <c r="A772">
        <v>0.98203659057617188</v>
      </c>
      <c r="B772">
        <v>2.3452760651707649E-3</v>
      </c>
      <c r="C772">
        <v>1.561805699020624E-2</v>
      </c>
      <c r="D772">
        <v>1</v>
      </c>
      <c r="E772">
        <v>0</v>
      </c>
      <c r="F772">
        <v>0</v>
      </c>
      <c r="G772">
        <v>-3.2597597418252922</v>
      </c>
      <c r="H772">
        <v>-3.538798422017615</v>
      </c>
      <c r="I772">
        <v>-3.313654328182869</v>
      </c>
      <c r="J772">
        <v>1.8231539132539179E-2</v>
      </c>
      <c r="K772">
        <v>1.0985841190814969</v>
      </c>
      <c r="L772">
        <v>1.0993408068316059E-3</v>
      </c>
      <c r="M772">
        <v>8.3828008882846916E-4</v>
      </c>
      <c r="N772">
        <v>1.049108730512671E-3</v>
      </c>
      <c r="O772">
        <f t="shared" si="12"/>
        <v>-3.3707374973419255</v>
      </c>
    </row>
    <row r="773" spans="1:15" x14ac:dyDescent="0.25">
      <c r="A773">
        <v>0.81918519735336304</v>
      </c>
      <c r="B773">
        <v>1.396200619637966E-2</v>
      </c>
      <c r="C773">
        <v>0.16685281693935389</v>
      </c>
      <c r="D773">
        <v>1</v>
      </c>
      <c r="E773">
        <v>0</v>
      </c>
      <c r="F773">
        <v>0</v>
      </c>
      <c r="G773">
        <v>-0.37507418614275201</v>
      </c>
      <c r="H773">
        <v>-3.3919369766780791</v>
      </c>
      <c r="I773">
        <v>-0.53983012574337663</v>
      </c>
      <c r="J773">
        <v>0.2050915066897869</v>
      </c>
      <c r="K773">
        <v>1.098590044975281</v>
      </c>
      <c r="L773">
        <v>8.0223188269883394E-3</v>
      </c>
      <c r="M773">
        <v>9.1461167176021263E-4</v>
      </c>
      <c r="N773">
        <v>7.2318962193094194E-3</v>
      </c>
      <c r="O773">
        <f t="shared" si="12"/>
        <v>-1.4356137628547359</v>
      </c>
    </row>
    <row r="774" spans="1:15" x14ac:dyDescent="0.25">
      <c r="A774">
        <v>0.98657792806625366</v>
      </c>
      <c r="B774">
        <v>7.586267776787281E-3</v>
      </c>
      <c r="C774">
        <v>5.8357361704111099E-3</v>
      </c>
      <c r="D774">
        <v>1</v>
      </c>
      <c r="E774">
        <v>0</v>
      </c>
      <c r="F774">
        <v>0</v>
      </c>
      <c r="G774">
        <v>-3.573756412198946</v>
      </c>
      <c r="H774">
        <v>-3.7197960430586861</v>
      </c>
      <c r="I774">
        <v>-3.7328501538030641</v>
      </c>
      <c r="J774">
        <v>1.3544251746498049E-2</v>
      </c>
      <c r="K774">
        <v>1.09860901594162</v>
      </c>
      <c r="L774">
        <v>5.7526785167283379E-4</v>
      </c>
      <c r="M774">
        <v>5.2671143566840328E-4</v>
      </c>
      <c r="N774">
        <v>5.3722566372016445E-4</v>
      </c>
      <c r="O774">
        <f t="shared" si="12"/>
        <v>-3.6754675363535654</v>
      </c>
    </row>
    <row r="775" spans="1:15" x14ac:dyDescent="0.25">
      <c r="A775">
        <v>1.2656704522669321E-2</v>
      </c>
      <c r="B775">
        <v>0.95906227827072144</v>
      </c>
      <c r="C775">
        <v>2.8280936181545261E-2</v>
      </c>
      <c r="D775">
        <v>0</v>
      </c>
      <c r="E775">
        <v>1</v>
      </c>
      <c r="F775">
        <v>0</v>
      </c>
      <c r="G775">
        <v>-3.3527887217654402</v>
      </c>
      <c r="H775">
        <v>-2.6905646396545109</v>
      </c>
      <c r="I775">
        <v>-2.961724300323282</v>
      </c>
      <c r="J775">
        <v>4.2412245525047181E-2</v>
      </c>
      <c r="K775">
        <v>1.098643668889999</v>
      </c>
      <c r="L775">
        <v>1.0510209976928311E-3</v>
      </c>
      <c r="M775">
        <v>1.941046793945133E-3</v>
      </c>
      <c r="N775">
        <v>1.6461487393826251E-3</v>
      </c>
      <c r="O775">
        <f t="shared" si="12"/>
        <v>-3.001692553914411</v>
      </c>
    </row>
    <row r="776" spans="1:15" x14ac:dyDescent="0.25">
      <c r="A776">
        <v>0.10363692045211791</v>
      </c>
      <c r="B776">
        <v>0.88877224922180176</v>
      </c>
      <c r="C776">
        <v>7.5908456929028034E-3</v>
      </c>
      <c r="D776">
        <v>1</v>
      </c>
      <c r="E776">
        <v>0</v>
      </c>
      <c r="F776">
        <v>0</v>
      </c>
      <c r="G776">
        <v>65.333044588412022</v>
      </c>
      <c r="H776">
        <v>61.450921778073997</v>
      </c>
      <c r="I776">
        <v>-3.4356422235392912</v>
      </c>
      <c r="J776">
        <v>2.4907562375068659</v>
      </c>
      <c r="K776">
        <v>1.098589495420456</v>
      </c>
      <c r="L776">
        <v>5.9167162398807696E-3</v>
      </c>
      <c r="M776">
        <v>6.1717200442217282E-3</v>
      </c>
      <c r="N776">
        <v>9.7779147472465411E-4</v>
      </c>
      <c r="O776">
        <f t="shared" si="12"/>
        <v>41.116108047648915</v>
      </c>
    </row>
    <row r="777" spans="1:15" x14ac:dyDescent="0.25">
      <c r="A777">
        <v>0.12174384295940401</v>
      </c>
      <c r="B777">
        <v>0.68052172660827637</v>
      </c>
      <c r="C777">
        <v>0.19773447513580319</v>
      </c>
      <c r="D777">
        <v>1</v>
      </c>
      <c r="E777">
        <v>0</v>
      </c>
      <c r="F777">
        <v>0</v>
      </c>
      <c r="G777">
        <v>90.898112476745254</v>
      </c>
      <c r="H777">
        <v>31.49572167578447</v>
      </c>
      <c r="I777">
        <v>2.4744506793480698</v>
      </c>
      <c r="J777">
        <v>2.2113625562191008</v>
      </c>
      <c r="K777">
        <v>1.098601675033569</v>
      </c>
      <c r="L777">
        <v>4.1184260626323521E-3</v>
      </c>
      <c r="M777">
        <v>6.8123966339044273E-3</v>
      </c>
      <c r="N777">
        <v>3.707344934809953E-3</v>
      </c>
      <c r="O777">
        <f t="shared" si="12"/>
        <v>41.622761610625929</v>
      </c>
    </row>
    <row r="778" spans="1:15" x14ac:dyDescent="0.25">
      <c r="A778">
        <v>7.7846569183748215E-5</v>
      </c>
      <c r="B778">
        <v>0.29892167448997498</v>
      </c>
      <c r="C778">
        <v>0.70100051164627075</v>
      </c>
      <c r="D778">
        <v>0</v>
      </c>
      <c r="E778">
        <v>1</v>
      </c>
      <c r="F778">
        <v>0</v>
      </c>
      <c r="G778">
        <v>-3.4412224134714888</v>
      </c>
      <c r="H778">
        <v>10.207798530960989</v>
      </c>
      <c r="I778">
        <v>10.179251090013301</v>
      </c>
      <c r="J778">
        <v>1.3290525627136229</v>
      </c>
      <c r="K778">
        <v>1.0986426794528961</v>
      </c>
      <c r="L778">
        <v>1.025627421003428E-3</v>
      </c>
      <c r="M778">
        <v>2.0212603907566511E-2</v>
      </c>
      <c r="N778">
        <v>2.0257530268281691E-2</v>
      </c>
      <c r="O778">
        <f t="shared" si="12"/>
        <v>5.648609069167601</v>
      </c>
    </row>
    <row r="779" spans="1:15" x14ac:dyDescent="0.25">
      <c r="A779">
        <v>2.6551101473160088E-4</v>
      </c>
      <c r="B779">
        <v>0.99879229068756104</v>
      </c>
      <c r="C779">
        <v>9.4219530001282692E-4</v>
      </c>
      <c r="D779">
        <v>0</v>
      </c>
      <c r="E779">
        <v>1</v>
      </c>
      <c r="F779">
        <v>0</v>
      </c>
      <c r="G779">
        <v>-3.8628839471225929</v>
      </c>
      <c r="H779">
        <v>-3.8722250207632318</v>
      </c>
      <c r="I779">
        <v>-3.8546707457355378</v>
      </c>
      <c r="J779">
        <v>1.2089667355758139E-3</v>
      </c>
      <c r="K779">
        <v>1.0986212348937989</v>
      </c>
      <c r="L779">
        <v>4.4123733028555989E-4</v>
      </c>
      <c r="M779">
        <v>4.3167876128791249E-4</v>
      </c>
      <c r="N779">
        <v>4.477281852359738E-4</v>
      </c>
      <c r="O779">
        <f t="shared" si="12"/>
        <v>-3.8632599045404543</v>
      </c>
    </row>
    <row r="780" spans="1:15" x14ac:dyDescent="0.25">
      <c r="A780">
        <v>2.1061034931335601E-4</v>
      </c>
      <c r="B780">
        <v>0.99518007040023804</v>
      </c>
      <c r="C780">
        <v>4.6093198470771313E-3</v>
      </c>
      <c r="D780">
        <v>0</v>
      </c>
      <c r="E780">
        <v>1</v>
      </c>
      <c r="F780">
        <v>0</v>
      </c>
      <c r="G780">
        <v>-3.6628080250969282</v>
      </c>
      <c r="H780">
        <v>-3.6479091477957049</v>
      </c>
      <c r="I780">
        <v>-3.6312355409801822</v>
      </c>
      <c r="J780">
        <v>4.844667696743272E-3</v>
      </c>
      <c r="K780">
        <v>1.09863098859787</v>
      </c>
      <c r="L780">
        <v>6.5840953956808335E-4</v>
      </c>
      <c r="M780">
        <v>6.5472078313177917E-4</v>
      </c>
      <c r="N780">
        <v>6.7979142477270216E-4</v>
      </c>
      <c r="O780">
        <f t="shared" si="12"/>
        <v>-3.6473175712909387</v>
      </c>
    </row>
    <row r="781" spans="1:15" x14ac:dyDescent="0.25">
      <c r="A781">
        <v>0.29550647735595698</v>
      </c>
      <c r="B781">
        <v>0.56823253631591797</v>
      </c>
      <c r="C781">
        <v>0.13626097142696381</v>
      </c>
      <c r="D781">
        <v>1</v>
      </c>
      <c r="E781">
        <v>0</v>
      </c>
      <c r="F781">
        <v>0</v>
      </c>
      <c r="G781">
        <v>42.327583900960107</v>
      </c>
      <c r="H781">
        <v>20.698060758405191</v>
      </c>
      <c r="I781">
        <v>1.4328882402749401</v>
      </c>
      <c r="J781">
        <v>1.249446604251861</v>
      </c>
      <c r="K781">
        <v>1.0986059832572941</v>
      </c>
      <c r="L781">
        <v>5.5235342588275671E-3</v>
      </c>
      <c r="M781">
        <v>6.9643401075154543E-3</v>
      </c>
      <c r="N781">
        <v>2.0503579871729021E-3</v>
      </c>
      <c r="O781">
        <f t="shared" si="12"/>
        <v>21.486177633213412</v>
      </c>
    </row>
    <row r="782" spans="1:15" x14ac:dyDescent="0.25">
      <c r="A782">
        <v>4.01052791858092E-4</v>
      </c>
      <c r="B782">
        <v>0.95595276355743408</v>
      </c>
      <c r="C782">
        <v>4.3646153062582023E-2</v>
      </c>
      <c r="D782">
        <v>0</v>
      </c>
      <c r="E782">
        <v>1</v>
      </c>
      <c r="F782">
        <v>0</v>
      </c>
      <c r="G782">
        <v>-3.6554496018734142</v>
      </c>
      <c r="H782">
        <v>-2.5989053030439302</v>
      </c>
      <c r="I782">
        <v>-2.6128241533834222</v>
      </c>
      <c r="J782">
        <v>4.5511060748249288E-2</v>
      </c>
      <c r="K782">
        <v>1.098632887601853</v>
      </c>
      <c r="L782">
        <v>6.6805505687739242E-4</v>
      </c>
      <c r="M782">
        <v>1.448543509468436E-3</v>
      </c>
      <c r="N782">
        <v>1.465392822865397E-3</v>
      </c>
      <c r="O782">
        <f t="shared" si="12"/>
        <v>-2.9557263527669222</v>
      </c>
    </row>
    <row r="783" spans="1:15" x14ac:dyDescent="0.25">
      <c r="A783">
        <v>1.036105677485466E-2</v>
      </c>
      <c r="B783">
        <v>0.45970761775970459</v>
      </c>
      <c r="C783">
        <v>0.52993124723434448</v>
      </c>
      <c r="D783">
        <v>0</v>
      </c>
      <c r="E783">
        <v>1</v>
      </c>
      <c r="F783">
        <v>0</v>
      </c>
      <c r="G783">
        <v>-3.6786761168859892</v>
      </c>
      <c r="H783">
        <v>7.9133605047205311</v>
      </c>
      <c r="I783">
        <v>7.4372955453595484</v>
      </c>
      <c r="J783">
        <v>0.81326455980539325</v>
      </c>
      <c r="K783">
        <v>1.098625588417053</v>
      </c>
      <c r="L783">
        <v>5.1861500833183527E-4</v>
      </c>
      <c r="M783">
        <v>1.455462709418498E-2</v>
      </c>
      <c r="N783">
        <v>1.4707626367453481E-2</v>
      </c>
      <c r="O783">
        <f t="shared" si="12"/>
        <v>3.8906599777313637</v>
      </c>
    </row>
    <row r="784" spans="1:15" x14ac:dyDescent="0.25">
      <c r="A784">
        <v>2.2668426026939411E-5</v>
      </c>
      <c r="B784">
        <v>0.99762815237045288</v>
      </c>
      <c r="C784">
        <v>2.349203452467918E-3</v>
      </c>
      <c r="D784">
        <v>0</v>
      </c>
      <c r="E784">
        <v>1</v>
      </c>
      <c r="F784">
        <v>0</v>
      </c>
      <c r="G784">
        <v>-3.6594414818111991</v>
      </c>
      <c r="H784">
        <v>-3.6661622070523432</v>
      </c>
      <c r="I784">
        <v>-3.6457804554509279</v>
      </c>
      <c r="J784">
        <v>2.380241175706033E-3</v>
      </c>
      <c r="K784">
        <v>1.0986299169063569</v>
      </c>
      <c r="L784">
        <v>6.6290176989936E-4</v>
      </c>
      <c r="M784">
        <v>6.4840139566513244E-4</v>
      </c>
      <c r="N784">
        <v>6.7572247553471243E-4</v>
      </c>
      <c r="O784">
        <f t="shared" si="12"/>
        <v>-3.6571280481048234</v>
      </c>
    </row>
    <row r="785" spans="1:15" x14ac:dyDescent="0.25">
      <c r="A785">
        <v>0.98536354303359985</v>
      </c>
      <c r="B785">
        <v>2.247628523036838E-3</v>
      </c>
      <c r="C785">
        <v>1.238881330937147E-2</v>
      </c>
      <c r="D785">
        <v>1</v>
      </c>
      <c r="E785">
        <v>0</v>
      </c>
      <c r="F785">
        <v>0</v>
      </c>
      <c r="G785">
        <v>-3.3351820755440942</v>
      </c>
      <c r="H785">
        <v>-3.5293260469346448</v>
      </c>
      <c r="I785">
        <v>-3.3811457732835279</v>
      </c>
      <c r="J785">
        <v>1.480870126048103E-2</v>
      </c>
      <c r="K785">
        <v>1.098587784767151</v>
      </c>
      <c r="L785">
        <v>1.029799794196151E-3</v>
      </c>
      <c r="M785">
        <v>8.5486963644143543E-4</v>
      </c>
      <c r="N785">
        <v>9.9056374165229499E-4</v>
      </c>
      <c r="O785">
        <f t="shared" si="12"/>
        <v>-3.4152179652540888</v>
      </c>
    </row>
    <row r="786" spans="1:15" x14ac:dyDescent="0.25">
      <c r="A786">
        <v>0.81739825010299683</v>
      </c>
      <c r="B786">
        <v>0.16640746593475339</v>
      </c>
      <c r="C786">
        <v>1.619429886341095E-2</v>
      </c>
      <c r="D786">
        <v>0</v>
      </c>
      <c r="E786">
        <v>1</v>
      </c>
      <c r="F786">
        <v>0</v>
      </c>
      <c r="G786">
        <v>72.918305743079983</v>
      </c>
      <c r="H786">
        <v>84.416764637228752</v>
      </c>
      <c r="I786">
        <v>-3.5358345893029428</v>
      </c>
      <c r="J786">
        <v>1.8592314767837519</v>
      </c>
      <c r="K786">
        <v>1.098621312379837</v>
      </c>
      <c r="L786">
        <v>4.417195072164759E-3</v>
      </c>
      <c r="M786">
        <v>3.9853282505646348E-3</v>
      </c>
      <c r="N786">
        <v>5.0496374751674011E-4</v>
      </c>
      <c r="O786">
        <f t="shared" si="12"/>
        <v>51.266411930335266</v>
      </c>
    </row>
    <row r="787" spans="1:15" x14ac:dyDescent="0.25">
      <c r="A787">
        <v>1.7694901907816529E-3</v>
      </c>
      <c r="B787">
        <v>3.1168323010206219E-2</v>
      </c>
      <c r="C787">
        <v>0.96706223487854004</v>
      </c>
      <c r="D787">
        <v>0</v>
      </c>
      <c r="E787">
        <v>0</v>
      </c>
      <c r="F787">
        <v>1</v>
      </c>
      <c r="G787">
        <v>-3.6541291946617589</v>
      </c>
      <c r="H787">
        <v>-2.9520418575822478</v>
      </c>
      <c r="I787">
        <v>-2.901985183497767</v>
      </c>
      <c r="J787">
        <v>3.3878751108422873E-2</v>
      </c>
      <c r="K787">
        <v>1.0986068248748779</v>
      </c>
      <c r="L787">
        <v>6.6684442799669341E-4</v>
      </c>
      <c r="M787">
        <v>1.268496562261134E-3</v>
      </c>
      <c r="N787">
        <v>1.350366801489145E-3</v>
      </c>
      <c r="O787">
        <f t="shared" si="12"/>
        <v>-3.169385411913924</v>
      </c>
    </row>
    <row r="788" spans="1:15" x14ac:dyDescent="0.25">
      <c r="A788">
        <v>2.3732645786367359E-4</v>
      </c>
      <c r="B788">
        <v>0.99971652030944824</v>
      </c>
      <c r="C788">
        <v>4.6180211938917637E-5</v>
      </c>
      <c r="D788">
        <v>0</v>
      </c>
      <c r="E788">
        <v>1</v>
      </c>
      <c r="F788">
        <v>0</v>
      </c>
      <c r="G788">
        <v>-3.7180259524976029</v>
      </c>
      <c r="H788">
        <v>-3.7401955917486092</v>
      </c>
      <c r="I788">
        <v>-3.7177221840302188</v>
      </c>
      <c r="J788">
        <v>2.8374254321533949E-4</v>
      </c>
      <c r="K788">
        <v>1.098629631996155</v>
      </c>
      <c r="L788">
        <v>5.8955211193278956E-4</v>
      </c>
      <c r="M788">
        <v>5.6395636408979044E-4</v>
      </c>
      <c r="N788">
        <v>5.8996462359317547E-4</v>
      </c>
      <c r="O788">
        <f t="shared" si="12"/>
        <v>-3.7253145760921438</v>
      </c>
    </row>
    <row r="789" spans="1:15" x14ac:dyDescent="0.25">
      <c r="A789">
        <v>0.77583533525466919</v>
      </c>
      <c r="B789">
        <v>9.8417192697525024E-2</v>
      </c>
      <c r="C789">
        <v>0.12574741244316101</v>
      </c>
      <c r="D789">
        <v>1</v>
      </c>
      <c r="E789">
        <v>0</v>
      </c>
      <c r="F789">
        <v>0</v>
      </c>
      <c r="G789">
        <v>1.5280460088710159</v>
      </c>
      <c r="H789">
        <v>-1.213274988116684</v>
      </c>
      <c r="I789">
        <v>0.19181193416665951</v>
      </c>
      <c r="J789">
        <v>0.25882925339043139</v>
      </c>
      <c r="K789">
        <v>1.098600044250488</v>
      </c>
      <c r="L789">
        <v>6.1700561200268567E-3</v>
      </c>
      <c r="M789">
        <v>2.8087768005207181E-3</v>
      </c>
      <c r="N789">
        <v>2.4767072754912078E-3</v>
      </c>
      <c r="O789">
        <f t="shared" si="12"/>
        <v>0.16886098497366384</v>
      </c>
    </row>
    <row r="790" spans="1:15" x14ac:dyDescent="0.25">
      <c r="A790">
        <v>4.4628824107348919E-3</v>
      </c>
      <c r="B790">
        <v>0.98605692386627197</v>
      </c>
      <c r="C790">
        <v>9.4801709055900574E-3</v>
      </c>
      <c r="D790">
        <v>0</v>
      </c>
      <c r="E790">
        <v>1</v>
      </c>
      <c r="F790">
        <v>0</v>
      </c>
      <c r="G790">
        <v>-3.44185399662909</v>
      </c>
      <c r="H790">
        <v>-3.260678948936357</v>
      </c>
      <c r="I790">
        <v>-3.3836959107465492</v>
      </c>
      <c r="J790">
        <v>1.4250829754164441E-2</v>
      </c>
      <c r="K790">
        <v>1.0986381852626801</v>
      </c>
      <c r="L790">
        <v>1.004222605843097E-3</v>
      </c>
      <c r="M790">
        <v>1.2614794250112029E-3</v>
      </c>
      <c r="N790">
        <v>1.056886394508183E-3</v>
      </c>
      <c r="O790">
        <f t="shared" si="12"/>
        <v>-3.3620762854373321</v>
      </c>
    </row>
    <row r="791" spans="1:15" x14ac:dyDescent="0.25">
      <c r="A791">
        <v>0.99668723344802856</v>
      </c>
      <c r="B791">
        <v>1.0426937369629741E-3</v>
      </c>
      <c r="C791">
        <v>2.2700750268995762E-3</v>
      </c>
      <c r="D791">
        <v>1</v>
      </c>
      <c r="E791">
        <v>0</v>
      </c>
      <c r="F791">
        <v>0</v>
      </c>
      <c r="G791">
        <v>-3.4975090592737388</v>
      </c>
      <c r="H791">
        <v>-3.5357981701193779</v>
      </c>
      <c r="I791">
        <v>-3.511654254678001</v>
      </c>
      <c r="J791">
        <v>3.323611525411252E-3</v>
      </c>
      <c r="K791">
        <v>1.098591158390045</v>
      </c>
      <c r="L791">
        <v>9.0539498523867223E-4</v>
      </c>
      <c r="M791">
        <v>8.4778902294146974E-4</v>
      </c>
      <c r="N791">
        <v>8.8570488833283889E-4</v>
      </c>
      <c r="O791">
        <f t="shared" si="12"/>
        <v>-3.5149871613570394</v>
      </c>
    </row>
    <row r="792" spans="1:15" x14ac:dyDescent="0.25">
      <c r="A792">
        <v>7.0641358615830541E-4</v>
      </c>
      <c r="B792">
        <v>1.1084220372140409E-2</v>
      </c>
      <c r="C792">
        <v>0.98820936679840088</v>
      </c>
      <c r="D792">
        <v>0</v>
      </c>
      <c r="E792">
        <v>0</v>
      </c>
      <c r="F792">
        <v>1</v>
      </c>
      <c r="G792">
        <v>-3.8245632338745779</v>
      </c>
      <c r="H792">
        <v>-3.6645264582552848</v>
      </c>
      <c r="I792">
        <v>-3.6264174087619319</v>
      </c>
      <c r="J792">
        <v>1.1896285254042601E-2</v>
      </c>
      <c r="K792">
        <v>1.09860255241394</v>
      </c>
      <c r="L792">
        <v>4.7596086875500992E-4</v>
      </c>
      <c r="M792">
        <v>5.1752551735262387E-4</v>
      </c>
      <c r="N792">
        <v>5.4999675194267184E-4</v>
      </c>
      <c r="O792">
        <f t="shared" si="12"/>
        <v>-3.705169033630598</v>
      </c>
    </row>
    <row r="793" spans="1:15" x14ac:dyDescent="0.25">
      <c r="A793">
        <v>0.99724984169006348</v>
      </c>
      <c r="B793">
        <v>1.478776684962213E-3</v>
      </c>
      <c r="C793">
        <v>1.2715705670416359E-3</v>
      </c>
      <c r="D793">
        <v>1</v>
      </c>
      <c r="E793">
        <v>0</v>
      </c>
      <c r="F793">
        <v>0</v>
      </c>
      <c r="G793">
        <v>-3.8334086714876361</v>
      </c>
      <c r="H793">
        <v>-3.8576847649950969</v>
      </c>
      <c r="I793">
        <v>-3.8371923040565701</v>
      </c>
      <c r="J793">
        <v>2.756755212467397E-3</v>
      </c>
      <c r="K793">
        <v>1.0986097884178161</v>
      </c>
      <c r="L793">
        <v>4.6047944761085091E-4</v>
      </c>
      <c r="M793">
        <v>4.4372847514750902E-4</v>
      </c>
      <c r="N793">
        <v>4.6295664765239048E-4</v>
      </c>
      <c r="O793">
        <f t="shared" si="12"/>
        <v>-3.842761913513101</v>
      </c>
    </row>
    <row r="794" spans="1:15" x14ac:dyDescent="0.25">
      <c r="A794">
        <v>1.096519269049168E-2</v>
      </c>
      <c r="B794">
        <v>0.23852680623531339</v>
      </c>
      <c r="C794">
        <v>0.75050795078277588</v>
      </c>
      <c r="D794">
        <v>0</v>
      </c>
      <c r="E794">
        <v>1</v>
      </c>
      <c r="F794">
        <v>0</v>
      </c>
      <c r="G794">
        <v>-3.650312602188285</v>
      </c>
      <c r="H794">
        <v>37.31068934273128</v>
      </c>
      <c r="I794">
        <v>34.071340095276582</v>
      </c>
      <c r="J794">
        <v>1.49275510430336</v>
      </c>
      <c r="K794">
        <v>1.098622618913651</v>
      </c>
      <c r="L794">
        <v>5.4045721481088549E-4</v>
      </c>
      <c r="M794">
        <v>7.2896899655461311E-3</v>
      </c>
      <c r="N794">
        <v>7.7151542063802481E-3</v>
      </c>
      <c r="O794">
        <f t="shared" si="12"/>
        <v>22.577238945273194</v>
      </c>
    </row>
    <row r="795" spans="1:15" x14ac:dyDescent="0.25">
      <c r="A795">
        <v>7.1848742663860321E-2</v>
      </c>
      <c r="B795">
        <v>0.92682152986526489</v>
      </c>
      <c r="C795">
        <v>1.329752965830266E-3</v>
      </c>
      <c r="D795">
        <v>0</v>
      </c>
      <c r="E795">
        <v>1</v>
      </c>
      <c r="F795">
        <v>0</v>
      </c>
      <c r="G795">
        <v>-2.115752018211857</v>
      </c>
      <c r="H795">
        <v>-2.09177744057896</v>
      </c>
      <c r="I795">
        <v>-3.5184669299678348</v>
      </c>
      <c r="J795">
        <v>7.7966508064419029E-2</v>
      </c>
      <c r="K795">
        <v>1.098636286258698</v>
      </c>
      <c r="L795">
        <v>4.0083564817905426E-3</v>
      </c>
      <c r="M795">
        <v>4.0102915372699499E-3</v>
      </c>
      <c r="N795">
        <v>8.7704698489687871E-4</v>
      </c>
      <c r="O795">
        <f t="shared" si="12"/>
        <v>-2.5753321295862173</v>
      </c>
    </row>
    <row r="796" spans="1:15" x14ac:dyDescent="0.25">
      <c r="A796">
        <v>1.6101093962788578E-2</v>
      </c>
      <c r="B796">
        <v>0.72000265121459961</v>
      </c>
      <c r="C796">
        <v>0.26389634609222412</v>
      </c>
      <c r="D796">
        <v>0</v>
      </c>
      <c r="E796">
        <v>1</v>
      </c>
      <c r="F796">
        <v>0</v>
      </c>
      <c r="G796">
        <v>-3.3011620456735549</v>
      </c>
      <c r="H796">
        <v>1.2997090093849151</v>
      </c>
      <c r="I796">
        <v>1.00856423789718</v>
      </c>
      <c r="J796">
        <v>0.33907863546162842</v>
      </c>
      <c r="K796">
        <v>1.098636708259582</v>
      </c>
      <c r="L796">
        <v>1.063640287611634E-3</v>
      </c>
      <c r="M796">
        <v>1.1032164853531871E-2</v>
      </c>
      <c r="N796">
        <v>1.0611245816107839E-2</v>
      </c>
      <c r="O796">
        <f t="shared" si="12"/>
        <v>-0.33096293279715328</v>
      </c>
    </row>
    <row r="797" spans="1:15" x14ac:dyDescent="0.25">
      <c r="A797">
        <v>5.0390805117785931E-3</v>
      </c>
      <c r="B797">
        <v>1.8967680633068081E-2</v>
      </c>
      <c r="C797">
        <v>0.97599321603775024</v>
      </c>
      <c r="D797">
        <v>0</v>
      </c>
      <c r="E797">
        <v>0</v>
      </c>
      <c r="F797">
        <v>1</v>
      </c>
      <c r="G797">
        <v>-3.7020912950474898</v>
      </c>
      <c r="H797">
        <v>-3.370178294496331</v>
      </c>
      <c r="I797">
        <v>-3.1996558764427179</v>
      </c>
      <c r="J797">
        <v>2.44389722077176E-2</v>
      </c>
      <c r="K797">
        <v>1.098601430654526</v>
      </c>
      <c r="L797">
        <v>5.8274780894862488E-4</v>
      </c>
      <c r="M797">
        <v>7.145575073082E-4</v>
      </c>
      <c r="N797">
        <v>8.3109844126738608E-4</v>
      </c>
      <c r="O797">
        <f t="shared" si="12"/>
        <v>-3.4239751553288458</v>
      </c>
    </row>
    <row r="798" spans="1:15" x14ac:dyDescent="0.25">
      <c r="A798">
        <v>7.9184574133250862E-5</v>
      </c>
      <c r="B798">
        <v>0.5148923397064209</v>
      </c>
      <c r="C798">
        <v>0.48502853512763983</v>
      </c>
      <c r="D798">
        <v>0</v>
      </c>
      <c r="E798">
        <v>0</v>
      </c>
      <c r="F798">
        <v>1</v>
      </c>
      <c r="G798">
        <v>-3.5251958209649219</v>
      </c>
      <c r="H798">
        <v>3.1497733515452468</v>
      </c>
      <c r="I798">
        <v>3.1442608677352908</v>
      </c>
      <c r="J798">
        <v>0.7874041038006544</v>
      </c>
      <c r="K798">
        <v>1.098599843978882</v>
      </c>
      <c r="L798">
        <v>8.6706303988393074E-4</v>
      </c>
      <c r="M798">
        <v>2.6720137917436659E-2</v>
      </c>
      <c r="N798">
        <v>2.6762345980387181E-2</v>
      </c>
      <c r="O798">
        <f t="shared" si="12"/>
        <v>0.92294613277187187</v>
      </c>
    </row>
    <row r="799" spans="1:15" x14ac:dyDescent="0.25">
      <c r="A799">
        <v>8.8146707275882363E-4</v>
      </c>
      <c r="B799">
        <v>0.48549365997314448</v>
      </c>
      <c r="C799">
        <v>0.51362490653991699</v>
      </c>
      <c r="D799">
        <v>0</v>
      </c>
      <c r="E799">
        <v>0</v>
      </c>
      <c r="F799">
        <v>1</v>
      </c>
      <c r="G799">
        <v>-3.6308310173340961</v>
      </c>
      <c r="H799">
        <v>3.9390197086281731</v>
      </c>
      <c r="I799">
        <v>3.9571001948805562</v>
      </c>
      <c r="J799">
        <v>0.7058993284404278</v>
      </c>
      <c r="K799">
        <v>1.098607091903687</v>
      </c>
      <c r="L799">
        <v>7.0116300139488885E-4</v>
      </c>
      <c r="M799">
        <v>1.9990996108390391E-2</v>
      </c>
      <c r="N799">
        <v>2.0003349636681381E-2</v>
      </c>
      <c r="O799">
        <f t="shared" si="12"/>
        <v>1.4217629620582111</v>
      </c>
    </row>
    <row r="800" spans="1:15" x14ac:dyDescent="0.25">
      <c r="A800">
        <v>0.71397173404693604</v>
      </c>
      <c r="B800">
        <v>5.7372436858713627E-3</v>
      </c>
      <c r="C800">
        <v>0.28029099106788641</v>
      </c>
      <c r="D800">
        <v>1</v>
      </c>
      <c r="E800">
        <v>0</v>
      </c>
      <c r="F800">
        <v>0</v>
      </c>
      <c r="G800">
        <v>0.37787843670498372</v>
      </c>
      <c r="H800">
        <v>-3.4825044744655491</v>
      </c>
      <c r="I800">
        <v>0.33905260288094802</v>
      </c>
      <c r="J800">
        <v>0.35461460970342162</v>
      </c>
      <c r="K800">
        <v>1.098592689037323</v>
      </c>
      <c r="L800">
        <v>1.692096522310749E-2</v>
      </c>
      <c r="M800">
        <v>9.1083652841916773E-4</v>
      </c>
      <c r="N800">
        <v>1.640800922177732E-2</v>
      </c>
      <c r="O800">
        <f t="shared" si="12"/>
        <v>-0.92185781162653913</v>
      </c>
    </row>
    <row r="801" spans="1:15" x14ac:dyDescent="0.25">
      <c r="A801">
        <v>0.32190197706222529</v>
      </c>
      <c r="B801">
        <v>2.4805753491818901E-3</v>
      </c>
      <c r="C801">
        <v>0.675617516040802</v>
      </c>
      <c r="D801">
        <v>0</v>
      </c>
      <c r="E801">
        <v>0</v>
      </c>
      <c r="F801">
        <v>1</v>
      </c>
      <c r="G801">
        <v>0.68561827432009936</v>
      </c>
      <c r="H801">
        <v>-3.654092655961616</v>
      </c>
      <c r="I801">
        <v>0.71851814138184378</v>
      </c>
      <c r="J801">
        <v>0.41655346408486371</v>
      </c>
      <c r="K801">
        <v>1.098607519865036</v>
      </c>
      <c r="L801">
        <v>1.952405413612723E-2</v>
      </c>
      <c r="M801">
        <v>6.6384998854118749E-4</v>
      </c>
      <c r="N801">
        <v>1.9596901314798739E-2</v>
      </c>
      <c r="O801">
        <f t="shared" si="12"/>
        <v>-0.74998541341989089</v>
      </c>
    </row>
    <row r="802" spans="1:15" x14ac:dyDescent="0.25">
      <c r="A802">
        <v>5.1419734954833976E-3</v>
      </c>
      <c r="B802">
        <v>0.99448668956756592</v>
      </c>
      <c r="C802">
        <v>3.7137806066311901E-4</v>
      </c>
      <c r="D802">
        <v>0</v>
      </c>
      <c r="E802">
        <v>1</v>
      </c>
      <c r="F802">
        <v>0</v>
      </c>
      <c r="G802">
        <v>-3.6958251803906781</v>
      </c>
      <c r="H802">
        <v>-3.707112810224019</v>
      </c>
      <c r="I802">
        <v>-3.755170810499262</v>
      </c>
      <c r="J802">
        <v>5.5527739750687033E-3</v>
      </c>
      <c r="K802">
        <v>1.0986272156238559</v>
      </c>
      <c r="L802">
        <v>5.8933590844389983E-4</v>
      </c>
      <c r="M802">
        <v>5.713992468372453E-4</v>
      </c>
      <c r="N802">
        <v>5.4725611641970318E-4</v>
      </c>
      <c r="O802">
        <f t="shared" si="12"/>
        <v>-3.7193696003713197</v>
      </c>
    </row>
    <row r="803" spans="1:15" x14ac:dyDescent="0.25">
      <c r="A803">
        <v>0.2244991660118103</v>
      </c>
      <c r="B803">
        <v>0.488045334815979</v>
      </c>
      <c r="C803">
        <v>0.28745552897453308</v>
      </c>
      <c r="D803">
        <v>1</v>
      </c>
      <c r="E803">
        <v>0</v>
      </c>
      <c r="F803">
        <v>0</v>
      </c>
      <c r="G803">
        <v>63.263690504782993</v>
      </c>
      <c r="H803">
        <v>16.882371747284779</v>
      </c>
      <c r="I803">
        <v>5.3154112745001267</v>
      </c>
      <c r="J803">
        <v>1.5354259812831881</v>
      </c>
      <c r="K803">
        <v>1.098610132932663</v>
      </c>
      <c r="L803">
        <v>4.5589024666696787E-3</v>
      </c>
      <c r="M803">
        <v>6.1294906190596521E-3</v>
      </c>
      <c r="N803">
        <v>5.2002082811668507E-3</v>
      </c>
      <c r="O803">
        <f t="shared" si="12"/>
        <v>28.487157842189294</v>
      </c>
    </row>
    <row r="804" spans="1:15" x14ac:dyDescent="0.25">
      <c r="A804">
        <v>1.84856504201889E-2</v>
      </c>
      <c r="B804">
        <v>0.96613144874572754</v>
      </c>
      <c r="C804">
        <v>1.538288686424494E-2</v>
      </c>
      <c r="D804">
        <v>0</v>
      </c>
      <c r="E804">
        <v>1</v>
      </c>
      <c r="F804">
        <v>0</v>
      </c>
      <c r="G804">
        <v>-3.2735087064918238</v>
      </c>
      <c r="H804">
        <v>-2.8849996018593922</v>
      </c>
      <c r="I804">
        <v>-3.3481178919197472</v>
      </c>
      <c r="J804">
        <v>3.4649914666078988E-2</v>
      </c>
      <c r="K804">
        <v>1.098639446496964</v>
      </c>
      <c r="L804">
        <v>1.0290950740454721E-3</v>
      </c>
      <c r="M804">
        <v>1.185527711641043E-3</v>
      </c>
      <c r="N804">
        <v>9.674708271631971E-4</v>
      </c>
      <c r="O804">
        <f t="shared" si="12"/>
        <v>-3.1688754000903212</v>
      </c>
    </row>
    <row r="805" spans="1:15" x14ac:dyDescent="0.25">
      <c r="A805">
        <v>0.96866136789321899</v>
      </c>
      <c r="B805">
        <v>2.9119616374373439E-2</v>
      </c>
      <c r="C805">
        <v>2.218984998762608E-3</v>
      </c>
      <c r="D805">
        <v>1</v>
      </c>
      <c r="E805">
        <v>0</v>
      </c>
      <c r="F805">
        <v>0</v>
      </c>
      <c r="G805">
        <v>-2.9453144288274751</v>
      </c>
      <c r="H805">
        <v>-3.010639873847706</v>
      </c>
      <c r="I805">
        <v>-3.652113728195876</v>
      </c>
      <c r="J805">
        <v>3.2187720348592852E-2</v>
      </c>
      <c r="K805">
        <v>1.098600597381592</v>
      </c>
      <c r="L805">
        <v>1.296230067964643E-3</v>
      </c>
      <c r="M805">
        <v>1.1898239026777451E-3</v>
      </c>
      <c r="N805">
        <v>6.677468991256319E-4</v>
      </c>
      <c r="O805">
        <f t="shared" si="12"/>
        <v>-3.2026893436236854</v>
      </c>
    </row>
    <row r="806" spans="1:15" x14ac:dyDescent="0.25">
      <c r="A806">
        <v>9.6235871315002441E-3</v>
      </c>
      <c r="B806">
        <v>0.98938804864883423</v>
      </c>
      <c r="C806">
        <v>9.8833336960524321E-4</v>
      </c>
      <c r="D806">
        <v>0</v>
      </c>
      <c r="E806">
        <v>1</v>
      </c>
      <c r="F806">
        <v>0</v>
      </c>
      <c r="G806">
        <v>-3.5431227739017488</v>
      </c>
      <c r="H806">
        <v>-3.5408163203961172</v>
      </c>
      <c r="I806">
        <v>-3.6744407806560542</v>
      </c>
      <c r="J806">
        <v>1.072090757195838E-2</v>
      </c>
      <c r="K806">
        <v>1.0986298561096191</v>
      </c>
      <c r="L806">
        <v>7.3785548011073843E-4</v>
      </c>
      <c r="M806">
        <v>7.1848127845441923E-4</v>
      </c>
      <c r="N806">
        <v>6.4233391663037764E-4</v>
      </c>
      <c r="O806">
        <f t="shared" si="12"/>
        <v>-3.5861266249846402</v>
      </c>
    </row>
    <row r="807" spans="1:15" x14ac:dyDescent="0.25">
      <c r="A807">
        <v>1.512573566287756E-3</v>
      </c>
      <c r="B807">
        <v>1.5393249690532681E-2</v>
      </c>
      <c r="C807">
        <v>0.98309415578842163</v>
      </c>
      <c r="D807">
        <v>0</v>
      </c>
      <c r="E807">
        <v>0</v>
      </c>
      <c r="F807">
        <v>1</v>
      </c>
      <c r="G807">
        <v>-3.823935264470494</v>
      </c>
      <c r="H807">
        <v>-3.515138346090668</v>
      </c>
      <c r="I807">
        <v>-3.4549321409612812</v>
      </c>
      <c r="J807">
        <v>1.7134357560426E-2</v>
      </c>
      <c r="K807">
        <v>1.098605301380158</v>
      </c>
      <c r="L807">
        <v>4.7476553106662323E-4</v>
      </c>
      <c r="M807">
        <v>5.9345185582060367E-4</v>
      </c>
      <c r="N807">
        <v>6.3723007042426616E-4</v>
      </c>
      <c r="O807">
        <f t="shared" si="12"/>
        <v>-3.5980019171741477</v>
      </c>
    </row>
    <row r="808" spans="1:15" x14ac:dyDescent="0.25">
      <c r="A808">
        <v>0.9770742654800415</v>
      </c>
      <c r="B808">
        <v>1.150303147733212E-2</v>
      </c>
      <c r="C808">
        <v>1.142259221524E-2</v>
      </c>
      <c r="D808">
        <v>1</v>
      </c>
      <c r="E808">
        <v>0</v>
      </c>
      <c r="F808">
        <v>0</v>
      </c>
      <c r="G808">
        <v>-3.143875761379892</v>
      </c>
      <c r="H808">
        <v>-3.388855832000718</v>
      </c>
      <c r="I808">
        <v>-3.3667539736784149</v>
      </c>
      <c r="J808">
        <v>2.3302873575594279E-2</v>
      </c>
      <c r="K808">
        <v>1.098587913513184</v>
      </c>
      <c r="L808">
        <v>1.1993405059911311E-3</v>
      </c>
      <c r="M808">
        <v>9.973796913982369E-4</v>
      </c>
      <c r="N808">
        <v>1.0514332461752931E-3</v>
      </c>
      <c r="O808">
        <f t="shared" si="12"/>
        <v>-3.2998285223530086</v>
      </c>
    </row>
    <row r="809" spans="1:15" x14ac:dyDescent="0.25">
      <c r="A809">
        <v>3.9552356611238793E-5</v>
      </c>
      <c r="B809">
        <v>1.3615165837109091E-2</v>
      </c>
      <c r="C809">
        <v>0.98634529113769531</v>
      </c>
      <c r="D809">
        <v>0</v>
      </c>
      <c r="E809">
        <v>0</v>
      </c>
      <c r="F809">
        <v>1</v>
      </c>
      <c r="G809">
        <v>-3.4809193761179178</v>
      </c>
      <c r="H809">
        <v>-3.2903630591660651</v>
      </c>
      <c r="I809">
        <v>-3.2754108549556751</v>
      </c>
      <c r="J809">
        <v>1.390235894592479E-2</v>
      </c>
      <c r="K809">
        <v>1.0986005592346191</v>
      </c>
      <c r="L809">
        <v>9.4735146017166372E-4</v>
      </c>
      <c r="M809">
        <v>1.186199719086289E-3</v>
      </c>
      <c r="N809">
        <v>1.2275854242034261E-3</v>
      </c>
      <c r="O809">
        <f t="shared" si="12"/>
        <v>-3.3488977634132193</v>
      </c>
    </row>
    <row r="810" spans="1:15" x14ac:dyDescent="0.25">
      <c r="A810">
        <v>1.1740655463654551E-4</v>
      </c>
      <c r="B810">
        <v>1.173816341906786E-2</v>
      </c>
      <c r="C810">
        <v>0.98814445734024048</v>
      </c>
      <c r="D810">
        <v>0</v>
      </c>
      <c r="E810">
        <v>1</v>
      </c>
      <c r="F810">
        <v>0</v>
      </c>
      <c r="G810">
        <v>-3.5085031707504668</v>
      </c>
      <c r="H810">
        <v>475.48361120223427</v>
      </c>
      <c r="I810">
        <v>458.68345138125699</v>
      </c>
      <c r="J810">
        <v>4.860741820335388</v>
      </c>
      <c r="K810">
        <v>1.098640965223312</v>
      </c>
      <c r="L810">
        <v>8.9649152595505655E-4</v>
      </c>
      <c r="M810">
        <v>1.019633360556327E-3</v>
      </c>
      <c r="N810">
        <v>1.0564906406216319E-3</v>
      </c>
      <c r="O810">
        <f t="shared" si="12"/>
        <v>310.21951980424689</v>
      </c>
    </row>
    <row r="811" spans="1:15" x14ac:dyDescent="0.25">
      <c r="A811">
        <v>2.1681400015950199E-2</v>
      </c>
      <c r="B811">
        <v>0.12329196929931641</v>
      </c>
      <c r="C811">
        <v>0.85502660274505615</v>
      </c>
      <c r="D811">
        <v>0</v>
      </c>
      <c r="E811">
        <v>1</v>
      </c>
      <c r="F811">
        <v>0</v>
      </c>
      <c r="G811">
        <v>-3.1986742156544361</v>
      </c>
      <c r="H811">
        <v>91.846880927841056</v>
      </c>
      <c r="I811">
        <v>70.677021432075449</v>
      </c>
      <c r="J811">
        <v>2.1890153014659881</v>
      </c>
      <c r="K811">
        <v>1.0986383128166199</v>
      </c>
      <c r="L811">
        <v>1.076527740224265E-3</v>
      </c>
      <c r="M811">
        <v>4.0624634129926562E-3</v>
      </c>
      <c r="N811">
        <v>4.9849553615786144E-3</v>
      </c>
      <c r="O811">
        <f t="shared" si="12"/>
        <v>53.108409381420692</v>
      </c>
    </row>
    <row r="812" spans="1:15" x14ac:dyDescent="0.25">
      <c r="A812">
        <v>3.8704489270457998E-5</v>
      </c>
      <c r="B812">
        <v>6.6914730705320844E-3</v>
      </c>
      <c r="C812">
        <v>0.99326980113983154</v>
      </c>
      <c r="D812">
        <v>0</v>
      </c>
      <c r="E812">
        <v>0</v>
      </c>
      <c r="F812">
        <v>1</v>
      </c>
      <c r="G812">
        <v>-3.4940554535122081</v>
      </c>
      <c r="H812">
        <v>-3.469982049945131</v>
      </c>
      <c r="I812">
        <v>-3.444523025832857</v>
      </c>
      <c r="J812">
        <v>6.779100416461006E-3</v>
      </c>
      <c r="K812">
        <v>1.098596203327179</v>
      </c>
      <c r="L812">
        <v>9.2278662065581329E-4</v>
      </c>
      <c r="M812">
        <v>9.2242400569375604E-4</v>
      </c>
      <c r="N812">
        <v>9.7251836268696934E-4</v>
      </c>
      <c r="O812">
        <f t="shared" si="12"/>
        <v>-3.4695201764300649</v>
      </c>
    </row>
    <row r="813" spans="1:15" x14ac:dyDescent="0.25">
      <c r="A813">
        <v>0.94575995206832886</v>
      </c>
      <c r="B813">
        <v>4.4394835829734802E-2</v>
      </c>
      <c r="C813">
        <v>9.8451385274529457E-3</v>
      </c>
      <c r="D813">
        <v>0</v>
      </c>
      <c r="E813">
        <v>1</v>
      </c>
      <c r="F813">
        <v>0</v>
      </c>
      <c r="G813">
        <v>385.48930075134541</v>
      </c>
      <c r="H813">
        <v>504.96916766710808</v>
      </c>
      <c r="I813">
        <v>-3.6936441239538351</v>
      </c>
      <c r="J813">
        <v>3.2221992063522338</v>
      </c>
      <c r="K813">
        <v>1.098622463941574</v>
      </c>
      <c r="L813">
        <v>1.1500686232466251E-3</v>
      </c>
      <c r="M813">
        <v>8.9795750682242215E-4</v>
      </c>
      <c r="N813">
        <v>5.1237122170277871E-4</v>
      </c>
      <c r="O813">
        <f t="shared" si="12"/>
        <v>295.58827476483322</v>
      </c>
    </row>
    <row r="814" spans="1:15" x14ac:dyDescent="0.25">
      <c r="A814">
        <v>3.255327173974365E-4</v>
      </c>
      <c r="B814">
        <v>0.9486425518989563</v>
      </c>
      <c r="C814">
        <v>5.1031827926635742E-2</v>
      </c>
      <c r="D814">
        <v>0</v>
      </c>
      <c r="E814">
        <v>1</v>
      </c>
      <c r="F814">
        <v>0</v>
      </c>
      <c r="G814">
        <v>-3.4337044321019259</v>
      </c>
      <c r="H814">
        <v>-2.468630743666314</v>
      </c>
      <c r="I814">
        <v>-2.4752604733945862</v>
      </c>
      <c r="J814">
        <v>5.3635418810881672E-2</v>
      </c>
      <c r="K814">
        <v>1.098640387058258</v>
      </c>
      <c r="L814">
        <v>1.041065411939712E-3</v>
      </c>
      <c r="M814">
        <v>2.5461979676038031E-3</v>
      </c>
      <c r="N814">
        <v>2.5695074582472448E-3</v>
      </c>
      <c r="O814">
        <f t="shared" si="12"/>
        <v>-2.7925318830542754</v>
      </c>
    </row>
    <row r="815" spans="1:15" x14ac:dyDescent="0.25">
      <c r="A815">
        <v>0.40248885750770569</v>
      </c>
      <c r="B815">
        <v>0.59664541482925415</v>
      </c>
      <c r="C815">
        <v>8.6577259935438633E-4</v>
      </c>
      <c r="D815">
        <v>0</v>
      </c>
      <c r="E815">
        <v>1</v>
      </c>
      <c r="F815">
        <v>0</v>
      </c>
      <c r="G815">
        <v>1.3594422741101231</v>
      </c>
      <c r="H815">
        <v>1.375252707411234</v>
      </c>
      <c r="I815">
        <v>-3.6650049124128352</v>
      </c>
      <c r="J815">
        <v>0.55596094124019146</v>
      </c>
      <c r="K815">
        <v>1.098632298707962</v>
      </c>
      <c r="L815">
        <v>2.53338532638736E-2</v>
      </c>
      <c r="M815">
        <v>2.5314791710115969E-2</v>
      </c>
      <c r="N815">
        <v>6.548171548956816E-4</v>
      </c>
      <c r="O815">
        <f t="shared" si="12"/>
        <v>-0.31010331029715948</v>
      </c>
    </row>
    <row r="816" spans="1:15" x14ac:dyDescent="0.25">
      <c r="A816">
        <v>4.3877304415218532E-4</v>
      </c>
      <c r="B816">
        <v>0.87497991323471069</v>
      </c>
      <c r="C816">
        <v>0.1245812401175499</v>
      </c>
      <c r="D816">
        <v>0</v>
      </c>
      <c r="E816">
        <v>1</v>
      </c>
      <c r="F816">
        <v>0</v>
      </c>
      <c r="G816">
        <v>-3.5227530782825012</v>
      </c>
      <c r="H816">
        <v>-1.3645651581199609</v>
      </c>
      <c r="I816">
        <v>-1.3741599545661449</v>
      </c>
      <c r="J816">
        <v>0.1381029451079667</v>
      </c>
      <c r="K816">
        <v>1.0986382865905759</v>
      </c>
      <c r="L816">
        <v>8.7112318593085547E-4</v>
      </c>
      <c r="M816">
        <v>7.0008261827752003E-3</v>
      </c>
      <c r="N816">
        <v>7.0212943246588111E-3</v>
      </c>
      <c r="O816">
        <f t="shared" si="12"/>
        <v>-2.0871593969895357</v>
      </c>
    </row>
    <row r="817" spans="1:15" x14ac:dyDescent="0.25">
      <c r="A817">
        <v>1.0912189027294521E-3</v>
      </c>
      <c r="B817">
        <v>3.3949315547943122E-2</v>
      </c>
      <c r="C817">
        <v>0.96495956182479858</v>
      </c>
      <c r="D817">
        <v>0</v>
      </c>
      <c r="E817">
        <v>0</v>
      </c>
      <c r="F817">
        <v>1</v>
      </c>
      <c r="G817">
        <v>-3.475266698963706</v>
      </c>
      <c r="H817">
        <v>-2.8740084337789158</v>
      </c>
      <c r="I817">
        <v>-2.8444425472833399</v>
      </c>
      <c r="J817">
        <v>3.5951712597161532E-2</v>
      </c>
      <c r="K817">
        <v>1.0986058771610261</v>
      </c>
      <c r="L817">
        <v>9.5693245617667344E-4</v>
      </c>
      <c r="M817">
        <v>1.4000940136611459E-3</v>
      </c>
      <c r="N817">
        <v>1.454937388189137E-3</v>
      </c>
      <c r="O817">
        <f t="shared" si="12"/>
        <v>-3.0645725600086542</v>
      </c>
    </row>
    <row r="818" spans="1:15" x14ac:dyDescent="0.25">
      <c r="A818">
        <v>3.3234130114578871E-6</v>
      </c>
      <c r="B818">
        <v>0.10892347991466519</v>
      </c>
      <c r="C818">
        <v>0.89107328653335571</v>
      </c>
      <c r="D818">
        <v>0</v>
      </c>
      <c r="E818">
        <v>0</v>
      </c>
      <c r="F818">
        <v>1</v>
      </c>
      <c r="G818">
        <v>-3.7476491861251739</v>
      </c>
      <c r="H818">
        <v>-1.6214636393147071</v>
      </c>
      <c r="I818">
        <v>-1.622689894503117</v>
      </c>
      <c r="J818">
        <v>0.119837392680347</v>
      </c>
      <c r="K818">
        <v>1.098603928089142</v>
      </c>
      <c r="L818">
        <v>5.5569087856597449E-4</v>
      </c>
      <c r="M818">
        <v>6.7714241449721158E-3</v>
      </c>
      <c r="N818">
        <v>6.7945690825581551E-3</v>
      </c>
      <c r="O818">
        <f t="shared" si="12"/>
        <v>-2.3306009066476663</v>
      </c>
    </row>
    <row r="819" spans="1:15" x14ac:dyDescent="0.25">
      <c r="A819">
        <v>1.547760097309947E-3</v>
      </c>
      <c r="B819">
        <v>1.294109225273132E-2</v>
      </c>
      <c r="C819">
        <v>0.9855111837387085</v>
      </c>
      <c r="D819">
        <v>0</v>
      </c>
      <c r="E819">
        <v>0</v>
      </c>
      <c r="F819">
        <v>1</v>
      </c>
      <c r="G819">
        <v>-3.7226055173647921</v>
      </c>
      <c r="H819">
        <v>-3.5447441148708618</v>
      </c>
      <c r="I819">
        <v>-3.4919983628532658</v>
      </c>
      <c r="J819">
        <v>1.464957727352157E-2</v>
      </c>
      <c r="K819">
        <v>1.0986071109771729</v>
      </c>
      <c r="L819">
        <v>5.8183229430142092E-4</v>
      </c>
      <c r="M819">
        <v>6.4249904971802607E-4</v>
      </c>
      <c r="N819">
        <v>6.8069528788328171E-4</v>
      </c>
      <c r="O819">
        <f t="shared" si="12"/>
        <v>-3.5864493316963064</v>
      </c>
    </row>
    <row r="820" spans="1:15" x14ac:dyDescent="0.25">
      <c r="A820">
        <v>0.75823819637298584</v>
      </c>
      <c r="B820">
        <v>3.1802114099264138E-2</v>
      </c>
      <c r="C820">
        <v>0.20995959639549261</v>
      </c>
      <c r="D820">
        <v>1</v>
      </c>
      <c r="E820">
        <v>0</v>
      </c>
      <c r="F820">
        <v>0</v>
      </c>
      <c r="G820">
        <v>-2.922351195201189E-2</v>
      </c>
      <c r="H820">
        <v>-2.9285037265861509</v>
      </c>
      <c r="I820">
        <v>-0.32944741557421109</v>
      </c>
      <c r="J820">
        <v>0.28953347358852632</v>
      </c>
      <c r="K820">
        <v>1.098589781522751</v>
      </c>
      <c r="L820">
        <v>1.3846150715835391E-2</v>
      </c>
      <c r="M820">
        <v>1.357903587631881E-3</v>
      </c>
      <c r="N820">
        <v>1.1609977053012701E-2</v>
      </c>
      <c r="O820">
        <f t="shared" si="12"/>
        <v>-1.0957248847041245</v>
      </c>
    </row>
    <row r="821" spans="1:15" x14ac:dyDescent="0.25">
      <c r="A821">
        <v>1.213842042488977E-4</v>
      </c>
      <c r="B821">
        <v>5.1601003855466843E-2</v>
      </c>
      <c r="C821">
        <v>0.94827771186828613</v>
      </c>
      <c r="D821">
        <v>0</v>
      </c>
      <c r="E821">
        <v>0</v>
      </c>
      <c r="F821">
        <v>1</v>
      </c>
      <c r="G821">
        <v>-3.5255678123363281</v>
      </c>
      <c r="H821">
        <v>-2.4418363074781491</v>
      </c>
      <c r="I821">
        <v>-2.442140029170571</v>
      </c>
      <c r="J821">
        <v>5.3785496843047439E-2</v>
      </c>
      <c r="K821">
        <v>1.098599101305008</v>
      </c>
      <c r="L821">
        <v>8.6640973115592601E-4</v>
      </c>
      <c r="M821">
        <v>2.0023994729854171E-3</v>
      </c>
      <c r="N821">
        <v>2.0455739577300838E-3</v>
      </c>
      <c r="O821">
        <f t="shared" si="12"/>
        <v>-2.8031813829950161</v>
      </c>
    </row>
    <row r="822" spans="1:15" x14ac:dyDescent="0.25">
      <c r="A822">
        <v>0.27696019411087042</v>
      </c>
      <c r="B822">
        <v>0.71044397354125977</v>
      </c>
      <c r="C822">
        <v>1.2595850974321371E-2</v>
      </c>
      <c r="D822">
        <v>0</v>
      </c>
      <c r="E822">
        <v>1</v>
      </c>
      <c r="F822">
        <v>0</v>
      </c>
      <c r="G822">
        <v>-6.8406203116610165E-2</v>
      </c>
      <c r="H822">
        <v>0.1034346199572151</v>
      </c>
      <c r="I822">
        <v>-3.507824958154413</v>
      </c>
      <c r="J822">
        <v>0.3660494115948677</v>
      </c>
      <c r="K822">
        <v>1.0986322903633119</v>
      </c>
      <c r="L822">
        <v>2.043507888447493E-2</v>
      </c>
      <c r="M822">
        <v>2.0471436844673011E-2</v>
      </c>
      <c r="N822">
        <v>7.2023516986519098E-4</v>
      </c>
      <c r="O822">
        <f t="shared" si="12"/>
        <v>-1.1575988471046028</v>
      </c>
    </row>
    <row r="823" spans="1:15" x14ac:dyDescent="0.25">
      <c r="A823">
        <v>9.1011181939393282E-4</v>
      </c>
      <c r="B823">
        <v>0.99570828676223755</v>
      </c>
      <c r="C823">
        <v>3.3816567156463861E-3</v>
      </c>
      <c r="D823">
        <v>0</v>
      </c>
      <c r="E823">
        <v>1</v>
      </c>
      <c r="F823">
        <v>0</v>
      </c>
      <c r="G823">
        <v>-3.756638869725744</v>
      </c>
      <c r="H823">
        <v>-3.73738559806932</v>
      </c>
      <c r="I823">
        <v>-3.7354467057696938</v>
      </c>
      <c r="J823">
        <v>4.3114201145363039E-3</v>
      </c>
      <c r="K823">
        <v>1.0986229288578031</v>
      </c>
      <c r="L823">
        <v>5.4496026552897092E-4</v>
      </c>
      <c r="M823">
        <v>5.484839766722871E-4</v>
      </c>
      <c r="N823">
        <v>5.5786572829674697E-4</v>
      </c>
      <c r="O823">
        <f t="shared" si="12"/>
        <v>-3.7431570578549191</v>
      </c>
    </row>
    <row r="824" spans="1:15" x14ac:dyDescent="0.25">
      <c r="A824">
        <v>0.93805181980133057</v>
      </c>
      <c r="B824">
        <v>3.1668301671743393E-2</v>
      </c>
      <c r="C824">
        <v>3.027986362576485E-2</v>
      </c>
      <c r="D824">
        <v>1</v>
      </c>
      <c r="E824">
        <v>0</v>
      </c>
      <c r="F824">
        <v>0</v>
      </c>
      <c r="G824">
        <v>-1.777678992734151</v>
      </c>
      <c r="H824">
        <v>-2.925584001921548</v>
      </c>
      <c r="I824">
        <v>-2.9931487405330501</v>
      </c>
      <c r="J824">
        <v>6.4336092825978991E-2</v>
      </c>
      <c r="K824">
        <v>1.098607209920883</v>
      </c>
      <c r="L824">
        <v>1.21547665912658E-3</v>
      </c>
      <c r="M824">
        <v>7.3498455458320677E-4</v>
      </c>
      <c r="N824">
        <v>8.0853691906668246E-4</v>
      </c>
      <c r="O824">
        <f t="shared" si="12"/>
        <v>-2.5654705783962495</v>
      </c>
    </row>
    <row r="825" spans="1:15" x14ac:dyDescent="0.25">
      <c r="A825">
        <v>8.9221512898802757E-3</v>
      </c>
      <c r="B825">
        <v>0.96002388000488281</v>
      </c>
      <c r="C825">
        <v>3.105400875210762E-2</v>
      </c>
      <c r="D825">
        <v>0</v>
      </c>
      <c r="E825">
        <v>1</v>
      </c>
      <c r="F825">
        <v>0</v>
      </c>
      <c r="G825">
        <v>-3.7475596866784211</v>
      </c>
      <c r="H825">
        <v>-2.57812504601277</v>
      </c>
      <c r="I825">
        <v>-2.949292286197593</v>
      </c>
      <c r="J825">
        <v>4.101320754736662E-2</v>
      </c>
      <c r="K825">
        <v>1.098621003627777</v>
      </c>
      <c r="L825">
        <v>4.690312962338794E-4</v>
      </c>
      <c r="M825">
        <v>8.1908065476454794E-4</v>
      </c>
      <c r="N825">
        <v>7.2365705273114145E-4</v>
      </c>
      <c r="O825">
        <f t="shared" si="12"/>
        <v>-3.0916590062962612</v>
      </c>
    </row>
    <row r="826" spans="1:15" x14ac:dyDescent="0.25">
      <c r="A826">
        <v>1.078953005162475E-6</v>
      </c>
      <c r="B826">
        <v>0.9998849630355835</v>
      </c>
      <c r="C826">
        <v>1.139999803854153E-4</v>
      </c>
      <c r="D826">
        <v>0</v>
      </c>
      <c r="E826">
        <v>1</v>
      </c>
      <c r="F826">
        <v>0</v>
      </c>
      <c r="G826">
        <v>-3.5879401391490102</v>
      </c>
      <c r="H826">
        <v>-3.614944994191327</v>
      </c>
      <c r="I826">
        <v>-3.5936611242755681</v>
      </c>
      <c r="J826">
        <v>1.151055842296955E-4</v>
      </c>
      <c r="K826">
        <v>1.098636213541031</v>
      </c>
      <c r="L826">
        <v>7.6481217296490035E-4</v>
      </c>
      <c r="M826">
        <v>7.24587339622218E-4</v>
      </c>
      <c r="N826">
        <v>7.5609809357857216E-4</v>
      </c>
      <c r="O826">
        <f t="shared" si="12"/>
        <v>-3.5988487525386348</v>
      </c>
    </row>
    <row r="827" spans="1:15" x14ac:dyDescent="0.25">
      <c r="A827">
        <v>1.476115285186097E-4</v>
      </c>
      <c r="B827">
        <v>0.99859297275543213</v>
      </c>
      <c r="C827">
        <v>1.259336131624877E-3</v>
      </c>
      <c r="D827">
        <v>0</v>
      </c>
      <c r="E827">
        <v>1</v>
      </c>
      <c r="F827">
        <v>0</v>
      </c>
      <c r="G827">
        <v>-3.5094701468782379</v>
      </c>
      <c r="H827">
        <v>-3.534359212101291</v>
      </c>
      <c r="I827">
        <v>-3.511263556612358</v>
      </c>
      <c r="J827">
        <v>1.408955936058192E-3</v>
      </c>
      <c r="K827">
        <v>1.0986417019367221</v>
      </c>
      <c r="L827">
        <v>8.9475139792583036E-4</v>
      </c>
      <c r="M827">
        <v>8.4934141113990336E-4</v>
      </c>
      <c r="N827">
        <v>8.8998220496705471E-4</v>
      </c>
      <c r="O827">
        <f t="shared" si="12"/>
        <v>-3.5183643051972955</v>
      </c>
    </row>
    <row r="828" spans="1:15" x14ac:dyDescent="0.25">
      <c r="A828">
        <v>0.99764984846115112</v>
      </c>
      <c r="B828">
        <v>1.3804403133690359E-3</v>
      </c>
      <c r="C828">
        <v>9.6973753534257412E-4</v>
      </c>
      <c r="D828">
        <v>1</v>
      </c>
      <c r="E828">
        <v>0</v>
      </c>
      <c r="F828">
        <v>0</v>
      </c>
      <c r="G828">
        <v>-3.4939343969274721</v>
      </c>
      <c r="H828">
        <v>-3.5240097897685958</v>
      </c>
      <c r="I828">
        <v>-3.505716180612374</v>
      </c>
      <c r="J828">
        <v>2.357221644342644E-3</v>
      </c>
      <c r="K828">
        <v>1.0985935807228091</v>
      </c>
      <c r="L828">
        <v>9.1747169426525943E-4</v>
      </c>
      <c r="M828">
        <v>8.6722078322054585E-4</v>
      </c>
      <c r="N828">
        <v>9.0057548402455723E-4</v>
      </c>
      <c r="O828">
        <f t="shared" si="12"/>
        <v>-3.5078867891028143</v>
      </c>
    </row>
    <row r="829" spans="1:15" x14ac:dyDescent="0.25">
      <c r="A829">
        <v>0.93671119213104248</v>
      </c>
      <c r="B829">
        <v>6.0466721653938293E-2</v>
      </c>
      <c r="C829">
        <v>2.8220221865922208E-3</v>
      </c>
      <c r="D829">
        <v>1</v>
      </c>
      <c r="E829">
        <v>0</v>
      </c>
      <c r="F829">
        <v>0</v>
      </c>
      <c r="G829">
        <v>-2.2025860643518049</v>
      </c>
      <c r="H829">
        <v>-2.2545047434370868</v>
      </c>
      <c r="I829">
        <v>-3.491442270054347</v>
      </c>
      <c r="J829">
        <v>6.6377219520509248E-2</v>
      </c>
      <c r="K829">
        <v>1.0985939419269559</v>
      </c>
      <c r="L829">
        <v>2.569414209574461E-3</v>
      </c>
      <c r="M829">
        <v>2.4006871972233061E-3</v>
      </c>
      <c r="N829">
        <v>9.1962518126820214E-4</v>
      </c>
      <c r="O829">
        <f t="shared" si="12"/>
        <v>-2.6495110259477461</v>
      </c>
    </row>
    <row r="830" spans="1:15" x14ac:dyDescent="0.25">
      <c r="A830">
        <v>3.9770689909346402E-5</v>
      </c>
      <c r="B830">
        <v>0.99969536066055298</v>
      </c>
      <c r="C830">
        <v>2.648526278790087E-4</v>
      </c>
      <c r="D830">
        <v>0</v>
      </c>
      <c r="E830">
        <v>1</v>
      </c>
      <c r="F830">
        <v>0</v>
      </c>
      <c r="G830">
        <v>-3.5193635168986028</v>
      </c>
      <c r="H830">
        <v>-3.544706495020479</v>
      </c>
      <c r="I830">
        <v>-3.527416687657345</v>
      </c>
      <c r="J830">
        <v>3.0481658106054957E-4</v>
      </c>
      <c r="K830">
        <v>1.098636664152145</v>
      </c>
      <c r="L830">
        <v>8.7724097021002478E-4</v>
      </c>
      <c r="M830">
        <v>8.3379391148241666E-4</v>
      </c>
      <c r="N830">
        <v>8.6315641019041323E-4</v>
      </c>
      <c r="O830">
        <f t="shared" si="12"/>
        <v>-3.5304955665254756</v>
      </c>
    </row>
    <row r="831" spans="1:15" x14ac:dyDescent="0.25">
      <c r="A831">
        <v>1.9892686395905909E-4</v>
      </c>
      <c r="B831">
        <v>0.89654576778411865</v>
      </c>
      <c r="C831">
        <v>0.1032552495598793</v>
      </c>
      <c r="D831">
        <v>0</v>
      </c>
      <c r="E831">
        <v>1</v>
      </c>
      <c r="F831">
        <v>0</v>
      </c>
      <c r="G831">
        <v>-3.500161878018901</v>
      </c>
      <c r="H831">
        <v>-1.6593678920867529</v>
      </c>
      <c r="I831">
        <v>-1.664836063027981</v>
      </c>
      <c r="J831">
        <v>0.11262945875525469</v>
      </c>
      <c r="K831">
        <v>1.098643288612366</v>
      </c>
      <c r="L831">
        <v>9.115472132918967E-4</v>
      </c>
      <c r="M831">
        <v>5.8997322339564562E-3</v>
      </c>
      <c r="N831">
        <v>5.9289438650012016E-3</v>
      </c>
      <c r="O831">
        <f t="shared" si="12"/>
        <v>-2.2747886110445452</v>
      </c>
    </row>
    <row r="832" spans="1:15" x14ac:dyDescent="0.25">
      <c r="A832">
        <v>2.882073633372784E-2</v>
      </c>
      <c r="B832">
        <v>0.96622961759567261</v>
      </c>
      <c r="C832">
        <v>4.9495627172291279E-3</v>
      </c>
      <c r="D832">
        <v>0</v>
      </c>
      <c r="E832">
        <v>1</v>
      </c>
      <c r="F832">
        <v>0</v>
      </c>
      <c r="G832">
        <v>-3.0234261221060139</v>
      </c>
      <c r="H832">
        <v>-2.8865600676721548</v>
      </c>
      <c r="I832">
        <v>-3.6302772172248199</v>
      </c>
      <c r="J832">
        <v>3.4690890647470947E-2</v>
      </c>
      <c r="K832">
        <v>1.098632009029388</v>
      </c>
      <c r="L832">
        <v>1.1452214966993779E-3</v>
      </c>
      <c r="M832">
        <v>1.2371093034744261E-3</v>
      </c>
      <c r="N832">
        <v>6.7777201729768422E-4</v>
      </c>
      <c r="O832">
        <f t="shared" si="12"/>
        <v>-3.1800878023343295</v>
      </c>
    </row>
    <row r="833" spans="1:15" x14ac:dyDescent="0.25">
      <c r="A833">
        <v>5.8959130197763443E-2</v>
      </c>
      <c r="B833">
        <v>0.32344555854797358</v>
      </c>
      <c r="C833">
        <v>0.61759531497955322</v>
      </c>
      <c r="D833">
        <v>0</v>
      </c>
      <c r="E833">
        <v>0</v>
      </c>
      <c r="F833">
        <v>1</v>
      </c>
      <c r="G833">
        <v>-2.2762956288029228</v>
      </c>
      <c r="H833">
        <v>1.3447013070176219</v>
      </c>
      <c r="I833">
        <v>2.0582471538171441</v>
      </c>
      <c r="J833">
        <v>0.50691332995891569</v>
      </c>
      <c r="K833">
        <v>1.0986034905910489</v>
      </c>
      <c r="L833">
        <v>2.2530410205945368E-3</v>
      </c>
      <c r="M833">
        <v>1.521768764359877E-2</v>
      </c>
      <c r="N833">
        <v>1.7975267197471109E-2</v>
      </c>
      <c r="O833">
        <f t="shared" si="12"/>
        <v>0.3755509440106144</v>
      </c>
    </row>
    <row r="834" spans="1:15" x14ac:dyDescent="0.25">
      <c r="A834">
        <v>1.4208941720426079E-2</v>
      </c>
      <c r="B834">
        <v>0.4855196475982666</v>
      </c>
      <c r="C834">
        <v>0.50027137994766235</v>
      </c>
      <c r="D834">
        <v>0</v>
      </c>
      <c r="E834">
        <v>1</v>
      </c>
      <c r="F834">
        <v>0</v>
      </c>
      <c r="G834">
        <v>-3.5109025130174869</v>
      </c>
      <c r="H834">
        <v>10.20435555688529</v>
      </c>
      <c r="I834">
        <v>9.7062483972503983</v>
      </c>
      <c r="J834">
        <v>0.74367828458547591</v>
      </c>
      <c r="K834">
        <v>1.0986330950260159</v>
      </c>
      <c r="L834">
        <v>6.5579102374613285E-4</v>
      </c>
      <c r="M834">
        <v>1.0606701718643309E-2</v>
      </c>
      <c r="N834">
        <v>1.0438979370519521E-2</v>
      </c>
      <c r="O834">
        <f t="shared" si="12"/>
        <v>5.4665671470393997</v>
      </c>
    </row>
    <row r="835" spans="1:15" x14ac:dyDescent="0.25">
      <c r="A835">
        <v>0.23079314827919009</v>
      </c>
      <c r="B835">
        <v>0.76878267526626587</v>
      </c>
      <c r="C835">
        <v>4.2418207158334548E-4</v>
      </c>
      <c r="D835">
        <v>0</v>
      </c>
      <c r="E835">
        <v>1</v>
      </c>
      <c r="F835">
        <v>0</v>
      </c>
      <c r="G835">
        <v>-0.44061183012366772</v>
      </c>
      <c r="H835">
        <v>-0.43368573632223911</v>
      </c>
      <c r="I835">
        <v>-3.6449824003005902</v>
      </c>
      <c r="J835">
        <v>0.27868102196604011</v>
      </c>
      <c r="K835">
        <v>1.09863233923912</v>
      </c>
      <c r="L835">
        <v>1.6537421441171311E-2</v>
      </c>
      <c r="M835">
        <v>1.652261050185189E-2</v>
      </c>
      <c r="N835">
        <v>6.8217211655507981E-4</v>
      </c>
      <c r="O835">
        <f t="shared" ref="O835:O898" si="13">AVERAGE(G835:I835)</f>
        <v>-1.5064266555821657</v>
      </c>
    </row>
    <row r="836" spans="1:15" x14ac:dyDescent="0.25">
      <c r="A836">
        <v>0.9998166561126709</v>
      </c>
      <c r="B836">
        <v>1.4952608034946019E-4</v>
      </c>
      <c r="C836">
        <v>3.3908287150552503E-5</v>
      </c>
      <c r="D836">
        <v>1</v>
      </c>
      <c r="E836">
        <v>0</v>
      </c>
      <c r="F836">
        <v>0</v>
      </c>
      <c r="G836">
        <v>-3.4958700849277489</v>
      </c>
      <c r="H836">
        <v>-3.5218191310883928</v>
      </c>
      <c r="I836">
        <v>-3.4985897518642748</v>
      </c>
      <c r="J836">
        <v>1.8349746673038681E-4</v>
      </c>
      <c r="K836">
        <v>1.0985951721668239</v>
      </c>
      <c r="L836">
        <v>9.1941153240782114E-4</v>
      </c>
      <c r="M836">
        <v>8.7292241738623488E-4</v>
      </c>
      <c r="N836">
        <v>9.144564059795357E-4</v>
      </c>
      <c r="O836">
        <f t="shared" si="13"/>
        <v>-3.5054263226268056</v>
      </c>
    </row>
    <row r="837" spans="1:15" x14ac:dyDescent="0.25">
      <c r="A837">
        <v>2.826939569786191E-3</v>
      </c>
      <c r="B837">
        <v>0.95364260673522949</v>
      </c>
      <c r="C837">
        <v>4.3530479073524482E-2</v>
      </c>
      <c r="D837">
        <v>0</v>
      </c>
      <c r="E837">
        <v>1</v>
      </c>
      <c r="F837">
        <v>0</v>
      </c>
      <c r="G837">
        <v>-3.736162071707966</v>
      </c>
      <c r="H837">
        <v>-2.5591723452303619</v>
      </c>
      <c r="I837">
        <v>-2.6291616989777031</v>
      </c>
      <c r="J837">
        <v>4.8164426088333129E-2</v>
      </c>
      <c r="K837">
        <v>1.098628103733063</v>
      </c>
      <c r="L837">
        <v>5.6055641471175477E-4</v>
      </c>
      <c r="M837">
        <v>1.736590289510787E-3</v>
      </c>
      <c r="N837">
        <v>1.647451834287494E-3</v>
      </c>
      <c r="O837">
        <f t="shared" si="13"/>
        <v>-2.9748320386386773</v>
      </c>
    </row>
    <row r="838" spans="1:15" x14ac:dyDescent="0.25">
      <c r="A838">
        <v>0.92750084400177002</v>
      </c>
      <c r="B838">
        <v>6.5332308411598206E-2</v>
      </c>
      <c r="C838">
        <v>7.1668652817606926E-3</v>
      </c>
      <c r="D838">
        <v>1</v>
      </c>
      <c r="E838">
        <v>0</v>
      </c>
      <c r="F838">
        <v>0</v>
      </c>
      <c r="G838">
        <v>-2.0634308617730759</v>
      </c>
      <c r="H838">
        <v>-2.1819485262474978</v>
      </c>
      <c r="I838">
        <v>-3.4177622732301312</v>
      </c>
      <c r="J838">
        <v>7.6686795866116875E-2</v>
      </c>
      <c r="K838">
        <v>1.098583096265793</v>
      </c>
      <c r="L838">
        <v>3.3328569261357188E-3</v>
      </c>
      <c r="M838">
        <v>2.856406150385737E-3</v>
      </c>
      <c r="N838">
        <v>1.022227039356949E-3</v>
      </c>
      <c r="O838">
        <f t="shared" si="13"/>
        <v>-2.5543805537502351</v>
      </c>
    </row>
    <row r="839" spans="1:15" x14ac:dyDescent="0.25">
      <c r="A839">
        <v>0.97605180740356445</v>
      </c>
      <c r="B839">
        <v>2.521971240639687E-3</v>
      </c>
      <c r="C839">
        <v>2.142632752656937E-2</v>
      </c>
      <c r="D839">
        <v>1</v>
      </c>
      <c r="E839">
        <v>0</v>
      </c>
      <c r="F839">
        <v>0</v>
      </c>
      <c r="G839">
        <v>-3.2119883332990762</v>
      </c>
      <c r="H839">
        <v>-3.789305400992808</v>
      </c>
      <c r="I839">
        <v>-3.2953864711322161</v>
      </c>
      <c r="J839">
        <v>2.4375116433948279E-2</v>
      </c>
      <c r="K839">
        <v>1.098606469631195</v>
      </c>
      <c r="L839">
        <v>7.7095691813156009E-4</v>
      </c>
      <c r="M839">
        <v>5.0487041517044418E-4</v>
      </c>
      <c r="N839">
        <v>7.3550554225221276E-4</v>
      </c>
      <c r="O839">
        <f t="shared" si="13"/>
        <v>-3.4322267351413669</v>
      </c>
    </row>
    <row r="840" spans="1:15" x14ac:dyDescent="0.25">
      <c r="A840">
        <v>1.13230244096485E-5</v>
      </c>
      <c r="B840">
        <v>0.99885040521621704</v>
      </c>
      <c r="C840">
        <v>1.1383395176380871E-3</v>
      </c>
      <c r="D840">
        <v>0</v>
      </c>
      <c r="E840">
        <v>1</v>
      </c>
      <c r="F840">
        <v>0</v>
      </c>
      <c r="G840">
        <v>-3.8176004234231051</v>
      </c>
      <c r="H840">
        <v>-3.834140256992812</v>
      </c>
      <c r="I840">
        <v>-3.8151599107020742</v>
      </c>
      <c r="J840">
        <v>1.151355630609032E-3</v>
      </c>
      <c r="K840">
        <v>1.098624687194824</v>
      </c>
      <c r="L840">
        <v>4.8314143928762649E-4</v>
      </c>
      <c r="M840">
        <v>4.6609741320935433E-4</v>
      </c>
      <c r="N840">
        <v>4.842080061280285E-4</v>
      </c>
      <c r="O840">
        <f t="shared" si="13"/>
        <v>-3.8223001970393304</v>
      </c>
    </row>
    <row r="841" spans="1:15" x14ac:dyDescent="0.25">
      <c r="A841">
        <v>1.03437714278698E-2</v>
      </c>
      <c r="B841">
        <v>0.98374658823013306</v>
      </c>
      <c r="C841">
        <v>5.9096380136907101E-3</v>
      </c>
      <c r="D841">
        <v>0</v>
      </c>
      <c r="E841">
        <v>1</v>
      </c>
      <c r="F841">
        <v>0</v>
      </c>
      <c r="G841">
        <v>-3.3784929355879219</v>
      </c>
      <c r="H841">
        <v>-3.283500606941002</v>
      </c>
      <c r="I841">
        <v>-3.4348470648340501</v>
      </c>
      <c r="J841">
        <v>1.648380646714941E-2</v>
      </c>
      <c r="K841">
        <v>1.098639913797379</v>
      </c>
      <c r="L841">
        <v>1.050094200763851E-3</v>
      </c>
      <c r="M841">
        <v>1.107670992496423E-3</v>
      </c>
      <c r="N841">
        <v>1.0032559584942651E-3</v>
      </c>
      <c r="O841">
        <f t="shared" si="13"/>
        <v>-3.365613535787658</v>
      </c>
    </row>
    <row r="842" spans="1:15" x14ac:dyDescent="0.25">
      <c r="A842">
        <v>5.0624291179701686E-4</v>
      </c>
      <c r="B842">
        <v>0.92674094438552856</v>
      </c>
      <c r="C842">
        <v>7.2752803564071655E-2</v>
      </c>
      <c r="D842">
        <v>0</v>
      </c>
      <c r="E842">
        <v>1</v>
      </c>
      <c r="F842">
        <v>0</v>
      </c>
      <c r="G842">
        <v>-3.5033078531131272</v>
      </c>
      <c r="H842">
        <v>-2.112816455423923</v>
      </c>
      <c r="I842">
        <v>-2.1201463690730109</v>
      </c>
      <c r="J842">
        <v>7.8927360223606233E-2</v>
      </c>
      <c r="K842">
        <v>1.098635996580124</v>
      </c>
      <c r="L842">
        <v>9.056128156998966E-4</v>
      </c>
      <c r="M842">
        <v>5.0513081951066852E-3</v>
      </c>
      <c r="N842">
        <v>5.0540954107418656E-3</v>
      </c>
      <c r="O842">
        <f t="shared" si="13"/>
        <v>-2.5787568925366871</v>
      </c>
    </row>
    <row r="843" spans="1:15" x14ac:dyDescent="0.25">
      <c r="A843">
        <v>0.86861836910247803</v>
      </c>
      <c r="B843">
        <v>0.13059620559215551</v>
      </c>
      <c r="C843">
        <v>7.8529544407501817E-4</v>
      </c>
      <c r="D843">
        <v>1</v>
      </c>
      <c r="E843">
        <v>0</v>
      </c>
      <c r="F843">
        <v>0</v>
      </c>
      <c r="G843">
        <v>-1.017393508561649</v>
      </c>
      <c r="H843">
        <v>-1.0236236895479971</v>
      </c>
      <c r="I843">
        <v>-3.510558057071242</v>
      </c>
      <c r="J843">
        <v>0.14395737554877999</v>
      </c>
      <c r="K843">
        <v>1.0985933613777159</v>
      </c>
      <c r="L843">
        <v>5.4245656356215477E-3</v>
      </c>
      <c r="M843">
        <v>5.3610513568855822E-3</v>
      </c>
      <c r="N843">
        <v>8.9221153598373348E-4</v>
      </c>
      <c r="O843">
        <f t="shared" si="13"/>
        <v>-1.8505250850602959</v>
      </c>
    </row>
    <row r="844" spans="1:15" x14ac:dyDescent="0.25">
      <c r="A844">
        <v>1.404672767966986E-2</v>
      </c>
      <c r="B844">
        <v>0.35091671347618097</v>
      </c>
      <c r="C844">
        <v>0.6350366473197937</v>
      </c>
      <c r="D844">
        <v>0</v>
      </c>
      <c r="E844">
        <v>0</v>
      </c>
      <c r="F844">
        <v>1</v>
      </c>
      <c r="G844">
        <v>-3.3636812416072011</v>
      </c>
      <c r="H844">
        <v>3.1321209986746639</v>
      </c>
      <c r="I844">
        <v>3.5212208222069301</v>
      </c>
      <c r="J844">
        <v>0.46885561883449561</v>
      </c>
      <c r="K844">
        <v>1.098597559928894</v>
      </c>
      <c r="L844">
        <v>9.7909008763963357E-4</v>
      </c>
      <c r="M844">
        <v>1.1474468803498899E-2</v>
      </c>
      <c r="N844">
        <v>1.1581678409129379E-2</v>
      </c>
      <c r="O844">
        <f t="shared" si="13"/>
        <v>1.0965535264247976</v>
      </c>
    </row>
    <row r="845" spans="1:15" x14ac:dyDescent="0.25">
      <c r="A845">
        <v>0.84797364473342896</v>
      </c>
      <c r="B845">
        <v>5.3682788275182247E-3</v>
      </c>
      <c r="C845">
        <v>0.14665806293487549</v>
      </c>
      <c r="D845">
        <v>1</v>
      </c>
      <c r="E845">
        <v>0</v>
      </c>
      <c r="F845">
        <v>0</v>
      </c>
      <c r="G845">
        <v>-0.7700723233212432</v>
      </c>
      <c r="H845">
        <v>-3.6328650000662619</v>
      </c>
      <c r="I845">
        <v>-0.84976476672181511</v>
      </c>
      <c r="J845">
        <v>0.1698009232804179</v>
      </c>
      <c r="K845">
        <v>1.098600654602051</v>
      </c>
      <c r="L845">
        <v>6.6567155299708239E-3</v>
      </c>
      <c r="M845">
        <v>6.6964323013962712E-4</v>
      </c>
      <c r="N845">
        <v>6.4239354687742889E-3</v>
      </c>
      <c r="O845">
        <f t="shared" si="13"/>
        <v>-1.7509006967031067</v>
      </c>
    </row>
    <row r="846" spans="1:15" x14ac:dyDescent="0.25">
      <c r="A846">
        <v>7.6669822447001934E-3</v>
      </c>
      <c r="B846">
        <v>0.904491126537323</v>
      </c>
      <c r="C846">
        <v>8.7841726839542389E-2</v>
      </c>
      <c r="D846">
        <v>0</v>
      </c>
      <c r="E846">
        <v>1</v>
      </c>
      <c r="F846">
        <v>0</v>
      </c>
      <c r="G846">
        <v>-3.4132391611338511</v>
      </c>
      <c r="H846">
        <v>-1.5254817060898269</v>
      </c>
      <c r="I846">
        <v>-1.6808964867299721</v>
      </c>
      <c r="J846">
        <v>0.1020444044098258</v>
      </c>
      <c r="K846">
        <v>1.0986440610885619</v>
      </c>
      <c r="L846">
        <v>1.0241689760732699E-3</v>
      </c>
      <c r="M846">
        <v>3.504892170894891E-3</v>
      </c>
      <c r="N846">
        <v>3.2664276659488678E-3</v>
      </c>
      <c r="O846">
        <f t="shared" si="13"/>
        <v>-2.2065391179845499</v>
      </c>
    </row>
    <row r="847" spans="1:15" x14ac:dyDescent="0.25">
      <c r="A847">
        <v>4.0906929825723637E-6</v>
      </c>
      <c r="B847">
        <v>0.99995827674865723</v>
      </c>
      <c r="C847">
        <v>3.758524326258339E-5</v>
      </c>
      <c r="D847">
        <v>0</v>
      </c>
      <c r="E847">
        <v>1</v>
      </c>
      <c r="F847">
        <v>0</v>
      </c>
      <c r="G847">
        <v>-3.6561833680117251</v>
      </c>
      <c r="H847">
        <v>-3.6792639921145001</v>
      </c>
      <c r="I847">
        <v>-3.6593664005424378</v>
      </c>
      <c r="J847">
        <v>4.1688467731262343E-5</v>
      </c>
      <c r="K847">
        <v>1.098630936145782</v>
      </c>
      <c r="L847">
        <v>6.6723599361998009E-4</v>
      </c>
      <c r="M847">
        <v>6.3713390247777113E-4</v>
      </c>
      <c r="N847">
        <v>6.6300042166833606E-4</v>
      </c>
      <c r="O847">
        <f t="shared" si="13"/>
        <v>-3.6649379202228878</v>
      </c>
    </row>
    <row r="848" spans="1:15" x14ac:dyDescent="0.25">
      <c r="A848">
        <v>0.8548780083656311</v>
      </c>
      <c r="B848">
        <v>0.13139970600605011</v>
      </c>
      <c r="C848">
        <v>1.372230518609285E-2</v>
      </c>
      <c r="D848">
        <v>1</v>
      </c>
      <c r="E848">
        <v>0</v>
      </c>
      <c r="F848">
        <v>0</v>
      </c>
      <c r="G848">
        <v>-1.252673718294071</v>
      </c>
      <c r="H848">
        <v>-1.416958477713594</v>
      </c>
      <c r="I848">
        <v>-3.3551747049822209</v>
      </c>
      <c r="J848">
        <v>0.16403950927779079</v>
      </c>
      <c r="K848">
        <v>1.098584543466568</v>
      </c>
      <c r="L848">
        <v>1.0056668426841499E-2</v>
      </c>
      <c r="M848">
        <v>9.4414881896227598E-3</v>
      </c>
      <c r="N848">
        <v>1.0112647214555179E-3</v>
      </c>
      <c r="O848">
        <f t="shared" si="13"/>
        <v>-2.0082689669966287</v>
      </c>
    </row>
    <row r="849" spans="1:15" x14ac:dyDescent="0.25">
      <c r="A849">
        <v>0.93437659740447998</v>
      </c>
      <c r="B849">
        <v>1.222777925431728E-2</v>
      </c>
      <c r="C849">
        <v>5.3395509719848633E-2</v>
      </c>
      <c r="D849">
        <v>1</v>
      </c>
      <c r="E849">
        <v>0</v>
      </c>
      <c r="F849">
        <v>0</v>
      </c>
      <c r="G849">
        <v>-1.7936500416864569</v>
      </c>
      <c r="H849">
        <v>-3.658631191722896</v>
      </c>
      <c r="I849">
        <v>-2.1750789025176172</v>
      </c>
      <c r="J849">
        <v>6.8473795950412752E-2</v>
      </c>
      <c r="K849">
        <v>1.0986089658737179</v>
      </c>
      <c r="L849">
        <v>1.465712994104251E-3</v>
      </c>
      <c r="M849">
        <v>4.8908573080552742E-4</v>
      </c>
      <c r="N849">
        <v>1.200544968014583E-3</v>
      </c>
      <c r="O849">
        <f t="shared" si="13"/>
        <v>-2.5424533786423233</v>
      </c>
    </row>
    <row r="850" spans="1:15" x14ac:dyDescent="0.25">
      <c r="A850">
        <v>1.635804073885083E-3</v>
      </c>
      <c r="B850">
        <v>1.0212931782007219E-2</v>
      </c>
      <c r="C850">
        <v>0.98815131187438965</v>
      </c>
      <c r="D850">
        <v>0</v>
      </c>
      <c r="E850">
        <v>0</v>
      </c>
      <c r="F850">
        <v>1</v>
      </c>
      <c r="G850">
        <v>-3.719030900870838</v>
      </c>
      <c r="H850">
        <v>-3.6179225887023989</v>
      </c>
      <c r="I850">
        <v>-3.5641244926684892</v>
      </c>
      <c r="J850">
        <v>1.1953707323409619E-2</v>
      </c>
      <c r="K850">
        <v>1.0986059916019439</v>
      </c>
      <c r="L850">
        <v>5.8574260015120672E-4</v>
      </c>
      <c r="M850">
        <v>6.0648811631835997E-4</v>
      </c>
      <c r="N850">
        <v>6.4528873190283775E-4</v>
      </c>
      <c r="O850">
        <f t="shared" si="13"/>
        <v>-3.6336926607472417</v>
      </c>
    </row>
    <row r="851" spans="1:15" x14ac:dyDescent="0.25">
      <c r="A851">
        <v>0.91832578182220459</v>
      </c>
      <c r="B851">
        <v>5.0717078149318702E-2</v>
      </c>
      <c r="C851">
        <v>3.0957190319895741E-2</v>
      </c>
      <c r="D851">
        <v>1</v>
      </c>
      <c r="E851">
        <v>0</v>
      </c>
      <c r="F851">
        <v>0</v>
      </c>
      <c r="G851">
        <v>-1.6264580183955779</v>
      </c>
      <c r="H851">
        <v>-2.4033729160891508</v>
      </c>
      <c r="I851">
        <v>-2.9692192572933869</v>
      </c>
      <c r="J851">
        <v>8.6278798170387749E-2</v>
      </c>
      <c r="K851">
        <v>1.0985990762710569</v>
      </c>
      <c r="L851">
        <v>2.4001060519367461E-3</v>
      </c>
      <c r="M851">
        <v>1.5424121520481999E-3</v>
      </c>
      <c r="N851">
        <v>1.122474001022056E-3</v>
      </c>
      <c r="O851">
        <f t="shared" si="13"/>
        <v>-2.3330167305927052</v>
      </c>
    </row>
    <row r="852" spans="1:15" x14ac:dyDescent="0.25">
      <c r="A852">
        <v>3.5588718950748437E-2</v>
      </c>
      <c r="B852">
        <v>0.82883673906326294</v>
      </c>
      <c r="C852">
        <v>0.1355745196342468</v>
      </c>
      <c r="D852">
        <v>0</v>
      </c>
      <c r="E852">
        <v>1</v>
      </c>
      <c r="F852">
        <v>0</v>
      </c>
      <c r="G852">
        <v>-2.8356109180521041</v>
      </c>
      <c r="H852">
        <v>-0.69610901646278855</v>
      </c>
      <c r="I852">
        <v>-1.20462987304896</v>
      </c>
      <c r="J852">
        <v>0.19422954868525269</v>
      </c>
      <c r="K852">
        <v>1.098639296293259</v>
      </c>
      <c r="L852">
        <v>1.2397009704727679E-3</v>
      </c>
      <c r="M852">
        <v>8.7564493296667933E-3</v>
      </c>
      <c r="N852">
        <v>7.3350848397240043E-3</v>
      </c>
      <c r="O852">
        <f t="shared" si="13"/>
        <v>-1.5787832691879509</v>
      </c>
    </row>
    <row r="853" spans="1:15" x14ac:dyDescent="0.25">
      <c r="A853">
        <v>0.51326572895050049</v>
      </c>
      <c r="B853">
        <v>0.46958324313163757</v>
      </c>
      <c r="C853">
        <v>1.715108752250671E-2</v>
      </c>
      <c r="D853">
        <v>0</v>
      </c>
      <c r="E853">
        <v>1</v>
      </c>
      <c r="F853">
        <v>0</v>
      </c>
      <c r="G853">
        <v>9.3480962591308145</v>
      </c>
      <c r="H853">
        <v>10.608473965521011</v>
      </c>
      <c r="I853">
        <v>-3.4557033548416909</v>
      </c>
      <c r="J853">
        <v>0.78072485685348514</v>
      </c>
      <c r="K853">
        <v>1.0986254835128779</v>
      </c>
      <c r="L853">
        <v>1.1368423554813489E-2</v>
      </c>
      <c r="M853">
        <v>1.0933159675914791E-2</v>
      </c>
      <c r="N853">
        <v>6.1992104747332633E-4</v>
      </c>
      <c r="O853">
        <f t="shared" si="13"/>
        <v>5.5002889566033781</v>
      </c>
    </row>
    <row r="854" spans="1:15" x14ac:dyDescent="0.25">
      <c r="A854">
        <v>0.5958707332611084</v>
      </c>
      <c r="B854">
        <v>0.37149795889854431</v>
      </c>
      <c r="C854">
        <v>3.2631348818540573E-2</v>
      </c>
      <c r="D854">
        <v>1</v>
      </c>
      <c r="E854">
        <v>0</v>
      </c>
      <c r="F854">
        <v>0</v>
      </c>
      <c r="G854">
        <v>4.3675735639294526</v>
      </c>
      <c r="H854">
        <v>3.9529825605708249</v>
      </c>
      <c r="I854">
        <v>-2.895906262494603</v>
      </c>
      <c r="J854">
        <v>0.53514403566718105</v>
      </c>
      <c r="K854">
        <v>1.0985869467258449</v>
      </c>
      <c r="L854">
        <v>1.2446844484657049E-2</v>
      </c>
      <c r="M854">
        <v>1.112591073615477E-2</v>
      </c>
      <c r="N854">
        <v>1.5031371149234469E-3</v>
      </c>
      <c r="O854">
        <f t="shared" si="13"/>
        <v>1.8082166206685584</v>
      </c>
    </row>
    <row r="855" spans="1:15" x14ac:dyDescent="0.25">
      <c r="A855">
        <v>0.95830053091049194</v>
      </c>
      <c r="B855">
        <v>2.7107143774628639E-2</v>
      </c>
      <c r="C855">
        <v>1.4592324383556839E-2</v>
      </c>
      <c r="D855">
        <v>0</v>
      </c>
      <c r="E855">
        <v>1</v>
      </c>
      <c r="F855">
        <v>0</v>
      </c>
      <c r="G855">
        <v>448.75580091609038</v>
      </c>
      <c r="H855">
        <v>636.41508183575286</v>
      </c>
      <c r="I855">
        <v>-3.564525506510702</v>
      </c>
      <c r="J855">
        <v>3.811382102966308</v>
      </c>
      <c r="K855">
        <v>1.0986230278015141</v>
      </c>
      <c r="L855">
        <v>1.015408866805956E-3</v>
      </c>
      <c r="M855">
        <v>7.3944617179222405E-4</v>
      </c>
      <c r="N855">
        <v>5.4050346807343885E-4</v>
      </c>
      <c r="O855">
        <f t="shared" si="13"/>
        <v>360.5354524151108</v>
      </c>
    </row>
    <row r="856" spans="1:15" x14ac:dyDescent="0.25">
      <c r="A856">
        <v>2.7757463976740841E-3</v>
      </c>
      <c r="B856">
        <v>5.5683698505163193E-2</v>
      </c>
      <c r="C856">
        <v>0.94154053926467896</v>
      </c>
      <c r="D856">
        <v>0</v>
      </c>
      <c r="E856">
        <v>0</v>
      </c>
      <c r="F856">
        <v>1</v>
      </c>
      <c r="G856">
        <v>-3.4945497982475722</v>
      </c>
      <c r="H856">
        <v>-2.3827001840487538</v>
      </c>
      <c r="I856">
        <v>-2.329665180807281</v>
      </c>
      <c r="J856">
        <v>6.1413582293316719E-2</v>
      </c>
      <c r="K856">
        <v>1.0986094355583189</v>
      </c>
      <c r="L856">
        <v>9.1413888958413736E-4</v>
      </c>
      <c r="M856">
        <v>2.6874257018789649E-3</v>
      </c>
      <c r="N856">
        <v>2.822595764882863E-3</v>
      </c>
      <c r="O856">
        <f t="shared" si="13"/>
        <v>-2.7356383877012025</v>
      </c>
    </row>
    <row r="857" spans="1:15" x14ac:dyDescent="0.25">
      <c r="A857">
        <v>0.59326165914535522</v>
      </c>
      <c r="B857">
        <v>0.13402943313121801</v>
      </c>
      <c r="C857">
        <v>0.27270892262458801</v>
      </c>
      <c r="D857">
        <v>1</v>
      </c>
      <c r="E857">
        <v>0</v>
      </c>
      <c r="F857">
        <v>0</v>
      </c>
      <c r="G857">
        <v>9.1943356158579306</v>
      </c>
      <c r="H857">
        <v>1.666381809523378</v>
      </c>
      <c r="I857">
        <v>5.336825479792962</v>
      </c>
      <c r="J857">
        <v>0.53180499672889714</v>
      </c>
      <c r="K857">
        <v>1.0986040174961089</v>
      </c>
      <c r="L857">
        <v>7.0887238252907991E-3</v>
      </c>
      <c r="M857">
        <v>1.8682151567190879E-3</v>
      </c>
      <c r="N857">
        <v>4.6342518762685359E-3</v>
      </c>
      <c r="O857">
        <f t="shared" si="13"/>
        <v>5.3991809683914234</v>
      </c>
    </row>
    <row r="858" spans="1:15" x14ac:dyDescent="0.25">
      <c r="A858">
        <v>1.231252681463957E-2</v>
      </c>
      <c r="B858">
        <v>0.84011059999465942</v>
      </c>
      <c r="C858">
        <v>0.14757685363292691</v>
      </c>
      <c r="D858">
        <v>0</v>
      </c>
      <c r="E858">
        <v>1</v>
      </c>
      <c r="F858">
        <v>0</v>
      </c>
      <c r="G858">
        <v>-3.3660926815390741</v>
      </c>
      <c r="H858">
        <v>-8.8950015989955222E-2</v>
      </c>
      <c r="I858">
        <v>-0.36012343468342989</v>
      </c>
      <c r="J858">
        <v>0.1772717434167862</v>
      </c>
      <c r="K858">
        <v>1.0986467647552489</v>
      </c>
      <c r="L858">
        <v>1.028585647873115E-3</v>
      </c>
      <c r="M858">
        <v>4.9909091321751484E-3</v>
      </c>
      <c r="N858">
        <v>4.6920846798457214E-3</v>
      </c>
      <c r="O858">
        <f t="shared" si="13"/>
        <v>-1.2717220440708197</v>
      </c>
    </row>
    <row r="859" spans="1:15" x14ac:dyDescent="0.25">
      <c r="A859">
        <v>0.96689033508300781</v>
      </c>
      <c r="B859">
        <v>2.9905769973993301E-2</v>
      </c>
      <c r="C859">
        <v>3.2039650250226259E-3</v>
      </c>
      <c r="D859">
        <v>1</v>
      </c>
      <c r="E859">
        <v>0</v>
      </c>
      <c r="F859">
        <v>0</v>
      </c>
      <c r="G859">
        <v>-2.7360560642306719</v>
      </c>
      <c r="H859">
        <v>-2.8208985260916148</v>
      </c>
      <c r="I859">
        <v>-3.4780987563600401</v>
      </c>
      <c r="J859">
        <v>3.487603039480746E-2</v>
      </c>
      <c r="K859">
        <v>1.0985939478874209</v>
      </c>
      <c r="L859">
        <v>2.867040224373341E-3</v>
      </c>
      <c r="M859">
        <v>2.4686565739102662E-3</v>
      </c>
      <c r="N859">
        <v>9.4239086683955975E-4</v>
      </c>
      <c r="O859">
        <f t="shared" si="13"/>
        <v>-3.0116844488941088</v>
      </c>
    </row>
    <row r="860" spans="1:15" x14ac:dyDescent="0.25">
      <c r="A860">
        <v>3.7127625773791811E-7</v>
      </c>
      <c r="B860">
        <v>1.3401280739344659E-4</v>
      </c>
      <c r="C860">
        <v>0.99986559152603149</v>
      </c>
      <c r="D860">
        <v>0</v>
      </c>
      <c r="E860">
        <v>0</v>
      </c>
      <c r="F860">
        <v>1</v>
      </c>
      <c r="G860">
        <v>-3.6499454509832261</v>
      </c>
      <c r="H860">
        <v>-3.671077875048284</v>
      </c>
      <c r="I860">
        <v>-3.6567762305881559</v>
      </c>
      <c r="J860">
        <v>1.3446529554130389E-4</v>
      </c>
      <c r="K860">
        <v>1.098609119653702</v>
      </c>
      <c r="L860">
        <v>6.756124790283629E-4</v>
      </c>
      <c r="M860">
        <v>6.4763487760899352E-4</v>
      </c>
      <c r="N860">
        <v>6.6642725481358411E-4</v>
      </c>
      <c r="O860">
        <f t="shared" si="13"/>
        <v>-3.6592665188732219</v>
      </c>
    </row>
    <row r="861" spans="1:15" x14ac:dyDescent="0.25">
      <c r="A861">
        <v>2.967319218441844E-3</v>
      </c>
      <c r="B861">
        <v>0.98784613609313965</v>
      </c>
      <c r="C861">
        <v>9.1864699497818947E-3</v>
      </c>
      <c r="D861">
        <v>0</v>
      </c>
      <c r="E861">
        <v>1</v>
      </c>
      <c r="F861">
        <v>0</v>
      </c>
      <c r="G861">
        <v>-3.6394304996436539</v>
      </c>
      <c r="H861">
        <v>-3.487083077838963</v>
      </c>
      <c r="I861">
        <v>-3.541321101206274</v>
      </c>
      <c r="J861">
        <v>1.229554463177919E-2</v>
      </c>
      <c r="K861">
        <v>1.098628333806992</v>
      </c>
      <c r="L861">
        <v>6.8110885149508249E-4</v>
      </c>
      <c r="M861">
        <v>7.7297170355450362E-4</v>
      </c>
      <c r="N861">
        <v>7.5023117096861824E-4</v>
      </c>
      <c r="O861">
        <f t="shared" si="13"/>
        <v>-3.5559448928962971</v>
      </c>
    </row>
    <row r="862" spans="1:15" x14ac:dyDescent="0.25">
      <c r="A862">
        <v>5.1848250441253194E-3</v>
      </c>
      <c r="B862">
        <v>1.13065717741847E-2</v>
      </c>
      <c r="C862">
        <v>0.98350846767425537</v>
      </c>
      <c r="D862">
        <v>0</v>
      </c>
      <c r="E862">
        <v>0</v>
      </c>
      <c r="F862">
        <v>1</v>
      </c>
      <c r="G862">
        <v>-3.7522807934602538</v>
      </c>
      <c r="H862">
        <v>-3.5877387785593342</v>
      </c>
      <c r="I862">
        <v>-3.402106748100461</v>
      </c>
      <c r="J862">
        <v>1.6782437886577101E-2</v>
      </c>
      <c r="K862">
        <v>1.0986041843891139</v>
      </c>
      <c r="L862">
        <v>5.2298186346888542E-4</v>
      </c>
      <c r="M862">
        <v>6.2322588928509504E-4</v>
      </c>
      <c r="N862">
        <v>7.839840545784682E-4</v>
      </c>
      <c r="O862">
        <f t="shared" si="13"/>
        <v>-3.5807087733733494</v>
      </c>
    </row>
    <row r="863" spans="1:15" x14ac:dyDescent="0.25">
      <c r="A863">
        <v>2.5364331668242812E-4</v>
      </c>
      <c r="B863">
        <v>8.5230730473995209E-2</v>
      </c>
      <c r="C863">
        <v>0.91451567411422729</v>
      </c>
      <c r="D863">
        <v>0</v>
      </c>
      <c r="E863">
        <v>0</v>
      </c>
      <c r="F863">
        <v>1</v>
      </c>
      <c r="G863">
        <v>-3.512686917476632</v>
      </c>
      <c r="H863">
        <v>-1.9339166423236509</v>
      </c>
      <c r="I863">
        <v>-1.931371031070291</v>
      </c>
      <c r="J863">
        <v>9.2277405587956315E-2</v>
      </c>
      <c r="K863">
        <v>1.098607375621796</v>
      </c>
      <c r="L863">
        <v>8.8897076781790929E-4</v>
      </c>
      <c r="M863">
        <v>5.2773928618989876E-3</v>
      </c>
      <c r="N863">
        <v>5.3209040779620418E-3</v>
      </c>
      <c r="O863">
        <f t="shared" si="13"/>
        <v>-2.4593248636235248</v>
      </c>
    </row>
    <row r="864" spans="1:15" x14ac:dyDescent="0.25">
      <c r="A864">
        <v>1.048505146172829E-4</v>
      </c>
      <c r="B864">
        <v>3.2017435296438629E-4</v>
      </c>
      <c r="C864">
        <v>0.99957489967346191</v>
      </c>
      <c r="D864">
        <v>0</v>
      </c>
      <c r="E864">
        <v>0</v>
      </c>
      <c r="F864">
        <v>1</v>
      </c>
      <c r="G864">
        <v>-3.522767175160392</v>
      </c>
      <c r="H864">
        <v>-3.5435107701540738</v>
      </c>
      <c r="I864">
        <v>-3.5263834346047691</v>
      </c>
      <c r="J864">
        <v>4.255897523034946E-4</v>
      </c>
      <c r="K864">
        <v>1.0986051607131959</v>
      </c>
      <c r="L864">
        <v>8.7128016997439772E-4</v>
      </c>
      <c r="M864">
        <v>8.3578078846358039E-4</v>
      </c>
      <c r="N864">
        <v>8.6483153819472136E-4</v>
      </c>
      <c r="O864">
        <f t="shared" si="13"/>
        <v>-3.5308871266397452</v>
      </c>
    </row>
    <row r="865" spans="1:15" x14ac:dyDescent="0.25">
      <c r="A865">
        <v>4.8307492397725582E-3</v>
      </c>
      <c r="B865">
        <v>0.97116243839263916</v>
      </c>
      <c r="C865">
        <v>2.4006880819797519E-2</v>
      </c>
      <c r="D865">
        <v>0</v>
      </c>
      <c r="E865">
        <v>1</v>
      </c>
      <c r="F865">
        <v>0</v>
      </c>
      <c r="G865">
        <v>-3.472944253492531</v>
      </c>
      <c r="H865">
        <v>-3.0114816698653351</v>
      </c>
      <c r="I865">
        <v>-3.1321080156675101</v>
      </c>
      <c r="J865">
        <v>2.9466894799843431E-2</v>
      </c>
      <c r="K865">
        <v>1.098638888597488</v>
      </c>
      <c r="L865">
        <v>9.3895614372740965E-4</v>
      </c>
      <c r="M865">
        <v>1.2363476271275431E-3</v>
      </c>
      <c r="N865">
        <v>1.156041107606143E-3</v>
      </c>
      <c r="O865">
        <f t="shared" si="13"/>
        <v>-3.2055113130084592</v>
      </c>
    </row>
    <row r="866" spans="1:15" x14ac:dyDescent="0.25">
      <c r="A866">
        <v>0.48145344853401179</v>
      </c>
      <c r="B866">
        <v>0.50942814350128174</v>
      </c>
      <c r="C866">
        <v>9.1183539479970932E-3</v>
      </c>
      <c r="D866">
        <v>0</v>
      </c>
      <c r="E866">
        <v>1</v>
      </c>
      <c r="F866">
        <v>0</v>
      </c>
      <c r="G866">
        <v>3.2062472367431969</v>
      </c>
      <c r="H866">
        <v>3.5634408695855391</v>
      </c>
      <c r="I866">
        <v>-3.3973037396663179</v>
      </c>
      <c r="J866">
        <v>0.72662633359432216</v>
      </c>
      <c r="K866">
        <v>1.0986407840251919</v>
      </c>
      <c r="L866">
        <v>2.2733210003934801E-2</v>
      </c>
      <c r="M866">
        <v>2.1990111039485779E-2</v>
      </c>
      <c r="N866">
        <v>1.033216103678569E-3</v>
      </c>
      <c r="O866">
        <f t="shared" si="13"/>
        <v>1.1241281222208062</v>
      </c>
    </row>
    <row r="867" spans="1:15" x14ac:dyDescent="0.25">
      <c r="A867">
        <v>5.0679766573011884E-3</v>
      </c>
      <c r="B867">
        <v>0.62963801622390747</v>
      </c>
      <c r="C867">
        <v>0.36529400944709778</v>
      </c>
      <c r="D867">
        <v>0</v>
      </c>
      <c r="E867">
        <v>1</v>
      </c>
      <c r="F867">
        <v>0</v>
      </c>
      <c r="G867">
        <v>-3.7572010258961619</v>
      </c>
      <c r="H867">
        <v>2.0537233129839358</v>
      </c>
      <c r="I867">
        <v>1.9624674992897559</v>
      </c>
      <c r="J867">
        <v>0.48573983386158942</v>
      </c>
      <c r="K867">
        <v>1.098623614311218</v>
      </c>
      <c r="L867">
        <v>5.1884517051803414E-4</v>
      </c>
      <c r="M867">
        <v>1.6732151445467022E-2</v>
      </c>
      <c r="N867">
        <v>1.663604844361544E-2</v>
      </c>
      <c r="O867">
        <f t="shared" si="13"/>
        <v>8.6329928792509961E-2</v>
      </c>
    </row>
    <row r="868" spans="1:15" x14ac:dyDescent="0.25">
      <c r="A868">
        <v>1.393815000483301E-5</v>
      </c>
      <c r="B868">
        <v>1.0297897970303891E-3</v>
      </c>
      <c r="C868">
        <v>0.99895632266998291</v>
      </c>
      <c r="D868">
        <v>0</v>
      </c>
      <c r="E868">
        <v>0</v>
      </c>
      <c r="F868">
        <v>1</v>
      </c>
      <c r="G868">
        <v>-3.4565369337709768</v>
      </c>
      <c r="H868">
        <v>-3.4804951273548488</v>
      </c>
      <c r="I868">
        <v>-3.468048146063599</v>
      </c>
      <c r="J868">
        <v>1.044974401229411E-3</v>
      </c>
      <c r="K868">
        <v>1.098612707853317</v>
      </c>
      <c r="L868">
        <v>9.9469533581875158E-4</v>
      </c>
      <c r="M868">
        <v>9.4709613142640592E-4</v>
      </c>
      <c r="N868">
        <v>9.7096695253640064E-4</v>
      </c>
      <c r="O868">
        <f t="shared" si="13"/>
        <v>-3.4683600690631415</v>
      </c>
    </row>
    <row r="869" spans="1:15" x14ac:dyDescent="0.25">
      <c r="A869">
        <v>1.799079775810242E-2</v>
      </c>
      <c r="B869">
        <v>8.1146128475666046E-2</v>
      </c>
      <c r="C869">
        <v>0.90086305141448975</v>
      </c>
      <c r="D869">
        <v>0</v>
      </c>
      <c r="E869">
        <v>0</v>
      </c>
      <c r="F869">
        <v>1</v>
      </c>
      <c r="G869">
        <v>-3.428089482816596</v>
      </c>
      <c r="H869">
        <v>-0.97537371286291474</v>
      </c>
      <c r="I869">
        <v>-0.59289044236467792</v>
      </c>
      <c r="J869">
        <v>0.1053172046691179</v>
      </c>
      <c r="K869">
        <v>1.098606327772141</v>
      </c>
      <c r="L869">
        <v>6.2980793882161379E-4</v>
      </c>
      <c r="M869">
        <v>1.4321251073852179E-3</v>
      </c>
      <c r="N869">
        <v>1.943232491612435E-3</v>
      </c>
      <c r="O869">
        <f t="shared" si="13"/>
        <v>-1.6654512126813961</v>
      </c>
    </row>
    <row r="870" spans="1:15" x14ac:dyDescent="0.25">
      <c r="A870">
        <v>3.459313185885549E-3</v>
      </c>
      <c r="B870">
        <v>3.0971737578511242E-2</v>
      </c>
      <c r="C870">
        <v>0.96556901931762695</v>
      </c>
      <c r="D870">
        <v>0</v>
      </c>
      <c r="E870">
        <v>1</v>
      </c>
      <c r="F870">
        <v>0</v>
      </c>
      <c r="G870">
        <v>-3.4667751388927708</v>
      </c>
      <c r="H870">
        <v>326.53117393077889</v>
      </c>
      <c r="I870">
        <v>303.2614787470672</v>
      </c>
      <c r="J870">
        <v>3.6974671387672431</v>
      </c>
      <c r="K870">
        <v>1.0986366558074949</v>
      </c>
      <c r="L870">
        <v>9.6249329999409383E-4</v>
      </c>
      <c r="M870">
        <v>1.4235774287953971E-3</v>
      </c>
      <c r="N870">
        <v>1.5208909753710029E-3</v>
      </c>
      <c r="O870">
        <f t="shared" si="13"/>
        <v>208.77529251298446</v>
      </c>
    </row>
    <row r="871" spans="1:15" x14ac:dyDescent="0.25">
      <c r="A871">
        <v>8.1470003351569176E-4</v>
      </c>
      <c r="B871">
        <v>0.99749672412872314</v>
      </c>
      <c r="C871">
        <v>1.6884489450603719E-3</v>
      </c>
      <c r="D871">
        <v>0</v>
      </c>
      <c r="E871">
        <v>1</v>
      </c>
      <c r="F871">
        <v>0</v>
      </c>
      <c r="G871">
        <v>-3.750775369171707</v>
      </c>
      <c r="H871">
        <v>-3.759189338335641</v>
      </c>
      <c r="I871">
        <v>-3.7438994569338009</v>
      </c>
      <c r="J871">
        <v>2.509933726250893E-3</v>
      </c>
      <c r="K871">
        <v>1.0986269879341131</v>
      </c>
      <c r="L871">
        <v>5.5156321002414188E-4</v>
      </c>
      <c r="M871">
        <v>5.3670913621317595E-4</v>
      </c>
      <c r="N871">
        <v>5.5701576820865739E-4</v>
      </c>
      <c r="O871">
        <f t="shared" si="13"/>
        <v>-3.7512880548137164</v>
      </c>
    </row>
    <row r="872" spans="1:15" x14ac:dyDescent="0.25">
      <c r="A872">
        <v>2.1643828949891031E-4</v>
      </c>
      <c r="B872">
        <v>0.99951630830764771</v>
      </c>
      <c r="C872">
        <v>2.6739673921838397E-4</v>
      </c>
      <c r="D872">
        <v>0</v>
      </c>
      <c r="E872">
        <v>1</v>
      </c>
      <c r="F872">
        <v>0</v>
      </c>
      <c r="G872">
        <v>-3.52280734430872</v>
      </c>
      <c r="H872">
        <v>-3.5483504911974668</v>
      </c>
      <c r="I872">
        <v>-3.533124457204972</v>
      </c>
      <c r="J872">
        <v>4.8474554574568169E-4</v>
      </c>
      <c r="K872">
        <v>1.0986361551284789</v>
      </c>
      <c r="L872">
        <v>8.7117432164518505E-4</v>
      </c>
      <c r="M872">
        <v>8.2759746317151439E-4</v>
      </c>
      <c r="N872">
        <v>8.5335689146859295E-4</v>
      </c>
      <c r="O872">
        <f t="shared" si="13"/>
        <v>-3.5347607642370527</v>
      </c>
    </row>
    <row r="873" spans="1:15" x14ac:dyDescent="0.25">
      <c r="A873">
        <v>0.98347300291061401</v>
      </c>
      <c r="B873">
        <v>1.556088775396347E-2</v>
      </c>
      <c r="C873">
        <v>9.6612347988411784E-4</v>
      </c>
      <c r="D873">
        <v>1</v>
      </c>
      <c r="E873">
        <v>0</v>
      </c>
      <c r="F873">
        <v>0</v>
      </c>
      <c r="G873">
        <v>-3.2764872138470031</v>
      </c>
      <c r="H873">
        <v>-3.315585255622004</v>
      </c>
      <c r="I873">
        <v>-3.4998798350819009</v>
      </c>
      <c r="J873">
        <v>1.6764183638151731E-2</v>
      </c>
      <c r="K873">
        <v>1.098589631319046</v>
      </c>
      <c r="L873">
        <v>1.116412939154543E-3</v>
      </c>
      <c r="M873">
        <v>1.046161749400198E-3</v>
      </c>
      <c r="N873">
        <v>9.1116727151074883E-4</v>
      </c>
      <c r="O873">
        <f t="shared" si="13"/>
        <v>-3.3639841015169694</v>
      </c>
    </row>
    <row r="874" spans="1:15" x14ac:dyDescent="0.25">
      <c r="A874">
        <v>4.3939001625403762E-4</v>
      </c>
      <c r="B874">
        <v>0.43584507703781128</v>
      </c>
      <c r="C874">
        <v>0.56371557712554932</v>
      </c>
      <c r="D874">
        <v>0</v>
      </c>
      <c r="E874">
        <v>0</v>
      </c>
      <c r="F874">
        <v>1</v>
      </c>
      <c r="G874">
        <v>-3.4875807076930361</v>
      </c>
      <c r="H874">
        <v>2.5264049359707519</v>
      </c>
      <c r="I874">
        <v>2.526358138183165</v>
      </c>
      <c r="J874">
        <v>0.60984267190098762</v>
      </c>
      <c r="K874">
        <v>1.0986015164852141</v>
      </c>
      <c r="L874">
        <v>9.346223781108165E-4</v>
      </c>
      <c r="M874">
        <v>2.1344470616895709E-2</v>
      </c>
      <c r="N874">
        <v>2.1393234608694911E-2</v>
      </c>
      <c r="O874">
        <f t="shared" si="13"/>
        <v>0.52172745548696031</v>
      </c>
    </row>
    <row r="875" spans="1:15" x14ac:dyDescent="0.25">
      <c r="A875">
        <v>5.7468670420348644E-3</v>
      </c>
      <c r="B875">
        <v>0.72709959745407104</v>
      </c>
      <c r="C875">
        <v>0.26715350151062012</v>
      </c>
      <c r="D875">
        <v>0</v>
      </c>
      <c r="E875">
        <v>0</v>
      </c>
      <c r="F875">
        <v>1</v>
      </c>
      <c r="G875">
        <v>-3.456342080084426</v>
      </c>
      <c r="H875">
        <v>27.204351401172961</v>
      </c>
      <c r="I875">
        <v>28.28146974566841</v>
      </c>
      <c r="J875">
        <v>1.379732096791267</v>
      </c>
      <c r="K875">
        <v>1.0986019968986509</v>
      </c>
      <c r="L875">
        <v>9.6148299235210288E-4</v>
      </c>
      <c r="M875">
        <v>8.9415152906440198E-3</v>
      </c>
      <c r="N875">
        <v>8.7611877243034542E-3</v>
      </c>
      <c r="O875">
        <f t="shared" si="13"/>
        <v>17.343159688918984</v>
      </c>
    </row>
    <row r="876" spans="1:15" x14ac:dyDescent="0.25">
      <c r="A876">
        <v>0.95295256376266479</v>
      </c>
      <c r="B876">
        <v>2.5498531758785251E-2</v>
      </c>
      <c r="C876">
        <v>2.1548876538872719E-2</v>
      </c>
      <c r="D876">
        <v>1</v>
      </c>
      <c r="E876">
        <v>0</v>
      </c>
      <c r="F876">
        <v>0</v>
      </c>
      <c r="G876">
        <v>-2.5535176411039489</v>
      </c>
      <c r="H876">
        <v>-3.0334453036616651</v>
      </c>
      <c r="I876">
        <v>-3.1251846179557892</v>
      </c>
      <c r="J876">
        <v>4.9055760661140077E-2</v>
      </c>
      <c r="K876">
        <v>1.0985896408557889</v>
      </c>
      <c r="L876">
        <v>2.4785370333120231E-3</v>
      </c>
      <c r="M876">
        <v>1.505163556430489E-3</v>
      </c>
      <c r="N876">
        <v>1.377534557832405E-3</v>
      </c>
      <c r="O876">
        <f t="shared" si="13"/>
        <v>-2.904049187573801</v>
      </c>
    </row>
    <row r="877" spans="1:15" x14ac:dyDescent="0.25">
      <c r="A877">
        <v>3.4233428537845612E-2</v>
      </c>
      <c r="B877">
        <v>0.12734043598175049</v>
      </c>
      <c r="C877">
        <v>0.83842605352401733</v>
      </c>
      <c r="D877">
        <v>0</v>
      </c>
      <c r="E877">
        <v>0</v>
      </c>
      <c r="F877">
        <v>1</v>
      </c>
      <c r="G877">
        <v>-2.87407807371246</v>
      </c>
      <c r="H877">
        <v>-1.1754752595791811</v>
      </c>
      <c r="I877">
        <v>-0.6111801387926159</v>
      </c>
      <c r="J877">
        <v>0.181022814065218</v>
      </c>
      <c r="K877">
        <v>1.0986137902736659</v>
      </c>
      <c r="L877">
        <v>1.2245079560671E-3</v>
      </c>
      <c r="M877">
        <v>5.7898295344784856E-3</v>
      </c>
      <c r="N877">
        <v>6.9743722560815513E-3</v>
      </c>
      <c r="O877">
        <f t="shared" si="13"/>
        <v>-1.5535778240280855</v>
      </c>
    </row>
    <row r="878" spans="1:15" x14ac:dyDescent="0.25">
      <c r="A878">
        <v>3.444334259256721E-3</v>
      </c>
      <c r="B878">
        <v>5.723109096288681E-2</v>
      </c>
      <c r="C878">
        <v>0.93932461738586426</v>
      </c>
      <c r="D878">
        <v>0</v>
      </c>
      <c r="E878">
        <v>0</v>
      </c>
      <c r="F878">
        <v>1</v>
      </c>
      <c r="G878">
        <v>-3.6281305432869861</v>
      </c>
      <c r="H878">
        <v>-2.2501823020860332</v>
      </c>
      <c r="I878">
        <v>-2.1713900142044982</v>
      </c>
      <c r="J878">
        <v>6.3332405108958489E-2</v>
      </c>
      <c r="K878">
        <v>1.0986036741733549</v>
      </c>
      <c r="L878">
        <v>6.9377636600620463E-4</v>
      </c>
      <c r="M878">
        <v>1.8001348944380879E-3</v>
      </c>
      <c r="N878">
        <v>1.930124999489635E-3</v>
      </c>
      <c r="O878">
        <f t="shared" si="13"/>
        <v>-2.6832342865258387</v>
      </c>
    </row>
    <row r="879" spans="1:15" x14ac:dyDescent="0.25">
      <c r="A879">
        <v>3.0931149376556283E-4</v>
      </c>
      <c r="B879">
        <v>5.1501183770596981E-4</v>
      </c>
      <c r="C879">
        <v>0.99917572736740112</v>
      </c>
      <c r="D879">
        <v>0</v>
      </c>
      <c r="E879">
        <v>0</v>
      </c>
      <c r="F879">
        <v>1</v>
      </c>
      <c r="G879">
        <v>-3.770095257519765</v>
      </c>
      <c r="H879">
        <v>-3.7911685714649161</v>
      </c>
      <c r="I879">
        <v>-3.766296858816554</v>
      </c>
      <c r="J879">
        <v>8.2530016559758225E-4</v>
      </c>
      <c r="K879">
        <v>1.098603212833404</v>
      </c>
      <c r="L879">
        <v>5.3120070998602387E-4</v>
      </c>
      <c r="M879">
        <v>5.0910405548165727E-4</v>
      </c>
      <c r="N879">
        <v>5.3466805582047527E-4</v>
      </c>
      <c r="O879">
        <f t="shared" si="13"/>
        <v>-3.7758535626004117</v>
      </c>
    </row>
    <row r="880" spans="1:15" x14ac:dyDescent="0.25">
      <c r="A880">
        <v>8.5867865709587932E-4</v>
      </c>
      <c r="B880">
        <v>2.2336438298225399E-2</v>
      </c>
      <c r="C880">
        <v>0.97680497169494629</v>
      </c>
      <c r="D880">
        <v>0</v>
      </c>
      <c r="E880">
        <v>0</v>
      </c>
      <c r="F880">
        <v>1</v>
      </c>
      <c r="G880">
        <v>-3.8312832608177998</v>
      </c>
      <c r="H880">
        <v>-3.2514028820280929</v>
      </c>
      <c r="I880">
        <v>-3.2165798958490961</v>
      </c>
      <c r="J880">
        <v>2.3677775240503251E-2</v>
      </c>
      <c r="K880">
        <v>1.098604497909546</v>
      </c>
      <c r="L880">
        <v>4.6936143257880758E-4</v>
      </c>
      <c r="M880">
        <v>8.0941835767589509E-4</v>
      </c>
      <c r="N880">
        <v>8.5960055002942681E-4</v>
      </c>
      <c r="O880">
        <f t="shared" si="13"/>
        <v>-3.433088679564996</v>
      </c>
    </row>
    <row r="881" spans="1:15" x14ac:dyDescent="0.25">
      <c r="A881">
        <v>0.10936470329761511</v>
      </c>
      <c r="B881">
        <v>0.55088675022125244</v>
      </c>
      <c r="C881">
        <v>0.33974853157997131</v>
      </c>
      <c r="D881">
        <v>0</v>
      </c>
      <c r="E881">
        <v>0</v>
      </c>
      <c r="F881">
        <v>1</v>
      </c>
      <c r="G881">
        <v>-0.730481237865511</v>
      </c>
      <c r="H881">
        <v>11.70493529824774</v>
      </c>
      <c r="I881">
        <v>19.40696786041465</v>
      </c>
      <c r="J881">
        <v>1.1227221989631651</v>
      </c>
      <c r="K881">
        <v>1.0986037206649779</v>
      </c>
      <c r="L881">
        <v>2.6815091259777542E-3</v>
      </c>
      <c r="M881">
        <v>1.086478354409337E-2</v>
      </c>
      <c r="N881">
        <v>1.0041043453384191E-2</v>
      </c>
      <c r="O881">
        <f t="shared" si="13"/>
        <v>10.127140640265626</v>
      </c>
    </row>
    <row r="882" spans="1:15" x14ac:dyDescent="0.25">
      <c r="A882">
        <v>0.99838197231292725</v>
      </c>
      <c r="B882">
        <v>1.1959263356402521E-3</v>
      </c>
      <c r="C882">
        <v>4.2216249858029192E-4</v>
      </c>
      <c r="D882">
        <v>1</v>
      </c>
      <c r="E882">
        <v>0</v>
      </c>
      <c r="F882">
        <v>0</v>
      </c>
      <c r="G882">
        <v>-3.5087572831710392</v>
      </c>
      <c r="H882">
        <v>-3.5353981460554951</v>
      </c>
      <c r="I882">
        <v>-3.5184396158117059</v>
      </c>
      <c r="J882">
        <v>1.621933320056996E-3</v>
      </c>
      <c r="K882">
        <v>1.0985941612720489</v>
      </c>
      <c r="L882">
        <v>8.9342794672120363E-4</v>
      </c>
      <c r="M882">
        <v>8.4812489831165294E-4</v>
      </c>
      <c r="N882">
        <v>8.7868678190261562E-4</v>
      </c>
      <c r="O882">
        <f t="shared" si="13"/>
        <v>-3.5208650150127467</v>
      </c>
    </row>
    <row r="883" spans="1:15" x14ac:dyDescent="0.25">
      <c r="A883">
        <v>0.71454721689224243</v>
      </c>
      <c r="B883">
        <v>0.2389030605554581</v>
      </c>
      <c r="C883">
        <v>4.6549752354621887E-2</v>
      </c>
      <c r="D883">
        <v>1</v>
      </c>
      <c r="E883">
        <v>0</v>
      </c>
      <c r="F883">
        <v>0</v>
      </c>
      <c r="G883">
        <v>1.364583632514633</v>
      </c>
      <c r="H883">
        <v>0.82471776830752797</v>
      </c>
      <c r="I883">
        <v>-2.5503179625206358</v>
      </c>
      <c r="J883">
        <v>0.34787056870758531</v>
      </c>
      <c r="K883">
        <v>1.0985801041126251</v>
      </c>
      <c r="L883">
        <v>1.1297800694592301E-2</v>
      </c>
      <c r="M883">
        <v>8.9692216133698821E-3</v>
      </c>
      <c r="N883">
        <v>1.6887231613509359E-3</v>
      </c>
      <c r="O883">
        <f t="shared" si="13"/>
        <v>-0.12033885389949169</v>
      </c>
    </row>
    <row r="884" spans="1:15" x14ac:dyDescent="0.25">
      <c r="A884">
        <v>0.75089418888092041</v>
      </c>
      <c r="B884">
        <v>8.8652960956096649E-2</v>
      </c>
      <c r="C884">
        <v>0.16045297682285309</v>
      </c>
      <c r="D884">
        <v>0</v>
      </c>
      <c r="E884">
        <v>1</v>
      </c>
      <c r="F884">
        <v>0</v>
      </c>
      <c r="G884">
        <v>20.605479914092189</v>
      </c>
      <c r="H884">
        <v>156.21002204409709</v>
      </c>
      <c r="I884">
        <v>-0.82981438479164127</v>
      </c>
      <c r="J884">
        <v>2.5239858698844908</v>
      </c>
      <c r="K884">
        <v>1.098638560771942</v>
      </c>
      <c r="L884">
        <v>1.23638910590671E-2</v>
      </c>
      <c r="M884">
        <v>2.6087767328135669E-3</v>
      </c>
      <c r="N884">
        <v>8.1834128359332681E-3</v>
      </c>
      <c r="O884">
        <f t="shared" si="13"/>
        <v>58.661895857799216</v>
      </c>
    </row>
    <row r="885" spans="1:15" x14ac:dyDescent="0.25">
      <c r="A885">
        <v>1.265765447169542E-2</v>
      </c>
      <c r="B885">
        <v>0.1748756617307663</v>
      </c>
      <c r="C885">
        <v>0.81246656179428101</v>
      </c>
      <c r="D885">
        <v>0</v>
      </c>
      <c r="E885">
        <v>1</v>
      </c>
      <c r="F885">
        <v>0</v>
      </c>
      <c r="G885">
        <v>-3.371660576923234</v>
      </c>
      <c r="H885">
        <v>39.421197199458277</v>
      </c>
      <c r="I885">
        <v>36.338643072870177</v>
      </c>
      <c r="J885">
        <v>1.850039234757423</v>
      </c>
      <c r="K885">
        <v>1.098642972707748</v>
      </c>
      <c r="L885">
        <v>1.00503283465514E-3</v>
      </c>
      <c r="M885">
        <v>8.138691249769181E-3</v>
      </c>
      <c r="N885">
        <v>8.523803495336324E-3</v>
      </c>
      <c r="O885">
        <f t="shared" si="13"/>
        <v>24.129393231801743</v>
      </c>
    </row>
    <row r="886" spans="1:15" x14ac:dyDescent="0.25">
      <c r="A886">
        <v>5.6850253604352474E-3</v>
      </c>
      <c r="B886">
        <v>0.31820079684257507</v>
      </c>
      <c r="C886">
        <v>0.67611426115036011</v>
      </c>
      <c r="D886">
        <v>0</v>
      </c>
      <c r="E886">
        <v>1</v>
      </c>
      <c r="F886">
        <v>0</v>
      </c>
      <c r="G886">
        <v>-3.5834392680990419</v>
      </c>
      <c r="H886">
        <v>18.50779061688954</v>
      </c>
      <c r="I886">
        <v>17.941484012482849</v>
      </c>
      <c r="J886">
        <v>1.19846160531044</v>
      </c>
      <c r="K886">
        <v>1.0986302495002751</v>
      </c>
      <c r="L886">
        <v>7.3869092921086121E-4</v>
      </c>
      <c r="M886">
        <v>1.119918579934164E-2</v>
      </c>
      <c r="N886">
        <v>1.1325291416142131E-2</v>
      </c>
      <c r="O886">
        <f t="shared" si="13"/>
        <v>10.955278453757783</v>
      </c>
    </row>
    <row r="887" spans="1:15" x14ac:dyDescent="0.25">
      <c r="A887">
        <v>1.190680358558893E-2</v>
      </c>
      <c r="B887">
        <v>0.97579222917556763</v>
      </c>
      <c r="C887">
        <v>1.230098679661751E-2</v>
      </c>
      <c r="D887">
        <v>0</v>
      </c>
      <c r="E887">
        <v>1</v>
      </c>
      <c r="F887">
        <v>0</v>
      </c>
      <c r="G887">
        <v>-3.622557867202497</v>
      </c>
      <c r="H887">
        <v>-3.2128863783242809</v>
      </c>
      <c r="I887">
        <v>-3.6308829993698191</v>
      </c>
      <c r="J887">
        <v>2.4648612779565159E-2</v>
      </c>
      <c r="K887">
        <v>1.0986203312873839</v>
      </c>
      <c r="L887">
        <v>5.5201002396643162E-4</v>
      </c>
      <c r="M887">
        <v>7.0629609399475157E-4</v>
      </c>
      <c r="N887">
        <v>5.2657144260592759E-4</v>
      </c>
      <c r="O887">
        <f t="shared" si="13"/>
        <v>-3.4887757482988655</v>
      </c>
    </row>
    <row r="888" spans="1:15" x14ac:dyDescent="0.25">
      <c r="A888">
        <v>0.97149795293807983</v>
      </c>
      <c r="B888">
        <v>2.7345424517989159E-2</v>
      </c>
      <c r="C888">
        <v>1.1565851746127009E-3</v>
      </c>
      <c r="D888">
        <v>1</v>
      </c>
      <c r="E888">
        <v>0</v>
      </c>
      <c r="F888">
        <v>0</v>
      </c>
      <c r="G888">
        <v>-3.018042466914296</v>
      </c>
      <c r="H888">
        <v>-3.055325881487406</v>
      </c>
      <c r="I888">
        <v>-3.5173339970219941</v>
      </c>
      <c r="J888">
        <v>2.9104921459220352E-2</v>
      </c>
      <c r="K888">
        <v>1.09859134554863</v>
      </c>
      <c r="L888">
        <v>1.2451126822270451E-3</v>
      </c>
      <c r="M888">
        <v>1.173168100649491E-3</v>
      </c>
      <c r="N888">
        <v>8.7947184363201814E-4</v>
      </c>
      <c r="O888">
        <f t="shared" si="13"/>
        <v>-3.1969007818078992</v>
      </c>
    </row>
    <row r="889" spans="1:15" x14ac:dyDescent="0.25">
      <c r="A889">
        <v>0.1131825000047684</v>
      </c>
      <c r="B889">
        <v>0.76947480440139771</v>
      </c>
      <c r="C889">
        <v>0.1173426732420921</v>
      </c>
      <c r="D889">
        <v>0</v>
      </c>
      <c r="E889">
        <v>1</v>
      </c>
      <c r="F889">
        <v>0</v>
      </c>
      <c r="G889">
        <v>-0.7710067707716548</v>
      </c>
      <c r="H889">
        <v>1.3224932973474051</v>
      </c>
      <c r="I889">
        <v>-0.72539994674562402</v>
      </c>
      <c r="J889">
        <v>0.26800181798636907</v>
      </c>
      <c r="K889">
        <v>1.0986270391941071</v>
      </c>
      <c r="L889">
        <v>3.002721408847719E-3</v>
      </c>
      <c r="M889">
        <v>6.983965402469039E-3</v>
      </c>
      <c r="N889">
        <v>3.2088470761664212E-3</v>
      </c>
      <c r="O889">
        <f t="shared" si="13"/>
        <v>-5.7971140056624591E-2</v>
      </c>
    </row>
    <row r="890" spans="1:15" x14ac:dyDescent="0.25">
      <c r="A890">
        <v>7.292446680366993E-3</v>
      </c>
      <c r="B890">
        <v>0.90971517562866211</v>
      </c>
      <c r="C890">
        <v>8.2992292940616608E-2</v>
      </c>
      <c r="D890">
        <v>0</v>
      </c>
      <c r="E890">
        <v>1</v>
      </c>
      <c r="F890">
        <v>0</v>
      </c>
      <c r="G890">
        <v>-3.4581761545312091</v>
      </c>
      <c r="H890">
        <v>-1.5662521350790419</v>
      </c>
      <c r="I890">
        <v>-1.734913210194462</v>
      </c>
      <c r="J890">
        <v>9.6019870713353161E-2</v>
      </c>
      <c r="K890">
        <v>1.098641350269318</v>
      </c>
      <c r="L890">
        <v>9.3672149523627013E-4</v>
      </c>
      <c r="M890">
        <v>3.0729514546692371E-3</v>
      </c>
      <c r="N890">
        <v>2.903925662394613E-3</v>
      </c>
      <c r="O890">
        <f t="shared" si="13"/>
        <v>-2.2531138332682374</v>
      </c>
    </row>
    <row r="891" spans="1:15" x14ac:dyDescent="0.25">
      <c r="A891">
        <v>0.75759726762771606</v>
      </c>
      <c r="B891">
        <v>0.23820039629936221</v>
      </c>
      <c r="C891">
        <v>4.2023439891636372E-3</v>
      </c>
      <c r="D891">
        <v>0</v>
      </c>
      <c r="E891">
        <v>1</v>
      </c>
      <c r="F891">
        <v>0</v>
      </c>
      <c r="G891">
        <v>12.92350934166617</v>
      </c>
      <c r="H891">
        <v>13.34127487798902</v>
      </c>
      <c r="I891">
        <v>-3.502349576430722</v>
      </c>
      <c r="J891">
        <v>1.601732366085052</v>
      </c>
      <c r="K891">
        <v>1.0986386787891389</v>
      </c>
      <c r="L891">
        <v>1.9262373156379908E-2</v>
      </c>
      <c r="M891">
        <v>1.8934806867036968E-2</v>
      </c>
      <c r="N891">
        <v>8.8977083487407072E-4</v>
      </c>
      <c r="O891">
        <f t="shared" si="13"/>
        <v>7.587478214408157</v>
      </c>
    </row>
    <row r="892" spans="1:15" x14ac:dyDescent="0.25">
      <c r="A892">
        <v>6.838800385594368E-3</v>
      </c>
      <c r="B892">
        <v>0.46884059906005859</v>
      </c>
      <c r="C892">
        <v>0.52432054281234741</v>
      </c>
      <c r="D892">
        <v>0</v>
      </c>
      <c r="E892">
        <v>0</v>
      </c>
      <c r="F892">
        <v>1</v>
      </c>
      <c r="G892">
        <v>-3.532491579367294</v>
      </c>
      <c r="H892">
        <v>4.920684553445378</v>
      </c>
      <c r="I892">
        <v>5.1487603727110978</v>
      </c>
      <c r="J892">
        <v>0.6745353193581104</v>
      </c>
      <c r="K892">
        <v>1.0986049306392669</v>
      </c>
      <c r="L892">
        <v>8.063571931415936E-4</v>
      </c>
      <c r="M892">
        <v>1.570636598626152E-2</v>
      </c>
      <c r="N892">
        <v>1.565395743818954E-2</v>
      </c>
      <c r="O892">
        <f t="shared" si="13"/>
        <v>2.1789844489297274</v>
      </c>
    </row>
    <row r="893" spans="1:15" x14ac:dyDescent="0.25">
      <c r="A893">
        <v>1.9283169240225109E-4</v>
      </c>
      <c r="B893">
        <v>0.99923700094223022</v>
      </c>
      <c r="C893">
        <v>5.7022302644327283E-4</v>
      </c>
      <c r="D893">
        <v>0</v>
      </c>
      <c r="E893">
        <v>1</v>
      </c>
      <c r="F893">
        <v>0</v>
      </c>
      <c r="G893">
        <v>-3.504277569672408</v>
      </c>
      <c r="H893">
        <v>-3.5278265133977098</v>
      </c>
      <c r="I893">
        <v>-3.510588569080749</v>
      </c>
      <c r="J893">
        <v>7.6357459878636288E-4</v>
      </c>
      <c r="K893">
        <v>1.098636697530746</v>
      </c>
      <c r="L893">
        <v>9.0407677899406735E-4</v>
      </c>
      <c r="M893">
        <v>8.6193694070857418E-4</v>
      </c>
      <c r="N893">
        <v>8.9244874223481929E-4</v>
      </c>
      <c r="O893">
        <f t="shared" si="13"/>
        <v>-3.5142308840502889</v>
      </c>
    </row>
    <row r="894" spans="1:15" x14ac:dyDescent="0.25">
      <c r="A894">
        <v>3.3511037145217411E-6</v>
      </c>
      <c r="B894">
        <v>0.99419593811035156</v>
      </c>
      <c r="C894">
        <v>5.8008148334920406E-3</v>
      </c>
      <c r="D894">
        <v>0</v>
      </c>
      <c r="E894">
        <v>1</v>
      </c>
      <c r="F894">
        <v>0</v>
      </c>
      <c r="G894">
        <v>-3.53047546752004</v>
      </c>
      <c r="H894">
        <v>-3.4794777479330712</v>
      </c>
      <c r="I894">
        <v>-3.4630051732347971</v>
      </c>
      <c r="J894">
        <v>5.8691702903888657E-3</v>
      </c>
      <c r="K894">
        <v>1.098634655475617</v>
      </c>
      <c r="L894">
        <v>8.5796182872701146E-4</v>
      </c>
      <c r="M894">
        <v>9.1577402781695127E-4</v>
      </c>
      <c r="N894">
        <v>9.4765654648654163E-4</v>
      </c>
      <c r="O894">
        <f t="shared" si="13"/>
        <v>-3.4909861295626357</v>
      </c>
    </row>
    <row r="895" spans="1:15" x14ac:dyDescent="0.25">
      <c r="A895">
        <v>4.6832676976919167E-2</v>
      </c>
      <c r="B895">
        <v>0.2379236817359924</v>
      </c>
      <c r="C895">
        <v>0.71524369716644287</v>
      </c>
      <c r="D895">
        <v>0</v>
      </c>
      <c r="E895">
        <v>0</v>
      </c>
      <c r="F895">
        <v>1</v>
      </c>
      <c r="G895">
        <v>-2.5361340296060009</v>
      </c>
      <c r="H895">
        <v>1.9432968891637099</v>
      </c>
      <c r="I895">
        <v>2.612785045601191</v>
      </c>
      <c r="J895">
        <v>0.34305487781763078</v>
      </c>
      <c r="K895">
        <v>1.0986041975021359</v>
      </c>
      <c r="L895">
        <v>1.623810036107898E-3</v>
      </c>
      <c r="M895">
        <v>6.3249932718463242E-3</v>
      </c>
      <c r="N895">
        <v>8.0723896971903741E-3</v>
      </c>
      <c r="O895">
        <f t="shared" si="13"/>
        <v>0.67331596838630003</v>
      </c>
    </row>
    <row r="896" spans="1:15" x14ac:dyDescent="0.25">
      <c r="A896">
        <v>5.3019261940789866E-6</v>
      </c>
      <c r="B896">
        <v>0.18803863227367401</v>
      </c>
      <c r="C896">
        <v>0.81195604801177979</v>
      </c>
      <c r="D896">
        <v>0</v>
      </c>
      <c r="E896">
        <v>0</v>
      </c>
      <c r="F896">
        <v>1</v>
      </c>
      <c r="G896">
        <v>-3.6551483215372529</v>
      </c>
      <c r="H896">
        <v>-1.068429267198949</v>
      </c>
      <c r="I896">
        <v>-1.0689227059335611</v>
      </c>
      <c r="J896">
        <v>0.22648548807948829</v>
      </c>
      <c r="K896">
        <v>1.098605473041534</v>
      </c>
      <c r="L896">
        <v>6.6861865343882665E-4</v>
      </c>
      <c r="M896">
        <v>1.9814364553894851E-2</v>
      </c>
      <c r="N896">
        <v>1.9841900037135929E-2</v>
      </c>
      <c r="O896">
        <f t="shared" si="13"/>
        <v>-1.9308334315565876</v>
      </c>
    </row>
    <row r="897" spans="1:15" x14ac:dyDescent="0.25">
      <c r="A897">
        <v>0.28959983587265009</v>
      </c>
      <c r="B897">
        <v>0.67140549421310425</v>
      </c>
      <c r="C897">
        <v>3.8994666188955307E-2</v>
      </c>
      <c r="D897">
        <v>0</v>
      </c>
      <c r="E897">
        <v>1</v>
      </c>
      <c r="F897">
        <v>0</v>
      </c>
      <c r="G897">
        <v>3.8666394348473978</v>
      </c>
      <c r="H897">
        <v>4.6672044359061022</v>
      </c>
      <c r="I897">
        <v>-2.633455930567917</v>
      </c>
      <c r="J897">
        <v>0.40697126045823101</v>
      </c>
      <c r="K897">
        <v>1.098624811172485</v>
      </c>
      <c r="L897">
        <v>6.573791935807094E-3</v>
      </c>
      <c r="M897">
        <v>7.5960518734063953E-3</v>
      </c>
      <c r="N897">
        <v>8.3488988457247615E-4</v>
      </c>
      <c r="O897">
        <f t="shared" si="13"/>
        <v>1.9667959800618611</v>
      </c>
    </row>
    <row r="898" spans="1:15" x14ac:dyDescent="0.25">
      <c r="A898">
        <v>2.1453867666423321E-3</v>
      </c>
      <c r="B898">
        <v>0.99521750211715698</v>
      </c>
      <c r="C898">
        <v>2.6370938867330551E-3</v>
      </c>
      <c r="D898">
        <v>0</v>
      </c>
      <c r="E898">
        <v>1</v>
      </c>
      <c r="F898">
        <v>0</v>
      </c>
      <c r="G898">
        <v>-3.5198455627622081</v>
      </c>
      <c r="H898">
        <v>-3.526813440886404</v>
      </c>
      <c r="I898">
        <v>-3.5245671653230728</v>
      </c>
      <c r="J898">
        <v>4.8060533031821246E-3</v>
      </c>
      <c r="K898">
        <v>1.0986398530006409</v>
      </c>
      <c r="L898">
        <v>8.7178236117324559E-4</v>
      </c>
      <c r="M898">
        <v>8.4108254850434605E-4</v>
      </c>
      <c r="N898">
        <v>8.6117775299499044E-4</v>
      </c>
      <c r="O898">
        <f t="shared" si="13"/>
        <v>-3.5237420563238948</v>
      </c>
    </row>
    <row r="899" spans="1:15" x14ac:dyDescent="0.25">
      <c r="A899">
        <v>0.95219177007675171</v>
      </c>
      <c r="B899">
        <v>4.6754226088523858E-2</v>
      </c>
      <c r="C899">
        <v>1.0540117509663109E-3</v>
      </c>
      <c r="D899">
        <v>1</v>
      </c>
      <c r="E899">
        <v>0</v>
      </c>
      <c r="F899">
        <v>0</v>
      </c>
      <c r="G899">
        <v>-2.436420477938896</v>
      </c>
      <c r="H899">
        <v>-2.4624980185670391</v>
      </c>
      <c r="I899">
        <v>-3.7833041358048871</v>
      </c>
      <c r="J899">
        <v>4.9424306470900771E-2</v>
      </c>
      <c r="K899">
        <v>1.0986094379425051</v>
      </c>
      <c r="L899">
        <v>1.276095921639353E-3</v>
      </c>
      <c r="M899">
        <v>1.2323118280619381E-3</v>
      </c>
      <c r="N899">
        <v>5.1633237012538302E-4</v>
      </c>
      <c r="O899">
        <f t="shared" ref="O899:O962" si="14">AVERAGE(G899:I899)</f>
        <v>-2.8940742107702739</v>
      </c>
    </row>
    <row r="900" spans="1:15" x14ac:dyDescent="0.25">
      <c r="A900">
        <v>7.8287674114108086E-3</v>
      </c>
      <c r="B900">
        <v>1.6632195562124249E-2</v>
      </c>
      <c r="C900">
        <v>0.97553902864456177</v>
      </c>
      <c r="D900">
        <v>0</v>
      </c>
      <c r="E900">
        <v>0</v>
      </c>
      <c r="F900">
        <v>1</v>
      </c>
      <c r="G900">
        <v>-3.417781364331208</v>
      </c>
      <c r="H900">
        <v>-3.2928409601385402</v>
      </c>
      <c r="I900">
        <v>-3.096121296838438</v>
      </c>
      <c r="J900">
        <v>2.4950981512665751E-2</v>
      </c>
      <c r="K900">
        <v>1.098607085943222</v>
      </c>
      <c r="L900">
        <v>1.0116780977114099E-3</v>
      </c>
      <c r="M900">
        <v>1.0640682012308389E-3</v>
      </c>
      <c r="N900">
        <v>1.2828850594814869E-3</v>
      </c>
      <c r="O900">
        <f t="shared" si="14"/>
        <v>-3.2689145404360622</v>
      </c>
    </row>
    <row r="901" spans="1:15" x14ac:dyDescent="0.25">
      <c r="A901">
        <v>0.94881105422973633</v>
      </c>
      <c r="B901">
        <v>4.9830902367830283E-2</v>
      </c>
      <c r="C901">
        <v>1.358103356324136E-3</v>
      </c>
      <c r="D901">
        <v>1</v>
      </c>
      <c r="E901">
        <v>0</v>
      </c>
      <c r="F901">
        <v>0</v>
      </c>
      <c r="G901">
        <v>-2.4205046775704608</v>
      </c>
      <c r="H901">
        <v>-2.4484606755542289</v>
      </c>
      <c r="I901">
        <v>-3.6632598400469778</v>
      </c>
      <c r="J901">
        <v>5.3158226897940038E-2</v>
      </c>
      <c r="K901">
        <v>1.098602648973465</v>
      </c>
      <c r="L901">
        <v>1.7167697660624981E-3</v>
      </c>
      <c r="M901">
        <v>1.633540028706193E-3</v>
      </c>
      <c r="N901">
        <v>6.5601212781984941E-4</v>
      </c>
      <c r="O901">
        <f t="shared" si="14"/>
        <v>-2.8440750643905557</v>
      </c>
    </row>
    <row r="902" spans="1:15" x14ac:dyDescent="0.25">
      <c r="A902">
        <v>0.45311328768730158</v>
      </c>
      <c r="B902">
        <v>0.52812802791595459</v>
      </c>
      <c r="C902">
        <v>1.875863038003445E-2</v>
      </c>
      <c r="D902">
        <v>0</v>
      </c>
      <c r="E902">
        <v>1</v>
      </c>
      <c r="F902">
        <v>0</v>
      </c>
      <c r="G902">
        <v>3.513643151946912</v>
      </c>
      <c r="H902">
        <v>3.8862408886492079</v>
      </c>
      <c r="I902">
        <v>-3.2733086058632481</v>
      </c>
      <c r="J902">
        <v>0.67468605399131776</v>
      </c>
      <c r="K902">
        <v>1.0986351954936979</v>
      </c>
      <c r="L902">
        <v>1.864901656517759E-2</v>
      </c>
      <c r="M902">
        <v>1.8970474251545969E-2</v>
      </c>
      <c r="N902">
        <v>1.0143219988094641E-3</v>
      </c>
      <c r="O902">
        <f t="shared" si="14"/>
        <v>1.3755251449109576</v>
      </c>
    </row>
    <row r="903" spans="1:15" x14ac:dyDescent="0.25">
      <c r="A903">
        <v>0.498870849609375</v>
      </c>
      <c r="B903">
        <v>0.44046223163604742</v>
      </c>
      <c r="C903">
        <v>6.0666915029287338E-2</v>
      </c>
      <c r="D903">
        <v>0</v>
      </c>
      <c r="E903">
        <v>1</v>
      </c>
      <c r="F903">
        <v>0</v>
      </c>
      <c r="G903">
        <v>17.478859278607018</v>
      </c>
      <c r="H903">
        <v>22.442267002761671</v>
      </c>
      <c r="I903">
        <v>-1.6588432438706651</v>
      </c>
      <c r="J903">
        <v>0.83507910579442979</v>
      </c>
      <c r="K903">
        <v>1.0986292147636409</v>
      </c>
      <c r="L903">
        <v>6.2158401124179363E-3</v>
      </c>
      <c r="M903">
        <v>6.2670418410561979E-3</v>
      </c>
      <c r="N903">
        <v>1.035140419844538E-3</v>
      </c>
      <c r="O903">
        <f t="shared" si="14"/>
        <v>12.754094345832675</v>
      </c>
    </row>
    <row r="904" spans="1:15" x14ac:dyDescent="0.25">
      <c r="A904">
        <v>2.0452442186069671E-5</v>
      </c>
      <c r="B904">
        <v>2.622517291456461E-3</v>
      </c>
      <c r="C904">
        <v>0.99735701084136963</v>
      </c>
      <c r="D904">
        <v>0</v>
      </c>
      <c r="E904">
        <v>0</v>
      </c>
      <c r="F904">
        <v>1</v>
      </c>
      <c r="G904">
        <v>-3.7710760641694971</v>
      </c>
      <c r="H904">
        <v>-3.7722809035901812</v>
      </c>
      <c r="I904">
        <v>-3.7459765275614871</v>
      </c>
      <c r="J904">
        <v>2.6526140619534998E-3</v>
      </c>
      <c r="K904">
        <v>1.0986002373695369</v>
      </c>
      <c r="L904">
        <v>5.3025479735779868E-4</v>
      </c>
      <c r="M904">
        <v>5.2205590964149451E-4</v>
      </c>
      <c r="N904">
        <v>5.5052306743164081E-4</v>
      </c>
      <c r="O904">
        <f t="shared" si="14"/>
        <v>-3.763111165107055</v>
      </c>
    </row>
    <row r="905" spans="1:15" x14ac:dyDescent="0.25">
      <c r="A905">
        <v>3.892749547958374E-2</v>
      </c>
      <c r="B905">
        <v>0.60711842775344849</v>
      </c>
      <c r="C905">
        <v>0.35395404696464539</v>
      </c>
      <c r="D905">
        <v>0</v>
      </c>
      <c r="E905">
        <v>1</v>
      </c>
      <c r="F905">
        <v>0</v>
      </c>
      <c r="G905">
        <v>-2.6953537672023331</v>
      </c>
      <c r="H905">
        <v>5.2043780646520776</v>
      </c>
      <c r="I905">
        <v>4.3431542546430073</v>
      </c>
      <c r="J905">
        <v>0.51323502361774442</v>
      </c>
      <c r="K905">
        <v>1.098623769283295</v>
      </c>
      <c r="L905">
        <v>9.967266523744911E-4</v>
      </c>
      <c r="M905">
        <v>1.0301211674232039E-2</v>
      </c>
      <c r="N905">
        <v>9.3807306257076561E-3</v>
      </c>
      <c r="O905">
        <f t="shared" si="14"/>
        <v>2.2840595173642506</v>
      </c>
    </row>
    <row r="906" spans="1:15" x14ac:dyDescent="0.25">
      <c r="A906">
        <v>9.3322210013866425E-3</v>
      </c>
      <c r="B906">
        <v>2.9293011873960492E-2</v>
      </c>
      <c r="C906">
        <v>0.96137481927871704</v>
      </c>
      <c r="D906">
        <v>0</v>
      </c>
      <c r="E906">
        <v>0</v>
      </c>
      <c r="F906">
        <v>1</v>
      </c>
      <c r="G906">
        <v>-3.4039574751164259</v>
      </c>
      <c r="H906">
        <v>-3.000724333486366</v>
      </c>
      <c r="I906">
        <v>-2.7531192171143091</v>
      </c>
      <c r="J906">
        <v>3.9634691560640929E-2</v>
      </c>
      <c r="K906">
        <v>1.0986047172546389</v>
      </c>
      <c r="L906">
        <v>1.0140549165953421E-3</v>
      </c>
      <c r="M906">
        <v>1.236752927070484E-3</v>
      </c>
      <c r="N906">
        <v>1.4140231942292301E-3</v>
      </c>
      <c r="O906">
        <f t="shared" si="14"/>
        <v>-3.0526003419057002</v>
      </c>
    </row>
    <row r="907" spans="1:15" x14ac:dyDescent="0.25">
      <c r="A907">
        <v>9.0760404418688267E-5</v>
      </c>
      <c r="B907">
        <v>0.63218361139297485</v>
      </c>
      <c r="C907">
        <v>0.36772561073303223</v>
      </c>
      <c r="D907">
        <v>0</v>
      </c>
      <c r="E907">
        <v>0</v>
      </c>
      <c r="F907">
        <v>1</v>
      </c>
      <c r="G907">
        <v>-3.442065967361867</v>
      </c>
      <c r="H907">
        <v>6.6206492565521424</v>
      </c>
      <c r="I907">
        <v>6.609474446742035</v>
      </c>
      <c r="J907">
        <v>1.0871571756899361</v>
      </c>
      <c r="K907">
        <v>1.0986058008670809</v>
      </c>
      <c r="L907">
        <v>1.023896348225861E-3</v>
      </c>
      <c r="M907">
        <v>2.3521440278273079E-2</v>
      </c>
      <c r="N907">
        <v>2.3561550653539601E-2</v>
      </c>
      <c r="O907">
        <f t="shared" si="14"/>
        <v>3.262685911977437</v>
      </c>
    </row>
    <row r="908" spans="1:15" x14ac:dyDescent="0.25">
      <c r="A908">
        <v>0.90889871120452881</v>
      </c>
      <c r="B908">
        <v>7.6887361705303192E-2</v>
      </c>
      <c r="C908">
        <v>1.421395409852266E-2</v>
      </c>
      <c r="D908">
        <v>0</v>
      </c>
      <c r="E908">
        <v>1</v>
      </c>
      <c r="F908">
        <v>0</v>
      </c>
      <c r="G908">
        <v>137.3741752039372</v>
      </c>
      <c r="H908">
        <v>196.36483075656889</v>
      </c>
      <c r="I908">
        <v>-3.5128686725240188</v>
      </c>
      <c r="J908">
        <v>2.685510995388031</v>
      </c>
      <c r="K908">
        <v>1.0986237680912021</v>
      </c>
      <c r="L908">
        <v>2.9442866216413681E-3</v>
      </c>
      <c r="M908">
        <v>2.13633303064853E-3</v>
      </c>
      <c r="N908">
        <v>6.5186465508304536E-4</v>
      </c>
      <c r="O908">
        <f t="shared" si="14"/>
        <v>110.07537909599404</v>
      </c>
    </row>
    <row r="909" spans="1:15" x14ac:dyDescent="0.25">
      <c r="A909">
        <v>3.1189323635771871E-5</v>
      </c>
      <c r="B909">
        <v>0.99967783689498901</v>
      </c>
      <c r="C909">
        <v>2.9104261193424458E-4</v>
      </c>
      <c r="D909">
        <v>0</v>
      </c>
      <c r="E909">
        <v>1</v>
      </c>
      <c r="F909">
        <v>0</v>
      </c>
      <c r="G909">
        <v>-3.7752917940061792</v>
      </c>
      <c r="H909">
        <v>-3.7931567503833441</v>
      </c>
      <c r="I909">
        <v>-3.7757471675628009</v>
      </c>
      <c r="J909">
        <v>3.2234845031780418E-4</v>
      </c>
      <c r="K909">
        <v>1.09862450003624</v>
      </c>
      <c r="L909">
        <v>5.2580221235043467E-4</v>
      </c>
      <c r="M909">
        <v>5.0724414883518421E-4</v>
      </c>
      <c r="N909">
        <v>5.2523981675989262E-4</v>
      </c>
      <c r="O909">
        <f t="shared" si="14"/>
        <v>-3.7813985706507744</v>
      </c>
    </row>
    <row r="910" spans="1:15" x14ac:dyDescent="0.25">
      <c r="A910">
        <v>0.99662858247756958</v>
      </c>
      <c r="B910">
        <v>2.550915582105517E-3</v>
      </c>
      <c r="C910">
        <v>8.2051887875422835E-4</v>
      </c>
      <c r="D910">
        <v>1</v>
      </c>
      <c r="E910">
        <v>0</v>
      </c>
      <c r="F910">
        <v>0</v>
      </c>
      <c r="G910">
        <v>-3.6389406938515161</v>
      </c>
      <c r="H910">
        <v>-3.672972416983463</v>
      </c>
      <c r="I910">
        <v>-3.6706039843048952</v>
      </c>
      <c r="J910">
        <v>3.3868644204630982E-3</v>
      </c>
      <c r="K910">
        <v>1.098596243858337</v>
      </c>
      <c r="L910">
        <v>6.7918512831965927E-4</v>
      </c>
      <c r="M910">
        <v>6.3866303662507562E-4</v>
      </c>
      <c r="N910">
        <v>6.4759336032693682E-4</v>
      </c>
      <c r="O910">
        <f t="shared" si="14"/>
        <v>-3.6608390317132913</v>
      </c>
    </row>
    <row r="911" spans="1:15" x14ac:dyDescent="0.25">
      <c r="A911">
        <v>2.0681128371506929E-3</v>
      </c>
      <c r="B911">
        <v>0.22344003617763519</v>
      </c>
      <c r="C911">
        <v>0.77449196577072144</v>
      </c>
      <c r="D911">
        <v>0</v>
      </c>
      <c r="E911">
        <v>1</v>
      </c>
      <c r="F911">
        <v>0</v>
      </c>
      <c r="G911">
        <v>-3.500405225421495</v>
      </c>
      <c r="H911">
        <v>23.585375211906442</v>
      </c>
      <c r="I911">
        <v>23.12060634548827</v>
      </c>
      <c r="J911">
        <v>1.6089526236057281</v>
      </c>
      <c r="K911">
        <v>1.098642461299896</v>
      </c>
      <c r="L911">
        <v>9.0685603663587244E-4</v>
      </c>
      <c r="M911">
        <v>1.168230036273598E-2</v>
      </c>
      <c r="N911">
        <v>1.1836303980089721E-2</v>
      </c>
      <c r="O911">
        <f t="shared" si="14"/>
        <v>14.401858777324406</v>
      </c>
    </row>
    <row r="912" spans="1:15" x14ac:dyDescent="0.25">
      <c r="A912">
        <v>0.72260910272598267</v>
      </c>
      <c r="B912">
        <v>0.25947365164756769</v>
      </c>
      <c r="C912">
        <v>1.7917301505804058E-2</v>
      </c>
      <c r="D912">
        <v>1</v>
      </c>
      <c r="E912">
        <v>0</v>
      </c>
      <c r="F912">
        <v>0</v>
      </c>
      <c r="G912">
        <v>3.4569537385130431</v>
      </c>
      <c r="H912">
        <v>3.313779908691072</v>
      </c>
      <c r="I912">
        <v>-3.432300563277801</v>
      </c>
      <c r="J912">
        <v>0.33091217219829561</v>
      </c>
      <c r="K912">
        <v>1.098607790470123</v>
      </c>
      <c r="L912">
        <v>6.4335112401749947E-3</v>
      </c>
      <c r="M912">
        <v>5.7088879402726889E-3</v>
      </c>
      <c r="N912">
        <v>6.2437064480036497E-4</v>
      </c>
      <c r="O912">
        <f t="shared" si="14"/>
        <v>1.112811027975438</v>
      </c>
    </row>
    <row r="913" spans="1:15" x14ac:dyDescent="0.25">
      <c r="A913">
        <v>1.1746653355658049E-2</v>
      </c>
      <c r="B913">
        <v>0.90826743841171265</v>
      </c>
      <c r="C913">
        <v>7.9985946416854858E-2</v>
      </c>
      <c r="D913">
        <v>0</v>
      </c>
      <c r="E913">
        <v>1</v>
      </c>
      <c r="F913">
        <v>0</v>
      </c>
      <c r="G913">
        <v>-3.4032466747898829</v>
      </c>
      <c r="H913">
        <v>-1.6408740604619709</v>
      </c>
      <c r="I913">
        <v>-1.898684666480285</v>
      </c>
      <c r="J913">
        <v>9.8031837511807676E-2</v>
      </c>
      <c r="K913">
        <v>1.0986373805999761</v>
      </c>
      <c r="L913">
        <v>9.581524100212846E-4</v>
      </c>
      <c r="M913">
        <v>3.5796713200397789E-3</v>
      </c>
      <c r="N913">
        <v>3.381195769179612E-3</v>
      </c>
      <c r="O913">
        <f t="shared" si="14"/>
        <v>-2.3142684672440463</v>
      </c>
    </row>
    <row r="914" spans="1:15" x14ac:dyDescent="0.25">
      <c r="A914">
        <v>3.6328783608041697E-5</v>
      </c>
      <c r="B914">
        <v>8.0044232308864594E-2</v>
      </c>
      <c r="C914">
        <v>0.91991949081420898</v>
      </c>
      <c r="D914">
        <v>0</v>
      </c>
      <c r="E914">
        <v>0</v>
      </c>
      <c r="F914">
        <v>1</v>
      </c>
      <c r="G914">
        <v>-3.6819950956141518</v>
      </c>
      <c r="H914">
        <v>-1.9994616927156199</v>
      </c>
      <c r="I914">
        <v>-1.9998869215127051</v>
      </c>
      <c r="J914">
        <v>8.6270180707797406E-2</v>
      </c>
      <c r="K914">
        <v>1.0986032903194429</v>
      </c>
      <c r="L914">
        <v>6.3366364417127841E-4</v>
      </c>
      <c r="M914">
        <v>4.7254148521460593E-3</v>
      </c>
      <c r="N914">
        <v>4.7533279284834862E-3</v>
      </c>
      <c r="O914">
        <f t="shared" si="14"/>
        <v>-2.5604479032808256</v>
      </c>
    </row>
    <row r="915" spans="1:15" x14ac:dyDescent="0.25">
      <c r="A915">
        <v>2.3265914060175419E-3</v>
      </c>
      <c r="B915">
        <v>0.95545434951782227</v>
      </c>
      <c r="C915">
        <v>4.221918061375618E-2</v>
      </c>
      <c r="D915">
        <v>0</v>
      </c>
      <c r="E915">
        <v>1</v>
      </c>
      <c r="F915">
        <v>0</v>
      </c>
      <c r="G915">
        <v>-3.509261308283059</v>
      </c>
      <c r="H915">
        <v>-2.608230436599178</v>
      </c>
      <c r="I915">
        <v>-2.656617424195638</v>
      </c>
      <c r="J915">
        <v>4.6383995059877628E-2</v>
      </c>
      <c r="K915">
        <v>1.09864000082016</v>
      </c>
      <c r="L915">
        <v>8.8971746436072863E-4</v>
      </c>
      <c r="M915">
        <v>2.2189869196154182E-3</v>
      </c>
      <c r="N915">
        <v>2.150022541172802E-3</v>
      </c>
      <c r="O915">
        <f t="shared" si="14"/>
        <v>-2.9247030563592915</v>
      </c>
    </row>
    <row r="916" spans="1:15" x14ac:dyDescent="0.25">
      <c r="A916">
        <v>3.1263143755495548E-3</v>
      </c>
      <c r="B916">
        <v>0.99678343534469604</v>
      </c>
      <c r="C916">
        <v>9.0289307991042733E-5</v>
      </c>
      <c r="D916">
        <v>0</v>
      </c>
      <c r="E916">
        <v>1</v>
      </c>
      <c r="F916">
        <v>0</v>
      </c>
      <c r="G916">
        <v>-3.498550254774909</v>
      </c>
      <c r="H916">
        <v>-3.5241287287326908</v>
      </c>
      <c r="I916">
        <v>-3.519115166320677</v>
      </c>
      <c r="J916">
        <v>3.2272270365501748E-3</v>
      </c>
      <c r="K916">
        <v>1.098637709617615</v>
      </c>
      <c r="L916">
        <v>9.0470296800049255E-4</v>
      </c>
      <c r="M916">
        <v>8.5851288895355538E-4</v>
      </c>
      <c r="N916">
        <v>8.7767023534279787E-4</v>
      </c>
      <c r="O916">
        <f t="shared" si="14"/>
        <v>-3.5139313832760926</v>
      </c>
    </row>
    <row r="917" spans="1:15" x14ac:dyDescent="0.25">
      <c r="A917">
        <v>0.1078895106911659</v>
      </c>
      <c r="B917">
        <v>6.3798101618885994E-3</v>
      </c>
      <c r="C917">
        <v>0.8857308030128479</v>
      </c>
      <c r="D917">
        <v>0</v>
      </c>
      <c r="E917">
        <v>0</v>
      </c>
      <c r="F917">
        <v>1</v>
      </c>
      <c r="G917">
        <v>-1.691467875295477</v>
      </c>
      <c r="H917">
        <v>-3.4686295961511719</v>
      </c>
      <c r="I917">
        <v>-1.6281740689851261</v>
      </c>
      <c r="J917">
        <v>0.1278646484948695</v>
      </c>
      <c r="K917">
        <v>1.098612133264542</v>
      </c>
      <c r="L917">
        <v>8.1775537692010403E-3</v>
      </c>
      <c r="M917">
        <v>9.293206203437876E-4</v>
      </c>
      <c r="N917">
        <v>8.9340540580451488E-3</v>
      </c>
      <c r="O917">
        <f t="shared" si="14"/>
        <v>-2.2627571801439252</v>
      </c>
    </row>
    <row r="918" spans="1:15" x14ac:dyDescent="0.25">
      <c r="A918">
        <v>0.23221933841705319</v>
      </c>
      <c r="B918">
        <v>0.66405797004699707</v>
      </c>
      <c r="C918">
        <v>0.1037227138876915</v>
      </c>
      <c r="D918">
        <v>0</v>
      </c>
      <c r="E918">
        <v>1</v>
      </c>
      <c r="F918">
        <v>0</v>
      </c>
      <c r="G918">
        <v>-0.25203955610119522</v>
      </c>
      <c r="H918">
        <v>1.266231805264709</v>
      </c>
      <c r="I918">
        <v>-1.2261564524610611</v>
      </c>
      <c r="J918">
        <v>0.43192865163087851</v>
      </c>
      <c r="K918">
        <v>1.098638644218445</v>
      </c>
      <c r="L918">
        <v>1.4444231928791859E-2</v>
      </c>
      <c r="M918">
        <v>1.7095991293899718E-2</v>
      </c>
      <c r="N918">
        <v>3.2979599200189109E-3</v>
      </c>
      <c r="O918">
        <f t="shared" si="14"/>
        <v>-7.0654734432515756E-2</v>
      </c>
    </row>
    <row r="919" spans="1:15" x14ac:dyDescent="0.25">
      <c r="A919">
        <v>0.99791300296783447</v>
      </c>
      <c r="B919">
        <v>3.5411407588981092E-4</v>
      </c>
      <c r="C919">
        <v>1.7329527763649819E-3</v>
      </c>
      <c r="D919">
        <v>1</v>
      </c>
      <c r="E919">
        <v>0</v>
      </c>
      <c r="F919">
        <v>0</v>
      </c>
      <c r="G919">
        <v>-3.4906914917013738</v>
      </c>
      <c r="H919">
        <v>-3.523787484881364</v>
      </c>
      <c r="I919">
        <v>-3.5031743286056112</v>
      </c>
      <c r="J919">
        <v>2.0917784060293342E-3</v>
      </c>
      <c r="K919">
        <v>1.0985886836051939</v>
      </c>
      <c r="L919">
        <v>9.2465166744659655E-4</v>
      </c>
      <c r="M919">
        <v>8.6938959701399199E-4</v>
      </c>
      <c r="N919">
        <v>9.031029535435664E-4</v>
      </c>
      <c r="O919">
        <f t="shared" si="14"/>
        <v>-3.5058844350627827</v>
      </c>
    </row>
    <row r="920" spans="1:15" x14ac:dyDescent="0.25">
      <c r="A920">
        <v>0.99488663673400879</v>
      </c>
      <c r="B920">
        <v>4.0816236287355423E-3</v>
      </c>
      <c r="C920">
        <v>1.0318261338397861E-3</v>
      </c>
      <c r="D920">
        <v>1</v>
      </c>
      <c r="E920">
        <v>0</v>
      </c>
      <c r="F920">
        <v>0</v>
      </c>
      <c r="G920">
        <v>-3.4718223210232781</v>
      </c>
      <c r="H920">
        <v>-3.5066063376230261</v>
      </c>
      <c r="I920">
        <v>-3.5164050005796188</v>
      </c>
      <c r="J920">
        <v>5.1574188213271551E-3</v>
      </c>
      <c r="K920">
        <v>1.0986015713214869</v>
      </c>
      <c r="L920">
        <v>9.3823280985816382E-4</v>
      </c>
      <c r="M920">
        <v>8.8309502461925149E-4</v>
      </c>
      <c r="N920">
        <v>8.8138330329456949E-4</v>
      </c>
      <c r="O920">
        <f t="shared" si="14"/>
        <v>-3.498277886408641</v>
      </c>
    </row>
    <row r="921" spans="1:15" x14ac:dyDescent="0.25">
      <c r="A921">
        <v>4.8945809248834848E-4</v>
      </c>
      <c r="B921">
        <v>0.83627164363861084</v>
      </c>
      <c r="C921">
        <v>0.1632389426231384</v>
      </c>
      <c r="D921">
        <v>0</v>
      </c>
      <c r="E921">
        <v>1</v>
      </c>
      <c r="F921">
        <v>0</v>
      </c>
      <c r="G921">
        <v>-3.6637812468849318</v>
      </c>
      <c r="H921">
        <v>-0.7423297048651889</v>
      </c>
      <c r="I921">
        <v>-0.75320406937070228</v>
      </c>
      <c r="J921">
        <v>0.1846261513233185</v>
      </c>
      <c r="K921">
        <v>1.098629441261292</v>
      </c>
      <c r="L921">
        <v>6.5693388802401387E-4</v>
      </c>
      <c r="M921">
        <v>8.0246529541909695E-3</v>
      </c>
      <c r="N921">
        <v>8.0309087643399835E-3</v>
      </c>
      <c r="O921">
        <f t="shared" si="14"/>
        <v>-1.7197716737069408</v>
      </c>
    </row>
    <row r="922" spans="1:15" x14ac:dyDescent="0.25">
      <c r="A922">
        <v>0.98568671941757202</v>
      </c>
      <c r="B922">
        <v>5.0264056771993637E-3</v>
      </c>
      <c r="C922">
        <v>9.286888875067234E-3</v>
      </c>
      <c r="D922">
        <v>1</v>
      </c>
      <c r="E922">
        <v>0</v>
      </c>
      <c r="F922">
        <v>0</v>
      </c>
      <c r="G922">
        <v>-3.2889720120568748</v>
      </c>
      <c r="H922">
        <v>-3.483825945554659</v>
      </c>
      <c r="I922">
        <v>-3.375683219716231</v>
      </c>
      <c r="J922">
        <v>1.4531237701885399E-2</v>
      </c>
      <c r="K922">
        <v>1.0985924112796781</v>
      </c>
      <c r="L922">
        <v>1.166748348623514E-3</v>
      </c>
      <c r="M922">
        <v>9.1624559991032584E-4</v>
      </c>
      <c r="N922">
        <v>1.0794955305755141E-3</v>
      </c>
      <c r="O922">
        <f t="shared" si="14"/>
        <v>-3.3828270591092551</v>
      </c>
    </row>
    <row r="923" spans="1:15" x14ac:dyDescent="0.25">
      <c r="A923">
        <v>0.51402020454406738</v>
      </c>
      <c r="B923">
        <v>0.45211020112037659</v>
      </c>
      <c r="C923">
        <v>3.3869568258523941E-2</v>
      </c>
      <c r="D923">
        <v>1</v>
      </c>
      <c r="E923">
        <v>0</v>
      </c>
      <c r="F923">
        <v>0</v>
      </c>
      <c r="G923">
        <v>11.772541439045741</v>
      </c>
      <c r="H923">
        <v>10.8348069716704</v>
      </c>
      <c r="I923">
        <v>-2.8392872623330629</v>
      </c>
      <c r="J923">
        <v>0.68110801160335543</v>
      </c>
      <c r="K923">
        <v>1.0986080777645111</v>
      </c>
      <c r="L923">
        <v>8.3359519485384226E-3</v>
      </c>
      <c r="M923">
        <v>7.7029482927173376E-3</v>
      </c>
      <c r="N923">
        <v>7.688349433010444E-4</v>
      </c>
      <c r="O923">
        <f t="shared" si="14"/>
        <v>6.5893537161276932</v>
      </c>
    </row>
    <row r="924" spans="1:15" x14ac:dyDescent="0.25">
      <c r="A924">
        <v>5.2213431335985661E-3</v>
      </c>
      <c r="B924">
        <v>0.71901321411132813</v>
      </c>
      <c r="C924">
        <v>0.27576550841331482</v>
      </c>
      <c r="D924">
        <v>0</v>
      </c>
      <c r="E924">
        <v>1</v>
      </c>
      <c r="F924">
        <v>0</v>
      </c>
      <c r="G924">
        <v>-3.7151856137575372</v>
      </c>
      <c r="H924">
        <v>1.613985629611465</v>
      </c>
      <c r="I924">
        <v>1.5123650304356251</v>
      </c>
      <c r="J924">
        <v>0.33994348600506791</v>
      </c>
      <c r="K924">
        <v>1.098625676631928</v>
      </c>
      <c r="L924">
        <v>5.6503652285755379E-4</v>
      </c>
      <c r="M924">
        <v>1.0091110831126571E-2</v>
      </c>
      <c r="N924">
        <v>9.9619429674930871E-3</v>
      </c>
      <c r="O924">
        <f t="shared" si="14"/>
        <v>-0.19627831790348246</v>
      </c>
    </row>
    <row r="925" spans="1:15" x14ac:dyDescent="0.25">
      <c r="A925">
        <v>0.97594881057739258</v>
      </c>
      <c r="B925">
        <v>1.479966379702091E-2</v>
      </c>
      <c r="C925">
        <v>9.2515824362635612E-3</v>
      </c>
      <c r="D925">
        <v>1</v>
      </c>
      <c r="E925">
        <v>0</v>
      </c>
      <c r="F925">
        <v>0</v>
      </c>
      <c r="G925">
        <v>-3.120066912334734</v>
      </c>
      <c r="H925">
        <v>-3.3473550741405358</v>
      </c>
      <c r="I925">
        <v>-3.4206809650734682</v>
      </c>
      <c r="J925">
        <v>2.4501917934976521E-2</v>
      </c>
      <c r="K925">
        <v>1.0986016535758969</v>
      </c>
      <c r="L925">
        <v>1.2075317208655181E-3</v>
      </c>
      <c r="M925">
        <v>9.9235763627802953E-4</v>
      </c>
      <c r="N925">
        <v>9.7920301777776331E-4</v>
      </c>
      <c r="O925">
        <f t="shared" si="14"/>
        <v>-3.296034317182913</v>
      </c>
    </row>
    <row r="926" spans="1:15" x14ac:dyDescent="0.25">
      <c r="A926">
        <v>3.1498729367740452E-4</v>
      </c>
      <c r="B926">
        <v>1.548357401043177E-2</v>
      </c>
      <c r="C926">
        <v>0.98420143127441406</v>
      </c>
      <c r="D926">
        <v>0</v>
      </c>
      <c r="E926">
        <v>0</v>
      </c>
      <c r="F926">
        <v>1</v>
      </c>
      <c r="G926">
        <v>-3.778060848241255</v>
      </c>
      <c r="H926">
        <v>-3.4868171404446571</v>
      </c>
      <c r="I926">
        <v>-3.4678930658369369</v>
      </c>
      <c r="J926">
        <v>1.6002449296647681E-2</v>
      </c>
      <c r="K926">
        <v>1.0986061942577361</v>
      </c>
      <c r="L926">
        <v>5.2280005213845016E-4</v>
      </c>
      <c r="M926">
        <v>6.4595950243528932E-4</v>
      </c>
      <c r="N926">
        <v>6.6991159110330045E-4</v>
      </c>
      <c r="O926">
        <f t="shared" si="14"/>
        <v>-3.5775903515076166</v>
      </c>
    </row>
    <row r="927" spans="1:15" x14ac:dyDescent="0.25">
      <c r="A927">
        <v>2.8989784419536591E-2</v>
      </c>
      <c r="B927">
        <v>0.19782102108001709</v>
      </c>
      <c r="C927">
        <v>0.77318918704986572</v>
      </c>
      <c r="D927">
        <v>0</v>
      </c>
      <c r="E927">
        <v>0</v>
      </c>
      <c r="F927">
        <v>1</v>
      </c>
      <c r="G927">
        <v>-3.039097140854254</v>
      </c>
      <c r="H927">
        <v>0.89076063585301668</v>
      </c>
      <c r="I927">
        <v>1.3314434981077501</v>
      </c>
      <c r="J927">
        <v>0.26247251018881801</v>
      </c>
      <c r="K927">
        <v>1.0986046433448791</v>
      </c>
      <c r="L927">
        <v>9.1402897669468075E-4</v>
      </c>
      <c r="M927">
        <v>5.6202358100563288E-3</v>
      </c>
      <c r="N927">
        <v>6.7095926497131586E-3</v>
      </c>
      <c r="O927">
        <f t="shared" si="14"/>
        <v>-0.27229766896449575</v>
      </c>
    </row>
    <row r="928" spans="1:15" x14ac:dyDescent="0.25">
      <c r="A928">
        <v>0.83499681949615479</v>
      </c>
      <c r="B928">
        <v>0.16377437114715579</v>
      </c>
      <c r="C928">
        <v>1.228865003213286E-3</v>
      </c>
      <c r="D928">
        <v>1</v>
      </c>
      <c r="E928">
        <v>0</v>
      </c>
      <c r="F928">
        <v>0</v>
      </c>
      <c r="G928">
        <v>-0.42990822815741891</v>
      </c>
      <c r="H928">
        <v>-0.42793612150385663</v>
      </c>
      <c r="I928">
        <v>-3.7420617169126711</v>
      </c>
      <c r="J928">
        <v>0.18513913821429009</v>
      </c>
      <c r="K928">
        <v>1.0986036300659181</v>
      </c>
      <c r="L928">
        <v>6.5255693043582141E-3</v>
      </c>
      <c r="M928">
        <v>6.3907081494107842E-3</v>
      </c>
      <c r="N928">
        <v>5.6042338223960542E-4</v>
      </c>
      <c r="O928">
        <f t="shared" si="14"/>
        <v>-1.5333020221913156</v>
      </c>
    </row>
    <row r="929" spans="1:15" x14ac:dyDescent="0.25">
      <c r="A929">
        <v>8.4084726870059967E-2</v>
      </c>
      <c r="B929">
        <v>7.8287526965141296E-2</v>
      </c>
      <c r="C929">
        <v>0.83762776851654053</v>
      </c>
      <c r="D929">
        <v>0</v>
      </c>
      <c r="E929">
        <v>0</v>
      </c>
      <c r="F929">
        <v>1</v>
      </c>
      <c r="G929">
        <v>-1.7996194527454641</v>
      </c>
      <c r="H929">
        <v>-1.831437252986819</v>
      </c>
      <c r="I929">
        <v>-0.74576231656993341</v>
      </c>
      <c r="J929">
        <v>0.1825301920995116</v>
      </c>
      <c r="K929">
        <v>1.0986063730716711</v>
      </c>
      <c r="L929">
        <v>3.3835554495453839E-3</v>
      </c>
      <c r="M929">
        <v>2.739812654908746E-3</v>
      </c>
      <c r="N929">
        <v>7.8594951773993671E-3</v>
      </c>
      <c r="O929">
        <f t="shared" si="14"/>
        <v>-1.4589396741007388</v>
      </c>
    </row>
    <row r="930" spans="1:15" x14ac:dyDescent="0.25">
      <c r="A930">
        <v>0.86707556247711182</v>
      </c>
      <c r="B930">
        <v>7.999979704618454E-2</v>
      </c>
      <c r="C930">
        <v>5.2924595773220062E-2</v>
      </c>
      <c r="D930">
        <v>1</v>
      </c>
      <c r="E930">
        <v>0</v>
      </c>
      <c r="F930">
        <v>0</v>
      </c>
      <c r="G930">
        <v>-0.30224658977042429</v>
      </c>
      <c r="H930">
        <v>-1.321123300498716</v>
      </c>
      <c r="I930">
        <v>-2.1861967830911109</v>
      </c>
      <c r="J930">
        <v>0.14473582334816459</v>
      </c>
      <c r="K930">
        <v>1.0986071646213531</v>
      </c>
      <c r="L930">
        <v>3.4980643540620799E-3</v>
      </c>
      <c r="M930">
        <v>1.7185645410791039E-3</v>
      </c>
      <c r="N930">
        <v>1.183356449473649E-3</v>
      </c>
      <c r="O930">
        <f t="shared" si="14"/>
        <v>-1.2698555577867505</v>
      </c>
    </row>
    <row r="931" spans="1:15" x14ac:dyDescent="0.25">
      <c r="A931">
        <v>6.0414873063564301E-2</v>
      </c>
      <c r="B931">
        <v>0.61854255199432373</v>
      </c>
      <c r="C931">
        <v>0.32104256749153143</v>
      </c>
      <c r="D931">
        <v>0</v>
      </c>
      <c r="E931">
        <v>0</v>
      </c>
      <c r="F931">
        <v>1</v>
      </c>
      <c r="G931">
        <v>-2.069556216586578</v>
      </c>
      <c r="H931">
        <v>9.2631462367030313</v>
      </c>
      <c r="I931">
        <v>11.57270947200962</v>
      </c>
      <c r="J931">
        <v>1.225828979611397</v>
      </c>
      <c r="K931">
        <v>1.098607870340347</v>
      </c>
      <c r="L931">
        <v>1.5786524163559079E-3</v>
      </c>
      <c r="M931">
        <v>1.6925043135415759E-2</v>
      </c>
      <c r="N931">
        <v>1.6933027829509228E-2</v>
      </c>
      <c r="O931">
        <f t="shared" si="14"/>
        <v>6.2554331640420244</v>
      </c>
    </row>
    <row r="932" spans="1:15" x14ac:dyDescent="0.25">
      <c r="A932">
        <v>2.77936109341681E-3</v>
      </c>
      <c r="B932">
        <v>0.97764992713928223</v>
      </c>
      <c r="C932">
        <v>1.957075297832489E-2</v>
      </c>
      <c r="D932">
        <v>0</v>
      </c>
      <c r="E932">
        <v>0</v>
      </c>
      <c r="F932">
        <v>1</v>
      </c>
      <c r="G932">
        <v>-3.5002019612838549</v>
      </c>
      <c r="H932">
        <v>451.30020918956541</v>
      </c>
      <c r="I932">
        <v>455.40495741116581</v>
      </c>
      <c r="J932">
        <v>4.1486717677116394</v>
      </c>
      <c r="K932">
        <v>1.0986071240901949</v>
      </c>
      <c r="L932">
        <v>9.0375575382495299E-4</v>
      </c>
      <c r="M932">
        <v>1.0509543935768311E-3</v>
      </c>
      <c r="N932">
        <v>1.0474791197339071E-3</v>
      </c>
      <c r="O932">
        <f t="shared" si="14"/>
        <v>301.06832154648242</v>
      </c>
    </row>
    <row r="933" spans="1:15" x14ac:dyDescent="0.25">
      <c r="A933">
        <v>0.74532920122146606</v>
      </c>
      <c r="B933">
        <v>0.21562325954437259</v>
      </c>
      <c r="C933">
        <v>3.9047583937644958E-2</v>
      </c>
      <c r="D933">
        <v>1</v>
      </c>
      <c r="E933">
        <v>0</v>
      </c>
      <c r="F933">
        <v>0</v>
      </c>
      <c r="G933">
        <v>2.904391575870378</v>
      </c>
      <c r="H933">
        <v>1.98413887305703</v>
      </c>
      <c r="I933">
        <v>-2.703873209564593</v>
      </c>
      <c r="J933">
        <v>0.2988669562339783</v>
      </c>
      <c r="K933">
        <v>1.098605506420135</v>
      </c>
      <c r="L933">
        <v>5.930371000431478E-3</v>
      </c>
      <c r="M933">
        <v>5.0194096984341741E-3</v>
      </c>
      <c r="N933">
        <v>1.0520748910494151E-3</v>
      </c>
      <c r="O933">
        <f t="shared" si="14"/>
        <v>0.72821907978760514</v>
      </c>
    </row>
    <row r="934" spans="1:15" x14ac:dyDescent="0.25">
      <c r="A934">
        <v>0.99440580606460571</v>
      </c>
      <c r="B934">
        <v>3.6004555877298121E-3</v>
      </c>
      <c r="C934">
        <v>1.9937404431402679E-3</v>
      </c>
      <c r="D934">
        <v>1</v>
      </c>
      <c r="E934">
        <v>0</v>
      </c>
      <c r="F934">
        <v>0</v>
      </c>
      <c r="G934">
        <v>-3.6381069224336229</v>
      </c>
      <c r="H934">
        <v>-3.68132030449084</v>
      </c>
      <c r="I934">
        <v>-3.6702217500946248</v>
      </c>
      <c r="J934">
        <v>5.6170832319185141E-3</v>
      </c>
      <c r="K934">
        <v>1.098600931167603</v>
      </c>
      <c r="L934">
        <v>6.5975075813184958E-4</v>
      </c>
      <c r="M934">
        <v>6.2142128717823653E-4</v>
      </c>
      <c r="N934">
        <v>6.4477545174668194E-4</v>
      </c>
      <c r="O934">
        <f t="shared" si="14"/>
        <v>-3.6632163256730288</v>
      </c>
    </row>
    <row r="935" spans="1:15" x14ac:dyDescent="0.25">
      <c r="A935">
        <v>4.7540082596242428E-3</v>
      </c>
      <c r="B935">
        <v>9.8670497536659241E-3</v>
      </c>
      <c r="C935">
        <v>0.98537904024124146</v>
      </c>
      <c r="D935">
        <v>0</v>
      </c>
      <c r="E935">
        <v>0</v>
      </c>
      <c r="F935">
        <v>1</v>
      </c>
      <c r="G935">
        <v>-3.454491024722413</v>
      </c>
      <c r="H935">
        <v>-3.3816375646953838</v>
      </c>
      <c r="I935">
        <v>-3.2992017817014481</v>
      </c>
      <c r="J935">
        <v>1.482852002838627E-2</v>
      </c>
      <c r="K935">
        <v>1.098610925674439</v>
      </c>
      <c r="L935">
        <v>9.7590965742710978E-4</v>
      </c>
      <c r="M935">
        <v>1.053439293173142E-3</v>
      </c>
      <c r="N935">
        <v>1.127152616390958E-3</v>
      </c>
      <c r="O935">
        <f t="shared" si="14"/>
        <v>-3.3784434570397486</v>
      </c>
    </row>
    <row r="936" spans="1:15" x14ac:dyDescent="0.25">
      <c r="A936">
        <v>2.4127466895151881E-4</v>
      </c>
      <c r="B936">
        <v>0.48928120732307429</v>
      </c>
      <c r="C936">
        <v>0.51047754287719727</v>
      </c>
      <c r="D936">
        <v>0</v>
      </c>
      <c r="E936">
        <v>1</v>
      </c>
      <c r="F936">
        <v>0</v>
      </c>
      <c r="G936">
        <v>-3.515736668996996</v>
      </c>
      <c r="H936">
        <v>2.6034498985479271</v>
      </c>
      <c r="I936">
        <v>2.5937703663237688</v>
      </c>
      <c r="J936">
        <v>0.78201523691415786</v>
      </c>
      <c r="K936">
        <v>1.0986434805393219</v>
      </c>
      <c r="L936">
        <v>8.8357072159794825E-4</v>
      </c>
      <c r="M936">
        <v>2.9926109069492661E-2</v>
      </c>
      <c r="N936">
        <v>2.9969376337248829E-2</v>
      </c>
      <c r="O936">
        <f t="shared" si="14"/>
        <v>0.56049453195823329</v>
      </c>
    </row>
    <row r="937" spans="1:15" x14ac:dyDescent="0.25">
      <c r="A937">
        <v>9.5707755535840988E-3</v>
      </c>
      <c r="B937">
        <v>5.6613382184877992E-5</v>
      </c>
      <c r="C937">
        <v>0.99037253856658936</v>
      </c>
      <c r="D937">
        <v>0</v>
      </c>
      <c r="E937">
        <v>0</v>
      </c>
      <c r="F937">
        <v>1</v>
      </c>
      <c r="G937">
        <v>-3.5768487356165029</v>
      </c>
      <c r="H937">
        <v>-3.736974685944245</v>
      </c>
      <c r="I937">
        <v>-3.5783585519964798</v>
      </c>
      <c r="J937">
        <v>9.7217553330119708E-3</v>
      </c>
      <c r="K937">
        <v>1.098607063293457</v>
      </c>
      <c r="L937">
        <v>6.8395057314774022E-4</v>
      </c>
      <c r="M937">
        <v>5.6767867189311261E-4</v>
      </c>
      <c r="N937">
        <v>6.8031085538677871E-4</v>
      </c>
      <c r="O937">
        <f t="shared" si="14"/>
        <v>-3.6307273245190763</v>
      </c>
    </row>
    <row r="938" spans="1:15" x14ac:dyDescent="0.25">
      <c r="A938">
        <v>0.57354718446731567</v>
      </c>
      <c r="B938">
        <v>2.625778503715992E-2</v>
      </c>
      <c r="C938">
        <v>0.40019503235816961</v>
      </c>
      <c r="D938">
        <v>0</v>
      </c>
      <c r="E938">
        <v>0</v>
      </c>
      <c r="F938">
        <v>1</v>
      </c>
      <c r="G938">
        <v>10.29615492132621</v>
      </c>
      <c r="H938">
        <v>-3.0889801436326971</v>
      </c>
      <c r="I938">
        <v>12.498855292805111</v>
      </c>
      <c r="J938">
        <v>0.95429200112819668</v>
      </c>
      <c r="K938">
        <v>1.0986020863056181</v>
      </c>
      <c r="L938">
        <v>1.320060098078102E-2</v>
      </c>
      <c r="M938">
        <v>1.12252427788917E-3</v>
      </c>
      <c r="N938">
        <v>1.2236504990141841E-2</v>
      </c>
      <c r="O938">
        <f t="shared" si="14"/>
        <v>6.5686766901662077</v>
      </c>
    </row>
    <row r="939" spans="1:15" x14ac:dyDescent="0.25">
      <c r="A939">
        <v>1.2927028001286089E-4</v>
      </c>
      <c r="B939">
        <v>0.99984800815582275</v>
      </c>
      <c r="C939">
        <v>2.270444747409783E-5</v>
      </c>
      <c r="D939">
        <v>0</v>
      </c>
      <c r="E939">
        <v>1</v>
      </c>
      <c r="F939">
        <v>0</v>
      </c>
      <c r="G939">
        <v>-3.5134526046040451</v>
      </c>
      <c r="H939">
        <v>-3.537533183305853</v>
      </c>
      <c r="I939">
        <v>-3.513975132537007</v>
      </c>
      <c r="J939">
        <v>1.5202692912680499E-4</v>
      </c>
      <c r="K939">
        <v>1.0986398398876189</v>
      </c>
      <c r="L939">
        <v>8.8765799055323669E-4</v>
      </c>
      <c r="M939">
        <v>8.4591330821126576E-4</v>
      </c>
      <c r="N939">
        <v>8.8674700093438474E-4</v>
      </c>
      <c r="O939">
        <f t="shared" si="14"/>
        <v>-3.5216536401489686</v>
      </c>
    </row>
    <row r="940" spans="1:15" x14ac:dyDescent="0.25">
      <c r="A940">
        <v>1.086006668629125E-4</v>
      </c>
      <c r="B940">
        <v>0.96392744779586792</v>
      </c>
      <c r="C940">
        <v>3.5963866859674447E-2</v>
      </c>
      <c r="D940">
        <v>0</v>
      </c>
      <c r="E940">
        <v>1</v>
      </c>
      <c r="F940">
        <v>0</v>
      </c>
      <c r="G940">
        <v>-3.8217307846486599</v>
      </c>
      <c r="H940">
        <v>-2.8214905866799702</v>
      </c>
      <c r="I940">
        <v>-2.824128985804137</v>
      </c>
      <c r="J940">
        <v>3.7257022554986183E-2</v>
      </c>
      <c r="K940">
        <v>1.0986213684082029</v>
      </c>
      <c r="L940">
        <v>4.7915511423468621E-4</v>
      </c>
      <c r="M940">
        <v>1.374279119772837E-3</v>
      </c>
      <c r="N940">
        <v>1.383620459819213E-3</v>
      </c>
      <c r="O940">
        <f t="shared" si="14"/>
        <v>-3.1557834523775892</v>
      </c>
    </row>
    <row r="941" spans="1:15" x14ac:dyDescent="0.25">
      <c r="A941">
        <v>3.0674385925522067E-5</v>
      </c>
      <c r="B941">
        <v>0.43608283996582031</v>
      </c>
      <c r="C941">
        <v>0.56388640403747559</v>
      </c>
      <c r="D941">
        <v>0</v>
      </c>
      <c r="E941">
        <v>0</v>
      </c>
      <c r="F941">
        <v>1</v>
      </c>
      <c r="G941">
        <v>-3.4507942979319788</v>
      </c>
      <c r="H941">
        <v>1.1884739554839989</v>
      </c>
      <c r="I941">
        <v>1.186246107393049</v>
      </c>
      <c r="J941">
        <v>0.6331019094586372</v>
      </c>
      <c r="K941">
        <v>1.098604534864426</v>
      </c>
      <c r="L941">
        <v>1.006184795334875E-3</v>
      </c>
      <c r="M941">
        <v>3.2824204477947198E-2</v>
      </c>
      <c r="N941">
        <v>3.2860349165275693E-2</v>
      </c>
      <c r="O941">
        <f t="shared" si="14"/>
        <v>-0.35869141168497704</v>
      </c>
    </row>
    <row r="942" spans="1:15" x14ac:dyDescent="0.25">
      <c r="A942">
        <v>0.63796216249465942</v>
      </c>
      <c r="B942">
        <v>0.35076922178268433</v>
      </c>
      <c r="C942">
        <v>1.12685551866889E-2</v>
      </c>
      <c r="D942">
        <v>0</v>
      </c>
      <c r="E942">
        <v>1</v>
      </c>
      <c r="F942">
        <v>0</v>
      </c>
      <c r="G942">
        <v>11.77977874780583</v>
      </c>
      <c r="H942">
        <v>12.645990172497189</v>
      </c>
      <c r="I942">
        <v>-3.4230293547845632</v>
      </c>
      <c r="J942">
        <v>1.1072507742047311</v>
      </c>
      <c r="K942">
        <v>1.098642824888229</v>
      </c>
      <c r="L942">
        <v>1.4649127784650769E-2</v>
      </c>
      <c r="M942">
        <v>1.4267978782299909E-2</v>
      </c>
      <c r="N942">
        <v>9.2755699006374925E-4</v>
      </c>
      <c r="O942">
        <f t="shared" si="14"/>
        <v>7.0009131885061526</v>
      </c>
    </row>
    <row r="943" spans="1:15" x14ac:dyDescent="0.25">
      <c r="A943">
        <v>0.65108484029769897</v>
      </c>
      <c r="B943">
        <v>5.1420722156763077E-2</v>
      </c>
      <c r="C943">
        <v>0.29749444127082819</v>
      </c>
      <c r="D943">
        <v>1</v>
      </c>
      <c r="E943">
        <v>0</v>
      </c>
      <c r="F943">
        <v>0</v>
      </c>
      <c r="G943">
        <v>3.7734889425814071</v>
      </c>
      <c r="H943">
        <v>-2.385578646878785</v>
      </c>
      <c r="I943">
        <v>2.4860961313305521</v>
      </c>
      <c r="J943">
        <v>0.44038965389132501</v>
      </c>
      <c r="K943">
        <v>1.0985880899429319</v>
      </c>
      <c r="L943">
        <v>1.0019756504334509E-2</v>
      </c>
      <c r="M943">
        <v>1.5668254345655439E-3</v>
      </c>
      <c r="N943">
        <v>9.1566087794490159E-3</v>
      </c>
      <c r="O943">
        <f t="shared" si="14"/>
        <v>1.2913354756777247</v>
      </c>
    </row>
    <row r="944" spans="1:15" x14ac:dyDescent="0.25">
      <c r="A944">
        <v>2.430401218589395E-4</v>
      </c>
      <c r="B944">
        <v>0.77731591463088989</v>
      </c>
      <c r="C944">
        <v>0.22244107723236081</v>
      </c>
      <c r="D944">
        <v>0</v>
      </c>
      <c r="E944">
        <v>1</v>
      </c>
      <c r="F944">
        <v>0</v>
      </c>
      <c r="G944">
        <v>-3.5167986644069051</v>
      </c>
      <c r="H944">
        <v>-0.29837819299831603</v>
      </c>
      <c r="I944">
        <v>-0.30488773835819671</v>
      </c>
      <c r="J944">
        <v>0.26328645866364242</v>
      </c>
      <c r="K944">
        <v>1.0986380410194401</v>
      </c>
      <c r="L944">
        <v>8.8169503851531772E-4</v>
      </c>
      <c r="M944">
        <v>1.3325411884579801E-2</v>
      </c>
      <c r="N944">
        <v>1.334953674813732E-2</v>
      </c>
      <c r="O944">
        <f t="shared" si="14"/>
        <v>-1.3733548652544727</v>
      </c>
    </row>
    <row r="945" spans="1:15" x14ac:dyDescent="0.25">
      <c r="A945">
        <v>0.99968439340591431</v>
      </c>
      <c r="B945">
        <v>5.6704520829953253E-5</v>
      </c>
      <c r="C945">
        <v>2.588310744613409E-4</v>
      </c>
      <c r="D945">
        <v>1</v>
      </c>
      <c r="E945">
        <v>0</v>
      </c>
      <c r="F945">
        <v>0</v>
      </c>
      <c r="G945">
        <v>-3.5116495705854192</v>
      </c>
      <c r="H945">
        <v>-3.5334305394543279</v>
      </c>
      <c r="I945">
        <v>-3.5183275932815832</v>
      </c>
      <c r="J945">
        <v>3.1583654395035411E-4</v>
      </c>
      <c r="K945">
        <v>1.0985959279537201</v>
      </c>
      <c r="L945">
        <v>8.9078188227631472E-4</v>
      </c>
      <c r="M945">
        <v>8.5290290138217983E-4</v>
      </c>
      <c r="N945">
        <v>8.789949525009888E-4</v>
      </c>
      <c r="O945">
        <f t="shared" si="14"/>
        <v>-3.5211359011071099</v>
      </c>
    </row>
    <row r="946" spans="1:15" x14ac:dyDescent="0.25">
      <c r="A946">
        <v>2.1269278600811958E-2</v>
      </c>
      <c r="B946">
        <v>0.81705665588378906</v>
      </c>
      <c r="C946">
        <v>0.16167403757572171</v>
      </c>
      <c r="D946">
        <v>1</v>
      </c>
      <c r="E946">
        <v>0</v>
      </c>
      <c r="F946">
        <v>0</v>
      </c>
      <c r="G946">
        <v>762.06658589572669</v>
      </c>
      <c r="H946">
        <v>61.226029599576457</v>
      </c>
      <c r="I946">
        <v>0.15993444930511111</v>
      </c>
      <c r="J946">
        <v>4.0050614404678342</v>
      </c>
      <c r="K946">
        <v>1.0986094510555271</v>
      </c>
      <c r="L946">
        <v>6.25470100203529E-4</v>
      </c>
      <c r="M946">
        <v>5.2274927729740739E-3</v>
      </c>
      <c r="N946">
        <v>4.581138404319062E-3</v>
      </c>
      <c r="O946">
        <f t="shared" si="14"/>
        <v>274.48418331486943</v>
      </c>
    </row>
    <row r="947" spans="1:15" x14ac:dyDescent="0.25">
      <c r="A947">
        <v>1.45337280628155E-5</v>
      </c>
      <c r="B947">
        <v>9.3870842829346657E-3</v>
      </c>
      <c r="C947">
        <v>0.99059849977493286</v>
      </c>
      <c r="D947">
        <v>0</v>
      </c>
      <c r="E947">
        <v>0</v>
      </c>
      <c r="F947">
        <v>1</v>
      </c>
      <c r="G947">
        <v>-3.5098933594466599</v>
      </c>
      <c r="H947">
        <v>-3.4314436935506838</v>
      </c>
      <c r="I947">
        <v>-3.4144471142427819</v>
      </c>
      <c r="J947">
        <v>9.5020575309172281E-3</v>
      </c>
      <c r="K947">
        <v>1.0986045277118679</v>
      </c>
      <c r="L947">
        <v>8.9401593804089297E-4</v>
      </c>
      <c r="M947">
        <v>9.5357261307071894E-4</v>
      </c>
      <c r="N947">
        <v>9.8959826573263854E-4</v>
      </c>
      <c r="O947">
        <f t="shared" si="14"/>
        <v>-3.4519280557467087</v>
      </c>
    </row>
    <row r="948" spans="1:15" x14ac:dyDescent="0.25">
      <c r="A948">
        <v>0.65778398513793945</v>
      </c>
      <c r="B948">
        <v>0.33785727620124822</v>
      </c>
      <c r="C948">
        <v>4.3587787076830864E-3</v>
      </c>
      <c r="D948">
        <v>1</v>
      </c>
      <c r="E948">
        <v>0</v>
      </c>
      <c r="F948">
        <v>0</v>
      </c>
      <c r="G948">
        <v>0.2369421596810535</v>
      </c>
      <c r="H948">
        <v>0.202261388615637</v>
      </c>
      <c r="I948">
        <v>-3.4736030822502419</v>
      </c>
      <c r="J948">
        <v>0.46207345165312291</v>
      </c>
      <c r="K948">
        <v>1.0985908865928651</v>
      </c>
      <c r="L948">
        <v>2.9231144930236048E-2</v>
      </c>
      <c r="M948">
        <v>2.8912795998621729E-2</v>
      </c>
      <c r="N948">
        <v>9.4212535441329237E-4</v>
      </c>
      <c r="O948">
        <f t="shared" si="14"/>
        <v>-1.0114665113178505</v>
      </c>
    </row>
    <row r="949" spans="1:15" x14ac:dyDescent="0.25">
      <c r="A949">
        <v>7.2493933141231537E-2</v>
      </c>
      <c r="B949">
        <v>0.69291245937347412</v>
      </c>
      <c r="C949">
        <v>0.23459367454051969</v>
      </c>
      <c r="D949">
        <v>0</v>
      </c>
      <c r="E949">
        <v>1</v>
      </c>
      <c r="F949">
        <v>0</v>
      </c>
      <c r="G949">
        <v>-1.614719810848263</v>
      </c>
      <c r="H949">
        <v>3.5966259952480359</v>
      </c>
      <c r="I949">
        <v>1.219005704009346</v>
      </c>
      <c r="J949">
        <v>0.37526678726077078</v>
      </c>
      <c r="K949">
        <v>1.0986219143867491</v>
      </c>
      <c r="L949">
        <v>1.6557122289668771E-3</v>
      </c>
      <c r="M949">
        <v>7.8305177157744765E-3</v>
      </c>
      <c r="N949">
        <v>7.5083273404743522E-3</v>
      </c>
      <c r="O949">
        <f t="shared" si="14"/>
        <v>1.0669706294697063</v>
      </c>
    </row>
    <row r="950" spans="1:15" x14ac:dyDescent="0.25">
      <c r="A950">
        <v>2.8181757777929309E-2</v>
      </c>
      <c r="B950">
        <v>0.14832046627998349</v>
      </c>
      <c r="C950">
        <v>0.82349777221679688</v>
      </c>
      <c r="D950">
        <v>0</v>
      </c>
      <c r="E950">
        <v>1</v>
      </c>
      <c r="F950">
        <v>0</v>
      </c>
      <c r="G950">
        <v>-3.008338942131457</v>
      </c>
      <c r="H950">
        <v>45.716701581370437</v>
      </c>
      <c r="I950">
        <v>35.261994985715667</v>
      </c>
      <c r="J950">
        <v>2.0493383783102042</v>
      </c>
      <c r="K950">
        <v>1.098639256954193</v>
      </c>
      <c r="L950">
        <v>1.358736830297858E-3</v>
      </c>
      <c r="M950">
        <v>7.5305390637367964E-3</v>
      </c>
      <c r="N950">
        <v>9.0139814419671893E-3</v>
      </c>
      <c r="O950">
        <f t="shared" si="14"/>
        <v>25.990119208318216</v>
      </c>
    </row>
    <row r="951" spans="1:15" x14ac:dyDescent="0.25">
      <c r="A951">
        <v>0.83238250017166138</v>
      </c>
      <c r="B951">
        <v>0.15825296938419339</v>
      </c>
      <c r="C951">
        <v>9.3645406886935234E-3</v>
      </c>
      <c r="D951">
        <v>1</v>
      </c>
      <c r="E951">
        <v>0</v>
      </c>
      <c r="F951">
        <v>0</v>
      </c>
      <c r="G951">
        <v>-0.82938741028505736</v>
      </c>
      <c r="H951">
        <v>-0.93845696182375948</v>
      </c>
      <c r="I951">
        <v>-3.5737666320391122</v>
      </c>
      <c r="J951">
        <v>0.190363801419735</v>
      </c>
      <c r="K951">
        <v>1.0986029195785521</v>
      </c>
      <c r="L951">
        <v>9.3095329939387739E-3</v>
      </c>
      <c r="M951">
        <v>8.7518049986101687E-3</v>
      </c>
      <c r="N951">
        <v>6.9332046041381545E-4</v>
      </c>
      <c r="O951">
        <f t="shared" si="14"/>
        <v>-1.7805370013826429</v>
      </c>
    </row>
    <row r="952" spans="1:15" x14ac:dyDescent="0.25">
      <c r="A952">
        <v>9.2586031996688689E-7</v>
      </c>
      <c r="B952">
        <v>2.6297885924577709E-3</v>
      </c>
      <c r="C952">
        <v>0.99736928939819336</v>
      </c>
      <c r="D952">
        <v>0</v>
      </c>
      <c r="E952">
        <v>0</v>
      </c>
      <c r="F952">
        <v>1</v>
      </c>
      <c r="G952">
        <v>-3.5244168039478678</v>
      </c>
      <c r="H952">
        <v>-3.5407628026817459</v>
      </c>
      <c r="I952">
        <v>-3.52093897467521</v>
      </c>
      <c r="J952">
        <v>2.642524267648696E-3</v>
      </c>
      <c r="K952">
        <v>1.0986067235469821</v>
      </c>
      <c r="L952">
        <v>8.6842128568039544E-4</v>
      </c>
      <c r="M952">
        <v>8.3354535672697239E-4</v>
      </c>
      <c r="N952">
        <v>8.6753446885268204E-4</v>
      </c>
      <c r="O952">
        <f t="shared" si="14"/>
        <v>-3.5287061937682744</v>
      </c>
    </row>
    <row r="953" spans="1:15" x14ac:dyDescent="0.25">
      <c r="A953">
        <v>0.99958264827728271</v>
      </c>
      <c r="B953">
        <v>2.295898157171905E-4</v>
      </c>
      <c r="C953">
        <v>1.87661760719493E-4</v>
      </c>
      <c r="D953">
        <v>1</v>
      </c>
      <c r="E953">
        <v>0</v>
      </c>
      <c r="F953">
        <v>0</v>
      </c>
      <c r="G953">
        <v>-3.4943237472510469</v>
      </c>
      <c r="H953">
        <v>-3.5084148812722979</v>
      </c>
      <c r="I953">
        <v>-3.4932863814829589</v>
      </c>
      <c r="J953">
        <v>4.1751354123334753E-4</v>
      </c>
      <c r="K953">
        <v>1.098604627847672</v>
      </c>
      <c r="L953">
        <v>9.221188960566451E-4</v>
      </c>
      <c r="M953">
        <v>8.9661091527659664E-4</v>
      </c>
      <c r="N953">
        <v>9.2417337431527358E-4</v>
      </c>
      <c r="O953">
        <f t="shared" si="14"/>
        <v>-3.4986750033354341</v>
      </c>
    </row>
    <row r="954" spans="1:15" x14ac:dyDescent="0.25">
      <c r="A954">
        <v>0.16056324541568759</v>
      </c>
      <c r="B954">
        <v>2.9794009402394291E-2</v>
      </c>
      <c r="C954">
        <v>0.8096427321434021</v>
      </c>
      <c r="D954">
        <v>0</v>
      </c>
      <c r="E954">
        <v>0</v>
      </c>
      <c r="F954">
        <v>1</v>
      </c>
      <c r="G954">
        <v>-0.7946425184533481</v>
      </c>
      <c r="H954">
        <v>-3.0015740627260721</v>
      </c>
      <c r="I954">
        <v>-0.30003281684688998</v>
      </c>
      <c r="J954">
        <v>0.2181579140946269</v>
      </c>
      <c r="K954">
        <v>1.098605561256409</v>
      </c>
      <c r="L954">
        <v>7.9412880004383624E-3</v>
      </c>
      <c r="M954">
        <v>1.112940808525309E-3</v>
      </c>
      <c r="N954">
        <v>8.7572732008993626E-3</v>
      </c>
      <c r="O954">
        <f t="shared" si="14"/>
        <v>-1.3654164660087702</v>
      </c>
    </row>
    <row r="955" spans="1:15" x14ac:dyDescent="0.25">
      <c r="A955">
        <v>3.9409571327269077E-3</v>
      </c>
      <c r="B955">
        <v>2.573297917842865E-2</v>
      </c>
      <c r="C955">
        <v>0.97032618522644043</v>
      </c>
      <c r="D955">
        <v>0</v>
      </c>
      <c r="E955">
        <v>0</v>
      </c>
      <c r="F955">
        <v>1</v>
      </c>
      <c r="G955">
        <v>-3.5013543211877378</v>
      </c>
      <c r="H955">
        <v>-3.08507207227504</v>
      </c>
      <c r="I955">
        <v>-2.9781396157319731</v>
      </c>
      <c r="J955">
        <v>3.0382171133533122E-2</v>
      </c>
      <c r="K955">
        <v>1.098603225946426</v>
      </c>
      <c r="L955">
        <v>8.9374847084400244E-4</v>
      </c>
      <c r="M955">
        <v>1.209276844747365E-3</v>
      </c>
      <c r="N955">
        <v>1.346592005575076E-3</v>
      </c>
      <c r="O955">
        <f t="shared" si="14"/>
        <v>-3.1881886697315838</v>
      </c>
    </row>
    <row r="956" spans="1:15" x14ac:dyDescent="0.25">
      <c r="A956">
        <v>1.3359328731894491E-3</v>
      </c>
      <c r="B956">
        <v>0.67812150716781616</v>
      </c>
      <c r="C956">
        <v>0.32054263353347778</v>
      </c>
      <c r="D956">
        <v>0</v>
      </c>
      <c r="E956">
        <v>0</v>
      </c>
      <c r="F956">
        <v>1</v>
      </c>
      <c r="G956">
        <v>-3.442200715137083</v>
      </c>
      <c r="H956">
        <v>10.997244899474261</v>
      </c>
      <c r="I956">
        <v>11.013715221750321</v>
      </c>
      <c r="J956">
        <v>1.223113822638989</v>
      </c>
      <c r="K956">
        <v>1.098604768514633</v>
      </c>
      <c r="L956">
        <v>1.021842409045348E-3</v>
      </c>
      <c r="M956">
        <v>1.7665686085820202E-2</v>
      </c>
      <c r="N956">
        <v>1.7714828485622999E-2</v>
      </c>
      <c r="O956">
        <f t="shared" si="14"/>
        <v>6.1895864686958326</v>
      </c>
    </row>
    <row r="957" spans="1:15" x14ac:dyDescent="0.25">
      <c r="A957">
        <v>3.10846883803606E-2</v>
      </c>
      <c r="B957">
        <v>0.66286158561706543</v>
      </c>
      <c r="C957">
        <v>0.30605372786521912</v>
      </c>
      <c r="D957">
        <v>0</v>
      </c>
      <c r="E957">
        <v>1</v>
      </c>
      <c r="F957">
        <v>0</v>
      </c>
      <c r="G957">
        <v>-2.9587842484103808</v>
      </c>
      <c r="H957">
        <v>3.0608679761102122</v>
      </c>
      <c r="I957">
        <v>2.15403184831862</v>
      </c>
      <c r="J957">
        <v>0.42365629464387888</v>
      </c>
      <c r="K957">
        <v>1.098641778230667</v>
      </c>
      <c r="L957">
        <v>1.216000324347988E-3</v>
      </c>
      <c r="M957">
        <v>1.0659462597686801E-2</v>
      </c>
      <c r="N957">
        <v>1.0575338441412899E-2</v>
      </c>
      <c r="O957">
        <f t="shared" si="14"/>
        <v>0.75203852533948379</v>
      </c>
    </row>
    <row r="958" spans="1:15" x14ac:dyDescent="0.25">
      <c r="A958">
        <v>0.75554311275482178</v>
      </c>
      <c r="B958">
        <v>0.19164928793907171</v>
      </c>
      <c r="C958">
        <v>5.2807588130235672E-2</v>
      </c>
      <c r="D958">
        <v>1</v>
      </c>
      <c r="E958">
        <v>0</v>
      </c>
      <c r="F958">
        <v>0</v>
      </c>
      <c r="G958">
        <v>3.8806838056108068</v>
      </c>
      <c r="H958">
        <v>2.57208705862327</v>
      </c>
      <c r="I958">
        <v>-2.1856835952224638</v>
      </c>
      <c r="J958">
        <v>0.28379738301038743</v>
      </c>
      <c r="K958">
        <v>1.0986024641990659</v>
      </c>
      <c r="L958">
        <v>4.5424712589010596E-3</v>
      </c>
      <c r="M958">
        <v>3.3912229118868709E-3</v>
      </c>
      <c r="N958">
        <v>1.1734557338058951E-3</v>
      </c>
      <c r="O958">
        <f t="shared" si="14"/>
        <v>1.4223624230038709</v>
      </c>
    </row>
    <row r="959" spans="1:15" x14ac:dyDescent="0.25">
      <c r="A959">
        <v>2.410817705094814E-2</v>
      </c>
      <c r="B959">
        <v>0.97547429800033569</v>
      </c>
      <c r="C959">
        <v>4.1741377208381891E-4</v>
      </c>
      <c r="D959">
        <v>0</v>
      </c>
      <c r="E959">
        <v>1</v>
      </c>
      <c r="F959">
        <v>0</v>
      </c>
      <c r="G959">
        <v>-3.0183251650630631</v>
      </c>
      <c r="H959">
        <v>-3.0174679404088112</v>
      </c>
      <c r="I959">
        <v>-3.508591175111655</v>
      </c>
      <c r="J959">
        <v>2.5279933048877861E-2</v>
      </c>
      <c r="K959">
        <v>1.0986384248733521</v>
      </c>
      <c r="L959">
        <v>1.696364488452673E-3</v>
      </c>
      <c r="M959">
        <v>1.6695043887011709E-3</v>
      </c>
      <c r="N959">
        <v>8.9617328029589771E-4</v>
      </c>
      <c r="O959">
        <f t="shared" si="14"/>
        <v>-3.1814614268611763</v>
      </c>
    </row>
    <row r="960" spans="1:15" x14ac:dyDescent="0.25">
      <c r="A960">
        <v>4.2854458093643188E-2</v>
      </c>
      <c r="B960">
        <v>0.95701605081558228</v>
      </c>
      <c r="C960">
        <v>1.2954739213455471E-4</v>
      </c>
      <c r="D960">
        <v>0</v>
      </c>
      <c r="E960">
        <v>1</v>
      </c>
      <c r="F960">
        <v>0</v>
      </c>
      <c r="G960">
        <v>-2.6396769947445011</v>
      </c>
      <c r="H960">
        <v>-2.6392190318734241</v>
      </c>
      <c r="I960">
        <v>-3.5027757647013309</v>
      </c>
      <c r="J960">
        <v>4.4700103546492759E-2</v>
      </c>
      <c r="K960">
        <v>1.0986433935165409</v>
      </c>
      <c r="L960">
        <v>2.2650925675407052E-3</v>
      </c>
      <c r="M960">
        <v>2.2139962529763579E-3</v>
      </c>
      <c r="N960">
        <v>9.0681686922522431E-4</v>
      </c>
      <c r="O960">
        <f t="shared" si="14"/>
        <v>-2.927223930439752</v>
      </c>
    </row>
    <row r="961" spans="1:15" x14ac:dyDescent="0.25">
      <c r="A961">
        <v>0.43837374448776251</v>
      </c>
      <c r="B961">
        <v>0.2392175495624542</v>
      </c>
      <c r="C961">
        <v>0.3224087655544281</v>
      </c>
      <c r="D961">
        <v>1</v>
      </c>
      <c r="E961">
        <v>0</v>
      </c>
      <c r="F961">
        <v>0</v>
      </c>
      <c r="G961">
        <v>20.612807396562449</v>
      </c>
      <c r="H961">
        <v>7.1122923231892772</v>
      </c>
      <c r="I961">
        <v>6.8704328485279422</v>
      </c>
      <c r="J961">
        <v>0.84219350486993794</v>
      </c>
      <c r="K961">
        <v>1.098602424860001</v>
      </c>
      <c r="L961">
        <v>6.8254831130616367E-3</v>
      </c>
      <c r="M961">
        <v>2.84909491892904E-3</v>
      </c>
      <c r="N961">
        <v>5.4864091798663139E-3</v>
      </c>
      <c r="O961">
        <f t="shared" si="14"/>
        <v>11.531844189426556</v>
      </c>
    </row>
    <row r="962" spans="1:15" x14ac:dyDescent="0.25">
      <c r="A962">
        <v>8.011915534734726E-2</v>
      </c>
      <c r="B962">
        <v>3.8391763810068369E-3</v>
      </c>
      <c r="C962">
        <v>0.91604161262512207</v>
      </c>
      <c r="D962">
        <v>0</v>
      </c>
      <c r="E962">
        <v>0</v>
      </c>
      <c r="F962">
        <v>1</v>
      </c>
      <c r="G962">
        <v>-1.96722159806504</v>
      </c>
      <c r="H962">
        <v>-3.4627551760404338</v>
      </c>
      <c r="I962">
        <v>-1.898151397941624</v>
      </c>
      <c r="J962">
        <v>8.9805639414116734E-2</v>
      </c>
      <c r="K962">
        <v>1.0986040580272669</v>
      </c>
      <c r="L962">
        <v>4.1242163861170411E-3</v>
      </c>
      <c r="M962">
        <v>9.6754950573085807E-4</v>
      </c>
      <c r="N962">
        <v>4.2122466256842017E-3</v>
      </c>
      <c r="O962">
        <f t="shared" si="14"/>
        <v>-2.4427093906823658</v>
      </c>
    </row>
    <row r="963" spans="1:15" x14ac:dyDescent="0.25">
      <c r="A963">
        <v>7.8123301267623901E-2</v>
      </c>
      <c r="B963">
        <v>7.3789414018392563E-3</v>
      </c>
      <c r="C963">
        <v>0.9144977331161499</v>
      </c>
      <c r="D963">
        <v>0</v>
      </c>
      <c r="E963">
        <v>0</v>
      </c>
      <c r="F963">
        <v>1</v>
      </c>
      <c r="G963">
        <v>-1.927981138741298</v>
      </c>
      <c r="H963">
        <v>-3.761474326949577</v>
      </c>
      <c r="I963">
        <v>-1.8096003863713259</v>
      </c>
      <c r="J963">
        <v>9.1427654549479487E-2</v>
      </c>
      <c r="K963">
        <v>1.09860684633255</v>
      </c>
      <c r="L963">
        <v>3.267867403337732E-3</v>
      </c>
      <c r="M963">
        <v>4.8289922779076733E-4</v>
      </c>
      <c r="N963">
        <v>3.6835283390246332E-3</v>
      </c>
      <c r="O963">
        <f t="shared" ref="O963:O1026" si="15">AVERAGE(G963:I963)</f>
        <v>-2.4996852840207335</v>
      </c>
    </row>
    <row r="964" spans="1:15" x14ac:dyDescent="0.25">
      <c r="A964">
        <v>0.89888209104537964</v>
      </c>
      <c r="B964">
        <v>8.2911178469657898E-2</v>
      </c>
      <c r="C964">
        <v>1.820677891373634E-2</v>
      </c>
      <c r="D964">
        <v>1</v>
      </c>
      <c r="E964">
        <v>0</v>
      </c>
      <c r="F964">
        <v>0</v>
      </c>
      <c r="G964">
        <v>-1.635620058919425</v>
      </c>
      <c r="H964">
        <v>-1.9007796478707271</v>
      </c>
      <c r="I964">
        <v>-3.2482868778548042</v>
      </c>
      <c r="J964">
        <v>0.10934718064963821</v>
      </c>
      <c r="K964">
        <v>1.098592612743378</v>
      </c>
      <c r="L964">
        <v>5.0878339679911733E-3</v>
      </c>
      <c r="M964">
        <v>3.9925877354107797E-3</v>
      </c>
      <c r="N964">
        <v>1.1229970550630239E-3</v>
      </c>
      <c r="O964">
        <f t="shared" si="15"/>
        <v>-2.2615621948816522</v>
      </c>
    </row>
    <row r="965" spans="1:15" x14ac:dyDescent="0.25">
      <c r="A965">
        <v>0.75238847732543945</v>
      </c>
      <c r="B965">
        <v>2.9835741966962811E-2</v>
      </c>
      <c r="C965">
        <v>0.21777582168579099</v>
      </c>
      <c r="D965">
        <v>1</v>
      </c>
      <c r="E965">
        <v>0</v>
      </c>
      <c r="F965">
        <v>0</v>
      </c>
      <c r="G965">
        <v>1.297166280756574</v>
      </c>
      <c r="H965">
        <v>-3.0120482036146852</v>
      </c>
      <c r="I965">
        <v>0.91825889237999991</v>
      </c>
      <c r="J965">
        <v>0.29171473756432531</v>
      </c>
      <c r="K965">
        <v>1.098601598739624</v>
      </c>
      <c r="L965">
        <v>8.3014184492640197E-3</v>
      </c>
      <c r="M965">
        <v>8.9030581875704229E-4</v>
      </c>
      <c r="N965">
        <v>6.9720307365059853E-3</v>
      </c>
      <c r="O965">
        <f t="shared" si="15"/>
        <v>-0.26554101015937043</v>
      </c>
    </row>
    <row r="966" spans="1:15" x14ac:dyDescent="0.25">
      <c r="A966">
        <v>1.6912762075662609E-2</v>
      </c>
      <c r="B966">
        <v>0.49845123291015619</v>
      </c>
      <c r="C966">
        <v>0.48463603854179382</v>
      </c>
      <c r="D966">
        <v>1</v>
      </c>
      <c r="E966">
        <v>0</v>
      </c>
      <c r="F966">
        <v>0</v>
      </c>
      <c r="G966">
        <v>473.41246877601179</v>
      </c>
      <c r="H966">
        <v>5.5238333542166904</v>
      </c>
      <c r="I966">
        <v>4.9905328136839211</v>
      </c>
      <c r="J966">
        <v>4.3002180218696591</v>
      </c>
      <c r="K966">
        <v>1.0985904169082641</v>
      </c>
      <c r="L966">
        <v>1.013359375065193E-3</v>
      </c>
      <c r="M966">
        <v>1.6390120727010071E-2</v>
      </c>
      <c r="N966">
        <v>1.6688228817656629E-2</v>
      </c>
      <c r="O966">
        <f t="shared" si="15"/>
        <v>161.30894498130411</v>
      </c>
    </row>
    <row r="967" spans="1:15" x14ac:dyDescent="0.25">
      <c r="A967">
        <v>1.6464615240693089E-2</v>
      </c>
      <c r="B967">
        <v>0.9105372428894043</v>
      </c>
      <c r="C967">
        <v>7.299814373254776E-2</v>
      </c>
      <c r="D967">
        <v>0</v>
      </c>
      <c r="E967">
        <v>1</v>
      </c>
      <c r="F967">
        <v>0</v>
      </c>
      <c r="G967">
        <v>-3.2851338630798339</v>
      </c>
      <c r="H967">
        <v>-1.5360531967912689</v>
      </c>
      <c r="I967">
        <v>-1.9239365890963489</v>
      </c>
      <c r="J967">
        <v>9.4969572704285382E-2</v>
      </c>
      <c r="K967">
        <v>1.098633859157562</v>
      </c>
      <c r="L967">
        <v>1.093790095183067E-3</v>
      </c>
      <c r="M967">
        <v>2.8818858554586768E-3</v>
      </c>
      <c r="N967">
        <v>2.4736704071983699E-3</v>
      </c>
      <c r="O967">
        <f t="shared" si="15"/>
        <v>-2.2483745496558174</v>
      </c>
    </row>
    <row r="968" spans="1:15" x14ac:dyDescent="0.25">
      <c r="A968">
        <v>0.9757189154624939</v>
      </c>
      <c r="B968">
        <v>1.956268772482872E-2</v>
      </c>
      <c r="C968">
        <v>4.71848389133811E-3</v>
      </c>
      <c r="D968">
        <v>1</v>
      </c>
      <c r="E968">
        <v>0</v>
      </c>
      <c r="F968">
        <v>0</v>
      </c>
      <c r="G968">
        <v>-3.1323219849186712</v>
      </c>
      <c r="H968">
        <v>-3.254042674420818</v>
      </c>
      <c r="I968">
        <v>-3.4770036186758291</v>
      </c>
      <c r="J968">
        <v>2.4687898755073549E-2</v>
      </c>
      <c r="K968">
        <v>1.09859638094902</v>
      </c>
      <c r="L968">
        <v>1.127990006352775E-3</v>
      </c>
      <c r="M968">
        <v>1.027639271342196E-3</v>
      </c>
      <c r="N968">
        <v>9.322692912974162E-4</v>
      </c>
      <c r="O968">
        <f t="shared" si="15"/>
        <v>-3.2877894260051064</v>
      </c>
    </row>
    <row r="969" spans="1:15" x14ac:dyDescent="0.25">
      <c r="A969">
        <v>0.98966234922409058</v>
      </c>
      <c r="B969">
        <v>7.8654778189957142E-4</v>
      </c>
      <c r="C969">
        <v>9.5511041581630707E-3</v>
      </c>
      <c r="D969">
        <v>1</v>
      </c>
      <c r="E969">
        <v>0</v>
      </c>
      <c r="F969">
        <v>0</v>
      </c>
      <c r="G969">
        <v>-3.384005079963611</v>
      </c>
      <c r="H969">
        <v>-3.519476596107098</v>
      </c>
      <c r="I969">
        <v>-3.4107789445422658</v>
      </c>
      <c r="J969">
        <v>1.044632739387453E-2</v>
      </c>
      <c r="K969">
        <v>1.098584246635437</v>
      </c>
      <c r="L969">
        <v>1.037415320752189E-3</v>
      </c>
      <c r="M969">
        <v>8.7642530274933961E-4</v>
      </c>
      <c r="N969">
        <v>9.9448300170479342E-4</v>
      </c>
      <c r="O969">
        <f t="shared" si="15"/>
        <v>-3.4380868735376584</v>
      </c>
    </row>
    <row r="970" spans="1:15" x14ac:dyDescent="0.25">
      <c r="A970">
        <v>2.2023700177669529E-2</v>
      </c>
      <c r="B970">
        <v>0.73842030763626099</v>
      </c>
      <c r="C970">
        <v>0.2395559698343277</v>
      </c>
      <c r="D970">
        <v>0</v>
      </c>
      <c r="E970">
        <v>1</v>
      </c>
      <c r="F970">
        <v>0</v>
      </c>
      <c r="G970">
        <v>-3.1305322359255241</v>
      </c>
      <c r="H970">
        <v>0.23709263868639979</v>
      </c>
      <c r="I970">
        <v>-4.1136287906226698E-2</v>
      </c>
      <c r="J970">
        <v>0.31707502819597722</v>
      </c>
      <c r="K970">
        <v>1.0986410927772521</v>
      </c>
      <c r="L970">
        <v>1.323344797128811E-3</v>
      </c>
      <c r="M970">
        <v>1.45434268633835E-2</v>
      </c>
      <c r="N970">
        <v>1.361786981578917E-2</v>
      </c>
      <c r="O970">
        <f t="shared" si="15"/>
        <v>-0.97819196171511702</v>
      </c>
    </row>
    <row r="971" spans="1:15" x14ac:dyDescent="0.25">
      <c r="A971">
        <v>2.7295752079226082E-4</v>
      </c>
      <c r="B971">
        <v>8.3022139966487885E-2</v>
      </c>
      <c r="C971">
        <v>0.91670495271682739</v>
      </c>
      <c r="D971">
        <v>0</v>
      </c>
      <c r="E971">
        <v>0</v>
      </c>
      <c r="F971">
        <v>1</v>
      </c>
      <c r="G971">
        <v>-3.661062295406698</v>
      </c>
      <c r="H971">
        <v>-1.8480388962261729</v>
      </c>
      <c r="I971">
        <v>-1.847488213579447</v>
      </c>
      <c r="J971">
        <v>8.8811485227197409E-2</v>
      </c>
      <c r="K971">
        <v>1.098602890968323</v>
      </c>
      <c r="L971">
        <v>6.6068237085659121E-4</v>
      </c>
      <c r="M971">
        <v>3.5382549394853409E-3</v>
      </c>
      <c r="N971">
        <v>3.5822574282065038E-3</v>
      </c>
      <c r="O971">
        <f t="shared" si="15"/>
        <v>-2.452196468404106</v>
      </c>
    </row>
    <row r="972" spans="1:15" x14ac:dyDescent="0.25">
      <c r="A972">
        <v>0.97607630491256714</v>
      </c>
      <c r="B972">
        <v>3.5360415931791071E-3</v>
      </c>
      <c r="C972">
        <v>2.0387701690196991E-2</v>
      </c>
      <c r="D972">
        <v>1</v>
      </c>
      <c r="E972">
        <v>0</v>
      </c>
      <c r="F972">
        <v>0</v>
      </c>
      <c r="G972">
        <v>-3.020893267726561</v>
      </c>
      <c r="H972">
        <v>-3.411572540329618</v>
      </c>
      <c r="I972">
        <v>-3.094288438612351</v>
      </c>
      <c r="J972">
        <v>2.4529315673280511E-2</v>
      </c>
      <c r="K972">
        <v>1.098585728406906</v>
      </c>
      <c r="L972">
        <v>1.696588064078242E-3</v>
      </c>
      <c r="M972">
        <v>1.0757162253867141E-3</v>
      </c>
      <c r="N972">
        <v>1.5771685575600709E-3</v>
      </c>
      <c r="O972">
        <f t="shared" si="15"/>
        <v>-3.1755847488895097</v>
      </c>
    </row>
    <row r="973" spans="1:15" x14ac:dyDescent="0.25">
      <c r="A973">
        <v>5.2135309670120478E-4</v>
      </c>
      <c r="B973">
        <v>5.0665155053138733E-2</v>
      </c>
      <c r="C973">
        <v>0.94881355762481689</v>
      </c>
      <c r="D973">
        <v>0</v>
      </c>
      <c r="E973">
        <v>0</v>
      </c>
      <c r="F973">
        <v>1</v>
      </c>
      <c r="G973">
        <v>-3.721086919615169</v>
      </c>
      <c r="H973">
        <v>-2.4824024211727642</v>
      </c>
      <c r="I973">
        <v>-2.472205859260872</v>
      </c>
      <c r="J973">
        <v>5.3741542492061853E-2</v>
      </c>
      <c r="K973">
        <v>1.0986060369014741</v>
      </c>
      <c r="L973">
        <v>5.8573804844286315E-4</v>
      </c>
      <c r="M973">
        <v>2.5128066190518439E-3</v>
      </c>
      <c r="N973">
        <v>2.5752732180990279E-3</v>
      </c>
      <c r="O973">
        <f t="shared" si="15"/>
        <v>-2.8918984000162684</v>
      </c>
    </row>
    <row r="974" spans="1:15" x14ac:dyDescent="0.25">
      <c r="A974">
        <v>0.27742701768875122</v>
      </c>
      <c r="B974">
        <v>0.19680225849151611</v>
      </c>
      <c r="C974">
        <v>0.52577078342437744</v>
      </c>
      <c r="D974">
        <v>0</v>
      </c>
      <c r="E974">
        <v>0</v>
      </c>
      <c r="F974">
        <v>1</v>
      </c>
      <c r="G974">
        <v>1.799334129880805</v>
      </c>
      <c r="H974">
        <v>1.540527266048082</v>
      </c>
      <c r="I974">
        <v>8.0930927430648527</v>
      </c>
      <c r="J974">
        <v>0.66244936048984526</v>
      </c>
      <c r="K974">
        <v>1.098608388900757</v>
      </c>
      <c r="L974">
        <v>9.2993327998556197E-3</v>
      </c>
      <c r="M974">
        <v>4.5735404710285374E-3</v>
      </c>
      <c r="N974">
        <v>1.085975597379729E-2</v>
      </c>
      <c r="O974">
        <f t="shared" si="15"/>
        <v>3.8109847129979131</v>
      </c>
    </row>
    <row r="975" spans="1:15" x14ac:dyDescent="0.25">
      <c r="A975">
        <v>3.6054338124813512E-5</v>
      </c>
      <c r="B975">
        <v>0.94429367780685425</v>
      </c>
      <c r="C975">
        <v>5.5670361965894699E-2</v>
      </c>
      <c r="D975">
        <v>0</v>
      </c>
      <c r="E975">
        <v>1</v>
      </c>
      <c r="F975">
        <v>0</v>
      </c>
      <c r="G975">
        <v>-3.4880422853138868</v>
      </c>
      <c r="H975">
        <v>-2.327474616065897</v>
      </c>
      <c r="I975">
        <v>-2.3268493399471231</v>
      </c>
      <c r="J975">
        <v>6.0273360796272747E-2</v>
      </c>
      <c r="K975">
        <v>1.0986371684074401</v>
      </c>
      <c r="L975">
        <v>9.3395158013898083E-4</v>
      </c>
      <c r="M975">
        <v>5.2947673830203712E-3</v>
      </c>
      <c r="N975">
        <v>5.3203687421046197E-3</v>
      </c>
      <c r="O975">
        <f t="shared" si="15"/>
        <v>-2.7141220804423027</v>
      </c>
    </row>
    <row r="976" spans="1:15" x14ac:dyDescent="0.25">
      <c r="A976">
        <v>7.0762768154963851E-4</v>
      </c>
      <c r="B976">
        <v>0.97463017702102661</v>
      </c>
      <c r="C976">
        <v>2.4662194773554798E-2</v>
      </c>
      <c r="D976">
        <v>0</v>
      </c>
      <c r="E976">
        <v>1</v>
      </c>
      <c r="F976">
        <v>0</v>
      </c>
      <c r="G976">
        <v>-3.4972295919431429</v>
      </c>
      <c r="H976">
        <v>-2.953479204936412</v>
      </c>
      <c r="I976">
        <v>-2.9666484117600218</v>
      </c>
      <c r="J976">
        <v>2.6338592962129041E-2</v>
      </c>
      <c r="K976">
        <v>1.0986367452144621</v>
      </c>
      <c r="L976">
        <v>9.1644768565402046E-4</v>
      </c>
      <c r="M976">
        <v>1.9584559486247599E-3</v>
      </c>
      <c r="N976">
        <v>1.9350664806552229E-3</v>
      </c>
      <c r="O976">
        <f t="shared" si="15"/>
        <v>-3.1391190695465254</v>
      </c>
    </row>
    <row r="977" spans="1:15" x14ac:dyDescent="0.25">
      <c r="A977">
        <v>0.59438681602478027</v>
      </c>
      <c r="B977">
        <v>0.40548202395439148</v>
      </c>
      <c r="C977">
        <v>1.311224477831274E-4</v>
      </c>
      <c r="D977">
        <v>0</v>
      </c>
      <c r="E977">
        <v>1</v>
      </c>
      <c r="F977">
        <v>0</v>
      </c>
      <c r="G977">
        <v>2.141575357943569</v>
      </c>
      <c r="H977">
        <v>2.1460575810271791</v>
      </c>
      <c r="I977">
        <v>-3.5069642135014631</v>
      </c>
      <c r="J977">
        <v>1.100120124071837</v>
      </c>
      <c r="K977">
        <v>1.0986287474632259</v>
      </c>
      <c r="L977">
        <v>4.8308691359125078E-2</v>
      </c>
      <c r="M977">
        <v>4.8264861456118517E-2</v>
      </c>
      <c r="N977">
        <v>8.9925173469929121E-4</v>
      </c>
      <c r="O977">
        <f t="shared" si="15"/>
        <v>0.26022290848976182</v>
      </c>
    </row>
    <row r="978" spans="1:15" x14ac:dyDescent="0.25">
      <c r="A978">
        <v>3.052684769500047E-4</v>
      </c>
      <c r="B978">
        <v>1.810682937502861E-2</v>
      </c>
      <c r="C978">
        <v>0.98158782720565796</v>
      </c>
      <c r="D978">
        <v>0</v>
      </c>
      <c r="E978">
        <v>0</v>
      </c>
      <c r="F978">
        <v>1</v>
      </c>
      <c r="G978">
        <v>-3.5240980747262491</v>
      </c>
      <c r="H978">
        <v>-3.2933058765072571</v>
      </c>
      <c r="I978">
        <v>-3.2723888489337241</v>
      </c>
      <c r="J978">
        <v>1.8676454313099389E-2</v>
      </c>
      <c r="K978">
        <v>1.0986006271839139</v>
      </c>
      <c r="L978">
        <v>8.6888185165889809E-4</v>
      </c>
      <c r="M978">
        <v>9.9003686045762151E-4</v>
      </c>
      <c r="N978">
        <v>1.036589150317013E-3</v>
      </c>
      <c r="O978">
        <f t="shared" si="15"/>
        <v>-3.3632642667224104</v>
      </c>
    </row>
    <row r="979" spans="1:15" x14ac:dyDescent="0.25">
      <c r="A979">
        <v>9.2936418950557709E-3</v>
      </c>
      <c r="B979">
        <v>0.63801091909408569</v>
      </c>
      <c r="C979">
        <v>0.35269537568092352</v>
      </c>
      <c r="D979">
        <v>0</v>
      </c>
      <c r="E979">
        <v>1</v>
      </c>
      <c r="F979">
        <v>0</v>
      </c>
      <c r="G979">
        <v>-3.562505979948313</v>
      </c>
      <c r="H979">
        <v>5.9472204403446867</v>
      </c>
      <c r="I979">
        <v>5.5617125912505303</v>
      </c>
      <c r="J979">
        <v>0.45850412473082541</v>
      </c>
      <c r="K979">
        <v>1.0986279559135439</v>
      </c>
      <c r="L979">
        <v>7.1290154664893635E-4</v>
      </c>
      <c r="M979">
        <v>7.8254743129946291E-3</v>
      </c>
      <c r="N979">
        <v>7.7848435030318797E-3</v>
      </c>
      <c r="O979">
        <f t="shared" si="15"/>
        <v>2.6488090172156347</v>
      </c>
    </row>
    <row r="980" spans="1:15" x14ac:dyDescent="0.25">
      <c r="A980">
        <v>4.0437496500089759E-4</v>
      </c>
      <c r="B980">
        <v>0.14697553217411041</v>
      </c>
      <c r="C980">
        <v>0.85262000560760498</v>
      </c>
      <c r="D980">
        <v>0</v>
      </c>
      <c r="E980">
        <v>0</v>
      </c>
      <c r="F980">
        <v>1</v>
      </c>
      <c r="G980">
        <v>-3.5168038246352609</v>
      </c>
      <c r="H980">
        <v>-1.157066296063102</v>
      </c>
      <c r="I980">
        <v>-1.155089092373059</v>
      </c>
      <c r="J980">
        <v>0.16563099909573789</v>
      </c>
      <c r="K980">
        <v>1.0986062872409821</v>
      </c>
      <c r="L980">
        <v>8.8158147465833281E-4</v>
      </c>
      <c r="M980">
        <v>9.0245327446609735E-3</v>
      </c>
      <c r="N980">
        <v>9.0843244106508791E-3</v>
      </c>
      <c r="O980">
        <f t="shared" si="15"/>
        <v>-1.9429864043571403</v>
      </c>
    </row>
    <row r="981" spans="1:15" x14ac:dyDescent="0.25">
      <c r="A981">
        <v>0.87772905826568604</v>
      </c>
      <c r="B981">
        <v>1.256360672414303E-2</v>
      </c>
      <c r="C981">
        <v>0.1097074002027512</v>
      </c>
      <c r="D981">
        <v>1</v>
      </c>
      <c r="E981">
        <v>0</v>
      </c>
      <c r="F981">
        <v>0</v>
      </c>
      <c r="G981">
        <v>-1.149366556165434</v>
      </c>
      <c r="H981">
        <v>-3.545884628010366</v>
      </c>
      <c r="I981">
        <v>-1.348916328311873</v>
      </c>
      <c r="J981">
        <v>0.1334901198372245</v>
      </c>
      <c r="K981">
        <v>1.098603577613831</v>
      </c>
      <c r="L981">
        <v>4.9761544796638191E-3</v>
      </c>
      <c r="M981">
        <v>6.5338119020452723E-4</v>
      </c>
      <c r="N981">
        <v>4.4180238619446746E-3</v>
      </c>
      <c r="O981">
        <f t="shared" si="15"/>
        <v>-2.0147225041625574</v>
      </c>
    </row>
    <row r="982" spans="1:15" x14ac:dyDescent="0.25">
      <c r="A982">
        <v>5.6998146646947134E-7</v>
      </c>
      <c r="B982">
        <v>0.99528169631958008</v>
      </c>
      <c r="C982">
        <v>4.717792384326458E-3</v>
      </c>
      <c r="D982">
        <v>0</v>
      </c>
      <c r="E982">
        <v>1</v>
      </c>
      <c r="F982">
        <v>0</v>
      </c>
      <c r="G982">
        <v>-3.6552720196309139</v>
      </c>
      <c r="H982">
        <v>-3.5761364508382112</v>
      </c>
      <c r="I982">
        <v>-3.55931398665567</v>
      </c>
      <c r="J982">
        <v>4.7916626844380517E-3</v>
      </c>
      <c r="K982">
        <v>1.0986295604705809</v>
      </c>
      <c r="L982">
        <v>6.6845328797145664E-4</v>
      </c>
      <c r="M982">
        <v>7.604907441418618E-4</v>
      </c>
      <c r="N982">
        <v>7.8730199311394244E-4</v>
      </c>
      <c r="O982">
        <f t="shared" si="15"/>
        <v>-3.596907485708265</v>
      </c>
    </row>
    <row r="983" spans="1:15" x14ac:dyDescent="0.25">
      <c r="A983">
        <v>0.99791419506072998</v>
      </c>
      <c r="B983">
        <v>1.9806167110800739E-3</v>
      </c>
      <c r="C983">
        <v>1.051118015311658E-4</v>
      </c>
      <c r="D983">
        <v>1</v>
      </c>
      <c r="E983">
        <v>0</v>
      </c>
      <c r="F983">
        <v>0</v>
      </c>
      <c r="G983">
        <v>-3.505338894856119</v>
      </c>
      <c r="H983">
        <v>-3.5329979107698182</v>
      </c>
      <c r="I983">
        <v>-3.5193089894957592</v>
      </c>
      <c r="J983">
        <v>2.0900379510567289E-3</v>
      </c>
      <c r="K983">
        <v>1.0985909545421599</v>
      </c>
      <c r="L983">
        <v>8.9783574139801203E-4</v>
      </c>
      <c r="M983">
        <v>8.4971250771559426E-4</v>
      </c>
      <c r="N983">
        <v>8.7732717609156907E-4</v>
      </c>
      <c r="O983">
        <f t="shared" si="15"/>
        <v>-3.519215265040565</v>
      </c>
    </row>
    <row r="984" spans="1:15" x14ac:dyDescent="0.25">
      <c r="A984">
        <v>0.66970133781433105</v>
      </c>
      <c r="B984">
        <v>0.28872469067573547</v>
      </c>
      <c r="C984">
        <v>4.1573982685804367E-2</v>
      </c>
      <c r="D984">
        <v>1</v>
      </c>
      <c r="E984">
        <v>0</v>
      </c>
      <c r="F984">
        <v>0</v>
      </c>
      <c r="G984">
        <v>1.5787247650413081</v>
      </c>
      <c r="H984">
        <v>1.1154173777851211</v>
      </c>
      <c r="I984">
        <v>-2.6738214071231758</v>
      </c>
      <c r="J984">
        <v>0.41848812997341162</v>
      </c>
      <c r="K984">
        <v>1.098590565919876</v>
      </c>
      <c r="L984">
        <v>1.480198686476797E-2</v>
      </c>
      <c r="M984">
        <v>1.2625034782104191E-2</v>
      </c>
      <c r="N984">
        <v>1.4779372722841799E-3</v>
      </c>
      <c r="O984">
        <f t="shared" si="15"/>
        <v>6.773578567751108E-3</v>
      </c>
    </row>
    <row r="985" spans="1:15" x14ac:dyDescent="0.25">
      <c r="A985">
        <v>1.0328325442969799E-3</v>
      </c>
      <c r="B985">
        <v>0.99444663524627686</v>
      </c>
      <c r="C985">
        <v>4.5204870402812958E-3</v>
      </c>
      <c r="D985">
        <v>0</v>
      </c>
      <c r="E985">
        <v>1</v>
      </c>
      <c r="F985">
        <v>0</v>
      </c>
      <c r="G985">
        <v>-3.7194072388386492</v>
      </c>
      <c r="H985">
        <v>-3.692221899544692</v>
      </c>
      <c r="I985">
        <v>-3.688229588773233</v>
      </c>
      <c r="J985">
        <v>5.5825872195418916E-3</v>
      </c>
      <c r="K985">
        <v>1.0986275267601009</v>
      </c>
      <c r="L985">
        <v>5.8691413704536899E-4</v>
      </c>
      <c r="M985">
        <v>5.8917460410157219E-4</v>
      </c>
      <c r="N985">
        <v>6.0502904671011493E-4</v>
      </c>
      <c r="O985">
        <f t="shared" si="15"/>
        <v>-3.6999529090521914</v>
      </c>
    </row>
    <row r="986" spans="1:15" x14ac:dyDescent="0.25">
      <c r="A986">
        <v>0.89488488435745239</v>
      </c>
      <c r="B986">
        <v>7.8611597418785095E-3</v>
      </c>
      <c r="C986">
        <v>9.7253963351249695E-2</v>
      </c>
      <c r="D986">
        <v>1</v>
      </c>
      <c r="E986">
        <v>0</v>
      </c>
      <c r="F986">
        <v>0</v>
      </c>
      <c r="G986">
        <v>-1.7042875207892949</v>
      </c>
      <c r="H986">
        <v>-3.4345692394907559</v>
      </c>
      <c r="I986">
        <v>-1.798784013623635</v>
      </c>
      <c r="J986">
        <v>0.115447293901816</v>
      </c>
      <c r="K986">
        <v>1.098589761257172</v>
      </c>
      <c r="L986">
        <v>7.3327157297171652E-3</v>
      </c>
      <c r="M986">
        <v>9.7557500339462422E-4</v>
      </c>
      <c r="N986">
        <v>6.7599556641653189E-3</v>
      </c>
      <c r="O986">
        <f t="shared" si="15"/>
        <v>-2.312546924634562</v>
      </c>
    </row>
    <row r="987" spans="1:15" x14ac:dyDescent="0.25">
      <c r="A987">
        <v>0.112566813826561</v>
      </c>
      <c r="B987">
        <v>0.86479860544204712</v>
      </c>
      <c r="C987">
        <v>2.2634498775005341E-2</v>
      </c>
      <c r="D987">
        <v>0</v>
      </c>
      <c r="E987">
        <v>1</v>
      </c>
      <c r="F987">
        <v>0</v>
      </c>
      <c r="G987">
        <v>-1.11452560569328</v>
      </c>
      <c r="H987">
        <v>-0.73328595188320511</v>
      </c>
      <c r="I987">
        <v>-3.2144839847747928</v>
      </c>
      <c r="J987">
        <v>0.14815587591379881</v>
      </c>
      <c r="K987">
        <v>1.098629597425461</v>
      </c>
      <c r="L987">
        <v>3.7851709639653568E-3</v>
      </c>
      <c r="M987">
        <v>4.6928824158385396E-3</v>
      </c>
      <c r="N987">
        <v>9.3098494107834995E-4</v>
      </c>
      <c r="O987">
        <f t="shared" si="15"/>
        <v>-1.6874318474504257</v>
      </c>
    </row>
    <row r="988" spans="1:15" x14ac:dyDescent="0.25">
      <c r="A988">
        <v>1.2820397387258711E-4</v>
      </c>
      <c r="B988">
        <v>8.1532962620258331E-2</v>
      </c>
      <c r="C988">
        <v>0.9183388352394104</v>
      </c>
      <c r="D988">
        <v>0</v>
      </c>
      <c r="E988">
        <v>0</v>
      </c>
      <c r="F988">
        <v>1</v>
      </c>
      <c r="G988">
        <v>-3.4738365986394051</v>
      </c>
      <c r="H988">
        <v>-1.9808981532848611</v>
      </c>
      <c r="I988">
        <v>-1.98022066065153</v>
      </c>
      <c r="J988">
        <v>8.7823785748332744E-2</v>
      </c>
      <c r="K988">
        <v>1.098606033325195</v>
      </c>
      <c r="L988">
        <v>9.6085186922323373E-4</v>
      </c>
      <c r="M988">
        <v>4.8990962677635252E-3</v>
      </c>
      <c r="N988">
        <v>4.9394274828955531E-3</v>
      </c>
      <c r="O988">
        <f t="shared" si="15"/>
        <v>-2.4783184708585986</v>
      </c>
    </row>
    <row r="989" spans="1:15" x14ac:dyDescent="0.25">
      <c r="A989">
        <v>1.383396331220865E-3</v>
      </c>
      <c r="B989">
        <v>0.99637693166732788</v>
      </c>
      <c r="C989">
        <v>2.2397143766283989E-3</v>
      </c>
      <c r="D989">
        <v>0</v>
      </c>
      <c r="E989">
        <v>1</v>
      </c>
      <c r="F989">
        <v>0</v>
      </c>
      <c r="G989">
        <v>-3.817933183636939</v>
      </c>
      <c r="H989">
        <v>-3.8155527016119022</v>
      </c>
      <c r="I989">
        <v>-3.8076455095638591</v>
      </c>
      <c r="J989">
        <v>3.6364857217995451E-3</v>
      </c>
      <c r="K989">
        <v>1.09862634062767</v>
      </c>
      <c r="L989">
        <v>4.8090253540067351E-4</v>
      </c>
      <c r="M989">
        <v>4.7181337231450021E-4</v>
      </c>
      <c r="N989">
        <v>4.8781502937345072E-4</v>
      </c>
      <c r="O989">
        <f t="shared" si="15"/>
        <v>-3.8137104649375666</v>
      </c>
    </row>
    <row r="990" spans="1:15" x14ac:dyDescent="0.25">
      <c r="A990">
        <v>2.8264662250876431E-3</v>
      </c>
      <c r="B990">
        <v>0.51691919565200806</v>
      </c>
      <c r="C990">
        <v>0.48025429248809809</v>
      </c>
      <c r="D990">
        <v>0</v>
      </c>
      <c r="E990">
        <v>1</v>
      </c>
      <c r="F990">
        <v>0</v>
      </c>
      <c r="G990">
        <v>-3.704968172430005</v>
      </c>
      <c r="H990">
        <v>3.3419888413642038</v>
      </c>
      <c r="I990">
        <v>3.297332830701857</v>
      </c>
      <c r="J990">
        <v>0.70223182395100592</v>
      </c>
      <c r="K990">
        <v>1.098625907897949</v>
      </c>
      <c r="L990">
        <v>5.9716662963182898E-4</v>
      </c>
      <c r="M990">
        <v>2.2247693734243509E-2</v>
      </c>
      <c r="N990">
        <v>2.2169423580635339E-2</v>
      </c>
      <c r="O990">
        <f t="shared" si="15"/>
        <v>0.97811783321201862</v>
      </c>
    </row>
    <row r="991" spans="1:15" x14ac:dyDescent="0.25">
      <c r="A991">
        <v>7.6129306107759476E-3</v>
      </c>
      <c r="B991">
        <v>0.27399042248725891</v>
      </c>
      <c r="C991">
        <v>0.71839660406112671</v>
      </c>
      <c r="D991">
        <v>0</v>
      </c>
      <c r="E991">
        <v>0</v>
      </c>
      <c r="F991">
        <v>1</v>
      </c>
      <c r="G991">
        <v>-3.58825973037048</v>
      </c>
      <c r="H991">
        <v>2.5531236600384619</v>
      </c>
      <c r="I991">
        <v>2.7594218775644319</v>
      </c>
      <c r="J991">
        <v>0.33816902339458471</v>
      </c>
      <c r="K991">
        <v>1.0985985159873961</v>
      </c>
      <c r="L991">
        <v>7.0391398003266659E-4</v>
      </c>
      <c r="M991">
        <v>7.508613052777946E-3</v>
      </c>
      <c r="N991">
        <v>7.6289730495773256E-3</v>
      </c>
      <c r="O991">
        <f t="shared" si="15"/>
        <v>0.57476193574413792</v>
      </c>
    </row>
    <row r="992" spans="1:15" x14ac:dyDescent="0.25">
      <c r="A992">
        <v>0.1147749722003937</v>
      </c>
      <c r="B992">
        <v>0.83347898721694946</v>
      </c>
      <c r="C992">
        <v>5.1746007055044167E-2</v>
      </c>
      <c r="D992">
        <v>0</v>
      </c>
      <c r="E992">
        <v>1</v>
      </c>
      <c r="F992">
        <v>0</v>
      </c>
      <c r="G992">
        <v>-1.1839227463898521</v>
      </c>
      <c r="H992">
        <v>-0.34486604218538203</v>
      </c>
      <c r="I992">
        <v>-2.4448770738907828</v>
      </c>
      <c r="J992">
        <v>0.1863176196068525</v>
      </c>
      <c r="K992">
        <v>1.098651120662689</v>
      </c>
      <c r="L992">
        <v>4.2634279234334826E-3</v>
      </c>
      <c r="M992">
        <v>6.3448036671616137E-3</v>
      </c>
      <c r="N992">
        <v>2.0924970740452409E-3</v>
      </c>
      <c r="O992">
        <f t="shared" si="15"/>
        <v>-1.3245552874886724</v>
      </c>
    </row>
    <row r="993" spans="1:15" x14ac:dyDescent="0.25">
      <c r="A993">
        <v>0.97497099637985229</v>
      </c>
      <c r="B993">
        <v>6.2267757020890713E-3</v>
      </c>
      <c r="C993">
        <v>1.8802158534526821E-2</v>
      </c>
      <c r="D993">
        <v>1</v>
      </c>
      <c r="E993">
        <v>0</v>
      </c>
      <c r="F993">
        <v>0</v>
      </c>
      <c r="G993">
        <v>-3.1248028645574388</v>
      </c>
      <c r="H993">
        <v>-3.6293442302856298</v>
      </c>
      <c r="I993">
        <v>-3.2928004179335648</v>
      </c>
      <c r="J993">
        <v>2.5573686938732861E-2</v>
      </c>
      <c r="K993">
        <v>1.098598251342773</v>
      </c>
      <c r="L993">
        <v>1.0829335078597071E-3</v>
      </c>
      <c r="M993">
        <v>6.6410386170900892E-4</v>
      </c>
      <c r="N993">
        <v>9.5199837232939899E-4</v>
      </c>
      <c r="O993">
        <f t="shared" si="15"/>
        <v>-3.3489825042588777</v>
      </c>
    </row>
    <row r="994" spans="1:15" x14ac:dyDescent="0.25">
      <c r="A994">
        <v>1.447046874091029E-3</v>
      </c>
      <c r="B994">
        <v>0.99609243869781494</v>
      </c>
      <c r="C994">
        <v>2.460496267303824E-3</v>
      </c>
      <c r="D994">
        <v>0</v>
      </c>
      <c r="E994">
        <v>1</v>
      </c>
      <c r="F994">
        <v>0</v>
      </c>
      <c r="G994">
        <v>-3.6527523204066372</v>
      </c>
      <c r="H994">
        <v>-3.6610652936982948</v>
      </c>
      <c r="I994">
        <v>-3.650110778584081</v>
      </c>
      <c r="J994">
        <v>3.9215715305181221E-3</v>
      </c>
      <c r="K994">
        <v>1.098634015321732</v>
      </c>
      <c r="L994">
        <v>6.697331714349275E-4</v>
      </c>
      <c r="M994">
        <v>6.4530180316069163E-4</v>
      </c>
      <c r="N994">
        <v>6.6930761659023119E-4</v>
      </c>
      <c r="O994">
        <f t="shared" si="15"/>
        <v>-3.6546427975630045</v>
      </c>
    </row>
    <row r="995" spans="1:15" x14ac:dyDescent="0.25">
      <c r="A995">
        <v>0.55728387832641602</v>
      </c>
      <c r="B995">
        <v>0.1562834978103638</v>
      </c>
      <c r="C995">
        <v>0.28643262386322021</v>
      </c>
      <c r="D995">
        <v>1</v>
      </c>
      <c r="E995">
        <v>0</v>
      </c>
      <c r="F995">
        <v>0</v>
      </c>
      <c r="G995">
        <v>10.674943844970191</v>
      </c>
      <c r="H995">
        <v>3.4285971881894759</v>
      </c>
      <c r="I995">
        <v>3.7644675961097431</v>
      </c>
      <c r="J995">
        <v>0.59681292414665221</v>
      </c>
      <c r="K995">
        <v>1.098608102798462</v>
      </c>
      <c r="L995">
        <v>7.4673999624792486E-3</v>
      </c>
      <c r="M995">
        <v>1.8580236646812409E-3</v>
      </c>
      <c r="N995">
        <v>6.5321623114868999E-3</v>
      </c>
      <c r="O995">
        <f t="shared" si="15"/>
        <v>5.9560028764231374</v>
      </c>
    </row>
    <row r="996" spans="1:15" x14ac:dyDescent="0.25">
      <c r="A996">
        <v>1.460163202136755E-2</v>
      </c>
      <c r="B996">
        <v>0.56454694271087646</v>
      </c>
      <c r="C996">
        <v>0.42085140943527222</v>
      </c>
      <c r="D996">
        <v>0</v>
      </c>
      <c r="E996">
        <v>0</v>
      </c>
      <c r="F996">
        <v>1</v>
      </c>
      <c r="G996">
        <v>-3.37807348751645</v>
      </c>
      <c r="H996">
        <v>7.3514513494197526</v>
      </c>
      <c r="I996">
        <v>7.7154700638281</v>
      </c>
      <c r="J996">
        <v>0.91613113105297084</v>
      </c>
      <c r="K996">
        <v>1.098599438667297</v>
      </c>
      <c r="L996">
        <v>9.2388864868553355E-4</v>
      </c>
      <c r="M996">
        <v>1.6971689707133919E-2</v>
      </c>
      <c r="N996">
        <v>1.720648712944239E-2</v>
      </c>
      <c r="O996">
        <f t="shared" si="15"/>
        <v>3.8962826419104672</v>
      </c>
    </row>
    <row r="997" spans="1:15" x14ac:dyDescent="0.25">
      <c r="A997">
        <v>0.93689107894897461</v>
      </c>
      <c r="B997">
        <v>5.3561028093099587E-2</v>
      </c>
      <c r="C997">
        <v>9.5479460433125496E-3</v>
      </c>
      <c r="D997">
        <v>1</v>
      </c>
      <c r="E997">
        <v>0</v>
      </c>
      <c r="F997">
        <v>0</v>
      </c>
      <c r="G997">
        <v>-2.0713296337723448</v>
      </c>
      <c r="H997">
        <v>-2.3007425833852202</v>
      </c>
      <c r="I997">
        <v>-3.4303795113687081</v>
      </c>
      <c r="J997">
        <v>6.5739187467843296E-2</v>
      </c>
      <c r="K997">
        <v>1.0985903739929199</v>
      </c>
      <c r="L997">
        <v>1.854702713899314E-3</v>
      </c>
      <c r="M997">
        <v>1.5196540043689311E-3</v>
      </c>
      <c r="N997">
        <v>9.5244939438998699E-4</v>
      </c>
      <c r="O997">
        <f t="shared" si="15"/>
        <v>-2.600817242842091</v>
      </c>
    </row>
    <row r="998" spans="1:15" x14ac:dyDescent="0.25">
      <c r="A998">
        <v>2.7460619807243351E-2</v>
      </c>
      <c r="B998">
        <v>0.86335182189941406</v>
      </c>
      <c r="C998">
        <v>0.1091874614357948</v>
      </c>
      <c r="D998">
        <v>0</v>
      </c>
      <c r="E998">
        <v>0</v>
      </c>
      <c r="F998">
        <v>1</v>
      </c>
      <c r="G998">
        <v>-3.0526816588515389</v>
      </c>
      <c r="H998">
        <v>85.937222013507935</v>
      </c>
      <c r="I998">
        <v>113.22832421182071</v>
      </c>
      <c r="J998">
        <v>2.3035891175270078</v>
      </c>
      <c r="K998">
        <v>1.0986004614830021</v>
      </c>
      <c r="L998">
        <v>1.172862481325865E-3</v>
      </c>
      <c r="M998">
        <v>4.2029401520267129E-3</v>
      </c>
      <c r="N998">
        <v>3.418468812014908E-3</v>
      </c>
      <c r="O998">
        <f t="shared" si="15"/>
        <v>65.370954855492371</v>
      </c>
    </row>
    <row r="999" spans="1:15" x14ac:dyDescent="0.25">
      <c r="A999">
        <v>6.0758728068321943E-4</v>
      </c>
      <c r="B999">
        <v>7.9314641654491425E-2</v>
      </c>
      <c r="C999">
        <v>0.92007774114608765</v>
      </c>
      <c r="D999">
        <v>0</v>
      </c>
      <c r="E999">
        <v>0</v>
      </c>
      <c r="F999">
        <v>1</v>
      </c>
      <c r="G999">
        <v>-3.456398006708957</v>
      </c>
      <c r="H999">
        <v>-2.0108143235265818</v>
      </c>
      <c r="I999">
        <v>-2.003059047144208</v>
      </c>
      <c r="J999">
        <v>8.5781075516715641E-2</v>
      </c>
      <c r="K999">
        <v>1.0986077141761781</v>
      </c>
      <c r="L999">
        <v>9.9460271792395361E-4</v>
      </c>
      <c r="M999">
        <v>4.6987038804218173E-3</v>
      </c>
      <c r="N999">
        <v>4.7674966044723988E-3</v>
      </c>
      <c r="O999">
        <f t="shared" si="15"/>
        <v>-2.490090459126582</v>
      </c>
    </row>
    <row r="1000" spans="1:15" x14ac:dyDescent="0.25">
      <c r="A1000">
        <v>0.92092376947402954</v>
      </c>
      <c r="B1000">
        <v>3.7539444863796227E-2</v>
      </c>
      <c r="C1000">
        <v>4.1536830365657813E-2</v>
      </c>
      <c r="D1000">
        <v>1</v>
      </c>
      <c r="E1000">
        <v>0</v>
      </c>
      <c r="F1000">
        <v>0</v>
      </c>
      <c r="G1000">
        <v>-1.9308327206609659</v>
      </c>
      <c r="H1000">
        <v>-2.7762349451079431</v>
      </c>
      <c r="I1000">
        <v>-2.680354589064422</v>
      </c>
      <c r="J1000">
        <v>8.4030755832791335E-2</v>
      </c>
      <c r="K1000">
        <v>1.0985903060436251</v>
      </c>
      <c r="L1000">
        <v>3.4704176941886549E-3</v>
      </c>
      <c r="M1000">
        <v>1.6549779684282839E-3</v>
      </c>
      <c r="N1000">
        <v>1.6301464638672769E-3</v>
      </c>
      <c r="O1000">
        <f t="shared" si="15"/>
        <v>-2.4624740849444433</v>
      </c>
    </row>
    <row r="1001" spans="1:15" x14ac:dyDescent="0.25">
      <c r="A1001">
        <v>1.9124348182231191E-4</v>
      </c>
      <c r="B1001">
        <v>2.1815260406583552E-3</v>
      </c>
      <c r="C1001">
        <v>0.99762725830078125</v>
      </c>
      <c r="D1001">
        <v>0</v>
      </c>
      <c r="E1001">
        <v>0</v>
      </c>
      <c r="F1001">
        <v>1</v>
      </c>
      <c r="G1001">
        <v>-3.671971700430781</v>
      </c>
      <c r="H1001">
        <v>-3.6800850178932971</v>
      </c>
      <c r="I1001">
        <v>-3.6601627202368481</v>
      </c>
      <c r="J1001">
        <v>2.3807608897914181E-3</v>
      </c>
      <c r="K1001">
        <v>1.098604462146759</v>
      </c>
      <c r="L1001">
        <v>6.464595193307332E-4</v>
      </c>
      <c r="M1001">
        <v>6.3131325350695988E-4</v>
      </c>
      <c r="N1001">
        <v>6.5629263190203346E-4</v>
      </c>
      <c r="O1001">
        <f t="shared" si="15"/>
        <v>-3.6707398128536419</v>
      </c>
    </row>
    <row r="1002" spans="1:15" x14ac:dyDescent="0.25">
      <c r="A1002">
        <v>0.72127646207809448</v>
      </c>
      <c r="B1002">
        <v>1.1699863709509369E-2</v>
      </c>
      <c r="C1002">
        <v>0.26702374219894409</v>
      </c>
      <c r="D1002">
        <v>1</v>
      </c>
      <c r="E1002">
        <v>0</v>
      </c>
      <c r="F1002">
        <v>0</v>
      </c>
      <c r="G1002">
        <v>0.32618768737015591</v>
      </c>
      <c r="H1002">
        <v>-3.3676433182954222</v>
      </c>
      <c r="I1002">
        <v>0.24625610781387319</v>
      </c>
      <c r="J1002">
        <v>0.34403433073312051</v>
      </c>
      <c r="K1002">
        <v>1.0985926342010499</v>
      </c>
      <c r="L1002">
        <v>1.628744404297322E-2</v>
      </c>
      <c r="M1002">
        <v>1.0419488971820099E-3</v>
      </c>
      <c r="N1002">
        <v>1.524930272717029E-2</v>
      </c>
      <c r="O1002">
        <f t="shared" si="15"/>
        <v>-0.93173317437046432</v>
      </c>
    </row>
    <row r="1003" spans="1:15" x14ac:dyDescent="0.25">
      <c r="A1003">
        <v>8.3443985204212368E-5</v>
      </c>
      <c r="B1003">
        <v>0.99743372201919556</v>
      </c>
      <c r="C1003">
        <v>2.4828305467963219E-3</v>
      </c>
      <c r="D1003">
        <v>0</v>
      </c>
      <c r="E1003">
        <v>1</v>
      </c>
      <c r="F1003">
        <v>0</v>
      </c>
      <c r="G1003">
        <v>-3.500017651823415</v>
      </c>
      <c r="H1003">
        <v>-3.5220596561907671</v>
      </c>
      <c r="I1003">
        <v>-3.504769127501377</v>
      </c>
      <c r="J1003">
        <v>2.575140791741432E-3</v>
      </c>
      <c r="K1003">
        <v>1.0986418235301969</v>
      </c>
      <c r="L1003">
        <v>9.1184281043865667E-4</v>
      </c>
      <c r="M1003">
        <v>8.6591405579383718E-4</v>
      </c>
      <c r="N1003">
        <v>8.9703987487155246E-4</v>
      </c>
      <c r="O1003">
        <f t="shared" si="15"/>
        <v>-3.5089488118385197</v>
      </c>
    </row>
    <row r="1004" spans="1:15" x14ac:dyDescent="0.25">
      <c r="A1004">
        <v>3.4796368330717087E-2</v>
      </c>
      <c r="B1004">
        <v>9.1222494840621948E-2</v>
      </c>
      <c r="C1004">
        <v>0.87398117780685425</v>
      </c>
      <c r="D1004">
        <v>0</v>
      </c>
      <c r="E1004">
        <v>0</v>
      </c>
      <c r="F1004">
        <v>1</v>
      </c>
      <c r="G1004">
        <v>-2.8470774591854799</v>
      </c>
      <c r="H1004">
        <v>-1.185320519365745</v>
      </c>
      <c r="I1004">
        <v>-0.44779514950171651</v>
      </c>
      <c r="J1004">
        <v>0.136508548296988</v>
      </c>
      <c r="K1004">
        <v>1.098602163791657</v>
      </c>
      <c r="L1004">
        <v>9.872143273241818E-4</v>
      </c>
      <c r="M1004">
        <v>2.227164339274168E-3</v>
      </c>
      <c r="N1004">
        <v>3.294905298389494E-3</v>
      </c>
      <c r="O1004">
        <f t="shared" si="15"/>
        <v>-1.4933977093509807</v>
      </c>
    </row>
    <row r="1005" spans="1:15" x14ac:dyDescent="0.25">
      <c r="A1005">
        <v>0.1166532263159752</v>
      </c>
      <c r="B1005">
        <v>0.83668017387390137</v>
      </c>
      <c r="C1005">
        <v>4.6666547656059272E-2</v>
      </c>
      <c r="D1005">
        <v>0</v>
      </c>
      <c r="E1005">
        <v>1</v>
      </c>
      <c r="F1005">
        <v>0</v>
      </c>
      <c r="G1005">
        <v>-0.48584587000238511</v>
      </c>
      <c r="H1005">
        <v>0.68376971825972532</v>
      </c>
      <c r="I1005">
        <v>-2.41330484703305</v>
      </c>
      <c r="J1005">
        <v>0.18084745734930041</v>
      </c>
      <c r="K1005">
        <v>1.0986245572566991</v>
      </c>
      <c r="L1005">
        <v>2.7667548856697981E-3</v>
      </c>
      <c r="M1005">
        <v>3.8506010605487968E-3</v>
      </c>
      <c r="N1005">
        <v>1.0932730510830879E-3</v>
      </c>
      <c r="O1005">
        <f t="shared" si="15"/>
        <v>-0.73846033292523661</v>
      </c>
    </row>
    <row r="1006" spans="1:15" x14ac:dyDescent="0.25">
      <c r="A1006">
        <v>0.26895955204963679</v>
      </c>
      <c r="B1006">
        <v>0.2658139169216156</v>
      </c>
      <c r="C1006">
        <v>0.46522656083106989</v>
      </c>
      <c r="D1006">
        <v>1</v>
      </c>
      <c r="E1006">
        <v>0</v>
      </c>
      <c r="F1006">
        <v>0</v>
      </c>
      <c r="G1006">
        <v>34.881012148785338</v>
      </c>
      <c r="H1006">
        <v>3.3071112938826022</v>
      </c>
      <c r="I1006">
        <v>7.1305191194194837</v>
      </c>
      <c r="J1006">
        <v>1.358314220309258</v>
      </c>
      <c r="K1006">
        <v>1.098595117330551</v>
      </c>
      <c r="L1006">
        <v>7.154017046559602E-3</v>
      </c>
      <c r="M1006">
        <v>6.0257015284150839E-3</v>
      </c>
      <c r="N1006">
        <v>1.1561026331037279E-2</v>
      </c>
      <c r="O1006">
        <f t="shared" si="15"/>
        <v>15.106214187362474</v>
      </c>
    </row>
    <row r="1007" spans="1:15" x14ac:dyDescent="0.25">
      <c r="A1007">
        <v>2.6462867390364408E-3</v>
      </c>
      <c r="B1007">
        <v>3.7869621068239212E-2</v>
      </c>
      <c r="C1007">
        <v>0.95948410034179688</v>
      </c>
      <c r="D1007">
        <v>0</v>
      </c>
      <c r="E1007">
        <v>1</v>
      </c>
      <c r="F1007">
        <v>0</v>
      </c>
      <c r="G1007">
        <v>-3.4512766281841158</v>
      </c>
      <c r="H1007">
        <v>217.03427843052981</v>
      </c>
      <c r="I1007">
        <v>198.85212956119759</v>
      </c>
      <c r="J1007">
        <v>3.5925513279438022</v>
      </c>
      <c r="K1007">
        <v>1.098642675876617</v>
      </c>
      <c r="L1007">
        <v>9.9818812122975942E-4</v>
      </c>
      <c r="M1007">
        <v>2.1027381299063572E-3</v>
      </c>
      <c r="N1007">
        <v>2.279934124089777E-3</v>
      </c>
      <c r="O1007">
        <f t="shared" si="15"/>
        <v>137.4783771211811</v>
      </c>
    </row>
    <row r="1008" spans="1:15" x14ac:dyDescent="0.25">
      <c r="A1008">
        <v>4.7299618017859757E-5</v>
      </c>
      <c r="B1008">
        <v>0.99702787399291992</v>
      </c>
      <c r="C1008">
        <v>2.924839965999126E-3</v>
      </c>
      <c r="D1008">
        <v>0</v>
      </c>
      <c r="E1008">
        <v>1</v>
      </c>
      <c r="F1008">
        <v>0</v>
      </c>
      <c r="G1008">
        <v>-3.798765301186426</v>
      </c>
      <c r="H1008">
        <v>-3.8005083016931178</v>
      </c>
      <c r="I1008">
        <v>-3.7837954905658502</v>
      </c>
      <c r="J1008">
        <v>2.9804769583279271E-3</v>
      </c>
      <c r="K1008">
        <v>1.098624213933945</v>
      </c>
      <c r="L1008">
        <v>5.0168653687832077E-4</v>
      </c>
      <c r="M1008">
        <v>4.9102946286438964E-4</v>
      </c>
      <c r="N1008">
        <v>5.0830917825805955E-4</v>
      </c>
      <c r="O1008">
        <f t="shared" si="15"/>
        <v>-3.7943563644817981</v>
      </c>
    </row>
    <row r="1009" spans="1:15" x14ac:dyDescent="0.25">
      <c r="A1009">
        <v>0.26596242189407349</v>
      </c>
      <c r="B1009">
        <v>0.71428567171096802</v>
      </c>
      <c r="C1009">
        <v>1.9751965999603271E-2</v>
      </c>
      <c r="D1009">
        <v>0</v>
      </c>
      <c r="E1009">
        <v>1</v>
      </c>
      <c r="F1009">
        <v>0</v>
      </c>
      <c r="G1009">
        <v>1.028380133357264</v>
      </c>
      <c r="H1009">
        <v>1.451776292093462</v>
      </c>
      <c r="I1009">
        <v>-3.3272835204636779</v>
      </c>
      <c r="J1009">
        <v>0.34813812799751759</v>
      </c>
      <c r="K1009">
        <v>1.0986286330223081</v>
      </c>
      <c r="L1009">
        <v>1.073170179734007E-2</v>
      </c>
      <c r="M1009">
        <v>1.1013276380253951E-2</v>
      </c>
      <c r="N1009">
        <v>7.8229387872852385E-4</v>
      </c>
      <c r="O1009">
        <f t="shared" si="15"/>
        <v>-0.28237569833765058</v>
      </c>
    </row>
    <row r="1010" spans="1:15" x14ac:dyDescent="0.25">
      <c r="A1010">
        <v>5.6316052905458491E-6</v>
      </c>
      <c r="B1010">
        <v>0.44860243797302252</v>
      </c>
      <c r="C1010">
        <v>0.55139195919036865</v>
      </c>
      <c r="D1010">
        <v>0</v>
      </c>
      <c r="E1010">
        <v>1</v>
      </c>
      <c r="F1010">
        <v>0</v>
      </c>
      <c r="G1010">
        <v>-3.5139467435501932</v>
      </c>
      <c r="H1010">
        <v>2.2599634341459138</v>
      </c>
      <c r="I1010">
        <v>2.2571415033938531</v>
      </c>
      <c r="J1010">
        <v>0.92390002131462101</v>
      </c>
      <c r="K1010">
        <v>1.098637833595276</v>
      </c>
      <c r="L1010">
        <v>8.8679783386794164E-4</v>
      </c>
      <c r="M1010">
        <v>3.9183172571938478E-2</v>
      </c>
      <c r="N1010">
        <v>3.9215003373101347E-2</v>
      </c>
      <c r="O1010">
        <f t="shared" si="15"/>
        <v>0.33438606466319126</v>
      </c>
    </row>
    <row r="1011" spans="1:15" x14ac:dyDescent="0.25">
      <c r="A1011">
        <v>0.9877585768699646</v>
      </c>
      <c r="B1011">
        <v>8.1725418567657471E-3</v>
      </c>
      <c r="C1011">
        <v>4.0689297020435333E-3</v>
      </c>
      <c r="D1011">
        <v>1</v>
      </c>
      <c r="E1011">
        <v>0</v>
      </c>
      <c r="F1011">
        <v>0</v>
      </c>
      <c r="G1011">
        <v>-3.487139940848321</v>
      </c>
      <c r="H1011">
        <v>-3.5809276264214831</v>
      </c>
      <c r="I1011">
        <v>-3.617732186668142</v>
      </c>
      <c r="J1011">
        <v>1.235799700021744E-2</v>
      </c>
      <c r="K1011">
        <v>1.098604103326797</v>
      </c>
      <c r="L1011">
        <v>7.7021666947985068E-4</v>
      </c>
      <c r="M1011">
        <v>7.0556036735069938E-4</v>
      </c>
      <c r="N1011">
        <v>7.0382015474024229E-4</v>
      </c>
      <c r="O1011">
        <f t="shared" si="15"/>
        <v>-3.5619332513126487</v>
      </c>
    </row>
    <row r="1012" spans="1:15" x14ac:dyDescent="0.25">
      <c r="A1012">
        <v>0.9854118824005127</v>
      </c>
      <c r="B1012">
        <v>3.9679859764873981E-3</v>
      </c>
      <c r="C1012">
        <v>1.0620116256177431E-2</v>
      </c>
      <c r="D1012">
        <v>1</v>
      </c>
      <c r="E1012">
        <v>0</v>
      </c>
      <c r="F1012">
        <v>0</v>
      </c>
      <c r="G1012">
        <v>-3.424388811587602</v>
      </c>
      <c r="H1012">
        <v>-3.6492143491224369</v>
      </c>
      <c r="I1012">
        <v>-3.524774486449568</v>
      </c>
      <c r="J1012">
        <v>1.4775045482674609E-2</v>
      </c>
      <c r="K1012">
        <v>1.098601825237274</v>
      </c>
      <c r="L1012">
        <v>8.1767696246970445E-4</v>
      </c>
      <c r="M1012">
        <v>6.6066705767298117E-4</v>
      </c>
      <c r="N1012">
        <v>7.4604144174372777E-4</v>
      </c>
      <c r="O1012">
        <f t="shared" si="15"/>
        <v>-3.5327925490532022</v>
      </c>
    </row>
    <row r="1013" spans="1:15" x14ac:dyDescent="0.25">
      <c r="A1013">
        <v>0.51274067163467407</v>
      </c>
      <c r="B1013">
        <v>0.4840075671672821</v>
      </c>
      <c r="C1013">
        <v>3.2517907675355668E-3</v>
      </c>
      <c r="D1013">
        <v>0</v>
      </c>
      <c r="E1013">
        <v>1</v>
      </c>
      <c r="F1013">
        <v>0</v>
      </c>
      <c r="G1013">
        <v>6.6500499214848698</v>
      </c>
      <c r="H1013">
        <v>6.7485140660737741</v>
      </c>
      <c r="I1013">
        <v>-3.6541554138003769</v>
      </c>
      <c r="J1013">
        <v>0.7568994024395943</v>
      </c>
      <c r="K1013">
        <v>1.0986301469802859</v>
      </c>
      <c r="L1013">
        <v>1.5024602878838771E-2</v>
      </c>
      <c r="M1013">
        <v>1.5047749970108271E-2</v>
      </c>
      <c r="N1013">
        <v>6.5928835783779505E-4</v>
      </c>
      <c r="O1013">
        <f t="shared" si="15"/>
        <v>3.248136191252756</v>
      </c>
    </row>
    <row r="1014" spans="1:15" x14ac:dyDescent="0.25">
      <c r="A1014">
        <v>0.54214018583297729</v>
      </c>
      <c r="B1014">
        <v>0.44837078452110291</v>
      </c>
      <c r="C1014">
        <v>9.4890864565968513E-3</v>
      </c>
      <c r="D1014">
        <v>0</v>
      </c>
      <c r="E1014">
        <v>1</v>
      </c>
      <c r="F1014">
        <v>0</v>
      </c>
      <c r="G1014">
        <v>6.4595413497320564</v>
      </c>
      <c r="H1014">
        <v>6.7547793106116254</v>
      </c>
      <c r="I1014">
        <v>-3.7185206887141722</v>
      </c>
      <c r="J1014">
        <v>0.8489132478833199</v>
      </c>
      <c r="K1014">
        <v>1.098620113134384</v>
      </c>
      <c r="L1014">
        <v>1.731432840460911E-2</v>
      </c>
      <c r="M1014">
        <v>1.7323692212812599E-2</v>
      </c>
      <c r="N1014">
        <v>4.9018195204553194E-4</v>
      </c>
      <c r="O1014">
        <f t="shared" si="15"/>
        <v>3.1652666572098362</v>
      </c>
    </row>
    <row r="1015" spans="1:15" x14ac:dyDescent="0.25">
      <c r="A1015">
        <v>5.2813033107668161E-4</v>
      </c>
      <c r="B1015">
        <v>0.96474629640579224</v>
      </c>
      <c r="C1015">
        <v>3.4725591540336609E-2</v>
      </c>
      <c r="D1015">
        <v>0</v>
      </c>
      <c r="E1015">
        <v>1</v>
      </c>
      <c r="F1015">
        <v>0</v>
      </c>
      <c r="G1015">
        <v>-3.657131721248192</v>
      </c>
      <c r="H1015">
        <v>-2.8340683808471931</v>
      </c>
      <c r="I1015">
        <v>-2.8452484732492791</v>
      </c>
      <c r="J1015">
        <v>3.6403863988816738E-2</v>
      </c>
      <c r="K1015">
        <v>1.0986308169364929</v>
      </c>
      <c r="L1015">
        <v>6.6569267883664907E-4</v>
      </c>
      <c r="M1015">
        <v>1.546404324471951E-3</v>
      </c>
      <c r="N1015">
        <v>1.5571144176647069E-3</v>
      </c>
      <c r="O1015">
        <f t="shared" si="15"/>
        <v>-3.1121495251148885</v>
      </c>
    </row>
    <row r="1016" spans="1:15" x14ac:dyDescent="0.25">
      <c r="A1016">
        <v>2.9636809602379799E-2</v>
      </c>
      <c r="B1016">
        <v>0.95967555046081543</v>
      </c>
      <c r="C1016">
        <v>1.068778522312641E-2</v>
      </c>
      <c r="D1016">
        <v>0</v>
      </c>
      <c r="E1016">
        <v>1</v>
      </c>
      <c r="F1016">
        <v>0</v>
      </c>
      <c r="G1016">
        <v>-2.9692472028186971</v>
      </c>
      <c r="H1016">
        <v>-2.7107405938799891</v>
      </c>
      <c r="I1016">
        <v>-3.5344082164958821</v>
      </c>
      <c r="J1016">
        <v>4.1748643382452433E-2</v>
      </c>
      <c r="K1016">
        <v>1.098631808757782</v>
      </c>
      <c r="L1016">
        <v>1.4202023739926519E-3</v>
      </c>
      <c r="M1016">
        <v>1.650799997150898E-3</v>
      </c>
      <c r="N1016">
        <v>7.2755580185912549E-4</v>
      </c>
      <c r="O1016">
        <f t="shared" si="15"/>
        <v>-3.0714653377315226</v>
      </c>
    </row>
    <row r="1017" spans="1:15" x14ac:dyDescent="0.25">
      <c r="A1017">
        <v>0.95396256446838379</v>
      </c>
      <c r="B1017">
        <v>1.610990613698959E-2</v>
      </c>
      <c r="C1017">
        <v>2.9927501454949379E-2</v>
      </c>
      <c r="D1017">
        <v>1</v>
      </c>
      <c r="E1017">
        <v>0</v>
      </c>
      <c r="F1017">
        <v>0</v>
      </c>
      <c r="G1017">
        <v>-2.5760097572563829</v>
      </c>
      <c r="H1017">
        <v>-3.289346359097773</v>
      </c>
      <c r="I1017">
        <v>-2.940345370049354</v>
      </c>
      <c r="J1017">
        <v>4.7975617013871673E-2</v>
      </c>
      <c r="K1017">
        <v>1.0985870432853699</v>
      </c>
      <c r="L1017">
        <v>2.335970697458833E-3</v>
      </c>
      <c r="M1017">
        <v>1.0968600981868799E-3</v>
      </c>
      <c r="N1017">
        <v>1.590092026162893E-3</v>
      </c>
      <c r="O1017">
        <f t="shared" si="15"/>
        <v>-2.9352338288011701</v>
      </c>
    </row>
    <row r="1018" spans="1:15" x14ac:dyDescent="0.25">
      <c r="A1018">
        <v>3.7615292967529967E-5</v>
      </c>
      <c r="B1018">
        <v>4.5340768992900848E-3</v>
      </c>
      <c r="C1018">
        <v>0.99542826414108276</v>
      </c>
      <c r="D1018">
        <v>0</v>
      </c>
      <c r="E1018">
        <v>0</v>
      </c>
      <c r="F1018">
        <v>1</v>
      </c>
      <c r="G1018">
        <v>-3.4827138714792061</v>
      </c>
      <c r="H1018">
        <v>-3.4770807824871861</v>
      </c>
      <c r="I1018">
        <v>-3.4630535287401401</v>
      </c>
      <c r="J1018">
        <v>4.599674134515226E-3</v>
      </c>
      <c r="K1018">
        <v>1.0986093294620509</v>
      </c>
      <c r="L1018">
        <v>9.4395766249988355E-4</v>
      </c>
      <c r="M1018">
        <v>9.3386822118191049E-4</v>
      </c>
      <c r="N1018">
        <v>9.6068580387509428E-4</v>
      </c>
      <c r="O1018">
        <f t="shared" si="15"/>
        <v>-3.4742827275688444</v>
      </c>
    </row>
    <row r="1019" spans="1:15" x14ac:dyDescent="0.25">
      <c r="A1019">
        <v>1.8651368096470829E-2</v>
      </c>
      <c r="B1019">
        <v>0.2508690357208252</v>
      </c>
      <c r="C1019">
        <v>0.7304796576499939</v>
      </c>
      <c r="D1019">
        <v>0</v>
      </c>
      <c r="E1019">
        <v>0</v>
      </c>
      <c r="F1019">
        <v>1</v>
      </c>
      <c r="G1019">
        <v>-3.2310168863605289</v>
      </c>
      <c r="H1019">
        <v>1.3783114867025259</v>
      </c>
      <c r="I1019">
        <v>1.495093789528219</v>
      </c>
      <c r="J1019">
        <v>0.32292803451418878</v>
      </c>
      <c r="K1019">
        <v>1.0986082577705381</v>
      </c>
      <c r="L1019">
        <v>1.1557140678633E-3</v>
      </c>
      <c r="M1019">
        <v>8.3436719141900539E-3</v>
      </c>
      <c r="N1019">
        <v>9.4997035921551287E-3</v>
      </c>
      <c r="O1019">
        <f t="shared" si="15"/>
        <v>-0.11920387004326131</v>
      </c>
    </row>
    <row r="1020" spans="1:15" x14ac:dyDescent="0.25">
      <c r="A1020">
        <v>0.45941245555877691</v>
      </c>
      <c r="B1020">
        <v>4.904027096927166E-3</v>
      </c>
      <c r="C1020">
        <v>0.53568351268768311</v>
      </c>
      <c r="D1020">
        <v>0</v>
      </c>
      <c r="E1020">
        <v>0</v>
      </c>
      <c r="F1020">
        <v>1</v>
      </c>
      <c r="G1020">
        <v>1.0541706591749389</v>
      </c>
      <c r="H1020">
        <v>-3.5048699978878401</v>
      </c>
      <c r="I1020">
        <v>1.1207441936432421</v>
      </c>
      <c r="J1020">
        <v>0.70711791589856143</v>
      </c>
      <c r="K1020">
        <v>1.0985982477664951</v>
      </c>
      <c r="L1020">
        <v>3.9531770627945662E-2</v>
      </c>
      <c r="M1020">
        <v>8.7866172361827921E-4</v>
      </c>
      <c r="N1020">
        <v>3.9367821591440602E-2</v>
      </c>
      <c r="O1020">
        <f t="shared" si="15"/>
        <v>-0.44331838168988646</v>
      </c>
    </row>
    <row r="1021" spans="1:15" x14ac:dyDescent="0.25">
      <c r="A1021">
        <v>5.265643703751266E-4</v>
      </c>
      <c r="B1021">
        <v>0.9979822039604187</v>
      </c>
      <c r="C1021">
        <v>1.4912853948771949E-3</v>
      </c>
      <c r="D1021">
        <v>0</v>
      </c>
      <c r="E1021">
        <v>1</v>
      </c>
      <c r="F1021">
        <v>0</v>
      </c>
      <c r="G1021">
        <v>-3.8326448695254398</v>
      </c>
      <c r="H1021">
        <v>-3.8310825560287909</v>
      </c>
      <c r="I1021">
        <v>-3.8208068478690631</v>
      </c>
      <c r="J1021">
        <v>2.0230557660397609E-3</v>
      </c>
      <c r="K1021">
        <v>1.0986196148395539</v>
      </c>
      <c r="L1021">
        <v>4.6854354778247398E-4</v>
      </c>
      <c r="M1021">
        <v>4.6619874956377322E-4</v>
      </c>
      <c r="N1021">
        <v>4.7782405135876621E-4</v>
      </c>
      <c r="O1021">
        <f t="shared" si="15"/>
        <v>-3.8281780911410976</v>
      </c>
    </row>
    <row r="1022" spans="1:15" x14ac:dyDescent="0.25">
      <c r="A1022">
        <v>8.5295289754867554E-3</v>
      </c>
      <c r="B1022">
        <v>0.38031533360481262</v>
      </c>
      <c r="C1022">
        <v>0.61115515232086182</v>
      </c>
      <c r="D1022">
        <v>0</v>
      </c>
      <c r="E1022">
        <v>0</v>
      </c>
      <c r="F1022">
        <v>1</v>
      </c>
      <c r="G1022">
        <v>-3.423040853126901</v>
      </c>
      <c r="H1022">
        <v>2.969622653719028</v>
      </c>
      <c r="I1022">
        <v>3.1585329870732619</v>
      </c>
      <c r="J1022">
        <v>0.51156072556972498</v>
      </c>
      <c r="K1022">
        <v>1.09860113620758</v>
      </c>
      <c r="L1022">
        <v>9.8811695352196693E-4</v>
      </c>
      <c r="M1022">
        <v>1.418785977875813E-2</v>
      </c>
      <c r="N1022">
        <v>1.4313287509139631E-2</v>
      </c>
      <c r="O1022">
        <f t="shared" si="15"/>
        <v>0.90170492922179635</v>
      </c>
    </row>
    <row r="1023" spans="1:15" x14ac:dyDescent="0.25">
      <c r="A1023">
        <v>7.2466465644538403E-4</v>
      </c>
      <c r="B1023">
        <v>0.83838194608688354</v>
      </c>
      <c r="C1023">
        <v>0.1608933508396149</v>
      </c>
      <c r="D1023">
        <v>0</v>
      </c>
      <c r="E1023">
        <v>1</v>
      </c>
      <c r="F1023">
        <v>0</v>
      </c>
      <c r="G1023">
        <v>-3.6431264488393489</v>
      </c>
      <c r="H1023">
        <v>-0.61203937165671518</v>
      </c>
      <c r="I1023">
        <v>-0.63036875861450237</v>
      </c>
      <c r="J1023">
        <v>0.18111193384975191</v>
      </c>
      <c r="K1023">
        <v>1.0986317145824429</v>
      </c>
      <c r="L1023">
        <v>6.8436426158768882E-4</v>
      </c>
      <c r="M1023">
        <v>6.9839464267715812E-3</v>
      </c>
      <c r="N1023">
        <v>6.9921963149681687E-3</v>
      </c>
      <c r="O1023">
        <f t="shared" si="15"/>
        <v>-1.6285115263701888</v>
      </c>
    </row>
    <row r="1024" spans="1:15" x14ac:dyDescent="0.25">
      <c r="A1024">
        <v>8.6365314200520515E-4</v>
      </c>
      <c r="B1024">
        <v>1.033317483961582E-2</v>
      </c>
      <c r="C1024">
        <v>0.98880314826965332</v>
      </c>
      <c r="D1024">
        <v>0</v>
      </c>
      <c r="E1024">
        <v>0</v>
      </c>
      <c r="F1024">
        <v>1</v>
      </c>
      <c r="G1024">
        <v>-3.7003516252032722</v>
      </c>
      <c r="H1024">
        <v>-3.570615115421846</v>
      </c>
      <c r="I1024">
        <v>-3.5362530794203351</v>
      </c>
      <c r="J1024">
        <v>1.131521692615934E-2</v>
      </c>
      <c r="K1024">
        <v>1.098606626987457</v>
      </c>
      <c r="L1024">
        <v>6.1007669557966437E-4</v>
      </c>
      <c r="M1024">
        <v>6.7610983387567103E-4</v>
      </c>
      <c r="N1024">
        <v>7.1100308559834957E-4</v>
      </c>
      <c r="O1024">
        <f t="shared" si="15"/>
        <v>-3.6024066066818179</v>
      </c>
    </row>
    <row r="1025" spans="1:15" x14ac:dyDescent="0.25">
      <c r="A1025">
        <v>3.2090112566947937E-2</v>
      </c>
      <c r="B1025">
        <v>0.90298646688461304</v>
      </c>
      <c r="C1025">
        <v>6.4923450350761414E-2</v>
      </c>
      <c r="D1025">
        <v>0</v>
      </c>
      <c r="E1025">
        <v>1</v>
      </c>
      <c r="F1025">
        <v>0</v>
      </c>
      <c r="G1025">
        <v>-2.9367602266122481</v>
      </c>
      <c r="H1025">
        <v>-1.2686560818978141</v>
      </c>
      <c r="I1025">
        <v>-1.980493677131457</v>
      </c>
      <c r="J1025">
        <v>0.1034956399723887</v>
      </c>
      <c r="K1025">
        <v>1.098628852367401</v>
      </c>
      <c r="L1025">
        <v>9.3426922103390098E-4</v>
      </c>
      <c r="M1025">
        <v>2.8245325665920968E-3</v>
      </c>
      <c r="N1025">
        <v>1.77721306681633E-3</v>
      </c>
      <c r="O1025">
        <f t="shared" si="15"/>
        <v>-2.0619699952138397</v>
      </c>
    </row>
    <row r="1026" spans="1:15" x14ac:dyDescent="0.25">
      <c r="A1026">
        <v>0.99877679347991943</v>
      </c>
      <c r="B1026">
        <v>9.2335703084245324E-4</v>
      </c>
      <c r="C1026">
        <v>2.9994160286150873E-4</v>
      </c>
      <c r="D1026">
        <v>1</v>
      </c>
      <c r="E1026">
        <v>0</v>
      </c>
      <c r="F1026">
        <v>0</v>
      </c>
      <c r="G1026">
        <v>-3.435505239489836</v>
      </c>
      <c r="H1026">
        <v>-3.4643792209817859</v>
      </c>
      <c r="I1026">
        <v>-3.4455628664537321</v>
      </c>
      <c r="J1026">
        <v>1.2256079883081841E-3</v>
      </c>
      <c r="K1026">
        <v>1.0985879993438721</v>
      </c>
      <c r="L1026">
        <v>1.035930920124883E-3</v>
      </c>
      <c r="M1026">
        <v>9.7836290751729393E-4</v>
      </c>
      <c r="N1026">
        <v>1.016678617688171E-3</v>
      </c>
      <c r="O1026">
        <f t="shared" si="15"/>
        <v>-3.4484824423084515</v>
      </c>
    </row>
    <row r="1027" spans="1:15" x14ac:dyDescent="0.25">
      <c r="A1027">
        <v>3.712767465913203E-6</v>
      </c>
      <c r="B1027">
        <v>0.95335417985916138</v>
      </c>
      <c r="C1027">
        <v>4.6642020344734192E-2</v>
      </c>
      <c r="D1027">
        <v>0</v>
      </c>
      <c r="E1027">
        <v>1</v>
      </c>
      <c r="F1027">
        <v>0</v>
      </c>
      <c r="G1027">
        <v>-3.6543729680034951</v>
      </c>
      <c r="H1027">
        <v>-2.487667685684785</v>
      </c>
      <c r="I1027">
        <v>-2.4863034012749572</v>
      </c>
      <c r="J1027">
        <v>5.0002581095322969E-2</v>
      </c>
      <c r="K1027">
        <v>1.0986320912837979</v>
      </c>
      <c r="L1027">
        <v>6.6965630380639782E-4</v>
      </c>
      <c r="M1027">
        <v>4.0190021391026676E-3</v>
      </c>
      <c r="N1027">
        <v>4.043668566737324E-3</v>
      </c>
      <c r="O1027">
        <f t="shared" ref="O1027:O1090" si="16">AVERAGE(G1027:I1027)</f>
        <v>-2.8761146849877459</v>
      </c>
    </row>
    <row r="1028" spans="1:15" x14ac:dyDescent="0.25">
      <c r="A1028">
        <v>7.1590875450056046E-6</v>
      </c>
      <c r="B1028">
        <v>0.1089810281991959</v>
      </c>
      <c r="C1028">
        <v>0.89101183414459229</v>
      </c>
      <c r="D1028">
        <v>0</v>
      </c>
      <c r="E1028">
        <v>0</v>
      </c>
      <c r="F1028">
        <v>1</v>
      </c>
      <c r="G1028">
        <v>-3.6463988845177928</v>
      </c>
      <c r="H1028">
        <v>-1.5383551180186861</v>
      </c>
      <c r="I1028">
        <v>-1.540597766240259</v>
      </c>
      <c r="J1028">
        <v>0.1187365337181836</v>
      </c>
      <c r="K1028">
        <v>1.0986064553260799</v>
      </c>
      <c r="L1028">
        <v>6.8042167318238533E-4</v>
      </c>
      <c r="M1028">
        <v>5.6639450485818088E-3</v>
      </c>
      <c r="N1028">
        <v>5.6886733509600163E-3</v>
      </c>
      <c r="O1028">
        <f t="shared" si="16"/>
        <v>-2.2417839229255794</v>
      </c>
    </row>
    <row r="1029" spans="1:15" x14ac:dyDescent="0.25">
      <c r="A1029">
        <v>3.1472191214561462E-2</v>
      </c>
      <c r="B1029">
        <v>0.2348686158657074</v>
      </c>
      <c r="C1029">
        <v>0.73365914821624756</v>
      </c>
      <c r="D1029">
        <v>0</v>
      </c>
      <c r="E1029">
        <v>0</v>
      </c>
      <c r="F1029">
        <v>1</v>
      </c>
      <c r="G1029">
        <v>-2.9571773779205821</v>
      </c>
      <c r="H1029">
        <v>2.0298333745385402</v>
      </c>
      <c r="I1029">
        <v>2.6579738790693082</v>
      </c>
      <c r="J1029">
        <v>0.3155536801367998</v>
      </c>
      <c r="K1029">
        <v>1.0986065042018891</v>
      </c>
      <c r="L1029">
        <v>9.1819019871763885E-4</v>
      </c>
      <c r="M1029">
        <v>6.0133697115816176E-3</v>
      </c>
      <c r="N1029">
        <v>6.8915414158254853E-3</v>
      </c>
      <c r="O1029">
        <f t="shared" si="16"/>
        <v>0.57687662522908878</v>
      </c>
    </row>
    <row r="1030" spans="1:15" x14ac:dyDescent="0.25">
      <c r="A1030">
        <v>8.0155004980042577E-4</v>
      </c>
      <c r="B1030">
        <v>0.23005411028862</v>
      </c>
      <c r="C1030">
        <v>0.76914435625076294</v>
      </c>
      <c r="D1030">
        <v>0</v>
      </c>
      <c r="E1030">
        <v>1</v>
      </c>
      <c r="F1030">
        <v>0</v>
      </c>
      <c r="G1030">
        <v>-3.4327744330572409</v>
      </c>
      <c r="H1030">
        <v>21.610907820594669</v>
      </c>
      <c r="I1030">
        <v>21.382536208546071</v>
      </c>
      <c r="J1030">
        <v>1.5781704610586169</v>
      </c>
      <c r="K1030">
        <v>1.098647025823593</v>
      </c>
      <c r="L1030">
        <v>1.0424670873021571E-3</v>
      </c>
      <c r="M1030">
        <v>1.2452122755348681E-2</v>
      </c>
      <c r="N1030">
        <v>1.2548635713756079E-2</v>
      </c>
      <c r="O1030">
        <f t="shared" si="16"/>
        <v>13.186889865361167</v>
      </c>
    </row>
    <row r="1031" spans="1:15" x14ac:dyDescent="0.25">
      <c r="A1031">
        <v>4.7697741538286209E-3</v>
      </c>
      <c r="B1031">
        <v>0.68196731805801392</v>
      </c>
      <c r="C1031">
        <v>0.31326285004615778</v>
      </c>
      <c r="D1031">
        <v>0</v>
      </c>
      <c r="E1031">
        <v>1</v>
      </c>
      <c r="F1031">
        <v>0</v>
      </c>
      <c r="G1031">
        <v>-3.6254985495096772</v>
      </c>
      <c r="H1031">
        <v>2.643593027222416</v>
      </c>
      <c r="I1031">
        <v>2.527187894278502</v>
      </c>
      <c r="J1031">
        <v>0.39390230119228359</v>
      </c>
      <c r="K1031">
        <v>1.0986274290084841</v>
      </c>
      <c r="L1031">
        <v>6.8633460796263535E-4</v>
      </c>
      <c r="M1031">
        <v>1.025013922480866E-2</v>
      </c>
      <c r="N1031">
        <v>1.017780666006729E-2</v>
      </c>
      <c r="O1031">
        <f t="shared" si="16"/>
        <v>0.51509412399708021</v>
      </c>
    </row>
    <row r="1032" spans="1:15" x14ac:dyDescent="0.25">
      <c r="A1032">
        <v>9.3086093664169312E-2</v>
      </c>
      <c r="B1032">
        <v>0.19844670593738559</v>
      </c>
      <c r="C1032">
        <v>0.70846724510192871</v>
      </c>
      <c r="D1032">
        <v>0</v>
      </c>
      <c r="E1032">
        <v>0</v>
      </c>
      <c r="F1032">
        <v>1</v>
      </c>
      <c r="G1032">
        <v>-1.2634513289368481</v>
      </c>
      <c r="H1032">
        <v>-0.33259591548097212</v>
      </c>
      <c r="I1032">
        <v>1.383875851464919</v>
      </c>
      <c r="J1032">
        <v>0.35675549477338792</v>
      </c>
      <c r="K1032">
        <v>1.098603087663651</v>
      </c>
      <c r="L1032">
        <v>2.5014674174599349E-3</v>
      </c>
      <c r="M1032">
        <v>9.9936440237797797E-3</v>
      </c>
      <c r="N1032">
        <v>1.1790969292633241E-2</v>
      </c>
      <c r="O1032">
        <f t="shared" si="16"/>
        <v>-7.0723797650967077E-2</v>
      </c>
    </row>
    <row r="1033" spans="1:15" x14ac:dyDescent="0.25">
      <c r="A1033">
        <v>1.907007023692131E-2</v>
      </c>
      <c r="B1033">
        <v>0.153896689414978</v>
      </c>
      <c r="C1033">
        <v>0.82703322172164917</v>
      </c>
      <c r="D1033">
        <v>0</v>
      </c>
      <c r="E1033">
        <v>1</v>
      </c>
      <c r="F1033">
        <v>0</v>
      </c>
      <c r="G1033">
        <v>-3.207921494591413</v>
      </c>
      <c r="H1033">
        <v>37.692311512208533</v>
      </c>
      <c r="I1033">
        <v>29.68084434763891</v>
      </c>
      <c r="J1033">
        <v>2.0448251301050191</v>
      </c>
      <c r="K1033">
        <v>1.0986407220363621</v>
      </c>
      <c r="L1033">
        <v>1.211280905408785E-3</v>
      </c>
      <c r="M1033">
        <v>8.9372230577282608E-3</v>
      </c>
      <c r="N1033">
        <v>1.070417347364128E-2</v>
      </c>
      <c r="O1033">
        <f t="shared" si="16"/>
        <v>21.388411455085343</v>
      </c>
    </row>
    <row r="1034" spans="1:15" x14ac:dyDescent="0.25">
      <c r="A1034">
        <v>0.62312036752700806</v>
      </c>
      <c r="B1034">
        <v>6.6902167163789272E-3</v>
      </c>
      <c r="C1034">
        <v>0.37018942832946777</v>
      </c>
      <c r="D1034">
        <v>0</v>
      </c>
      <c r="E1034">
        <v>0</v>
      </c>
      <c r="F1034">
        <v>1</v>
      </c>
      <c r="G1034">
        <v>7.7558015105153677</v>
      </c>
      <c r="H1034">
        <v>-3.6137702215473748</v>
      </c>
      <c r="I1034">
        <v>8.0584392978144059</v>
      </c>
      <c r="J1034">
        <v>1.0711051675677301</v>
      </c>
      <c r="K1034">
        <v>1.098609547615051</v>
      </c>
      <c r="L1034">
        <v>1.998949580593035E-2</v>
      </c>
      <c r="M1034">
        <v>6.8004022432432976E-4</v>
      </c>
      <c r="N1034">
        <v>1.9794228079263121E-2</v>
      </c>
      <c r="O1034">
        <f t="shared" si="16"/>
        <v>4.0668235289274657</v>
      </c>
    </row>
    <row r="1035" spans="1:15" x14ac:dyDescent="0.25">
      <c r="A1035">
        <v>0.99995148181915283</v>
      </c>
      <c r="B1035">
        <v>9.785970178199932E-6</v>
      </c>
      <c r="C1035">
        <v>3.8732679968234152E-5</v>
      </c>
      <c r="D1035">
        <v>1</v>
      </c>
      <c r="E1035">
        <v>0</v>
      </c>
      <c r="F1035">
        <v>0</v>
      </c>
      <c r="G1035">
        <v>-3.507764310001579</v>
      </c>
      <c r="H1035">
        <v>-3.5369687662825862</v>
      </c>
      <c r="I1035">
        <v>-3.5142178736287422</v>
      </c>
      <c r="J1035">
        <v>4.8532704765875679E-5</v>
      </c>
      <c r="K1035">
        <v>1.098591476678848</v>
      </c>
      <c r="L1035">
        <v>8.9782872082722065E-4</v>
      </c>
      <c r="M1035">
        <v>8.4689177528005088E-4</v>
      </c>
      <c r="N1035">
        <v>8.8631562056740165E-4</v>
      </c>
      <c r="O1035">
        <f t="shared" si="16"/>
        <v>-3.5196503166376361</v>
      </c>
    </row>
    <row r="1036" spans="1:15" x14ac:dyDescent="0.25">
      <c r="A1036">
        <v>1.309608574956656E-2</v>
      </c>
      <c r="B1036">
        <v>6.6230766475200653E-2</v>
      </c>
      <c r="C1036">
        <v>0.9206731915473938</v>
      </c>
      <c r="D1036">
        <v>0</v>
      </c>
      <c r="E1036">
        <v>0</v>
      </c>
      <c r="F1036">
        <v>1</v>
      </c>
      <c r="G1036">
        <v>-3.4566254940795842</v>
      </c>
      <c r="H1036">
        <v>-2.1178050476897701</v>
      </c>
      <c r="I1036">
        <v>-1.8824011097722171</v>
      </c>
      <c r="J1036">
        <v>8.4254823215305807E-2</v>
      </c>
      <c r="K1036">
        <v>1.098608876466751</v>
      </c>
      <c r="L1036">
        <v>8.033282938413322E-4</v>
      </c>
      <c r="M1036">
        <v>2.495874476153404E-3</v>
      </c>
      <c r="N1036">
        <v>3.1567956903018062E-3</v>
      </c>
      <c r="O1036">
        <f t="shared" si="16"/>
        <v>-2.485610550513857</v>
      </c>
    </row>
    <row r="1037" spans="1:15" x14ac:dyDescent="0.25">
      <c r="A1037">
        <v>1.236443175002933E-3</v>
      </c>
      <c r="B1037">
        <v>8.7458342313766479E-2</v>
      </c>
      <c r="C1037">
        <v>0.91130524873733521</v>
      </c>
      <c r="D1037">
        <v>0</v>
      </c>
      <c r="E1037">
        <v>0</v>
      </c>
      <c r="F1037">
        <v>1</v>
      </c>
      <c r="G1037">
        <v>-3.8485057655181532</v>
      </c>
      <c r="H1037">
        <v>-1.704658218639123</v>
      </c>
      <c r="I1037">
        <v>-1.6866554585744811</v>
      </c>
      <c r="J1037">
        <v>9.4822239689528937E-2</v>
      </c>
      <c r="K1037">
        <v>1.0986039364337921</v>
      </c>
      <c r="L1037">
        <v>4.5265109065439901E-4</v>
      </c>
      <c r="M1037">
        <v>3.333906206535175E-3</v>
      </c>
      <c r="N1037">
        <v>3.408006567042321E-3</v>
      </c>
      <c r="O1037">
        <f t="shared" si="16"/>
        <v>-2.4132731475772524</v>
      </c>
    </row>
    <row r="1038" spans="1:15" x14ac:dyDescent="0.25">
      <c r="A1038">
        <v>8.4082614630460739E-3</v>
      </c>
      <c r="B1038">
        <v>9.2843562364578247E-2</v>
      </c>
      <c r="C1038">
        <v>0.89874815940856934</v>
      </c>
      <c r="D1038">
        <v>0</v>
      </c>
      <c r="E1038">
        <v>0</v>
      </c>
      <c r="F1038">
        <v>1</v>
      </c>
      <c r="G1038">
        <v>-3.445814210597721</v>
      </c>
      <c r="H1038">
        <v>-1.471070080449858</v>
      </c>
      <c r="I1038">
        <v>-1.2831778707996899</v>
      </c>
      <c r="J1038">
        <v>0.10828669868409629</v>
      </c>
      <c r="K1038">
        <v>1.0986082482337951</v>
      </c>
      <c r="L1038">
        <v>9.4284054648596793E-4</v>
      </c>
      <c r="M1038">
        <v>3.010142303537577E-3</v>
      </c>
      <c r="N1038">
        <v>3.237534081563354E-3</v>
      </c>
      <c r="O1038">
        <f t="shared" si="16"/>
        <v>-2.066687387282423</v>
      </c>
    </row>
    <row r="1039" spans="1:15" x14ac:dyDescent="0.25">
      <c r="A1039">
        <v>0.94437408447265625</v>
      </c>
      <c r="B1039">
        <v>2.1701755002140999E-2</v>
      </c>
      <c r="C1039">
        <v>3.3924266695976257E-2</v>
      </c>
      <c r="D1039">
        <v>1</v>
      </c>
      <c r="E1039">
        <v>0</v>
      </c>
      <c r="F1039">
        <v>0</v>
      </c>
      <c r="G1039">
        <v>-2.2958754467190459</v>
      </c>
      <c r="H1039">
        <v>-3.253303569853808</v>
      </c>
      <c r="I1039">
        <v>-2.8835905683567891</v>
      </c>
      <c r="J1039">
        <v>5.7879410469904552E-2</v>
      </c>
      <c r="K1039">
        <v>1.0986044716835019</v>
      </c>
      <c r="L1039">
        <v>1.7774685402400789E-3</v>
      </c>
      <c r="M1039">
        <v>8.6823520541656762E-4</v>
      </c>
      <c r="N1039">
        <v>1.137514977017418E-3</v>
      </c>
      <c r="O1039">
        <f t="shared" si="16"/>
        <v>-2.8109231949765476</v>
      </c>
    </row>
    <row r="1040" spans="1:15" x14ac:dyDescent="0.25">
      <c r="A1040">
        <v>0.1111535951495171</v>
      </c>
      <c r="B1040">
        <v>8.2661695778369904E-3</v>
      </c>
      <c r="C1040">
        <v>0.88058030605316162</v>
      </c>
      <c r="D1040">
        <v>1</v>
      </c>
      <c r="E1040">
        <v>0</v>
      </c>
      <c r="F1040">
        <v>0</v>
      </c>
      <c r="G1040">
        <v>77.190105111307176</v>
      </c>
      <c r="H1040">
        <v>-3.651183813568776</v>
      </c>
      <c r="I1040">
        <v>69.468596348336277</v>
      </c>
      <c r="J1040">
        <v>2.3577890592813491</v>
      </c>
      <c r="K1040">
        <v>1.0986043739318849</v>
      </c>
      <c r="L1040">
        <v>4.9474129918962717E-3</v>
      </c>
      <c r="M1040">
        <v>6.0157993721077219E-4</v>
      </c>
      <c r="N1040">
        <v>5.3788035875186324E-3</v>
      </c>
      <c r="O1040">
        <f t="shared" si="16"/>
        <v>47.669172548691563</v>
      </c>
    </row>
    <row r="1041" spans="1:15" x14ac:dyDescent="0.25">
      <c r="A1041">
        <v>2.4322059471160169E-3</v>
      </c>
      <c r="B1041">
        <v>2.4767166003584858E-2</v>
      </c>
      <c r="C1041">
        <v>0.972800612449646</v>
      </c>
      <c r="D1041">
        <v>0</v>
      </c>
      <c r="E1041">
        <v>0</v>
      </c>
      <c r="F1041">
        <v>1</v>
      </c>
      <c r="G1041">
        <v>-3.5090615548140391</v>
      </c>
      <c r="H1041">
        <v>-3.037587910454449</v>
      </c>
      <c r="I1041">
        <v>-2.9734586856702929</v>
      </c>
      <c r="J1041">
        <v>2.8037123654503379E-2</v>
      </c>
      <c r="K1041">
        <v>1.0986061775684359</v>
      </c>
      <c r="L1041">
        <v>8.8956934177986113E-4</v>
      </c>
      <c r="M1041">
        <v>1.5463448944501581E-3</v>
      </c>
      <c r="N1041">
        <v>1.685053866822273E-3</v>
      </c>
      <c r="O1041">
        <f t="shared" si="16"/>
        <v>-3.1733693836462606</v>
      </c>
    </row>
    <row r="1042" spans="1:15" x14ac:dyDescent="0.25">
      <c r="A1042">
        <v>8.7617896497249603E-3</v>
      </c>
      <c r="B1042">
        <v>1.4139251783490179E-2</v>
      </c>
      <c r="C1042">
        <v>0.97709900140762329</v>
      </c>
      <c r="D1042">
        <v>0</v>
      </c>
      <c r="E1042">
        <v>0</v>
      </c>
      <c r="F1042">
        <v>1</v>
      </c>
      <c r="G1042">
        <v>-3.5172557003343958</v>
      </c>
      <c r="H1042">
        <v>-3.389496452045913</v>
      </c>
      <c r="I1042">
        <v>-3.137611073480556</v>
      </c>
      <c r="J1042">
        <v>2.3447788467165082E-2</v>
      </c>
      <c r="K1042">
        <v>1.0986055040359499</v>
      </c>
      <c r="L1042">
        <v>8.0037726002046838E-4</v>
      </c>
      <c r="M1042">
        <v>9.1395078925415874E-4</v>
      </c>
      <c r="N1042">
        <v>1.2281395029276609E-3</v>
      </c>
      <c r="O1042">
        <f t="shared" si="16"/>
        <v>-3.3481210752869548</v>
      </c>
    </row>
    <row r="1043" spans="1:15" x14ac:dyDescent="0.25">
      <c r="A1043">
        <v>7.8743899939581752E-4</v>
      </c>
      <c r="B1043">
        <v>8.412151038646698E-2</v>
      </c>
      <c r="C1043">
        <v>0.91509109735488892</v>
      </c>
      <c r="D1043">
        <v>0</v>
      </c>
      <c r="E1043">
        <v>0</v>
      </c>
      <c r="F1043">
        <v>1</v>
      </c>
      <c r="G1043">
        <v>-3.8087258497453549</v>
      </c>
      <c r="H1043">
        <v>-1.674810319232531</v>
      </c>
      <c r="I1043">
        <v>-1.6670918381450781</v>
      </c>
      <c r="J1043">
        <v>9.0230714119970801E-2</v>
      </c>
      <c r="K1043">
        <v>1.098604155778885</v>
      </c>
      <c r="L1043">
        <v>4.911730214871568E-4</v>
      </c>
      <c r="M1043">
        <v>2.797766966978088E-3</v>
      </c>
      <c r="N1043">
        <v>2.8563612722791731E-3</v>
      </c>
      <c r="O1043">
        <f t="shared" si="16"/>
        <v>-2.3835426690409878</v>
      </c>
    </row>
    <row r="1044" spans="1:15" x14ac:dyDescent="0.25">
      <c r="A1044">
        <v>2.5540580973029141E-3</v>
      </c>
      <c r="B1044">
        <v>9.7101796418428421E-3</v>
      </c>
      <c r="C1044">
        <v>0.98773574829101563</v>
      </c>
      <c r="D1044">
        <v>0</v>
      </c>
      <c r="E1044">
        <v>0</v>
      </c>
      <c r="F1044">
        <v>1</v>
      </c>
      <c r="G1044">
        <v>-3.4872370467577691</v>
      </c>
      <c r="H1044">
        <v>-3.4269224019067832</v>
      </c>
      <c r="I1044">
        <v>-3.3651159772504422</v>
      </c>
      <c r="J1044">
        <v>1.24067750480026E-2</v>
      </c>
      <c r="K1044">
        <v>1.0986067700386051</v>
      </c>
      <c r="L1044">
        <v>9.2891203075851081E-4</v>
      </c>
      <c r="M1044">
        <v>9.5629770657978952E-4</v>
      </c>
      <c r="N1044">
        <v>1.032334344927222E-3</v>
      </c>
      <c r="O1044">
        <f t="shared" si="16"/>
        <v>-3.4264251419716647</v>
      </c>
    </row>
    <row r="1045" spans="1:15" x14ac:dyDescent="0.25">
      <c r="A1045">
        <v>1.1995667591691019E-3</v>
      </c>
      <c r="B1045">
        <v>0.80875635147094727</v>
      </c>
      <c r="C1045">
        <v>0.190044105052948</v>
      </c>
      <c r="D1045">
        <v>0</v>
      </c>
      <c r="E1045">
        <v>0</v>
      </c>
      <c r="F1045">
        <v>1</v>
      </c>
      <c r="G1045">
        <v>-3.7490929438939689</v>
      </c>
      <c r="H1045">
        <v>48.866062845757007</v>
      </c>
      <c r="I1045">
        <v>49.249749172592601</v>
      </c>
      <c r="J1045">
        <v>1.74049292743206</v>
      </c>
      <c r="K1045">
        <v>1.0986031401157379</v>
      </c>
      <c r="L1045">
        <v>5.5264780252173296E-4</v>
      </c>
      <c r="M1045">
        <v>6.3633733661845326E-3</v>
      </c>
      <c r="N1045">
        <v>6.3346936367452136E-3</v>
      </c>
      <c r="O1045">
        <f t="shared" si="16"/>
        <v>31.455573024818545</v>
      </c>
    </row>
    <row r="1046" spans="1:15" x14ac:dyDescent="0.25">
      <c r="A1046">
        <v>0.99974602460861206</v>
      </c>
      <c r="B1046">
        <v>2.4870689958333969E-4</v>
      </c>
      <c r="C1046">
        <v>5.2723735279869288E-6</v>
      </c>
      <c r="D1046">
        <v>1</v>
      </c>
      <c r="E1046">
        <v>0</v>
      </c>
      <c r="F1046">
        <v>0</v>
      </c>
      <c r="G1046">
        <v>-3.6111156628564332</v>
      </c>
      <c r="H1046">
        <v>-3.63416867350336</v>
      </c>
      <c r="I1046">
        <v>-3.6124184568000008</v>
      </c>
      <c r="J1046">
        <v>2.5407040403479191E-4</v>
      </c>
      <c r="K1046">
        <v>1.098600741624832</v>
      </c>
      <c r="L1046">
        <v>7.3010684337759812E-4</v>
      </c>
      <c r="M1046">
        <v>6.9720849128884765E-4</v>
      </c>
      <c r="N1046">
        <v>7.2827127275171266E-4</v>
      </c>
      <c r="O1046">
        <f t="shared" si="16"/>
        <v>-3.619234264386598</v>
      </c>
    </row>
    <row r="1047" spans="1:15" x14ac:dyDescent="0.25">
      <c r="A1047">
        <v>1.991328597068787E-2</v>
      </c>
      <c r="B1047">
        <v>8.6448334157466888E-2</v>
      </c>
      <c r="C1047">
        <v>0.89363837242126465</v>
      </c>
      <c r="D1047">
        <v>0</v>
      </c>
      <c r="E1047">
        <v>0</v>
      </c>
      <c r="F1047">
        <v>1</v>
      </c>
      <c r="G1047">
        <v>-3.2957931152108482</v>
      </c>
      <c r="H1047">
        <v>-1.2052447745588719</v>
      </c>
      <c r="I1047">
        <v>-0.87141196447270897</v>
      </c>
      <c r="J1047">
        <v>0.1137851379998028</v>
      </c>
      <c r="K1047">
        <v>1.0986101579666141</v>
      </c>
      <c r="L1047">
        <v>8.6942325287964195E-4</v>
      </c>
      <c r="M1047">
        <v>1.952090417034924E-3</v>
      </c>
      <c r="N1047">
        <v>2.7155455900356169E-3</v>
      </c>
      <c r="O1047">
        <f t="shared" si="16"/>
        <v>-1.7908166180808098</v>
      </c>
    </row>
    <row r="1048" spans="1:15" x14ac:dyDescent="0.25">
      <c r="A1048">
        <v>0.38056439161300659</v>
      </c>
      <c r="B1048">
        <v>0.27234941720962519</v>
      </c>
      <c r="C1048">
        <v>0.34708622097969061</v>
      </c>
      <c r="D1048">
        <v>0</v>
      </c>
      <c r="E1048">
        <v>1</v>
      </c>
      <c r="F1048">
        <v>0</v>
      </c>
      <c r="G1048">
        <v>5.2323008004199796</v>
      </c>
      <c r="H1048">
        <v>33.994605781260248</v>
      </c>
      <c r="I1048">
        <v>4.1011769059555512</v>
      </c>
      <c r="J1048">
        <v>1.3441267961263661</v>
      </c>
      <c r="K1048">
        <v>1.098640333414078</v>
      </c>
      <c r="L1048">
        <v>9.5835279789753258E-3</v>
      </c>
      <c r="M1048">
        <v>7.2616056422702968E-3</v>
      </c>
      <c r="N1048">
        <v>9.3575872597284615E-3</v>
      </c>
      <c r="O1048">
        <f t="shared" si="16"/>
        <v>14.442694495878593</v>
      </c>
    </row>
    <row r="1049" spans="1:15" x14ac:dyDescent="0.25">
      <c r="A1049">
        <v>0.80855673551559448</v>
      </c>
      <c r="B1049">
        <v>0.1868016570806503</v>
      </c>
      <c r="C1049">
        <v>4.6415613032877454E-3</v>
      </c>
      <c r="D1049">
        <v>1</v>
      </c>
      <c r="E1049">
        <v>0</v>
      </c>
      <c r="F1049">
        <v>0</v>
      </c>
      <c r="G1049">
        <v>1.366045550271719</v>
      </c>
      <c r="H1049">
        <v>1.2571594481652391</v>
      </c>
      <c r="I1049">
        <v>-3.803080804251576</v>
      </c>
      <c r="J1049">
        <v>0.21574840769171719</v>
      </c>
      <c r="K1049">
        <v>1.098608705997467</v>
      </c>
      <c r="L1049">
        <v>4.5055448135826737E-3</v>
      </c>
      <c r="M1049">
        <v>4.3937752197962254E-3</v>
      </c>
      <c r="N1049">
        <v>4.7533754650430637E-4</v>
      </c>
      <c r="O1049">
        <f t="shared" si="16"/>
        <v>-0.39329193527153922</v>
      </c>
    </row>
    <row r="1050" spans="1:15" x14ac:dyDescent="0.25">
      <c r="A1050">
        <v>0.89964646100997925</v>
      </c>
      <c r="B1050">
        <v>9.8959237337112427E-2</v>
      </c>
      <c r="C1050">
        <v>1.394349150359631E-3</v>
      </c>
      <c r="D1050">
        <v>0</v>
      </c>
      <c r="E1050">
        <v>1</v>
      </c>
      <c r="F1050">
        <v>0</v>
      </c>
      <c r="G1050">
        <v>66.967325291959995</v>
      </c>
      <c r="H1050">
        <v>69.845419170487318</v>
      </c>
      <c r="I1050">
        <v>-3.5253421327856129</v>
      </c>
      <c r="J1050">
        <v>2.5257753515243531</v>
      </c>
      <c r="K1050">
        <v>1.098636375665665</v>
      </c>
      <c r="L1050">
        <v>5.8193606673739851E-3</v>
      </c>
      <c r="M1050">
        <v>5.6039605406112969E-3</v>
      </c>
      <c r="N1050">
        <v>8.6486922577933001E-4</v>
      </c>
      <c r="O1050">
        <f t="shared" si="16"/>
        <v>44.429134109887229</v>
      </c>
    </row>
    <row r="1051" spans="1:15" x14ac:dyDescent="0.25">
      <c r="A1051">
        <v>1.9384201616048809E-2</v>
      </c>
      <c r="B1051">
        <v>0.98054486513137817</v>
      </c>
      <c r="C1051">
        <v>7.0873087679501623E-5</v>
      </c>
      <c r="D1051">
        <v>0</v>
      </c>
      <c r="E1051">
        <v>1</v>
      </c>
      <c r="F1051">
        <v>0</v>
      </c>
      <c r="G1051">
        <v>-3.3044507092368098</v>
      </c>
      <c r="H1051">
        <v>-3.309147944130336</v>
      </c>
      <c r="I1051">
        <v>-3.7580469802051382</v>
      </c>
      <c r="J1051">
        <v>1.98266404948663E-2</v>
      </c>
      <c r="K1051">
        <v>1.098626741170883</v>
      </c>
      <c r="L1051">
        <v>8.7954191258177161E-4</v>
      </c>
      <c r="M1051">
        <v>8.6025093332864344E-4</v>
      </c>
      <c r="N1051">
        <v>5.4424927518059718E-4</v>
      </c>
      <c r="O1051">
        <f t="shared" si="16"/>
        <v>-3.457215211190761</v>
      </c>
    </row>
    <row r="1052" spans="1:15" x14ac:dyDescent="0.25">
      <c r="A1052">
        <v>0.95947271585464478</v>
      </c>
      <c r="B1052">
        <v>3.9786923676729202E-2</v>
      </c>
      <c r="C1052">
        <v>7.4034160934388638E-4</v>
      </c>
      <c r="D1052">
        <v>1</v>
      </c>
      <c r="E1052">
        <v>0</v>
      </c>
      <c r="F1052">
        <v>0</v>
      </c>
      <c r="G1052">
        <v>-2.6937985995030802</v>
      </c>
      <c r="H1052">
        <v>-2.712195963394052</v>
      </c>
      <c r="I1052">
        <v>-3.689728555117624</v>
      </c>
      <c r="J1052">
        <v>4.1762303756549962E-2</v>
      </c>
      <c r="K1052">
        <v>1.098603427410126</v>
      </c>
      <c r="L1052">
        <v>1.3297384139150379E-3</v>
      </c>
      <c r="M1052">
        <v>1.281165459658951E-3</v>
      </c>
      <c r="N1052">
        <v>6.2339117772580721E-4</v>
      </c>
      <c r="O1052">
        <f t="shared" si="16"/>
        <v>-3.0319077060049189</v>
      </c>
    </row>
    <row r="1053" spans="1:15" x14ac:dyDescent="0.25">
      <c r="A1053">
        <v>1.083919196389616E-3</v>
      </c>
      <c r="B1053">
        <v>0.3418850302696228</v>
      </c>
      <c r="C1053">
        <v>0.65703111886978149</v>
      </c>
      <c r="D1053">
        <v>0</v>
      </c>
      <c r="E1053">
        <v>0</v>
      </c>
      <c r="F1053">
        <v>1</v>
      </c>
      <c r="G1053">
        <v>-3.7442762289479838</v>
      </c>
      <c r="H1053">
        <v>2.8198894869726332</v>
      </c>
      <c r="I1053">
        <v>2.831424163134455</v>
      </c>
      <c r="J1053">
        <v>0.43361611068248751</v>
      </c>
      <c r="K1053">
        <v>1.0986015224456791</v>
      </c>
      <c r="L1053">
        <v>5.5827608730396605E-4</v>
      </c>
      <c r="M1053">
        <v>1.1574239004403349E-2</v>
      </c>
      <c r="N1053">
        <v>1.1626354302279649E-2</v>
      </c>
      <c r="O1053">
        <f t="shared" si="16"/>
        <v>0.63567914038636808</v>
      </c>
    </row>
    <row r="1054" spans="1:15" x14ac:dyDescent="0.25">
      <c r="A1054">
        <v>0.96210718154907227</v>
      </c>
      <c r="B1054">
        <v>2.885221503674984E-2</v>
      </c>
      <c r="C1054">
        <v>9.0405670925974846E-3</v>
      </c>
      <c r="D1054">
        <v>1</v>
      </c>
      <c r="E1054">
        <v>0</v>
      </c>
      <c r="F1054">
        <v>0</v>
      </c>
      <c r="G1054">
        <v>-2.734813917359626</v>
      </c>
      <c r="H1054">
        <v>-3.0453648256497501</v>
      </c>
      <c r="I1054">
        <v>-3.711440997072557</v>
      </c>
      <c r="J1054">
        <v>3.8921363549306989E-2</v>
      </c>
      <c r="K1054">
        <v>1.0986069977283479</v>
      </c>
      <c r="L1054">
        <v>9.9486779072321951E-4</v>
      </c>
      <c r="M1054">
        <v>8.0913436249829829E-4</v>
      </c>
      <c r="N1054">
        <v>5.0876184104708955E-4</v>
      </c>
      <c r="O1054">
        <f t="shared" si="16"/>
        <v>-3.1638732466939778</v>
      </c>
    </row>
    <row r="1055" spans="1:15" x14ac:dyDescent="0.25">
      <c r="A1055">
        <v>0.85298013687133789</v>
      </c>
      <c r="B1055">
        <v>0.13300101459026339</v>
      </c>
      <c r="C1055">
        <v>1.4018747955560681E-2</v>
      </c>
      <c r="D1055">
        <v>1</v>
      </c>
      <c r="E1055">
        <v>0</v>
      </c>
      <c r="F1055">
        <v>0</v>
      </c>
      <c r="G1055">
        <v>-1.0398075321988169</v>
      </c>
      <c r="H1055">
        <v>-1.17241333409814</v>
      </c>
      <c r="I1055">
        <v>-3.2741907111514261</v>
      </c>
      <c r="J1055">
        <v>0.16416696485131979</v>
      </c>
      <c r="K1055">
        <v>1.0985864150524141</v>
      </c>
      <c r="L1055">
        <v>7.7873292611911893E-3</v>
      </c>
      <c r="M1055">
        <v>6.6170794889330864E-3</v>
      </c>
      <c r="N1055">
        <v>1.2191810237709431E-3</v>
      </c>
      <c r="O1055">
        <f t="shared" si="16"/>
        <v>-1.8288038591494609</v>
      </c>
    </row>
    <row r="1056" spans="1:15" x14ac:dyDescent="0.25">
      <c r="A1056">
        <v>1.8399723339825871E-3</v>
      </c>
      <c r="B1056">
        <v>0.98939180374145508</v>
      </c>
      <c r="C1056">
        <v>8.7682567536830902E-3</v>
      </c>
      <c r="D1056">
        <v>0</v>
      </c>
      <c r="E1056">
        <v>1</v>
      </c>
      <c r="F1056">
        <v>0</v>
      </c>
      <c r="G1056">
        <v>-3.5177591122666159</v>
      </c>
      <c r="H1056">
        <v>-3.405455412573219</v>
      </c>
      <c r="I1056">
        <v>-3.4227765286661391</v>
      </c>
      <c r="J1056">
        <v>1.0741960866143929E-2</v>
      </c>
      <c r="K1056">
        <v>1.0986318778991699</v>
      </c>
      <c r="L1056">
        <v>8.7666993340462795E-4</v>
      </c>
      <c r="M1056">
        <v>9.8245688423048705E-4</v>
      </c>
      <c r="N1056">
        <v>9.8421260190661997E-4</v>
      </c>
      <c r="O1056">
        <f t="shared" si="16"/>
        <v>-3.4486636845019913</v>
      </c>
    </row>
    <row r="1057" spans="1:15" x14ac:dyDescent="0.25">
      <c r="A1057">
        <v>0.13438479602336881</v>
      </c>
      <c r="B1057">
        <v>0.25987213850021362</v>
      </c>
      <c r="C1057">
        <v>0.60574305057525635</v>
      </c>
      <c r="D1057">
        <v>0</v>
      </c>
      <c r="E1057">
        <v>0</v>
      </c>
      <c r="F1057">
        <v>1</v>
      </c>
      <c r="G1057">
        <v>-0.85940935960384435</v>
      </c>
      <c r="H1057">
        <v>0.81682591305049002</v>
      </c>
      <c r="I1057">
        <v>2.5890555286872168</v>
      </c>
      <c r="J1057">
        <v>0.52474827766418453</v>
      </c>
      <c r="K1057">
        <v>1.09860559463501</v>
      </c>
      <c r="L1057">
        <v>5.0628702738322318E-3</v>
      </c>
      <c r="M1057">
        <v>1.099123200401664E-2</v>
      </c>
      <c r="N1057">
        <v>1.6775215801317241E-2</v>
      </c>
      <c r="O1057">
        <f t="shared" si="16"/>
        <v>0.84882402737795415</v>
      </c>
    </row>
    <row r="1058" spans="1:15" x14ac:dyDescent="0.25">
      <c r="A1058">
        <v>4.8409011214971542E-3</v>
      </c>
      <c r="B1058">
        <v>0.61419558525085449</v>
      </c>
      <c r="C1058">
        <v>0.38096356391906738</v>
      </c>
      <c r="D1058">
        <v>0</v>
      </c>
      <c r="E1058">
        <v>0</v>
      </c>
      <c r="F1058">
        <v>1</v>
      </c>
      <c r="G1058">
        <v>-3.7473052703900511</v>
      </c>
      <c r="H1058">
        <v>20.546605429161112</v>
      </c>
      <c r="I1058">
        <v>20.988158138192599</v>
      </c>
      <c r="J1058">
        <v>0.99404120624065395</v>
      </c>
      <c r="K1058">
        <v>1.09860588312149</v>
      </c>
      <c r="L1058">
        <v>5.3211523663776461E-4</v>
      </c>
      <c r="M1058">
        <v>8.2196498988196254E-3</v>
      </c>
      <c r="N1058">
        <v>8.1914946786127985E-3</v>
      </c>
      <c r="O1058">
        <f t="shared" si="16"/>
        <v>12.595819432321221</v>
      </c>
    </row>
    <row r="1059" spans="1:15" x14ac:dyDescent="0.25">
      <c r="A1059">
        <v>1.856918213889003E-3</v>
      </c>
      <c r="B1059">
        <v>0.99737656116485596</v>
      </c>
      <c r="C1059">
        <v>7.6655112206935883E-4</v>
      </c>
      <c r="D1059">
        <v>0</v>
      </c>
      <c r="E1059">
        <v>1</v>
      </c>
      <c r="F1059">
        <v>0</v>
      </c>
      <c r="G1059">
        <v>-3.5025564957814201</v>
      </c>
      <c r="H1059">
        <v>-3.525778944196134</v>
      </c>
      <c r="I1059">
        <v>-3.5164238984100078</v>
      </c>
      <c r="J1059">
        <v>2.635734625946498E-3</v>
      </c>
      <c r="K1059">
        <v>1.098642522096634</v>
      </c>
      <c r="L1059">
        <v>9.037766885739984E-4</v>
      </c>
      <c r="M1059">
        <v>8.5914861119817942E-4</v>
      </c>
      <c r="N1059">
        <v>8.8182746321763261E-4</v>
      </c>
      <c r="O1059">
        <f t="shared" si="16"/>
        <v>-3.5149197794625207</v>
      </c>
    </row>
    <row r="1060" spans="1:15" x14ac:dyDescent="0.25">
      <c r="A1060">
        <v>6.6405856050550938E-3</v>
      </c>
      <c r="B1060">
        <v>8.0166999250650406E-3</v>
      </c>
      <c r="C1060">
        <v>0.98534280061721802</v>
      </c>
      <c r="D1060">
        <v>0</v>
      </c>
      <c r="E1060">
        <v>0</v>
      </c>
      <c r="F1060">
        <v>1</v>
      </c>
      <c r="G1060">
        <v>-3.6874192623608462</v>
      </c>
      <c r="H1060">
        <v>-3.6697870262187</v>
      </c>
      <c r="I1060">
        <v>-3.4904712103161648</v>
      </c>
      <c r="J1060">
        <v>1.483054435811937E-2</v>
      </c>
      <c r="K1060">
        <v>1.0986045467853549</v>
      </c>
      <c r="L1060">
        <v>5.8101394279219676E-4</v>
      </c>
      <c r="M1060">
        <v>5.8137276937486604E-4</v>
      </c>
      <c r="N1060">
        <v>6.76568946801126E-4</v>
      </c>
      <c r="O1060">
        <f t="shared" si="16"/>
        <v>-3.6158924996319031</v>
      </c>
    </row>
    <row r="1061" spans="1:15" x14ac:dyDescent="0.25">
      <c r="A1061">
        <v>0.86806207895278931</v>
      </c>
      <c r="B1061">
        <v>0.10797487944364551</v>
      </c>
      <c r="C1061">
        <v>2.396317757666111E-2</v>
      </c>
      <c r="D1061">
        <v>1</v>
      </c>
      <c r="E1061">
        <v>0</v>
      </c>
      <c r="F1061">
        <v>0</v>
      </c>
      <c r="G1061">
        <v>-0.92726198753915656</v>
      </c>
      <c r="H1061">
        <v>-1.349241846869442</v>
      </c>
      <c r="I1061">
        <v>-3.129927702311547</v>
      </c>
      <c r="J1061">
        <v>0.14439517848193639</v>
      </c>
      <c r="K1061">
        <v>1.0985931289196009</v>
      </c>
      <c r="L1061">
        <v>5.0774388946592808E-3</v>
      </c>
      <c r="M1061">
        <v>4.2039402760565281E-3</v>
      </c>
      <c r="N1061">
        <v>1.1702250340022151E-3</v>
      </c>
      <c r="O1061">
        <f t="shared" si="16"/>
        <v>-1.8021438455733818</v>
      </c>
    </row>
    <row r="1062" spans="1:15" x14ac:dyDescent="0.25">
      <c r="A1062">
        <v>1.3758889690507201E-4</v>
      </c>
      <c r="B1062">
        <v>0.99936515092849731</v>
      </c>
      <c r="C1062">
        <v>4.9728108569979668E-4</v>
      </c>
      <c r="D1062">
        <v>0</v>
      </c>
      <c r="E1062">
        <v>1</v>
      </c>
      <c r="F1062">
        <v>0</v>
      </c>
      <c r="G1062">
        <v>-3.822370067370068</v>
      </c>
      <c r="H1062">
        <v>-3.8446619069921391</v>
      </c>
      <c r="I1062">
        <v>-3.821263057024356</v>
      </c>
      <c r="J1062">
        <v>6.3543971635226626E-4</v>
      </c>
      <c r="K1062">
        <v>1.098627022504806</v>
      </c>
      <c r="L1062">
        <v>4.7853572264244798E-4</v>
      </c>
      <c r="M1062">
        <v>4.5728433804015372E-4</v>
      </c>
      <c r="N1062">
        <v>4.7936800513070921E-4</v>
      </c>
      <c r="O1062">
        <f t="shared" si="16"/>
        <v>-3.8294316771288543</v>
      </c>
    </row>
    <row r="1063" spans="1:15" x14ac:dyDescent="0.25">
      <c r="A1063">
        <v>4.7838324680924424E-3</v>
      </c>
      <c r="B1063">
        <v>0.98854875564575195</v>
      </c>
      <c r="C1063">
        <v>6.6674076952040204E-3</v>
      </c>
      <c r="D1063">
        <v>0</v>
      </c>
      <c r="E1063">
        <v>1</v>
      </c>
      <c r="F1063">
        <v>0</v>
      </c>
      <c r="G1063">
        <v>-3.496906980278645</v>
      </c>
      <c r="H1063">
        <v>-3.4259366916959388</v>
      </c>
      <c r="I1063">
        <v>-3.4666469152133388</v>
      </c>
      <c r="J1063">
        <v>1.15556527453009E-2</v>
      </c>
      <c r="K1063">
        <v>1.0986384451389311</v>
      </c>
      <c r="L1063">
        <v>8.9436002690490568E-4</v>
      </c>
      <c r="M1063">
        <v>9.164968942059204E-4</v>
      </c>
      <c r="N1063">
        <v>9.2924998898524791E-4</v>
      </c>
      <c r="O1063">
        <f t="shared" si="16"/>
        <v>-3.4631635290626406</v>
      </c>
    </row>
    <row r="1064" spans="1:15" x14ac:dyDescent="0.25">
      <c r="A1064">
        <v>0.99477636814117432</v>
      </c>
      <c r="B1064">
        <v>4.894796758890152E-3</v>
      </c>
      <c r="C1064">
        <v>3.2880285289138561E-4</v>
      </c>
      <c r="D1064">
        <v>1</v>
      </c>
      <c r="E1064">
        <v>0</v>
      </c>
      <c r="F1064">
        <v>0</v>
      </c>
      <c r="G1064">
        <v>-3.4679589257942252</v>
      </c>
      <c r="H1064">
        <v>-3.5004019747357882</v>
      </c>
      <c r="I1064">
        <v>-3.5022058793678479</v>
      </c>
      <c r="J1064">
        <v>5.2439276711083952E-3</v>
      </c>
      <c r="K1064">
        <v>1.0985855627059939</v>
      </c>
      <c r="L1064">
        <v>9.445460154893226E-4</v>
      </c>
      <c r="M1064">
        <v>8.8686355138634099E-4</v>
      </c>
      <c r="N1064">
        <v>9.0775970579670684E-4</v>
      </c>
      <c r="O1064">
        <f t="shared" si="16"/>
        <v>-3.4901889266326207</v>
      </c>
    </row>
    <row r="1065" spans="1:15" x14ac:dyDescent="0.25">
      <c r="A1065">
        <v>8.6451451352331787E-5</v>
      </c>
      <c r="B1065">
        <v>1.0481743374839429E-3</v>
      </c>
      <c r="C1065">
        <v>0.99886536598205566</v>
      </c>
      <c r="D1065">
        <v>0</v>
      </c>
      <c r="E1065">
        <v>0</v>
      </c>
      <c r="F1065">
        <v>1</v>
      </c>
      <c r="G1065">
        <v>-3.598136744290668</v>
      </c>
      <c r="H1065">
        <v>-3.6272227287950081</v>
      </c>
      <c r="I1065">
        <v>-3.603933658854376</v>
      </c>
      <c r="J1065">
        <v>1.1362481598916931E-3</v>
      </c>
      <c r="K1065">
        <v>1.0986051702499391</v>
      </c>
      <c r="L1065">
        <v>7.4936568534766934E-4</v>
      </c>
      <c r="M1065">
        <v>7.0592482074971485E-4</v>
      </c>
      <c r="N1065">
        <v>7.394467093035928E-4</v>
      </c>
      <c r="O1065">
        <f t="shared" si="16"/>
        <v>-3.6097643773133505</v>
      </c>
    </row>
    <row r="1066" spans="1:15" x14ac:dyDescent="0.25">
      <c r="A1066">
        <v>0.99859726428985596</v>
      </c>
      <c r="B1066">
        <v>1.187387388199568E-3</v>
      </c>
      <c r="C1066">
        <v>2.1541355818044389E-4</v>
      </c>
      <c r="D1066">
        <v>1</v>
      </c>
      <c r="E1066">
        <v>0</v>
      </c>
      <c r="F1066">
        <v>0</v>
      </c>
      <c r="G1066">
        <v>-3.5172874411233832</v>
      </c>
      <c r="H1066">
        <v>-3.54872876344271</v>
      </c>
      <c r="I1066">
        <v>-3.528214368834437</v>
      </c>
      <c r="J1066">
        <v>1.406732888353872E-3</v>
      </c>
      <c r="K1066">
        <v>1.098591355085373</v>
      </c>
      <c r="L1066">
        <v>8.7892269675649004E-4</v>
      </c>
      <c r="M1066">
        <v>8.2579430636542384E-4</v>
      </c>
      <c r="N1066">
        <v>8.6180409449809758E-4</v>
      </c>
      <c r="O1066">
        <f t="shared" si="16"/>
        <v>-3.5314101911335101</v>
      </c>
    </row>
    <row r="1067" spans="1:15" x14ac:dyDescent="0.25">
      <c r="A1067">
        <v>2.1742882381659001E-5</v>
      </c>
      <c r="B1067">
        <v>0.99991637468338013</v>
      </c>
      <c r="C1067">
        <v>6.1930419178679585E-5</v>
      </c>
      <c r="D1067">
        <v>0</v>
      </c>
      <c r="E1067">
        <v>1</v>
      </c>
      <c r="F1067">
        <v>0</v>
      </c>
      <c r="G1067">
        <v>-3.521251797303893</v>
      </c>
      <c r="H1067">
        <v>-3.5473549184779638</v>
      </c>
      <c r="I1067">
        <v>-3.5268377781075082</v>
      </c>
      <c r="J1067">
        <v>8.3684599341040671E-5</v>
      </c>
      <c r="K1067">
        <v>1.098638690710068</v>
      </c>
      <c r="L1067">
        <v>8.7393536725266507E-4</v>
      </c>
      <c r="M1067">
        <v>8.294744356227568E-4</v>
      </c>
      <c r="N1067">
        <v>8.6422276358888439E-4</v>
      </c>
      <c r="O1067">
        <f t="shared" si="16"/>
        <v>-3.531814831296455</v>
      </c>
    </row>
    <row r="1068" spans="1:15" x14ac:dyDescent="0.25">
      <c r="A1068">
        <v>0.9984893798828125</v>
      </c>
      <c r="B1068">
        <v>1.3673130888491869E-3</v>
      </c>
      <c r="C1068">
        <v>1.433520810678601E-4</v>
      </c>
      <c r="D1068">
        <v>1</v>
      </c>
      <c r="E1068">
        <v>0</v>
      </c>
      <c r="F1068">
        <v>0</v>
      </c>
      <c r="G1068">
        <v>-3.7140780974791299</v>
      </c>
      <c r="H1068">
        <v>-3.7364968996884711</v>
      </c>
      <c r="I1068">
        <v>-3.720768181498916</v>
      </c>
      <c r="J1068">
        <v>1.513511266966816E-3</v>
      </c>
      <c r="K1068">
        <v>1.0986031401157379</v>
      </c>
      <c r="L1068">
        <v>5.919958659887925E-4</v>
      </c>
      <c r="M1068">
        <v>5.6635196324350545E-4</v>
      </c>
      <c r="N1068">
        <v>5.8636305688253287E-4</v>
      </c>
      <c r="O1068">
        <f t="shared" si="16"/>
        <v>-3.7237810595555061</v>
      </c>
    </row>
    <row r="1069" spans="1:15" x14ac:dyDescent="0.25">
      <c r="A1069">
        <v>3.4474795684218411E-3</v>
      </c>
      <c r="B1069">
        <v>0.99621766805648804</v>
      </c>
      <c r="C1069">
        <v>3.3487461041659122E-4</v>
      </c>
      <c r="D1069">
        <v>0</v>
      </c>
      <c r="E1069">
        <v>1</v>
      </c>
      <c r="F1069">
        <v>0</v>
      </c>
      <c r="G1069">
        <v>-3.5022553900171411</v>
      </c>
      <c r="H1069">
        <v>-3.5260171015076418</v>
      </c>
      <c r="I1069">
        <v>-3.5224942036490918</v>
      </c>
      <c r="J1069">
        <v>3.7991615344071762E-3</v>
      </c>
      <c r="K1069">
        <v>1.0986408329010009</v>
      </c>
      <c r="L1069">
        <v>8.9581362226454075E-4</v>
      </c>
      <c r="M1069">
        <v>8.5121933625487145E-4</v>
      </c>
      <c r="N1069">
        <v>8.7165482065643118E-4</v>
      </c>
      <c r="O1069">
        <f t="shared" si="16"/>
        <v>-3.5169222317246249</v>
      </c>
    </row>
    <row r="1070" spans="1:15" x14ac:dyDescent="0.25">
      <c r="A1070">
        <v>0.96115821599960327</v>
      </c>
      <c r="B1070">
        <v>3.3532094210386283E-2</v>
      </c>
      <c r="C1070">
        <v>5.309701431542635E-3</v>
      </c>
      <c r="D1070">
        <v>1</v>
      </c>
      <c r="E1070">
        <v>0</v>
      </c>
      <c r="F1070">
        <v>0</v>
      </c>
      <c r="G1070">
        <v>-2.7248916503279541</v>
      </c>
      <c r="H1070">
        <v>-2.8590144062986922</v>
      </c>
      <c r="I1070">
        <v>-3.478474415234718</v>
      </c>
      <c r="J1070">
        <v>4.0307825952768328E-2</v>
      </c>
      <c r="K1070">
        <v>1.098594025373459</v>
      </c>
      <c r="L1070">
        <v>2.0820819190703328E-3</v>
      </c>
      <c r="M1070">
        <v>1.688341377303004E-3</v>
      </c>
      <c r="N1070">
        <v>9.2336910529411398E-4</v>
      </c>
      <c r="O1070">
        <f t="shared" si="16"/>
        <v>-3.0207934906204543</v>
      </c>
    </row>
    <row r="1071" spans="1:15" x14ac:dyDescent="0.25">
      <c r="A1071">
        <v>0.92325979471206665</v>
      </c>
      <c r="B1071">
        <v>7.0044398307800293E-2</v>
      </c>
      <c r="C1071">
        <v>6.6958852112293243E-3</v>
      </c>
      <c r="D1071">
        <v>1</v>
      </c>
      <c r="E1071">
        <v>0</v>
      </c>
      <c r="F1071">
        <v>0</v>
      </c>
      <c r="G1071">
        <v>-2.0121793151019141</v>
      </c>
      <c r="H1071">
        <v>-2.1188920613821778</v>
      </c>
      <c r="I1071">
        <v>-3.4491880588513588</v>
      </c>
      <c r="J1071">
        <v>8.1689316872507328E-2</v>
      </c>
      <c r="K1071">
        <v>1.0985832810401921</v>
      </c>
      <c r="L1071">
        <v>3.8094230694696312E-3</v>
      </c>
      <c r="M1071">
        <v>3.37588059483096E-3</v>
      </c>
      <c r="N1071">
        <v>9.635289079596987E-4</v>
      </c>
      <c r="O1071">
        <f t="shared" si="16"/>
        <v>-2.526753145111817</v>
      </c>
    </row>
    <row r="1072" spans="1:15" x14ac:dyDescent="0.25">
      <c r="A1072">
        <v>3.644436364993453E-4</v>
      </c>
      <c r="B1072">
        <v>0.56332451105117798</v>
      </c>
      <c r="C1072">
        <v>0.4363110363483429</v>
      </c>
      <c r="D1072">
        <v>0</v>
      </c>
      <c r="E1072">
        <v>0</v>
      </c>
      <c r="F1072">
        <v>1</v>
      </c>
      <c r="G1072">
        <v>-3.8393595479110441</v>
      </c>
      <c r="H1072">
        <v>7.1120263758384974</v>
      </c>
      <c r="I1072">
        <v>7.1140826974943074</v>
      </c>
      <c r="J1072">
        <v>0.88164765805006029</v>
      </c>
      <c r="K1072">
        <v>1.098605341911316</v>
      </c>
      <c r="L1072">
        <v>4.6243418526614732E-4</v>
      </c>
      <c r="M1072">
        <v>1.7362007580231879E-2</v>
      </c>
      <c r="N1072">
        <v>1.7381644051056359E-2</v>
      </c>
      <c r="O1072">
        <f t="shared" si="16"/>
        <v>3.4622498418072536</v>
      </c>
    </row>
    <row r="1073" spans="1:15" x14ac:dyDescent="0.25">
      <c r="A1073">
        <v>1.2433496303856371E-3</v>
      </c>
      <c r="B1073">
        <v>6.6458679735660553E-2</v>
      </c>
      <c r="C1073">
        <v>0.93229806423187256</v>
      </c>
      <c r="D1073">
        <v>0</v>
      </c>
      <c r="E1073">
        <v>0</v>
      </c>
      <c r="F1073">
        <v>1</v>
      </c>
      <c r="G1073">
        <v>-3.8454327759973612</v>
      </c>
      <c r="H1073">
        <v>-2.1140441458032688</v>
      </c>
      <c r="I1073">
        <v>-2.0895495436669198</v>
      </c>
      <c r="J1073">
        <v>7.1392736891284586E-2</v>
      </c>
      <c r="K1073">
        <v>1.0986030209064479</v>
      </c>
      <c r="L1073">
        <v>4.5543391343016992E-4</v>
      </c>
      <c r="M1073">
        <v>2.5109242415055628E-3</v>
      </c>
      <c r="N1073">
        <v>2.5658549857325861E-3</v>
      </c>
      <c r="O1073">
        <f t="shared" si="16"/>
        <v>-2.6830088218225168</v>
      </c>
    </row>
    <row r="1074" spans="1:15" x14ac:dyDescent="0.25">
      <c r="A1074">
        <v>5.6641758419573307E-4</v>
      </c>
      <c r="B1074">
        <v>0.98886537551879883</v>
      </c>
      <c r="C1074">
        <v>1.0568227618932721E-2</v>
      </c>
      <c r="D1074">
        <v>0</v>
      </c>
      <c r="E1074">
        <v>1</v>
      </c>
      <c r="F1074">
        <v>0</v>
      </c>
      <c r="G1074">
        <v>-3.6433698441001989</v>
      </c>
      <c r="H1074">
        <v>-3.4889933208698309</v>
      </c>
      <c r="I1074">
        <v>-3.4854399825018749</v>
      </c>
      <c r="J1074">
        <v>1.1270692739635709E-2</v>
      </c>
      <c r="K1074">
        <v>1.0986301410198209</v>
      </c>
      <c r="L1074">
        <v>6.8423538124307015E-4</v>
      </c>
      <c r="M1074">
        <v>7.9804920824244618E-4</v>
      </c>
      <c r="N1074">
        <v>8.1916693306993693E-4</v>
      </c>
      <c r="O1074">
        <f t="shared" si="16"/>
        <v>-3.5392677158239683</v>
      </c>
    </row>
    <row r="1075" spans="1:15" x14ac:dyDescent="0.25">
      <c r="A1075">
        <v>2.9058652580715721E-4</v>
      </c>
      <c r="B1075">
        <v>1.43921747803688E-2</v>
      </c>
      <c r="C1075">
        <v>0.98531723022460938</v>
      </c>
      <c r="D1075">
        <v>0</v>
      </c>
      <c r="E1075">
        <v>0</v>
      </c>
      <c r="F1075">
        <v>1</v>
      </c>
      <c r="G1075">
        <v>-3.7183573738265978</v>
      </c>
      <c r="H1075">
        <v>-3.4953932400592</v>
      </c>
      <c r="I1075">
        <v>-3.474484410048317</v>
      </c>
      <c r="J1075">
        <v>1.4851310588419439E-2</v>
      </c>
      <c r="K1075">
        <v>1.098602653741837</v>
      </c>
      <c r="L1075">
        <v>5.8913330376242357E-4</v>
      </c>
      <c r="M1075">
        <v>6.7806676815962419E-4</v>
      </c>
      <c r="N1075">
        <v>7.0759374648332596E-4</v>
      </c>
      <c r="O1075">
        <f t="shared" si="16"/>
        <v>-3.5627450079780387</v>
      </c>
    </row>
    <row r="1076" spans="1:15" x14ac:dyDescent="0.25">
      <c r="A1076">
        <v>3.0115913599729541E-2</v>
      </c>
      <c r="B1076">
        <v>0.63609349727630615</v>
      </c>
      <c r="C1076">
        <v>0.33379063010215759</v>
      </c>
      <c r="D1076">
        <v>0</v>
      </c>
      <c r="E1076">
        <v>0</v>
      </c>
      <c r="F1076">
        <v>1</v>
      </c>
      <c r="G1076">
        <v>-2.9685203182804041</v>
      </c>
      <c r="H1076">
        <v>9.1511404592817644</v>
      </c>
      <c r="I1076">
        <v>11.305448276887169</v>
      </c>
      <c r="J1076">
        <v>1.16978584498167</v>
      </c>
      <c r="K1076">
        <v>1.098610463142395</v>
      </c>
      <c r="L1076">
        <v>1.344978489214554E-3</v>
      </c>
      <c r="M1076">
        <v>1.8134217709302909E-2</v>
      </c>
      <c r="N1076">
        <v>1.6617946792393919E-2</v>
      </c>
      <c r="O1076">
        <f t="shared" si="16"/>
        <v>5.8293561392961761</v>
      </c>
    </row>
    <row r="1077" spans="1:15" x14ac:dyDescent="0.25">
      <c r="A1077">
        <v>0.6917729377746582</v>
      </c>
      <c r="B1077">
        <v>0.30498781800270081</v>
      </c>
      <c r="C1077">
        <v>3.239219076931477E-3</v>
      </c>
      <c r="D1077">
        <v>1</v>
      </c>
      <c r="E1077">
        <v>0</v>
      </c>
      <c r="F1077">
        <v>0</v>
      </c>
      <c r="G1077">
        <v>-6.7939869048171175E-2</v>
      </c>
      <c r="H1077">
        <v>-9.171827580819425E-2</v>
      </c>
      <c r="I1077">
        <v>-3.4980351905401492</v>
      </c>
      <c r="J1077">
        <v>0.40263413492590189</v>
      </c>
      <c r="K1077">
        <v>1.09859956741333</v>
      </c>
      <c r="L1077">
        <v>2.7466423809528351E-2</v>
      </c>
      <c r="M1077">
        <v>2.7184967824723572E-2</v>
      </c>
      <c r="N1077">
        <v>9.049187574419193E-4</v>
      </c>
      <c r="O1077">
        <f t="shared" si="16"/>
        <v>-1.2192311117988381</v>
      </c>
    </row>
    <row r="1078" spans="1:15" x14ac:dyDescent="0.25">
      <c r="A1078">
        <v>2.400095545453951E-4</v>
      </c>
      <c r="B1078">
        <v>0.99563652276992798</v>
      </c>
      <c r="C1078">
        <v>4.1234772652387619E-3</v>
      </c>
      <c r="D1078">
        <v>0</v>
      </c>
      <c r="E1078">
        <v>1</v>
      </c>
      <c r="F1078">
        <v>0</v>
      </c>
      <c r="G1078">
        <v>-3.5061083214147319</v>
      </c>
      <c r="H1078">
        <v>-3.5009304149756861</v>
      </c>
      <c r="I1078">
        <v>-3.48773244325562</v>
      </c>
      <c r="J1078">
        <v>4.3872892393847004E-3</v>
      </c>
      <c r="K1078">
        <v>1.09863417506218</v>
      </c>
      <c r="L1078">
        <v>9.0075199412353868E-4</v>
      </c>
      <c r="M1078">
        <v>8.9094184841087554E-4</v>
      </c>
      <c r="N1078">
        <v>9.1737020011350978E-4</v>
      </c>
      <c r="O1078">
        <f t="shared" si="16"/>
        <v>-3.4982570598820129</v>
      </c>
    </row>
    <row r="1079" spans="1:15" x14ac:dyDescent="0.25">
      <c r="A1079">
        <v>0.90718191862106323</v>
      </c>
      <c r="B1079">
        <v>4.2366217821836472E-3</v>
      </c>
      <c r="C1079">
        <v>8.858153223991394E-2</v>
      </c>
      <c r="D1079">
        <v>1</v>
      </c>
      <c r="E1079">
        <v>0</v>
      </c>
      <c r="F1079">
        <v>0</v>
      </c>
      <c r="G1079">
        <v>-1.7158584277330751</v>
      </c>
      <c r="H1079">
        <v>-3.6408332033803701</v>
      </c>
      <c r="I1079">
        <v>-1.7655194278321129</v>
      </c>
      <c r="J1079">
        <v>9.9837336391210563E-2</v>
      </c>
      <c r="K1079">
        <v>1.09860261797905</v>
      </c>
      <c r="L1079">
        <v>4.2416887590661636E-3</v>
      </c>
      <c r="M1079">
        <v>6.6984645309275948E-4</v>
      </c>
      <c r="N1079">
        <v>3.8855564780533309E-3</v>
      </c>
      <c r="O1079">
        <f t="shared" si="16"/>
        <v>-2.3740703529818528</v>
      </c>
    </row>
    <row r="1080" spans="1:15" x14ac:dyDescent="0.25">
      <c r="A1080">
        <v>0.99612832069396973</v>
      </c>
      <c r="B1080">
        <v>3.8235664833337069E-3</v>
      </c>
      <c r="C1080">
        <v>4.8162837629206479E-5</v>
      </c>
      <c r="D1080">
        <v>0</v>
      </c>
      <c r="E1080">
        <v>1</v>
      </c>
      <c r="F1080">
        <v>0</v>
      </c>
      <c r="G1080">
        <v>1010.167513348875</v>
      </c>
      <c r="H1080">
        <v>1033.470722613763</v>
      </c>
      <c r="I1080">
        <v>-3.8298358650639228</v>
      </c>
      <c r="J1080">
        <v>5.9710739064216618</v>
      </c>
      <c r="K1080">
        <v>1.098620953559875</v>
      </c>
      <c r="L1080">
        <v>4.8929605145531241E-4</v>
      </c>
      <c r="M1080">
        <v>4.7834468568908051E-4</v>
      </c>
      <c r="N1080">
        <v>4.7145983255170171E-4</v>
      </c>
      <c r="O1080">
        <f t="shared" si="16"/>
        <v>679.93613336585804</v>
      </c>
    </row>
    <row r="1081" spans="1:15" x14ac:dyDescent="0.25">
      <c r="A1081">
        <v>1.3440403563436121E-4</v>
      </c>
      <c r="B1081">
        <v>0.69693785905838013</v>
      </c>
      <c r="C1081">
        <v>0.30292785167694092</v>
      </c>
      <c r="D1081">
        <v>0</v>
      </c>
      <c r="E1081">
        <v>0</v>
      </c>
      <c r="F1081">
        <v>1</v>
      </c>
      <c r="G1081">
        <v>-3.5088940106902111</v>
      </c>
      <c r="H1081">
        <v>10.89312709578315</v>
      </c>
      <c r="I1081">
        <v>10.873790957246939</v>
      </c>
      <c r="J1081">
        <v>1.307339639961719</v>
      </c>
      <c r="K1081">
        <v>1.098601124286652</v>
      </c>
      <c r="L1081">
        <v>8.9578673939172404E-4</v>
      </c>
      <c r="M1081">
        <v>1.885781867895275E-2</v>
      </c>
      <c r="N1081">
        <v>1.889489678433165E-2</v>
      </c>
      <c r="O1081">
        <f t="shared" si="16"/>
        <v>6.0860080141132924</v>
      </c>
    </row>
    <row r="1082" spans="1:15" x14ac:dyDescent="0.25">
      <c r="A1082">
        <v>1.0388314258307221E-3</v>
      </c>
      <c r="B1082">
        <v>0.78363317251205444</v>
      </c>
      <c r="C1082">
        <v>0.2153279930353165</v>
      </c>
      <c r="D1082">
        <v>0</v>
      </c>
      <c r="E1082">
        <v>1</v>
      </c>
      <c r="F1082">
        <v>0</v>
      </c>
      <c r="G1082">
        <v>-3.504168284638411</v>
      </c>
      <c r="H1082">
        <v>-0.64161076067043665</v>
      </c>
      <c r="I1082">
        <v>-0.65309775881734167</v>
      </c>
      <c r="J1082">
        <v>0.26081780958920719</v>
      </c>
      <c r="K1082">
        <v>1.098646041154862</v>
      </c>
      <c r="L1082">
        <v>9.0323178199014365E-4</v>
      </c>
      <c r="M1082">
        <v>1.6645997820887722E-2</v>
      </c>
      <c r="N1082">
        <v>1.6609117388725281E-2</v>
      </c>
      <c r="O1082">
        <f t="shared" si="16"/>
        <v>-1.5996256013753964</v>
      </c>
    </row>
    <row r="1083" spans="1:15" x14ac:dyDescent="0.25">
      <c r="A1083">
        <v>3.1186444684863091E-3</v>
      </c>
      <c r="B1083">
        <v>0.79317206144332886</v>
      </c>
      <c r="C1083">
        <v>0.2037092000246048</v>
      </c>
      <c r="D1083">
        <v>0</v>
      </c>
      <c r="E1083">
        <v>0</v>
      </c>
      <c r="F1083">
        <v>1</v>
      </c>
      <c r="G1083">
        <v>-3.5107845307771139</v>
      </c>
      <c r="H1083">
        <v>20.737475361451668</v>
      </c>
      <c r="I1083">
        <v>21.080465250671011</v>
      </c>
      <c r="J1083">
        <v>1.7519494426250459</v>
      </c>
      <c r="K1083">
        <v>1.0986054003238681</v>
      </c>
      <c r="L1083">
        <v>8.8264439909835346E-4</v>
      </c>
      <c r="M1083">
        <v>1.374774350551889E-2</v>
      </c>
      <c r="N1083">
        <v>1.364931848365814E-2</v>
      </c>
      <c r="O1083">
        <f t="shared" si="16"/>
        <v>12.769052027115189</v>
      </c>
    </row>
    <row r="1084" spans="1:15" x14ac:dyDescent="0.25">
      <c r="A1084">
        <v>0.95059603452682495</v>
      </c>
      <c r="B1084">
        <v>4.9275260418653488E-2</v>
      </c>
      <c r="C1084">
        <v>1.2879873975180089E-4</v>
      </c>
      <c r="D1084">
        <v>0</v>
      </c>
      <c r="E1084">
        <v>1</v>
      </c>
      <c r="F1084">
        <v>0</v>
      </c>
      <c r="G1084">
        <v>92.888342940143502</v>
      </c>
      <c r="H1084">
        <v>94.421622017600967</v>
      </c>
      <c r="I1084">
        <v>-3.337580496717139</v>
      </c>
      <c r="J1084">
        <v>3.529180700182915</v>
      </c>
      <c r="K1084">
        <v>1.0986483669281011</v>
      </c>
      <c r="L1084">
        <v>4.727819818072021E-3</v>
      </c>
      <c r="M1084">
        <v>4.654046380892396E-3</v>
      </c>
      <c r="N1084">
        <v>1.261852827575183E-3</v>
      </c>
      <c r="O1084">
        <f t="shared" si="16"/>
        <v>61.324128153675765</v>
      </c>
    </row>
    <row r="1085" spans="1:15" x14ac:dyDescent="0.25">
      <c r="A1085">
        <v>8.8551647961139679E-2</v>
      </c>
      <c r="B1085">
        <v>0.87976884841918945</v>
      </c>
      <c r="C1085">
        <v>3.1679462641477578E-2</v>
      </c>
      <c r="D1085">
        <v>0</v>
      </c>
      <c r="E1085">
        <v>1</v>
      </c>
      <c r="F1085">
        <v>0</v>
      </c>
      <c r="G1085">
        <v>-1.35647446316147</v>
      </c>
      <c r="H1085">
        <v>-0.45740664556946298</v>
      </c>
      <c r="I1085">
        <v>-2.9466814092451541</v>
      </c>
      <c r="J1085">
        <v>0.1296970375441015</v>
      </c>
      <c r="K1085">
        <v>1.098628478050232</v>
      </c>
      <c r="L1085">
        <v>2.3463588440790768E-3</v>
      </c>
      <c r="M1085">
        <v>2.9417384066618979E-3</v>
      </c>
      <c r="N1085">
        <v>8.6940851178951561E-4</v>
      </c>
      <c r="O1085">
        <f t="shared" si="16"/>
        <v>-1.5868541726586958</v>
      </c>
    </row>
    <row r="1086" spans="1:15" x14ac:dyDescent="0.25">
      <c r="A1086">
        <v>0.31270557641983032</v>
      </c>
      <c r="B1086">
        <v>0.29597803950309748</v>
      </c>
      <c r="C1086">
        <v>0.39131644368171692</v>
      </c>
      <c r="D1086">
        <v>0</v>
      </c>
      <c r="E1086">
        <v>0</v>
      </c>
      <c r="F1086">
        <v>1</v>
      </c>
      <c r="G1086">
        <v>3.2802087403183582</v>
      </c>
      <c r="H1086">
        <v>3.0280715693882829</v>
      </c>
      <c r="I1086">
        <v>18.44406037095662</v>
      </c>
      <c r="J1086">
        <v>0.96825930178165431</v>
      </c>
      <c r="K1086">
        <v>1.0986046576499939</v>
      </c>
      <c r="L1086">
        <v>8.6449540103785694E-3</v>
      </c>
      <c r="M1086">
        <v>8.0533688887953758E-3</v>
      </c>
      <c r="N1086">
        <v>8.9041426545009017E-3</v>
      </c>
      <c r="O1086">
        <f t="shared" si="16"/>
        <v>8.2507802268877537</v>
      </c>
    </row>
    <row r="1087" spans="1:15" x14ac:dyDescent="0.25">
      <c r="A1087">
        <v>9.9942495580762625E-5</v>
      </c>
      <c r="B1087">
        <v>0.10927198082208631</v>
      </c>
      <c r="C1087">
        <v>0.89062809944152832</v>
      </c>
      <c r="D1087">
        <v>0</v>
      </c>
      <c r="E1087">
        <v>1</v>
      </c>
      <c r="F1087">
        <v>0</v>
      </c>
      <c r="G1087">
        <v>-3.6682377638806329</v>
      </c>
      <c r="H1087">
        <v>57.782629828154427</v>
      </c>
      <c r="I1087">
        <v>57.541145223276189</v>
      </c>
      <c r="J1087">
        <v>2.4523680186271668</v>
      </c>
      <c r="K1087">
        <v>1.098624860048294</v>
      </c>
      <c r="L1087">
        <v>6.5133212886969716E-4</v>
      </c>
      <c r="M1087">
        <v>6.5793386893346906E-3</v>
      </c>
      <c r="N1087">
        <v>6.6045235726051033E-3</v>
      </c>
      <c r="O1087">
        <f t="shared" si="16"/>
        <v>37.218512429183328</v>
      </c>
    </row>
    <row r="1088" spans="1:15" x14ac:dyDescent="0.25">
      <c r="A1088">
        <v>0.45314273238182068</v>
      </c>
      <c r="B1088">
        <v>0.44817709922790527</v>
      </c>
      <c r="C1088">
        <v>9.8680153489112854E-2</v>
      </c>
      <c r="D1088">
        <v>0</v>
      </c>
      <c r="E1088">
        <v>1</v>
      </c>
      <c r="F1088">
        <v>0</v>
      </c>
      <c r="G1088">
        <v>7.2169988464743371</v>
      </c>
      <c r="H1088">
        <v>12.51704603426335</v>
      </c>
      <c r="I1088">
        <v>-9.559031082566305E-2</v>
      </c>
      <c r="J1088">
        <v>0.83088026732206344</v>
      </c>
      <c r="K1088">
        <v>1.098625084161758</v>
      </c>
      <c r="L1088">
        <v>1.0830427490873261E-2</v>
      </c>
      <c r="M1088">
        <v>1.0283522424288091E-2</v>
      </c>
      <c r="N1088">
        <v>1.5512082609347999E-3</v>
      </c>
      <c r="O1088">
        <f t="shared" si="16"/>
        <v>6.5461515233040082</v>
      </c>
    </row>
    <row r="1089" spans="1:15" x14ac:dyDescent="0.25">
      <c r="A1089">
        <v>0.91326522827148438</v>
      </c>
      <c r="B1089">
        <v>6.0548253357410431E-2</v>
      </c>
      <c r="C1089">
        <v>2.6186514645814899E-2</v>
      </c>
      <c r="D1089">
        <v>1</v>
      </c>
      <c r="E1089">
        <v>0</v>
      </c>
      <c r="F1089">
        <v>0</v>
      </c>
      <c r="G1089">
        <v>-1.8362143419832111</v>
      </c>
      <c r="H1089">
        <v>-2.277614102567842</v>
      </c>
      <c r="I1089">
        <v>-3.0387709085867649</v>
      </c>
      <c r="J1089">
        <v>9.2892205752432344E-2</v>
      </c>
      <c r="K1089">
        <v>1.0985831046104431</v>
      </c>
      <c r="L1089">
        <v>4.1527280118316412E-3</v>
      </c>
      <c r="M1089">
        <v>2.6890609296970069E-3</v>
      </c>
      <c r="N1089">
        <v>1.4107903116382661E-3</v>
      </c>
      <c r="O1089">
        <f t="shared" si="16"/>
        <v>-2.3841997843792728</v>
      </c>
    </row>
    <row r="1090" spans="1:15" x14ac:dyDescent="0.25">
      <c r="A1090">
        <v>1.854878850281239E-3</v>
      </c>
      <c r="B1090">
        <v>2.479657344520092E-2</v>
      </c>
      <c r="C1090">
        <v>0.97334843873977661</v>
      </c>
      <c r="D1090">
        <v>0</v>
      </c>
      <c r="E1090">
        <v>0</v>
      </c>
      <c r="F1090">
        <v>1</v>
      </c>
      <c r="G1090">
        <v>-3.7417781127073528</v>
      </c>
      <c r="H1090">
        <v>-3.1632545836597559</v>
      </c>
      <c r="I1090">
        <v>-3.0965827867422799</v>
      </c>
      <c r="J1090">
        <v>2.7263659858144822E-2</v>
      </c>
      <c r="K1090">
        <v>1.098600109815598</v>
      </c>
      <c r="L1090">
        <v>5.5880316358525306E-4</v>
      </c>
      <c r="M1090">
        <v>9.0965034905821085E-4</v>
      </c>
      <c r="N1090">
        <v>1.0146364511456341E-3</v>
      </c>
      <c r="O1090">
        <f t="shared" si="16"/>
        <v>-3.3338718277031294</v>
      </c>
    </row>
    <row r="1091" spans="1:15" x14ac:dyDescent="0.25">
      <c r="A1091">
        <v>0.97018873691558838</v>
      </c>
      <c r="B1091">
        <v>1.3871039263904089E-2</v>
      </c>
      <c r="C1091">
        <v>1.5940265730023381E-2</v>
      </c>
      <c r="D1091">
        <v>1</v>
      </c>
      <c r="E1091">
        <v>0</v>
      </c>
      <c r="F1091">
        <v>0</v>
      </c>
      <c r="G1091">
        <v>-2.9614734483179559</v>
      </c>
      <c r="H1091">
        <v>-3.3313183573240699</v>
      </c>
      <c r="I1091">
        <v>-3.2989449840762441</v>
      </c>
      <c r="J1091">
        <v>3.0547463139519091E-2</v>
      </c>
      <c r="K1091">
        <v>1.0985972344875341</v>
      </c>
      <c r="L1091">
        <v>1.4512747875414791E-3</v>
      </c>
      <c r="M1091">
        <v>1.0669265466276561E-3</v>
      </c>
      <c r="N1091">
        <v>1.0766619234345849E-3</v>
      </c>
      <c r="O1091">
        <f t="shared" ref="O1091:O1154" si="17">AVERAGE(G1091:I1091)</f>
        <v>-3.1972455965727562</v>
      </c>
    </row>
    <row r="1092" spans="1:15" x14ac:dyDescent="0.25">
      <c r="A1092">
        <v>0.97792112827301025</v>
      </c>
      <c r="B1092">
        <v>1.1465904302895071E-2</v>
      </c>
      <c r="C1092">
        <v>1.0612978599965571E-2</v>
      </c>
      <c r="D1092">
        <v>0</v>
      </c>
      <c r="E1092">
        <v>1</v>
      </c>
      <c r="F1092">
        <v>0</v>
      </c>
      <c r="G1092">
        <v>399.19905498152889</v>
      </c>
      <c r="H1092">
        <v>511.09179147629669</v>
      </c>
      <c r="I1092">
        <v>-3.4044039985379162</v>
      </c>
      <c r="J1092">
        <v>4.7030121588706972</v>
      </c>
      <c r="K1092">
        <v>1.098636850118637</v>
      </c>
      <c r="L1092">
        <v>1.187789865070954E-3</v>
      </c>
      <c r="M1092">
        <v>9.495274571236223E-4</v>
      </c>
      <c r="N1092">
        <v>9.84677899396047E-4</v>
      </c>
      <c r="O1092">
        <f t="shared" si="17"/>
        <v>302.29548081976259</v>
      </c>
    </row>
    <row r="1093" spans="1:15" x14ac:dyDescent="0.25">
      <c r="A1093">
        <v>0.9935840368270874</v>
      </c>
      <c r="B1093">
        <v>1.89094350207597E-3</v>
      </c>
      <c r="C1093">
        <v>4.5249694958329201E-3</v>
      </c>
      <c r="D1093">
        <v>1</v>
      </c>
      <c r="E1093">
        <v>0</v>
      </c>
      <c r="F1093">
        <v>0</v>
      </c>
      <c r="G1093">
        <v>-3.4217079012027329</v>
      </c>
      <c r="H1093">
        <v>-3.4843971246517258</v>
      </c>
      <c r="I1093">
        <v>-3.454677021650876</v>
      </c>
      <c r="J1093">
        <v>6.4526048104744408E-3</v>
      </c>
      <c r="K1093">
        <v>1.0985817408561711</v>
      </c>
      <c r="L1093">
        <v>1.024451561534079E-3</v>
      </c>
      <c r="M1093">
        <v>9.3720407926412008E-4</v>
      </c>
      <c r="N1093">
        <v>9.7771126092993654E-4</v>
      </c>
      <c r="O1093">
        <f t="shared" si="17"/>
        <v>-3.4535940158351117</v>
      </c>
    </row>
    <row r="1094" spans="1:15" x14ac:dyDescent="0.25">
      <c r="A1094">
        <v>0.96690821647644043</v>
      </c>
      <c r="B1094">
        <v>4.5078177936375141E-3</v>
      </c>
      <c r="C1094">
        <v>2.8584064915776249E-2</v>
      </c>
      <c r="D1094">
        <v>1</v>
      </c>
      <c r="E1094">
        <v>0</v>
      </c>
      <c r="F1094">
        <v>0</v>
      </c>
      <c r="G1094">
        <v>-2.8794322213889618</v>
      </c>
      <c r="H1094">
        <v>-3.476580197400136</v>
      </c>
      <c r="I1094">
        <v>-3.0002623491768068</v>
      </c>
      <c r="J1094">
        <v>3.3999199909158048E-2</v>
      </c>
      <c r="K1094">
        <v>1.0985906314849849</v>
      </c>
      <c r="L1094">
        <v>1.5716641210019591E-3</v>
      </c>
      <c r="M1094">
        <v>9.350674445158802E-4</v>
      </c>
      <c r="N1094">
        <v>1.356505061266944E-3</v>
      </c>
      <c r="O1094">
        <f t="shared" si="17"/>
        <v>-3.1187582559886344</v>
      </c>
    </row>
    <row r="1095" spans="1:15" x14ac:dyDescent="0.25">
      <c r="A1095">
        <v>5.4972281213849783E-4</v>
      </c>
      <c r="B1095">
        <v>6.9467108696699142E-3</v>
      </c>
      <c r="C1095">
        <v>0.99250364303588867</v>
      </c>
      <c r="D1095">
        <v>0</v>
      </c>
      <c r="E1095">
        <v>0</v>
      </c>
      <c r="F1095">
        <v>1</v>
      </c>
      <c r="G1095">
        <v>-3.8147542139589641</v>
      </c>
      <c r="H1095">
        <v>-3.7350655936845869</v>
      </c>
      <c r="I1095">
        <v>-3.705006843735088</v>
      </c>
      <c r="J1095">
        <v>7.5557373842457306E-3</v>
      </c>
      <c r="K1095">
        <v>1.09860530257225</v>
      </c>
      <c r="L1095">
        <v>4.8559736512743262E-4</v>
      </c>
      <c r="M1095">
        <v>5.19283399626147E-4</v>
      </c>
      <c r="N1095">
        <v>5.4597320558968931E-4</v>
      </c>
      <c r="O1095">
        <f t="shared" si="17"/>
        <v>-3.7516088837928798</v>
      </c>
    </row>
    <row r="1096" spans="1:15" x14ac:dyDescent="0.25">
      <c r="A1096">
        <v>0.77875405550003052</v>
      </c>
      <c r="B1096">
        <v>0.15071690082550049</v>
      </c>
      <c r="C1096">
        <v>7.0528991520404816E-2</v>
      </c>
      <c r="D1096">
        <v>1</v>
      </c>
      <c r="E1096">
        <v>0</v>
      </c>
      <c r="F1096">
        <v>0</v>
      </c>
      <c r="G1096">
        <v>2.888555360335908</v>
      </c>
      <c r="H1096">
        <v>1.4741434587539439</v>
      </c>
      <c r="I1096">
        <v>-1.4494830902875531</v>
      </c>
      <c r="J1096">
        <v>0.25329508654773242</v>
      </c>
      <c r="K1096">
        <v>1.098606332540512</v>
      </c>
      <c r="L1096">
        <v>4.3662409298121929E-3</v>
      </c>
      <c r="M1096">
        <v>2.5461764307692651E-3</v>
      </c>
      <c r="N1096">
        <v>1.338063389994204E-3</v>
      </c>
      <c r="O1096">
        <f t="shared" si="17"/>
        <v>0.97107190960076617</v>
      </c>
    </row>
    <row r="1097" spans="1:15" x14ac:dyDescent="0.25">
      <c r="A1097">
        <v>8.2940363790839911E-4</v>
      </c>
      <c r="B1097">
        <v>2.5034114718437191E-2</v>
      </c>
      <c r="C1097">
        <v>0.97413653135299683</v>
      </c>
      <c r="D1097">
        <v>0</v>
      </c>
      <c r="E1097">
        <v>0</v>
      </c>
      <c r="F1097">
        <v>1</v>
      </c>
      <c r="G1097">
        <v>-3.515189982603026</v>
      </c>
      <c r="H1097">
        <v>-3.066949621204929</v>
      </c>
      <c r="I1097">
        <v>-3.043673757244524</v>
      </c>
      <c r="J1097">
        <v>2.6511794561520221E-2</v>
      </c>
      <c r="K1097">
        <v>1.098610706329346</v>
      </c>
      <c r="L1097">
        <v>8.8390742303090519E-4</v>
      </c>
      <c r="M1097">
        <v>1.3740285066887741E-3</v>
      </c>
      <c r="N1097">
        <v>1.416459854226559E-3</v>
      </c>
      <c r="O1097">
        <f t="shared" si="17"/>
        <v>-3.2086044536841598</v>
      </c>
    </row>
    <row r="1098" spans="1:15" x14ac:dyDescent="0.25">
      <c r="A1098">
        <v>0.86959898471832275</v>
      </c>
      <c r="B1098">
        <v>0.12882193922996521</v>
      </c>
      <c r="C1098">
        <v>1.579113304615021E-3</v>
      </c>
      <c r="D1098">
        <v>1</v>
      </c>
      <c r="E1098">
        <v>0</v>
      </c>
      <c r="F1098">
        <v>0</v>
      </c>
      <c r="G1098">
        <v>-1.1987130182603569</v>
      </c>
      <c r="H1098">
        <v>-1.2064657977323141</v>
      </c>
      <c r="I1098">
        <v>-3.5126495032663199</v>
      </c>
      <c r="J1098">
        <v>0.1437394515424967</v>
      </c>
      <c r="K1098">
        <v>1.0985889053344731</v>
      </c>
      <c r="L1098">
        <v>6.4112662221305072E-3</v>
      </c>
      <c r="M1098">
        <v>6.223610311280936E-3</v>
      </c>
      <c r="N1098">
        <v>8.8660452388467093E-4</v>
      </c>
      <c r="O1098">
        <f t="shared" si="17"/>
        <v>-1.972609439752997</v>
      </c>
    </row>
    <row r="1099" spans="1:15" x14ac:dyDescent="0.25">
      <c r="A1099">
        <v>0.93030112981796265</v>
      </c>
      <c r="B1099">
        <v>6.9872946478426456E-3</v>
      </c>
      <c r="C1099">
        <v>6.2711574137210846E-2</v>
      </c>
      <c r="D1099">
        <v>1</v>
      </c>
      <c r="E1099">
        <v>0</v>
      </c>
      <c r="F1099">
        <v>0</v>
      </c>
      <c r="G1099">
        <v>-1.879824706299666</v>
      </c>
      <c r="H1099">
        <v>-3.6139872092867851</v>
      </c>
      <c r="I1099">
        <v>-2.0514134863197628</v>
      </c>
      <c r="J1099">
        <v>7.3004190158098933E-2</v>
      </c>
      <c r="K1099">
        <v>1.0985998117923741</v>
      </c>
      <c r="L1099">
        <v>1.9644885323941712E-3</v>
      </c>
      <c r="M1099">
        <v>6.7535963535192423E-4</v>
      </c>
      <c r="N1099">
        <v>1.7527678282931449E-3</v>
      </c>
      <c r="O1099">
        <f t="shared" si="17"/>
        <v>-2.5150751339687378</v>
      </c>
    </row>
    <row r="1100" spans="1:15" x14ac:dyDescent="0.25">
      <c r="A1100">
        <v>7.0910371141508222E-4</v>
      </c>
      <c r="B1100">
        <v>3.7773597985506058E-2</v>
      </c>
      <c r="C1100">
        <v>0.961517333984375</v>
      </c>
      <c r="D1100">
        <v>0</v>
      </c>
      <c r="E1100">
        <v>0</v>
      </c>
      <c r="F1100">
        <v>1</v>
      </c>
      <c r="G1100">
        <v>-3.4918504693468182</v>
      </c>
      <c r="H1100">
        <v>-2.771896497466328</v>
      </c>
      <c r="I1100">
        <v>-2.75332595858649</v>
      </c>
      <c r="J1100">
        <v>3.9677098980173471E-2</v>
      </c>
      <c r="K1100">
        <v>1.098598911762237</v>
      </c>
      <c r="L1100">
        <v>9.263636068226333E-4</v>
      </c>
      <c r="M1100">
        <v>1.6302277217619121E-3</v>
      </c>
      <c r="N1100">
        <v>1.6912732389755549E-3</v>
      </c>
      <c r="O1100">
        <f t="shared" si="17"/>
        <v>-3.0056909751332124</v>
      </c>
    </row>
    <row r="1101" spans="1:15" x14ac:dyDescent="0.25">
      <c r="A1101">
        <v>4.3393949454184622E-5</v>
      </c>
      <c r="B1101">
        <v>4.4394981116056442E-2</v>
      </c>
      <c r="C1101">
        <v>0.95556157827377319</v>
      </c>
      <c r="D1101">
        <v>0</v>
      </c>
      <c r="E1101">
        <v>0</v>
      </c>
      <c r="F1101">
        <v>1</v>
      </c>
      <c r="G1101">
        <v>-3.6496775447854399</v>
      </c>
      <c r="H1101">
        <v>-2.5983969604310651</v>
      </c>
      <c r="I1101">
        <v>-2.596579572828817</v>
      </c>
      <c r="J1101">
        <v>4.6583230616524807E-2</v>
      </c>
      <c r="K1101">
        <v>1.0986092960834499</v>
      </c>
      <c r="L1101">
        <v>6.7597269466945775E-4</v>
      </c>
      <c r="M1101">
        <v>2.5717925163917239E-3</v>
      </c>
      <c r="N1101">
        <v>2.5951950810849671E-3</v>
      </c>
      <c r="O1101">
        <f t="shared" si="17"/>
        <v>-2.9482180260151072</v>
      </c>
    </row>
    <row r="1102" spans="1:15" x14ac:dyDescent="0.25">
      <c r="A1102">
        <v>0.92330187559127808</v>
      </c>
      <c r="B1102">
        <v>1.315008848905563E-2</v>
      </c>
      <c r="C1102">
        <v>6.3548080623149872E-2</v>
      </c>
      <c r="D1102">
        <v>1</v>
      </c>
      <c r="E1102">
        <v>0</v>
      </c>
      <c r="F1102">
        <v>0</v>
      </c>
      <c r="G1102">
        <v>-1.917199266781721</v>
      </c>
      <c r="H1102">
        <v>-3.36285618672991</v>
      </c>
      <c r="I1102">
        <v>-2.1823449265857078</v>
      </c>
      <c r="J1102">
        <v>8.1011152081191543E-2</v>
      </c>
      <c r="K1102">
        <v>1.0985888028144839</v>
      </c>
      <c r="L1102">
        <v>2.9575991211459041E-3</v>
      </c>
      <c r="M1102">
        <v>1.0110727089340801E-3</v>
      </c>
      <c r="N1102">
        <v>2.455052919685841E-3</v>
      </c>
      <c r="O1102">
        <f t="shared" si="17"/>
        <v>-2.4874667933657797</v>
      </c>
    </row>
    <row r="1103" spans="1:15" x14ac:dyDescent="0.25">
      <c r="A1103">
        <v>0.86079603433609009</v>
      </c>
      <c r="B1103">
        <v>4.6449132263660431E-2</v>
      </c>
      <c r="C1103">
        <v>9.2754818499088287E-2</v>
      </c>
      <c r="D1103">
        <v>1</v>
      </c>
      <c r="E1103">
        <v>0</v>
      </c>
      <c r="F1103">
        <v>0</v>
      </c>
      <c r="G1103">
        <v>-0.31568759770145238</v>
      </c>
      <c r="H1103">
        <v>-2.3299208819589809</v>
      </c>
      <c r="I1103">
        <v>-1.335586326517872</v>
      </c>
      <c r="J1103">
        <v>0.1523912303894758</v>
      </c>
      <c r="K1103">
        <v>1.098607643842697</v>
      </c>
      <c r="L1103">
        <v>3.9531313232146204E-3</v>
      </c>
      <c r="M1103">
        <v>9.2959988978691399E-4</v>
      </c>
      <c r="N1103">
        <v>2.6319440803490579E-3</v>
      </c>
      <c r="O1103">
        <f t="shared" si="17"/>
        <v>-1.3270649353927684</v>
      </c>
    </row>
    <row r="1104" spans="1:15" x14ac:dyDescent="0.25">
      <c r="A1104">
        <v>0.99390131235122681</v>
      </c>
      <c r="B1104">
        <v>4.9790251068770894E-3</v>
      </c>
      <c r="C1104">
        <v>1.119738793931901E-3</v>
      </c>
      <c r="D1104">
        <v>1</v>
      </c>
      <c r="E1104">
        <v>0</v>
      </c>
      <c r="F1104">
        <v>0</v>
      </c>
      <c r="G1104">
        <v>-3.7230029685109152</v>
      </c>
      <c r="H1104">
        <v>-3.7640946617498132</v>
      </c>
      <c r="I1104">
        <v>-3.782802852938544</v>
      </c>
      <c r="J1104">
        <v>6.1335198429878796E-3</v>
      </c>
      <c r="K1104">
        <v>1.0986047780513759</v>
      </c>
      <c r="L1104">
        <v>5.4527671454707161E-4</v>
      </c>
      <c r="M1104">
        <v>5.1231070210633334E-4</v>
      </c>
      <c r="N1104">
        <v>5.1670820175786503E-4</v>
      </c>
      <c r="O1104">
        <f t="shared" si="17"/>
        <v>-3.7566334943997575</v>
      </c>
    </row>
    <row r="1105" spans="1:15" x14ac:dyDescent="0.25">
      <c r="A1105">
        <v>5.6933422456495457E-5</v>
      </c>
      <c r="B1105">
        <v>2.3316914215683941E-2</v>
      </c>
      <c r="C1105">
        <v>0.97662615776062012</v>
      </c>
      <c r="D1105">
        <v>0</v>
      </c>
      <c r="E1105">
        <v>0</v>
      </c>
      <c r="F1105">
        <v>1</v>
      </c>
      <c r="G1105">
        <v>-3.664471651370202</v>
      </c>
      <c r="H1105">
        <v>-3.129194754293855</v>
      </c>
      <c r="I1105">
        <v>-3.1217148185681989</v>
      </c>
      <c r="J1105">
        <v>2.398371611372568E-2</v>
      </c>
      <c r="K1105">
        <v>1.098604100942612</v>
      </c>
      <c r="L1105">
        <v>6.5626345465474856E-4</v>
      </c>
      <c r="M1105">
        <v>1.2307419674471021E-3</v>
      </c>
      <c r="N1105">
        <v>1.259140321053565E-3</v>
      </c>
      <c r="O1105">
        <f t="shared" si="17"/>
        <v>-3.3051270747440853</v>
      </c>
    </row>
    <row r="1106" spans="1:15" x14ac:dyDescent="0.25">
      <c r="A1106">
        <v>1.6239475371548909E-5</v>
      </c>
      <c r="B1106">
        <v>1.814002729952335E-2</v>
      </c>
      <c r="C1106">
        <v>0.98184370994567871</v>
      </c>
      <c r="D1106">
        <v>0</v>
      </c>
      <c r="E1106">
        <v>0</v>
      </c>
      <c r="F1106">
        <v>1</v>
      </c>
      <c r="G1106">
        <v>-3.4920793011725859</v>
      </c>
      <c r="H1106">
        <v>-3.1988364018296691</v>
      </c>
      <c r="I1106">
        <v>-3.1893411066113742</v>
      </c>
      <c r="J1106">
        <v>1.8546760070603342E-2</v>
      </c>
      <c r="K1106">
        <v>1.0986079549789429</v>
      </c>
      <c r="L1106">
        <v>9.2644221158177942E-4</v>
      </c>
      <c r="M1106">
        <v>1.2906140473205601E-3</v>
      </c>
      <c r="N1106">
        <v>1.3230034674052149E-3</v>
      </c>
      <c r="O1106">
        <f t="shared" si="17"/>
        <v>-3.2934189365378761</v>
      </c>
    </row>
    <row r="1107" spans="1:15" x14ac:dyDescent="0.25">
      <c r="A1107">
        <v>0.87923294305801392</v>
      </c>
      <c r="B1107">
        <v>0.1077302396297455</v>
      </c>
      <c r="C1107">
        <v>1.303678192198277E-2</v>
      </c>
      <c r="D1107">
        <v>1</v>
      </c>
      <c r="E1107">
        <v>0</v>
      </c>
      <c r="F1107">
        <v>0</v>
      </c>
      <c r="G1107">
        <v>-1.5440707883761271</v>
      </c>
      <c r="H1107">
        <v>-1.6851404889163371</v>
      </c>
      <c r="I1107">
        <v>-3.3181145573648538</v>
      </c>
      <c r="J1107">
        <v>0.1350605650246143</v>
      </c>
      <c r="K1107">
        <v>1.098589397668839</v>
      </c>
      <c r="L1107">
        <v>8.9730399195104837E-3</v>
      </c>
      <c r="M1107">
        <v>7.8745319624431431E-3</v>
      </c>
      <c r="N1107">
        <v>1.1285423825029279E-3</v>
      </c>
      <c r="O1107">
        <f t="shared" si="17"/>
        <v>-2.1824419448857726</v>
      </c>
    </row>
    <row r="1108" spans="1:15" x14ac:dyDescent="0.25">
      <c r="A1108">
        <v>4.604885471053421E-4</v>
      </c>
      <c r="B1108">
        <v>5.8619443327188492E-2</v>
      </c>
      <c r="C1108">
        <v>0.94092005491256714</v>
      </c>
      <c r="D1108">
        <v>0</v>
      </c>
      <c r="E1108">
        <v>0</v>
      </c>
      <c r="F1108">
        <v>1</v>
      </c>
      <c r="G1108">
        <v>-3.4565367684848529</v>
      </c>
      <c r="H1108">
        <v>-2.2933006511177871</v>
      </c>
      <c r="I1108">
        <v>-2.2863101334947911</v>
      </c>
      <c r="J1108">
        <v>6.1715824780985723E-2</v>
      </c>
      <c r="K1108">
        <v>1.0986072313785551</v>
      </c>
      <c r="L1108">
        <v>9.9448378659872105E-4</v>
      </c>
      <c r="M1108">
        <v>2.327527268789709E-3</v>
      </c>
      <c r="N1108">
        <v>2.3725845385342832E-3</v>
      </c>
      <c r="O1108">
        <f t="shared" si="17"/>
        <v>-2.6787158510324769</v>
      </c>
    </row>
    <row r="1109" spans="1:15" x14ac:dyDescent="0.25">
      <c r="A1109">
        <v>0.3081660270690918</v>
      </c>
      <c r="B1109">
        <v>0.39012640714645391</v>
      </c>
      <c r="C1109">
        <v>0.30170753598213201</v>
      </c>
      <c r="D1109">
        <v>0</v>
      </c>
      <c r="E1109">
        <v>1</v>
      </c>
      <c r="F1109">
        <v>0</v>
      </c>
      <c r="G1109">
        <v>1.5696939110279149</v>
      </c>
      <c r="H1109">
        <v>21.11485649084495</v>
      </c>
      <c r="I1109">
        <v>2.1937347776902469</v>
      </c>
      <c r="J1109">
        <v>0.96621831953525539</v>
      </c>
      <c r="K1109">
        <v>1.0986311674118041</v>
      </c>
      <c r="L1109">
        <v>1.264559174887836E-2</v>
      </c>
      <c r="M1109">
        <v>7.9019104596227407E-3</v>
      </c>
      <c r="N1109">
        <v>1.0137875098735091E-2</v>
      </c>
      <c r="O1109">
        <f t="shared" si="17"/>
        <v>8.2927617265210376</v>
      </c>
    </row>
    <row r="1110" spans="1:15" x14ac:dyDescent="0.25">
      <c r="A1110">
        <v>0.43434011936187739</v>
      </c>
      <c r="B1110">
        <v>0.34488809108734131</v>
      </c>
      <c r="C1110">
        <v>0.22077178955078119</v>
      </c>
      <c r="D1110">
        <v>1</v>
      </c>
      <c r="E1110">
        <v>0</v>
      </c>
      <c r="F1110">
        <v>0</v>
      </c>
      <c r="G1110">
        <v>18.840903331711591</v>
      </c>
      <c r="H1110">
        <v>8.4758440929843211</v>
      </c>
      <c r="I1110">
        <v>2.8054320665973602</v>
      </c>
      <c r="J1110">
        <v>0.85292091161012651</v>
      </c>
      <c r="K1110">
        <v>1.0986056947708129</v>
      </c>
      <c r="L1110">
        <v>7.5159033294767133E-3</v>
      </c>
      <c r="M1110">
        <v>5.3628529130946836E-3</v>
      </c>
      <c r="N1110">
        <v>4.4176699011586607E-3</v>
      </c>
      <c r="O1110">
        <f t="shared" si="17"/>
        <v>10.040726497097758</v>
      </c>
    </row>
    <row r="1111" spans="1:15" x14ac:dyDescent="0.25">
      <c r="A1111">
        <v>0.97973573207855225</v>
      </c>
      <c r="B1111">
        <v>1.033791434019804E-2</v>
      </c>
      <c r="C1111">
        <v>9.9264103919267654E-3</v>
      </c>
      <c r="D1111">
        <v>1</v>
      </c>
      <c r="E1111">
        <v>0</v>
      </c>
      <c r="F1111">
        <v>0</v>
      </c>
      <c r="G1111">
        <v>-3.0736550923347639</v>
      </c>
      <c r="H1111">
        <v>-3.3488960984731029</v>
      </c>
      <c r="I1111">
        <v>-3.2663825699571349</v>
      </c>
      <c r="J1111">
        <v>2.0798785244114701E-2</v>
      </c>
      <c r="K1111">
        <v>1.0985860621929171</v>
      </c>
      <c r="L1111">
        <v>1.673831720836461E-3</v>
      </c>
      <c r="M1111">
        <v>1.12150220957119E-3</v>
      </c>
      <c r="N1111">
        <v>1.352766179479659E-3</v>
      </c>
      <c r="O1111">
        <f t="shared" si="17"/>
        <v>-3.2296445869216672</v>
      </c>
    </row>
    <row r="1112" spans="1:15" x14ac:dyDescent="0.25">
      <c r="A1112">
        <v>2.5740660727024078E-2</v>
      </c>
      <c r="B1112">
        <v>0.70150816440582275</v>
      </c>
      <c r="C1112">
        <v>0.27275115251541138</v>
      </c>
      <c r="D1112">
        <v>0</v>
      </c>
      <c r="E1112">
        <v>0</v>
      </c>
      <c r="F1112">
        <v>1</v>
      </c>
      <c r="G1112">
        <v>-3.1454265004418578</v>
      </c>
      <c r="H1112">
        <v>21.26367472629774</v>
      </c>
      <c r="I1112">
        <v>24.466652460835931</v>
      </c>
      <c r="J1112">
        <v>1.3629846137762069</v>
      </c>
      <c r="K1112">
        <v>1.0986066436767581</v>
      </c>
      <c r="L1112">
        <v>8.4966608847025782E-4</v>
      </c>
      <c r="M1112">
        <v>1.0450842964928601E-2</v>
      </c>
      <c r="N1112">
        <v>9.8764125141315162E-3</v>
      </c>
      <c r="O1112">
        <f t="shared" si="17"/>
        <v>14.194966895563937</v>
      </c>
    </row>
    <row r="1113" spans="1:15" x14ac:dyDescent="0.25">
      <c r="A1113">
        <v>9.6929652499966323E-5</v>
      </c>
      <c r="B1113">
        <v>5.1280984189361334E-4</v>
      </c>
      <c r="C1113">
        <v>0.99939024448394775</v>
      </c>
      <c r="D1113">
        <v>0</v>
      </c>
      <c r="E1113">
        <v>0</v>
      </c>
      <c r="F1113">
        <v>1</v>
      </c>
      <c r="G1113">
        <v>-3.7180924331087821</v>
      </c>
      <c r="H1113">
        <v>-3.7400163709359129</v>
      </c>
      <c r="I1113">
        <v>-3.7177457169240649</v>
      </c>
      <c r="J1113">
        <v>6.1031463888866705E-4</v>
      </c>
      <c r="K1113">
        <v>1.098604028224945</v>
      </c>
      <c r="L1113">
        <v>5.895206531913999E-4</v>
      </c>
      <c r="M1113">
        <v>5.6397590577716983E-4</v>
      </c>
      <c r="N1113">
        <v>5.8956707056267987E-4</v>
      </c>
      <c r="O1113">
        <f t="shared" si="17"/>
        <v>-3.7252848403229195</v>
      </c>
    </row>
    <row r="1114" spans="1:15" x14ac:dyDescent="0.25">
      <c r="A1114">
        <v>2.0299493917264039E-4</v>
      </c>
      <c r="B1114">
        <v>0.9902762770652771</v>
      </c>
      <c r="C1114">
        <v>9.5208166167140007E-3</v>
      </c>
      <c r="D1114">
        <v>0</v>
      </c>
      <c r="E1114">
        <v>0</v>
      </c>
      <c r="F1114">
        <v>1</v>
      </c>
      <c r="G1114">
        <v>-3.8213927746310659</v>
      </c>
      <c r="H1114">
        <v>893.12350120689155</v>
      </c>
      <c r="I1114">
        <v>871.72749198869531</v>
      </c>
      <c r="J1114">
        <v>4.9421351599693297</v>
      </c>
      <c r="K1114">
        <v>1.098605295419693</v>
      </c>
      <c r="L1114">
        <v>4.7944973571389943E-4</v>
      </c>
      <c r="M1114">
        <v>5.466995935421437E-4</v>
      </c>
      <c r="N1114">
        <v>5.6029782717814669E-4</v>
      </c>
      <c r="O1114">
        <f t="shared" si="17"/>
        <v>587.00986680698531</v>
      </c>
    </row>
    <row r="1115" spans="1:15" x14ac:dyDescent="0.25">
      <c r="A1115">
        <v>2.1913708187639709E-3</v>
      </c>
      <c r="B1115">
        <v>0.37230682373046881</v>
      </c>
      <c r="C1115">
        <v>0.62550181150436401</v>
      </c>
      <c r="D1115">
        <v>0</v>
      </c>
      <c r="E1115">
        <v>0</v>
      </c>
      <c r="F1115">
        <v>1</v>
      </c>
      <c r="G1115">
        <v>-3.4605333699500349</v>
      </c>
      <c r="H1115">
        <v>2.0075275834605222</v>
      </c>
      <c r="I1115">
        <v>2.030143044838872</v>
      </c>
      <c r="J1115">
        <v>0.4939578999578953</v>
      </c>
      <c r="K1115">
        <v>1.0986088049411771</v>
      </c>
      <c r="L1115">
        <v>9.8196287763130385E-4</v>
      </c>
      <c r="M1115">
        <v>1.7153734166640781E-2</v>
      </c>
      <c r="N1115">
        <v>1.7274571757297959E-2</v>
      </c>
      <c r="O1115">
        <f t="shared" si="17"/>
        <v>0.19237908611645307</v>
      </c>
    </row>
    <row r="1116" spans="1:15" x14ac:dyDescent="0.25">
      <c r="A1116">
        <v>2.8388059945427809E-5</v>
      </c>
      <c r="B1116">
        <v>5.7077515870332718E-2</v>
      </c>
      <c r="C1116">
        <v>0.94289404153823853</v>
      </c>
      <c r="D1116">
        <v>0</v>
      </c>
      <c r="E1116">
        <v>0</v>
      </c>
      <c r="F1116">
        <v>1</v>
      </c>
      <c r="G1116">
        <v>-3.4337203174768232</v>
      </c>
      <c r="H1116">
        <v>-2.3223795629359278</v>
      </c>
      <c r="I1116">
        <v>-2.3205796562799308</v>
      </c>
      <c r="J1116">
        <v>6.1354882335290323E-2</v>
      </c>
      <c r="K1116">
        <v>1.098605898618698</v>
      </c>
      <c r="L1116">
        <v>1.041137504731005E-3</v>
      </c>
      <c r="M1116">
        <v>5.0284821772947907E-3</v>
      </c>
      <c r="N1116">
        <v>5.0705972826108336E-3</v>
      </c>
      <c r="O1116">
        <f t="shared" si="17"/>
        <v>-2.6922265122308939</v>
      </c>
    </row>
    <row r="1117" spans="1:15" x14ac:dyDescent="0.25">
      <c r="A1117">
        <v>0.2473790496587753</v>
      </c>
      <c r="B1117">
        <v>0.506641685962677</v>
      </c>
      <c r="C1117">
        <v>0.24597921967506409</v>
      </c>
      <c r="D1117">
        <v>1</v>
      </c>
      <c r="E1117">
        <v>0</v>
      </c>
      <c r="F1117">
        <v>0</v>
      </c>
      <c r="G1117">
        <v>78.571601055551369</v>
      </c>
      <c r="H1117">
        <v>20.439131386895031</v>
      </c>
      <c r="I1117">
        <v>3.3876872766220392</v>
      </c>
      <c r="J1117">
        <v>1.421306374073029</v>
      </c>
      <c r="K1117">
        <v>1.098608087301254</v>
      </c>
      <c r="L1117">
        <v>3.4792622900567949E-3</v>
      </c>
      <c r="M1117">
        <v>5.5718542425893247E-3</v>
      </c>
      <c r="N1117">
        <v>5.0124016706831762E-3</v>
      </c>
      <c r="O1117">
        <f t="shared" si="17"/>
        <v>34.132806573022812</v>
      </c>
    </row>
    <row r="1118" spans="1:15" x14ac:dyDescent="0.25">
      <c r="A1118">
        <v>5.1064216677332297E-5</v>
      </c>
      <c r="B1118">
        <v>3.5956677049398422E-2</v>
      </c>
      <c r="C1118">
        <v>0.96399229764938354</v>
      </c>
      <c r="D1118">
        <v>0</v>
      </c>
      <c r="E1118">
        <v>1</v>
      </c>
      <c r="F1118">
        <v>0</v>
      </c>
      <c r="G1118">
        <v>-3.5027214179750339</v>
      </c>
      <c r="H1118">
        <v>259.53645393772001</v>
      </c>
      <c r="I1118">
        <v>254.28399037276029</v>
      </c>
      <c r="J1118">
        <v>3.592114527225494</v>
      </c>
      <c r="K1118">
        <v>1.098638589382172</v>
      </c>
      <c r="L1118">
        <v>9.0692961658689342E-4</v>
      </c>
      <c r="M1118">
        <v>1.7688642255961891E-3</v>
      </c>
      <c r="N1118">
        <v>1.8048314959742131E-3</v>
      </c>
      <c r="O1118">
        <f t="shared" si="17"/>
        <v>170.10590763083511</v>
      </c>
    </row>
    <row r="1119" spans="1:15" x14ac:dyDescent="0.25">
      <c r="A1119">
        <v>1.6006178921088581E-3</v>
      </c>
      <c r="B1119">
        <v>0.12082727253437039</v>
      </c>
      <c r="C1119">
        <v>0.87757217884063721</v>
      </c>
      <c r="D1119">
        <v>0</v>
      </c>
      <c r="E1119">
        <v>1</v>
      </c>
      <c r="F1119">
        <v>0</v>
      </c>
      <c r="G1119">
        <v>-3.50040302217527</v>
      </c>
      <c r="H1119">
        <v>84.146820420570236</v>
      </c>
      <c r="I1119">
        <v>81.85165851359524</v>
      </c>
      <c r="J1119">
        <v>2.222561956644058</v>
      </c>
      <c r="K1119">
        <v>1.098635890483856</v>
      </c>
      <c r="L1119">
        <v>9.0858165128793189E-4</v>
      </c>
      <c r="M1119">
        <v>4.4496635673567653E-3</v>
      </c>
      <c r="N1119">
        <v>4.5544402091763914E-3</v>
      </c>
      <c r="O1119">
        <f t="shared" si="17"/>
        <v>54.16602530399674</v>
      </c>
    </row>
    <row r="1120" spans="1:15" x14ac:dyDescent="0.25">
      <c r="A1120">
        <v>4.8034992069005973E-2</v>
      </c>
      <c r="B1120">
        <v>0.85420805215835571</v>
      </c>
      <c r="C1120">
        <v>9.7756870090961456E-2</v>
      </c>
      <c r="D1120">
        <v>1</v>
      </c>
      <c r="E1120">
        <v>0</v>
      </c>
      <c r="F1120">
        <v>0</v>
      </c>
      <c r="G1120">
        <v>374.67122968807257</v>
      </c>
      <c r="H1120">
        <v>89.605764251041123</v>
      </c>
      <c r="I1120">
        <v>-1.022384430487179</v>
      </c>
      <c r="J1120">
        <v>3.161275652647018</v>
      </c>
      <c r="K1120">
        <v>1.0986088156700129</v>
      </c>
      <c r="L1120">
        <v>1.1986172175966201E-3</v>
      </c>
      <c r="M1120">
        <v>3.9495994569733739E-3</v>
      </c>
      <c r="N1120">
        <v>2.3954368662089109E-3</v>
      </c>
      <c r="O1120">
        <f t="shared" si="17"/>
        <v>154.41820316954218</v>
      </c>
    </row>
    <row r="1121" spans="1:15" x14ac:dyDescent="0.25">
      <c r="A1121">
        <v>1.2040884466841819E-3</v>
      </c>
      <c r="B1121">
        <v>0.25934305787086492</v>
      </c>
      <c r="C1121">
        <v>0.73945266008377075</v>
      </c>
      <c r="D1121">
        <v>0</v>
      </c>
      <c r="E1121">
        <v>0</v>
      </c>
      <c r="F1121">
        <v>1</v>
      </c>
      <c r="G1121">
        <v>-3.471851147703978</v>
      </c>
      <c r="H1121">
        <v>0.1146682444694207</v>
      </c>
      <c r="I1121">
        <v>0.12610153926311479</v>
      </c>
      <c r="J1121">
        <v>0.31738577812910079</v>
      </c>
      <c r="K1121">
        <v>1.0986086225509639</v>
      </c>
      <c r="L1121">
        <v>9.632404842818687E-4</v>
      </c>
      <c r="M1121">
        <v>1.5240626409649851E-2</v>
      </c>
      <c r="N1121">
        <v>1.5321478596888481E-2</v>
      </c>
      <c r="O1121">
        <f t="shared" si="17"/>
        <v>-1.0770271213238141</v>
      </c>
    </row>
    <row r="1122" spans="1:15" x14ac:dyDescent="0.25">
      <c r="A1122">
        <v>1.690161589067429E-4</v>
      </c>
      <c r="B1122">
        <v>0.106980063021183</v>
      </c>
      <c r="C1122">
        <v>0.89285093545913696</v>
      </c>
      <c r="D1122">
        <v>0</v>
      </c>
      <c r="E1122">
        <v>0</v>
      </c>
      <c r="F1122">
        <v>1</v>
      </c>
      <c r="G1122">
        <v>-3.6492969193206442</v>
      </c>
      <c r="H1122">
        <v>-1.4477467962607971</v>
      </c>
      <c r="I1122">
        <v>-1.44980602884984</v>
      </c>
      <c r="J1122">
        <v>0.11612553752958769</v>
      </c>
      <c r="K1122">
        <v>1.0986044669151309</v>
      </c>
      <c r="L1122">
        <v>6.7646079283179006E-4</v>
      </c>
      <c r="M1122">
        <v>4.6055123093537986E-3</v>
      </c>
      <c r="N1122">
        <v>4.6428593341261148E-3</v>
      </c>
      <c r="O1122">
        <f t="shared" si="17"/>
        <v>-2.1822832481437602</v>
      </c>
    </row>
    <row r="1123" spans="1:15" x14ac:dyDescent="0.25">
      <c r="A1123">
        <v>0.99286580085754395</v>
      </c>
      <c r="B1123">
        <v>7.106308825314045E-3</v>
      </c>
      <c r="C1123">
        <v>2.7906347895623181E-5</v>
      </c>
      <c r="D1123">
        <v>1</v>
      </c>
      <c r="E1123">
        <v>0</v>
      </c>
      <c r="F1123">
        <v>0</v>
      </c>
      <c r="G1123">
        <v>-3.7217342896646688</v>
      </c>
      <c r="H1123">
        <v>-3.7367130416942329</v>
      </c>
      <c r="I1123">
        <v>-3.810563071608573</v>
      </c>
      <c r="J1123">
        <v>7.183290827379096E-3</v>
      </c>
      <c r="K1123">
        <v>1.098608082532883</v>
      </c>
      <c r="L1123">
        <v>5.3183990166871808E-4</v>
      </c>
      <c r="M1123">
        <v>5.1492009515641257E-4</v>
      </c>
      <c r="N1123">
        <v>4.8998894292773265E-4</v>
      </c>
      <c r="O1123">
        <f t="shared" si="17"/>
        <v>-3.7563368009891582</v>
      </c>
    </row>
    <row r="1124" spans="1:15" x14ac:dyDescent="0.25">
      <c r="A1124">
        <v>0.98972845077514648</v>
      </c>
      <c r="B1124">
        <v>6.6481460817158222E-3</v>
      </c>
      <c r="C1124">
        <v>3.623398020863533E-3</v>
      </c>
      <c r="D1124">
        <v>1</v>
      </c>
      <c r="E1124">
        <v>0</v>
      </c>
      <c r="F1124">
        <v>0</v>
      </c>
      <c r="G1124">
        <v>-3.369629099661664</v>
      </c>
      <c r="H1124">
        <v>-3.459946910777612</v>
      </c>
      <c r="I1124">
        <v>-3.4694566545294392</v>
      </c>
      <c r="J1124">
        <v>1.038906360394321E-2</v>
      </c>
      <c r="K1124">
        <v>1.0985880100727079</v>
      </c>
      <c r="L1124">
        <v>1.072657032636926E-3</v>
      </c>
      <c r="M1124">
        <v>9.4268449174705893E-4</v>
      </c>
      <c r="N1124">
        <v>9.5610280914115719E-4</v>
      </c>
      <c r="O1124">
        <f t="shared" si="17"/>
        <v>-3.4330108883229049</v>
      </c>
    </row>
    <row r="1125" spans="1:15" x14ac:dyDescent="0.25">
      <c r="A1125">
        <v>0.83373647928237915</v>
      </c>
      <c r="B1125">
        <v>6.4398266840726137E-4</v>
      </c>
      <c r="C1125">
        <v>0.1656195670366287</v>
      </c>
      <c r="D1125">
        <v>1</v>
      </c>
      <c r="E1125">
        <v>0</v>
      </c>
      <c r="F1125">
        <v>0</v>
      </c>
      <c r="G1125">
        <v>-1.2647214258613171</v>
      </c>
      <c r="H1125">
        <v>-3.507276997839698</v>
      </c>
      <c r="I1125">
        <v>-1.2685826968624929</v>
      </c>
      <c r="J1125">
        <v>0.20073702752590181</v>
      </c>
      <c r="K1125">
        <v>1.0985917437076571</v>
      </c>
      <c r="L1125">
        <v>1.9979001197498292E-2</v>
      </c>
      <c r="M1125">
        <v>8.9829173998623446E-4</v>
      </c>
      <c r="N1125">
        <v>1.9822541624307639E-2</v>
      </c>
      <c r="O1125">
        <f t="shared" si="17"/>
        <v>-2.0135270401878365</v>
      </c>
    </row>
    <row r="1126" spans="1:15" x14ac:dyDescent="0.25">
      <c r="A1126">
        <v>4.507389385253191E-3</v>
      </c>
      <c r="B1126">
        <v>0.92474442720413208</v>
      </c>
      <c r="C1126">
        <v>7.0748195052146912E-2</v>
      </c>
      <c r="D1126">
        <v>0</v>
      </c>
      <c r="E1126">
        <v>1</v>
      </c>
      <c r="F1126">
        <v>0</v>
      </c>
      <c r="G1126">
        <v>-3.504187066931391</v>
      </c>
      <c r="H1126">
        <v>-2.010535215348114</v>
      </c>
      <c r="I1126">
        <v>-2.0959196353158971</v>
      </c>
      <c r="J1126">
        <v>8.0008100513368846E-2</v>
      </c>
      <c r="K1126">
        <v>1.0986415708065029</v>
      </c>
      <c r="L1126">
        <v>8.8372573372907937E-4</v>
      </c>
      <c r="M1126">
        <v>3.4143905504606669E-3</v>
      </c>
      <c r="N1126">
        <v>3.2672251109033819E-3</v>
      </c>
      <c r="O1126">
        <f t="shared" si="17"/>
        <v>-2.5368806391984675</v>
      </c>
    </row>
    <row r="1127" spans="1:15" x14ac:dyDescent="0.25">
      <c r="A1127">
        <v>2.118796668946743E-2</v>
      </c>
      <c r="B1127">
        <v>6.6533878445625305E-2</v>
      </c>
      <c r="C1127">
        <v>0.91227823495864868</v>
      </c>
      <c r="D1127">
        <v>0</v>
      </c>
      <c r="E1127">
        <v>0</v>
      </c>
      <c r="F1127">
        <v>1</v>
      </c>
      <c r="G1127">
        <v>-3.202066560357236</v>
      </c>
      <c r="H1127">
        <v>-2.133630859439112</v>
      </c>
      <c r="I1127">
        <v>-1.714351866250043</v>
      </c>
      <c r="J1127">
        <v>9.3427912797778845E-2</v>
      </c>
      <c r="K1127">
        <v>1.098610023260117</v>
      </c>
      <c r="L1127">
        <v>1.1003602994605901E-3</v>
      </c>
      <c r="M1127">
        <v>2.6681612362153828E-3</v>
      </c>
      <c r="N1127">
        <v>3.421699104364961E-3</v>
      </c>
      <c r="O1127">
        <f t="shared" si="17"/>
        <v>-2.3500164286821303</v>
      </c>
    </row>
    <row r="1128" spans="1:15" x14ac:dyDescent="0.25">
      <c r="A1128">
        <v>1.7334738746285439E-2</v>
      </c>
      <c r="B1128">
        <v>0.84249281883239746</v>
      </c>
      <c r="C1128">
        <v>0.14017248153686521</v>
      </c>
      <c r="D1128">
        <v>0</v>
      </c>
      <c r="E1128">
        <v>0</v>
      </c>
      <c r="F1128">
        <v>1</v>
      </c>
      <c r="G1128">
        <v>-3.4123873306693429</v>
      </c>
      <c r="H1128">
        <v>72.352190837852959</v>
      </c>
      <c r="I1128">
        <v>90.714554027135961</v>
      </c>
      <c r="J1128">
        <v>2.0565201008319849</v>
      </c>
      <c r="K1128">
        <v>1.0986056149005889</v>
      </c>
      <c r="L1128">
        <v>7.1276022936217487E-4</v>
      </c>
      <c r="M1128">
        <v>4.7301261802203953E-3</v>
      </c>
      <c r="N1128">
        <v>3.9542961749248207E-3</v>
      </c>
      <c r="O1128">
        <f t="shared" si="17"/>
        <v>53.218119178106519</v>
      </c>
    </row>
    <row r="1129" spans="1:15" x14ac:dyDescent="0.25">
      <c r="A1129">
        <v>2.5288427248597149E-2</v>
      </c>
      <c r="B1129">
        <v>0.86108690500259399</v>
      </c>
      <c r="C1129">
        <v>0.1136246994137764</v>
      </c>
      <c r="D1129">
        <v>0</v>
      </c>
      <c r="E1129">
        <v>0</v>
      </c>
      <c r="F1129">
        <v>1</v>
      </c>
      <c r="G1129">
        <v>-3.15900912978586</v>
      </c>
      <c r="H1129">
        <v>115.595923879661</v>
      </c>
      <c r="I1129">
        <v>161.95706393288771</v>
      </c>
      <c r="J1129">
        <v>2.2415687823295589</v>
      </c>
      <c r="K1129">
        <v>1.098604578971863</v>
      </c>
      <c r="L1129">
        <v>8.4964855341240764E-4</v>
      </c>
      <c r="M1129">
        <v>3.1291114282794301E-3</v>
      </c>
      <c r="N1129">
        <v>2.38112109946087E-3</v>
      </c>
      <c r="O1129">
        <f t="shared" si="17"/>
        <v>91.46465956092095</v>
      </c>
    </row>
    <row r="1130" spans="1:15" x14ac:dyDescent="0.25">
      <c r="A1130">
        <v>2.2566097322851419E-4</v>
      </c>
      <c r="B1130">
        <v>5.457988940179348E-3</v>
      </c>
      <c r="C1130">
        <v>0.99431633949279785</v>
      </c>
      <c r="D1130">
        <v>0</v>
      </c>
      <c r="E1130">
        <v>0</v>
      </c>
      <c r="F1130">
        <v>1</v>
      </c>
      <c r="G1130">
        <v>-3.499953782182176</v>
      </c>
      <c r="H1130">
        <v>-3.48345749928612</v>
      </c>
      <c r="I1130">
        <v>-3.4626856763718208</v>
      </c>
      <c r="J1130">
        <v>5.7275951013434677E-3</v>
      </c>
      <c r="K1130">
        <v>1.098606190681457</v>
      </c>
      <c r="L1130">
        <v>9.1191533554280113E-4</v>
      </c>
      <c r="M1130">
        <v>9.1227485245326534E-4</v>
      </c>
      <c r="N1130">
        <v>9.496784805378411E-4</v>
      </c>
      <c r="O1130">
        <f t="shared" si="17"/>
        <v>-3.4820323192800391</v>
      </c>
    </row>
    <row r="1131" spans="1:15" x14ac:dyDescent="0.25">
      <c r="A1131">
        <v>1.9229442114010451E-3</v>
      </c>
      <c r="B1131">
        <v>0.74818640947341919</v>
      </c>
      <c r="C1131">
        <v>0.2498905956745148</v>
      </c>
      <c r="D1131">
        <v>0</v>
      </c>
      <c r="E1131">
        <v>0</v>
      </c>
      <c r="F1131">
        <v>1</v>
      </c>
      <c r="G1131">
        <v>-3.4454363890399811</v>
      </c>
      <c r="H1131">
        <v>15.3006078290496</v>
      </c>
      <c r="I1131">
        <v>15.421285044658971</v>
      </c>
      <c r="J1131">
        <v>1.5043381881713871</v>
      </c>
      <c r="K1131">
        <v>1.0986093521118161</v>
      </c>
      <c r="L1131">
        <v>1.0133213463632269E-3</v>
      </c>
      <c r="M1131">
        <v>1.6118602710776041E-2</v>
      </c>
      <c r="N1131">
        <v>1.6088898759335279E-2</v>
      </c>
      <c r="O1131">
        <f t="shared" si="17"/>
        <v>9.0921521615561964</v>
      </c>
    </row>
    <row r="1132" spans="1:15" x14ac:dyDescent="0.25">
      <c r="A1132">
        <v>9.9543603137135506E-3</v>
      </c>
      <c r="B1132">
        <v>0.39937758445739752</v>
      </c>
      <c r="C1132">
        <v>0.59066808223724365</v>
      </c>
      <c r="D1132">
        <v>0</v>
      </c>
      <c r="E1132">
        <v>0</v>
      </c>
      <c r="F1132">
        <v>1</v>
      </c>
      <c r="G1132">
        <v>-3.697988152625487</v>
      </c>
      <c r="H1132">
        <v>4.1104128485920421</v>
      </c>
      <c r="I1132">
        <v>4.4486633045555521</v>
      </c>
      <c r="J1132">
        <v>0.54543889686465263</v>
      </c>
      <c r="K1132">
        <v>1.098606704473496</v>
      </c>
      <c r="L1132">
        <v>5.0422101776348427E-4</v>
      </c>
      <c r="M1132">
        <v>1.2669608840951691E-2</v>
      </c>
      <c r="N1132">
        <v>1.262715228949673E-2</v>
      </c>
      <c r="O1132">
        <f t="shared" si="17"/>
        <v>1.6203626668407025</v>
      </c>
    </row>
    <row r="1133" spans="1:15" x14ac:dyDescent="0.25">
      <c r="A1133">
        <v>2.986551728099585E-3</v>
      </c>
      <c r="B1133">
        <v>0.21565186977386469</v>
      </c>
      <c r="C1133">
        <v>0.78136169910430908</v>
      </c>
      <c r="D1133">
        <v>0</v>
      </c>
      <c r="E1133">
        <v>0</v>
      </c>
      <c r="F1133">
        <v>1</v>
      </c>
      <c r="G1133">
        <v>-3.403559788509126</v>
      </c>
      <c r="H1133">
        <v>0.1194433979591891</v>
      </c>
      <c r="I1133">
        <v>0.1451381545757009</v>
      </c>
      <c r="J1133">
        <v>0.25432713843882082</v>
      </c>
      <c r="K1133">
        <v>1.0986084783077239</v>
      </c>
      <c r="L1133">
        <v>1.096917847007717E-3</v>
      </c>
      <c r="M1133">
        <v>9.4999746652320027E-3</v>
      </c>
      <c r="N1133">
        <v>9.7054567886516452E-3</v>
      </c>
      <c r="O1133">
        <f t="shared" si="17"/>
        <v>-1.0463260786580786</v>
      </c>
    </row>
    <row r="1134" spans="1:15" x14ac:dyDescent="0.25">
      <c r="A1134">
        <v>1.3646841398440299E-4</v>
      </c>
      <c r="B1134">
        <v>0.1025590673089027</v>
      </c>
      <c r="C1134">
        <v>0.8973044753074646</v>
      </c>
      <c r="D1134">
        <v>0</v>
      </c>
      <c r="E1134">
        <v>0</v>
      </c>
      <c r="F1134">
        <v>1</v>
      </c>
      <c r="G1134">
        <v>-3.427565409762158</v>
      </c>
      <c r="H1134">
        <v>-1.59319137499296</v>
      </c>
      <c r="I1134">
        <v>-1.5962921611979719</v>
      </c>
      <c r="J1134">
        <v>0.1110325135476887</v>
      </c>
      <c r="K1134">
        <v>1.098607409000397</v>
      </c>
      <c r="L1134">
        <v>1.054015114590356E-3</v>
      </c>
      <c r="M1134">
        <v>4.9629714339971542E-3</v>
      </c>
      <c r="N1134">
        <v>5.0160357495769858E-3</v>
      </c>
      <c r="O1134">
        <f t="shared" si="17"/>
        <v>-2.2056829819843635</v>
      </c>
    </row>
    <row r="1135" spans="1:15" x14ac:dyDescent="0.25">
      <c r="A1135">
        <v>0.88093012571334839</v>
      </c>
      <c r="B1135">
        <v>0.1160600185394287</v>
      </c>
      <c r="C1135">
        <v>3.0098867136985059E-3</v>
      </c>
      <c r="D1135">
        <v>0</v>
      </c>
      <c r="E1135">
        <v>1</v>
      </c>
      <c r="F1135">
        <v>0</v>
      </c>
      <c r="G1135">
        <v>72.619348243056237</v>
      </c>
      <c r="H1135">
        <v>75.213282300745092</v>
      </c>
      <c r="I1135">
        <v>-3.5012769542059532</v>
      </c>
      <c r="J1135">
        <v>2.2956104671955111</v>
      </c>
      <c r="K1135">
        <v>1.0986378622055051</v>
      </c>
      <c r="L1135">
        <v>5.1561836153268814E-3</v>
      </c>
      <c r="M1135">
        <v>5.0176152144558728E-3</v>
      </c>
      <c r="N1135">
        <v>9.0045092929358361E-4</v>
      </c>
      <c r="O1135">
        <f t="shared" si="17"/>
        <v>48.110451196531784</v>
      </c>
    </row>
    <row r="1136" spans="1:15" x14ac:dyDescent="0.25">
      <c r="A1136">
        <v>3.1573966145515442E-2</v>
      </c>
      <c r="B1136">
        <v>0.40388908982276922</v>
      </c>
      <c r="C1136">
        <v>0.56453686952590942</v>
      </c>
      <c r="D1136">
        <v>0</v>
      </c>
      <c r="E1136">
        <v>0</v>
      </c>
      <c r="F1136">
        <v>1</v>
      </c>
      <c r="G1136">
        <v>-2.9548365657529838</v>
      </c>
      <c r="H1136">
        <v>3.8585643257167899</v>
      </c>
      <c r="I1136">
        <v>4.2768962290358612</v>
      </c>
      <c r="J1136">
        <v>0.59623853087425227</v>
      </c>
      <c r="K1136">
        <v>1.098606415987015</v>
      </c>
      <c r="L1136">
        <v>9.5017589046619833E-4</v>
      </c>
      <c r="M1136">
        <v>1.3575028860941529E-2</v>
      </c>
      <c r="N1136">
        <v>1.4857604342978441E-2</v>
      </c>
      <c r="O1136">
        <f t="shared" si="17"/>
        <v>1.726874662999889</v>
      </c>
    </row>
    <row r="1137" spans="1:15" x14ac:dyDescent="0.25">
      <c r="A1137">
        <v>3.6869692848995328E-4</v>
      </c>
      <c r="B1137">
        <v>0.33576786518096918</v>
      </c>
      <c r="C1137">
        <v>0.6638634204864502</v>
      </c>
      <c r="D1137">
        <v>0</v>
      </c>
      <c r="E1137">
        <v>0</v>
      </c>
      <c r="F1137">
        <v>1</v>
      </c>
      <c r="G1137">
        <v>-3.4658449520099799</v>
      </c>
      <c r="H1137">
        <v>0.93369777361107431</v>
      </c>
      <c r="I1137">
        <v>0.93327096319434788</v>
      </c>
      <c r="J1137">
        <v>0.43280845277011393</v>
      </c>
      <c r="K1137">
        <v>1.0986011767387389</v>
      </c>
      <c r="L1137">
        <v>9.7621358959543159E-4</v>
      </c>
      <c r="M1137">
        <v>1.9405911094509069E-2</v>
      </c>
      <c r="N1137">
        <v>1.9460891198832542E-2</v>
      </c>
      <c r="O1137">
        <f t="shared" si="17"/>
        <v>-0.53295873840151919</v>
      </c>
    </row>
    <row r="1138" spans="1:15" x14ac:dyDescent="0.25">
      <c r="A1138">
        <v>1.5448017511516809E-3</v>
      </c>
      <c r="B1138">
        <v>0.20525546371936801</v>
      </c>
      <c r="C1138">
        <v>0.79319971799850464</v>
      </c>
      <c r="D1138">
        <v>0</v>
      </c>
      <c r="E1138">
        <v>0</v>
      </c>
      <c r="F1138">
        <v>1</v>
      </c>
      <c r="G1138">
        <v>-3.635123865453866</v>
      </c>
      <c r="H1138">
        <v>0.36284864169456821</v>
      </c>
      <c r="I1138">
        <v>0.37862121770153528</v>
      </c>
      <c r="J1138">
        <v>0.23762642968446021</v>
      </c>
      <c r="K1138">
        <v>1.0986045229434971</v>
      </c>
      <c r="L1138">
        <v>6.9354904383089888E-4</v>
      </c>
      <c r="M1138">
        <v>7.4979829369112858E-3</v>
      </c>
      <c r="N1138">
        <v>7.5841093203052878E-3</v>
      </c>
      <c r="O1138">
        <f t="shared" si="17"/>
        <v>-0.96455133535258752</v>
      </c>
    </row>
    <row r="1139" spans="1:15" x14ac:dyDescent="0.25">
      <c r="A1139">
        <v>0.74581253528594971</v>
      </c>
      <c r="B1139">
        <v>1.7878077924251561E-3</v>
      </c>
      <c r="C1139">
        <v>0.25239953398704529</v>
      </c>
      <c r="D1139">
        <v>1</v>
      </c>
      <c r="E1139">
        <v>0</v>
      </c>
      <c r="F1139">
        <v>0</v>
      </c>
      <c r="G1139">
        <v>0.25215924810870982</v>
      </c>
      <c r="H1139">
        <v>-3.3998394448995382</v>
      </c>
      <c r="I1139">
        <v>0.23351397407143759</v>
      </c>
      <c r="J1139">
        <v>0.30545647099614143</v>
      </c>
      <c r="K1139">
        <v>1.098586773872376</v>
      </c>
      <c r="L1139">
        <v>1.341726642567664E-2</v>
      </c>
      <c r="M1139">
        <v>1.1109319907518509E-3</v>
      </c>
      <c r="N1139">
        <v>1.3310080044902859E-2</v>
      </c>
      <c r="O1139">
        <f t="shared" si="17"/>
        <v>-0.97138874090646354</v>
      </c>
    </row>
    <row r="1140" spans="1:15" x14ac:dyDescent="0.25">
      <c r="A1140">
        <v>6.3247705111280084E-4</v>
      </c>
      <c r="B1140">
        <v>7.9397000372409821E-3</v>
      </c>
      <c r="C1140">
        <v>0.99142777919769287</v>
      </c>
      <c r="D1140">
        <v>0</v>
      </c>
      <c r="E1140">
        <v>0</v>
      </c>
      <c r="F1140">
        <v>1</v>
      </c>
      <c r="G1140">
        <v>-3.6483422049875718</v>
      </c>
      <c r="H1140">
        <v>-3.588131968349173</v>
      </c>
      <c r="I1140">
        <v>-3.5607946124904379</v>
      </c>
      <c r="J1140">
        <v>8.6415625142399217E-3</v>
      </c>
      <c r="K1140">
        <v>1.098606472015381</v>
      </c>
      <c r="L1140">
        <v>6.7738215670942736E-4</v>
      </c>
      <c r="M1140">
        <v>6.9854804314672947E-4</v>
      </c>
      <c r="N1140">
        <v>7.3017469549085945E-4</v>
      </c>
      <c r="O1140">
        <f t="shared" si="17"/>
        <v>-3.599089595275728</v>
      </c>
    </row>
    <row r="1141" spans="1:15" x14ac:dyDescent="0.25">
      <c r="A1141">
        <v>0.9945332407951355</v>
      </c>
      <c r="B1141">
        <v>4.3641740921884781E-4</v>
      </c>
      <c r="C1141">
        <v>5.030414555221796E-3</v>
      </c>
      <c r="D1141">
        <v>1</v>
      </c>
      <c r="E1141">
        <v>0</v>
      </c>
      <c r="F1141">
        <v>0</v>
      </c>
      <c r="G1141">
        <v>-3.451331164839949</v>
      </c>
      <c r="H1141">
        <v>-3.5054804754919511</v>
      </c>
      <c r="I1141">
        <v>-3.4670306185386952</v>
      </c>
      <c r="J1141">
        <v>5.4941893595969304E-3</v>
      </c>
      <c r="K1141">
        <v>1.098587701320648</v>
      </c>
      <c r="L1141">
        <v>9.7475763141119387E-4</v>
      </c>
      <c r="M1141">
        <v>9.0175097002997973E-4</v>
      </c>
      <c r="N1141">
        <v>9.483913399890298E-4</v>
      </c>
      <c r="O1141">
        <f t="shared" si="17"/>
        <v>-3.4746140862901984</v>
      </c>
    </row>
    <row r="1142" spans="1:15" x14ac:dyDescent="0.25">
      <c r="A1142">
        <v>2.1797795780003071E-3</v>
      </c>
      <c r="B1142">
        <v>0.99010002613067627</v>
      </c>
      <c r="C1142">
        <v>7.7200685627758503E-3</v>
      </c>
      <c r="D1142">
        <v>0</v>
      </c>
      <c r="E1142">
        <v>1</v>
      </c>
      <c r="F1142">
        <v>0</v>
      </c>
      <c r="G1142">
        <v>-3.64205342251238</v>
      </c>
      <c r="H1142">
        <v>-3.5631520563490851</v>
      </c>
      <c r="I1142">
        <v>-3.5863882745900768</v>
      </c>
      <c r="J1142">
        <v>9.9778808606788508E-3</v>
      </c>
      <c r="K1142">
        <v>1.09863162279129</v>
      </c>
      <c r="L1142">
        <v>6.8159295051373192E-4</v>
      </c>
      <c r="M1142">
        <v>6.9846510086790659E-4</v>
      </c>
      <c r="N1142">
        <v>7.0499843423021957E-4</v>
      </c>
      <c r="O1142">
        <f t="shared" si="17"/>
        <v>-3.5971979178171805</v>
      </c>
    </row>
    <row r="1143" spans="1:15" x14ac:dyDescent="0.25">
      <c r="A1143">
        <v>2.2227164299692961E-4</v>
      </c>
      <c r="B1143">
        <v>8.7619520723819733E-2</v>
      </c>
      <c r="C1143">
        <v>0.91215825080871582</v>
      </c>
      <c r="D1143">
        <v>0</v>
      </c>
      <c r="E1143">
        <v>0</v>
      </c>
      <c r="F1143">
        <v>1</v>
      </c>
      <c r="G1143">
        <v>-3.7853140969063301</v>
      </c>
      <c r="H1143">
        <v>-1.723059194045595</v>
      </c>
      <c r="I1143">
        <v>-1.7223526415663031</v>
      </c>
      <c r="J1143">
        <v>9.3922804910689592E-2</v>
      </c>
      <c r="K1143">
        <v>1.098604962825775</v>
      </c>
      <c r="L1143">
        <v>5.153191884872399E-4</v>
      </c>
      <c r="M1143">
        <v>3.4556642640382051E-3</v>
      </c>
      <c r="N1143">
        <v>3.4836456761695449E-3</v>
      </c>
      <c r="O1143">
        <f t="shared" si="17"/>
        <v>-2.4102419775060762</v>
      </c>
    </row>
    <row r="1144" spans="1:15" x14ac:dyDescent="0.25">
      <c r="A1144">
        <v>5.7844933122396469E-2</v>
      </c>
      <c r="B1144">
        <v>2.1188428625464439E-2</v>
      </c>
      <c r="C1144">
        <v>0.92096662521362305</v>
      </c>
      <c r="D1144">
        <v>0</v>
      </c>
      <c r="E1144">
        <v>0</v>
      </c>
      <c r="F1144">
        <v>1</v>
      </c>
      <c r="G1144">
        <v>-2.347904393655238</v>
      </c>
      <c r="H1144">
        <v>-3.0314838760862619</v>
      </c>
      <c r="I1144">
        <v>-2.0209780336901462</v>
      </c>
      <c r="J1144">
        <v>8.4584831465035676E-2</v>
      </c>
      <c r="K1144">
        <v>1.098600333929062</v>
      </c>
      <c r="L1144">
        <v>3.6711756838485599E-3</v>
      </c>
      <c r="M1144">
        <v>1.818250137148425E-3</v>
      </c>
      <c r="N1144">
        <v>4.8682312481105328E-3</v>
      </c>
      <c r="O1144">
        <f t="shared" si="17"/>
        <v>-2.4667887678105487</v>
      </c>
    </row>
    <row r="1145" spans="1:15" x14ac:dyDescent="0.25">
      <c r="A1145">
        <v>7.8035437036305666E-4</v>
      </c>
      <c r="B1145">
        <v>0.32318741083145142</v>
      </c>
      <c r="C1145">
        <v>0.67603224515914917</v>
      </c>
      <c r="D1145">
        <v>0</v>
      </c>
      <c r="E1145">
        <v>0</v>
      </c>
      <c r="F1145">
        <v>1</v>
      </c>
      <c r="G1145">
        <v>-3.8732613845845218</v>
      </c>
      <c r="H1145">
        <v>1.505961775276218</v>
      </c>
      <c r="I1145">
        <v>1.5062959618105709</v>
      </c>
      <c r="J1145">
        <v>0.40937724933028219</v>
      </c>
      <c r="K1145">
        <v>1.0986029458045961</v>
      </c>
      <c r="L1145">
        <v>4.3163355621800292E-4</v>
      </c>
      <c r="M1145">
        <v>1.440236927010119E-2</v>
      </c>
      <c r="N1145">
        <v>1.448162703309208E-2</v>
      </c>
      <c r="O1145">
        <f t="shared" si="17"/>
        <v>-0.28700121583257765</v>
      </c>
    </row>
    <row r="1146" spans="1:15" x14ac:dyDescent="0.25">
      <c r="A1146">
        <v>0.94386428594589233</v>
      </c>
      <c r="B1146">
        <v>2.3003134410828352E-3</v>
      </c>
      <c r="C1146">
        <v>5.3835421800613403E-2</v>
      </c>
      <c r="D1146">
        <v>1</v>
      </c>
      <c r="E1146">
        <v>0</v>
      </c>
      <c r="F1146">
        <v>0</v>
      </c>
      <c r="G1146">
        <v>-2.3601572354035798</v>
      </c>
      <c r="H1146">
        <v>-3.527117316268757</v>
      </c>
      <c r="I1146">
        <v>-2.4083782717225479</v>
      </c>
      <c r="J1146">
        <v>5.8669849280267951E-2</v>
      </c>
      <c r="K1146">
        <v>1.0985952579975129</v>
      </c>
      <c r="L1146">
        <v>2.4080096045508981E-3</v>
      </c>
      <c r="M1146">
        <v>8.5843578153799172E-4</v>
      </c>
      <c r="N1146">
        <v>2.3182844161055982E-3</v>
      </c>
      <c r="O1146">
        <f t="shared" si="17"/>
        <v>-2.7652176077982951</v>
      </c>
    </row>
    <row r="1147" spans="1:15" x14ac:dyDescent="0.25">
      <c r="A1147">
        <v>0.95725953578948975</v>
      </c>
      <c r="B1147">
        <v>4.2613808065652847E-2</v>
      </c>
      <c r="C1147">
        <v>1.2682133819907901E-4</v>
      </c>
      <c r="D1147">
        <v>0</v>
      </c>
      <c r="E1147">
        <v>1</v>
      </c>
      <c r="F1147">
        <v>0</v>
      </c>
      <c r="G1147">
        <v>228.1300583834707</v>
      </c>
      <c r="H1147">
        <v>231.92192870337209</v>
      </c>
      <c r="I1147">
        <v>-3.664176199461795</v>
      </c>
      <c r="J1147">
        <v>3.4668372309207922</v>
      </c>
      <c r="K1147">
        <v>1.0986300861835481</v>
      </c>
      <c r="L1147">
        <v>1.9813564140349631E-3</v>
      </c>
      <c r="M1147">
        <v>1.9498399924486869E-3</v>
      </c>
      <c r="N1147">
        <v>6.5663851732011835E-4</v>
      </c>
      <c r="O1147">
        <f t="shared" si="17"/>
        <v>152.12927029579367</v>
      </c>
    </row>
    <row r="1148" spans="1:15" x14ac:dyDescent="0.25">
      <c r="A1148">
        <v>2.8144160751253371E-3</v>
      </c>
      <c r="B1148">
        <v>6.6904108971357354E-3</v>
      </c>
      <c r="C1148">
        <v>0.99049514532089233</v>
      </c>
      <c r="D1148">
        <v>0</v>
      </c>
      <c r="E1148">
        <v>0</v>
      </c>
      <c r="F1148">
        <v>1</v>
      </c>
      <c r="G1148">
        <v>-3.4519433396934058</v>
      </c>
      <c r="H1148">
        <v>-3.446390654618428</v>
      </c>
      <c r="I1148">
        <v>-3.396073190807761</v>
      </c>
      <c r="J1148">
        <v>9.5800290198531004E-3</v>
      </c>
      <c r="K1148">
        <v>1.098608397245407</v>
      </c>
      <c r="L1148">
        <v>9.9592357173605706E-4</v>
      </c>
      <c r="M1148">
        <v>9.6927539198077284E-4</v>
      </c>
      <c r="N1148">
        <v>1.028126407618402E-3</v>
      </c>
      <c r="O1148">
        <f t="shared" si="17"/>
        <v>-3.4314690617065318</v>
      </c>
    </row>
    <row r="1149" spans="1:15" x14ac:dyDescent="0.25">
      <c r="A1149">
        <v>1.6569736180827019E-4</v>
      </c>
      <c r="B1149">
        <v>0.95345777273178101</v>
      </c>
      <c r="C1149">
        <v>4.6376395970582962E-2</v>
      </c>
      <c r="D1149">
        <v>0</v>
      </c>
      <c r="E1149">
        <v>1</v>
      </c>
      <c r="F1149">
        <v>0</v>
      </c>
      <c r="G1149">
        <v>-3.659998371677323</v>
      </c>
      <c r="H1149">
        <v>-2.5601237863042332</v>
      </c>
      <c r="I1149">
        <v>-2.5652439928446871</v>
      </c>
      <c r="J1149">
        <v>4.8347745947539808E-2</v>
      </c>
      <c r="K1149">
        <v>1.0986331975460051</v>
      </c>
      <c r="L1149">
        <v>6.6213691145833309E-4</v>
      </c>
      <c r="M1149">
        <v>1.8351601902395489E-3</v>
      </c>
      <c r="N1149">
        <v>1.8557248404249551E-3</v>
      </c>
      <c r="O1149">
        <f t="shared" si="17"/>
        <v>-2.9284553836087479</v>
      </c>
    </row>
    <row r="1150" spans="1:15" x14ac:dyDescent="0.25">
      <c r="A1150">
        <v>6.7270733416080475E-4</v>
      </c>
      <c r="B1150">
        <v>0.28184422850608831</v>
      </c>
      <c r="C1150">
        <v>0.7174830436706543</v>
      </c>
      <c r="D1150">
        <v>0</v>
      </c>
      <c r="E1150">
        <v>0</v>
      </c>
      <c r="F1150">
        <v>1</v>
      </c>
      <c r="G1150">
        <v>-3.4679577897685459</v>
      </c>
      <c r="H1150">
        <v>0.98315805737649686</v>
      </c>
      <c r="I1150">
        <v>0.9914724769454355</v>
      </c>
      <c r="J1150">
        <v>0.34403730541467659</v>
      </c>
      <c r="K1150">
        <v>1.0986056840419769</v>
      </c>
      <c r="L1150">
        <v>9.7177986435781349E-4</v>
      </c>
      <c r="M1150">
        <v>1.251531206071377E-2</v>
      </c>
      <c r="N1150">
        <v>1.254730223445222E-2</v>
      </c>
      <c r="O1150">
        <f t="shared" si="17"/>
        <v>-0.49777575181553785</v>
      </c>
    </row>
    <row r="1151" spans="1:15" x14ac:dyDescent="0.25">
      <c r="A1151">
        <v>1.377966720610857E-2</v>
      </c>
      <c r="B1151">
        <v>0.51993083953857422</v>
      </c>
      <c r="C1151">
        <v>0.46628952026367188</v>
      </c>
      <c r="D1151">
        <v>0</v>
      </c>
      <c r="E1151">
        <v>0</v>
      </c>
      <c r="F1151">
        <v>1</v>
      </c>
      <c r="G1151">
        <v>-3.352923800963838</v>
      </c>
      <c r="H1151">
        <v>9.3530282295811418</v>
      </c>
      <c r="I1151">
        <v>9.7841840490579965</v>
      </c>
      <c r="J1151">
        <v>0.78951408475637441</v>
      </c>
      <c r="K1151">
        <v>1.0986064136028291</v>
      </c>
      <c r="L1151">
        <v>1.01493249530904E-3</v>
      </c>
      <c r="M1151">
        <v>1.1673986853566021E-2</v>
      </c>
      <c r="N1151">
        <v>1.186747156316414E-2</v>
      </c>
      <c r="O1151">
        <f t="shared" si="17"/>
        <v>5.2614294925584337</v>
      </c>
    </row>
    <row r="1152" spans="1:15" x14ac:dyDescent="0.25">
      <c r="A1152">
        <v>0.98433136940002441</v>
      </c>
      <c r="B1152">
        <v>1.2581696733832359E-2</v>
      </c>
      <c r="C1152">
        <v>3.0867827590554948E-3</v>
      </c>
      <c r="D1152">
        <v>1</v>
      </c>
      <c r="E1152">
        <v>0</v>
      </c>
      <c r="F1152">
        <v>0</v>
      </c>
      <c r="G1152">
        <v>-3.309931757671754</v>
      </c>
      <c r="H1152">
        <v>-3.3864638758968111</v>
      </c>
      <c r="I1152">
        <v>-3.4927440579529572</v>
      </c>
      <c r="J1152">
        <v>1.5863782465457919E-2</v>
      </c>
      <c r="K1152">
        <v>1.0985931742191311</v>
      </c>
      <c r="L1152">
        <v>1.0572619939921419E-3</v>
      </c>
      <c r="M1152">
        <v>9.7242718766210601E-4</v>
      </c>
      <c r="N1152">
        <v>9.1563359956126078E-4</v>
      </c>
      <c r="O1152">
        <f t="shared" si="17"/>
        <v>-3.3963798971738406</v>
      </c>
    </row>
    <row r="1153" spans="1:15" x14ac:dyDescent="0.25">
      <c r="A1153">
        <v>8.8816992938518524E-3</v>
      </c>
      <c r="B1153">
        <v>0.88137173652648926</v>
      </c>
      <c r="C1153">
        <v>0.1097465306520462</v>
      </c>
      <c r="D1153">
        <v>0</v>
      </c>
      <c r="E1153">
        <v>1</v>
      </c>
      <c r="F1153">
        <v>0</v>
      </c>
      <c r="G1153">
        <v>-3.5428749286074899</v>
      </c>
      <c r="H1153">
        <v>-0.75167198312237415</v>
      </c>
      <c r="I1153">
        <v>-0.92478280048410011</v>
      </c>
      <c r="J1153">
        <v>0.1281259614601731</v>
      </c>
      <c r="K1153">
        <v>1.098630388975143</v>
      </c>
      <c r="L1153">
        <v>7.5378686597105116E-4</v>
      </c>
      <c r="M1153">
        <v>3.355604480020701E-3</v>
      </c>
      <c r="N1153">
        <v>3.0561196617782112E-3</v>
      </c>
      <c r="O1153">
        <f t="shared" si="17"/>
        <v>-1.7397765707379877</v>
      </c>
    </row>
    <row r="1154" spans="1:15" x14ac:dyDescent="0.25">
      <c r="A1154">
        <v>8.0254930071532726E-4</v>
      </c>
      <c r="B1154">
        <v>6.7494876682758331E-2</v>
      </c>
      <c r="C1154">
        <v>0.93170267343521118</v>
      </c>
      <c r="D1154">
        <v>0</v>
      </c>
      <c r="E1154">
        <v>0</v>
      </c>
      <c r="F1154">
        <v>1</v>
      </c>
      <c r="G1154">
        <v>-3.759583721446544</v>
      </c>
      <c r="H1154">
        <v>-2.0196085141905118</v>
      </c>
      <c r="I1154">
        <v>-2.012420583386942</v>
      </c>
      <c r="J1154">
        <v>7.1776173692196604E-2</v>
      </c>
      <c r="K1154">
        <v>1.098606042861938</v>
      </c>
      <c r="L1154">
        <v>5.4193964183468779E-4</v>
      </c>
      <c r="M1154">
        <v>2.1809855243191119E-3</v>
      </c>
      <c r="N1154">
        <v>2.2523902589455251E-3</v>
      </c>
      <c r="O1154">
        <f t="shared" si="17"/>
        <v>-2.5972042730079994</v>
      </c>
    </row>
    <row r="1155" spans="1:15" x14ac:dyDescent="0.25">
      <c r="A1155">
        <v>3.1299186957767233E-5</v>
      </c>
      <c r="B1155">
        <v>0.45003727078437811</v>
      </c>
      <c r="C1155">
        <v>0.54993146657943726</v>
      </c>
      <c r="D1155">
        <v>0</v>
      </c>
      <c r="E1155">
        <v>0</v>
      </c>
      <c r="F1155">
        <v>1</v>
      </c>
      <c r="G1155">
        <v>-3.6230460748368141</v>
      </c>
      <c r="H1155">
        <v>1.7339468241660769</v>
      </c>
      <c r="I1155">
        <v>1.730867437922228</v>
      </c>
      <c r="J1155">
        <v>0.65043333753943444</v>
      </c>
      <c r="K1155">
        <v>1.098602565526962</v>
      </c>
      <c r="L1155">
        <v>7.1295409413152377E-4</v>
      </c>
      <c r="M1155">
        <v>2.888208837248385E-2</v>
      </c>
      <c r="N1155">
        <v>2.8916392242535949E-2</v>
      </c>
      <c r="O1155">
        <f t="shared" ref="O1155:O1218" si="18">AVERAGE(G1155:I1155)</f>
        <v>-5.2743937582836388E-2</v>
      </c>
    </row>
    <row r="1156" spans="1:15" x14ac:dyDescent="0.25">
      <c r="A1156">
        <v>7.892548106610775E-3</v>
      </c>
      <c r="B1156">
        <v>0.82898658514022827</v>
      </c>
      <c r="C1156">
        <v>0.16312086582183841</v>
      </c>
      <c r="D1156">
        <v>0</v>
      </c>
      <c r="E1156">
        <v>1</v>
      </c>
      <c r="F1156">
        <v>0</v>
      </c>
      <c r="G1156">
        <v>-3.6682837027484818</v>
      </c>
      <c r="H1156">
        <v>-0.1215567241055244</v>
      </c>
      <c r="I1156">
        <v>-0.30579837308933611</v>
      </c>
      <c r="J1156">
        <v>0.19185002744197849</v>
      </c>
      <c r="K1156">
        <v>1.0986265397071839</v>
      </c>
      <c r="L1156">
        <v>5.8555589930620044E-4</v>
      </c>
      <c r="M1156">
        <v>6.0021416284143916E-3</v>
      </c>
      <c r="N1156">
        <v>5.8810663758777082E-3</v>
      </c>
      <c r="O1156">
        <f t="shared" si="18"/>
        <v>-1.3652129333144476</v>
      </c>
    </row>
    <row r="1157" spans="1:15" x14ac:dyDescent="0.25">
      <c r="A1157">
        <v>0.50627082586288452</v>
      </c>
      <c r="B1157">
        <v>4.6218510717153549E-2</v>
      </c>
      <c r="C1157">
        <v>0.44751068949699402</v>
      </c>
      <c r="D1157">
        <v>1</v>
      </c>
      <c r="E1157">
        <v>0</v>
      </c>
      <c r="F1157">
        <v>0</v>
      </c>
      <c r="G1157">
        <v>2.1189273742164372</v>
      </c>
      <c r="H1157">
        <v>-2.5022017079693821</v>
      </c>
      <c r="I1157">
        <v>1.414744639101676</v>
      </c>
      <c r="J1157">
        <v>0.76557963751256464</v>
      </c>
      <c r="K1157">
        <v>1.098609640598297</v>
      </c>
      <c r="L1157">
        <v>3.1702675682026893E-2</v>
      </c>
      <c r="M1157">
        <v>1.3044846127741041E-3</v>
      </c>
      <c r="N1157">
        <v>3.191987884929403E-2</v>
      </c>
      <c r="O1157">
        <f t="shared" si="18"/>
        <v>0.34382343511624369</v>
      </c>
    </row>
    <row r="1158" spans="1:15" x14ac:dyDescent="0.25">
      <c r="A1158">
        <v>0.99982422590255737</v>
      </c>
      <c r="B1158">
        <v>6.6698783484753221E-5</v>
      </c>
      <c r="C1158">
        <v>1.090359000954777E-4</v>
      </c>
      <c r="D1158">
        <v>1</v>
      </c>
      <c r="E1158">
        <v>0</v>
      </c>
      <c r="F1158">
        <v>0</v>
      </c>
      <c r="G1158">
        <v>-3.640736333138753</v>
      </c>
      <c r="H1158">
        <v>-3.666536559073744</v>
      </c>
      <c r="I1158">
        <v>-3.6499263109003648</v>
      </c>
      <c r="J1158">
        <v>1.7579193148321791E-4</v>
      </c>
      <c r="K1158">
        <v>1.098596615791321</v>
      </c>
      <c r="L1158">
        <v>6.8814047309473381E-4</v>
      </c>
      <c r="M1158">
        <v>6.5355757576313067E-4</v>
      </c>
      <c r="N1158">
        <v>6.7562645328678173E-4</v>
      </c>
      <c r="O1158">
        <f t="shared" si="18"/>
        <v>-3.6523997343709538</v>
      </c>
    </row>
    <row r="1159" spans="1:15" x14ac:dyDescent="0.25">
      <c r="A1159">
        <v>0.99849528074264526</v>
      </c>
      <c r="B1159">
        <v>8.0631108721718192E-4</v>
      </c>
      <c r="C1159">
        <v>6.9846981205046177E-4</v>
      </c>
      <c r="D1159">
        <v>1</v>
      </c>
      <c r="E1159">
        <v>0</v>
      </c>
      <c r="F1159">
        <v>0</v>
      </c>
      <c r="G1159">
        <v>-3.390877502220937</v>
      </c>
      <c r="H1159">
        <v>-3.424700618597877</v>
      </c>
      <c r="I1159">
        <v>-3.4026135322546418</v>
      </c>
      <c r="J1159">
        <v>1.5068884938227709E-3</v>
      </c>
      <c r="K1159">
        <v>1.098580765724182</v>
      </c>
      <c r="L1159">
        <v>1.132016033807304E-3</v>
      </c>
      <c r="M1159">
        <v>1.059439908431159E-3</v>
      </c>
      <c r="N1159">
        <v>1.1074805946691411E-3</v>
      </c>
      <c r="O1159">
        <f t="shared" si="18"/>
        <v>-3.4060638843578186</v>
      </c>
    </row>
    <row r="1160" spans="1:15" x14ac:dyDescent="0.25">
      <c r="A1160">
        <v>8.9059816673398018E-5</v>
      </c>
      <c r="B1160">
        <v>6.3659928739070892E-2</v>
      </c>
      <c r="C1160">
        <v>0.93625104427337646</v>
      </c>
      <c r="D1160">
        <v>0</v>
      </c>
      <c r="E1160">
        <v>0</v>
      </c>
      <c r="F1160">
        <v>1</v>
      </c>
      <c r="G1160">
        <v>-3.8388641485497961</v>
      </c>
      <c r="H1160">
        <v>-2.2525908383958089</v>
      </c>
      <c r="I1160">
        <v>-2.2513758913252029</v>
      </c>
      <c r="J1160">
        <v>6.8148473566398027E-2</v>
      </c>
      <c r="K1160">
        <v>1.0986065065860751</v>
      </c>
      <c r="L1160">
        <v>4.630176297251154E-4</v>
      </c>
      <c r="M1160">
        <v>3.7441168387886128E-3</v>
      </c>
      <c r="N1160">
        <v>3.771788236917927E-3</v>
      </c>
      <c r="O1160">
        <f t="shared" si="18"/>
        <v>-2.7809436260902696</v>
      </c>
    </row>
    <row r="1161" spans="1:15" x14ac:dyDescent="0.25">
      <c r="A1161">
        <v>3.2673057285137469E-4</v>
      </c>
      <c r="B1161">
        <v>0.12774066627025599</v>
      </c>
      <c r="C1161">
        <v>0.8719325065612793</v>
      </c>
      <c r="D1161">
        <v>0</v>
      </c>
      <c r="E1161">
        <v>0</v>
      </c>
      <c r="F1161">
        <v>1</v>
      </c>
      <c r="G1161">
        <v>-3.4867554284132418</v>
      </c>
      <c r="H1161">
        <v>-1.111823320323712</v>
      </c>
      <c r="I1161">
        <v>-1.115597230571302</v>
      </c>
      <c r="J1161">
        <v>0.1402307864278555</v>
      </c>
      <c r="K1161">
        <v>1.098603022098541</v>
      </c>
      <c r="L1161">
        <v>9.3625294442745144E-4</v>
      </c>
      <c r="M1161">
        <v>5.46529411803931E-3</v>
      </c>
      <c r="N1161">
        <v>5.5285965790972114E-3</v>
      </c>
      <c r="O1161">
        <f t="shared" si="18"/>
        <v>-1.9047253264360853</v>
      </c>
    </row>
    <row r="1162" spans="1:15" x14ac:dyDescent="0.25">
      <c r="A1162">
        <v>4.1909300489351148E-4</v>
      </c>
      <c r="B1162">
        <v>0.99767881631851196</v>
      </c>
      <c r="C1162">
        <v>1.9021971384063361E-3</v>
      </c>
      <c r="D1162">
        <v>0</v>
      </c>
      <c r="E1162">
        <v>1</v>
      </c>
      <c r="F1162">
        <v>0</v>
      </c>
      <c r="G1162">
        <v>-3.4992849743470238</v>
      </c>
      <c r="H1162">
        <v>-3.5171453641001071</v>
      </c>
      <c r="I1162">
        <v>-3.4991699379750298</v>
      </c>
      <c r="J1162">
        <v>2.3294551356229931E-3</v>
      </c>
      <c r="K1162">
        <v>1.0986405026912689</v>
      </c>
      <c r="L1162">
        <v>9.1301128057352798E-4</v>
      </c>
      <c r="M1162">
        <v>8.7573841119592544E-4</v>
      </c>
      <c r="N1162">
        <v>9.0977150102844462E-4</v>
      </c>
      <c r="O1162">
        <f t="shared" si="18"/>
        <v>-3.5052000921407203</v>
      </c>
    </row>
    <row r="1163" spans="1:15" x14ac:dyDescent="0.25">
      <c r="A1163">
        <v>9.3410760164260864E-3</v>
      </c>
      <c r="B1163">
        <v>0.208261713385582</v>
      </c>
      <c r="C1163">
        <v>0.78239715099334717</v>
      </c>
      <c r="D1163">
        <v>0</v>
      </c>
      <c r="E1163">
        <v>0</v>
      </c>
      <c r="F1163">
        <v>1</v>
      </c>
      <c r="G1163">
        <v>-3.5709916927835019</v>
      </c>
      <c r="H1163">
        <v>7.1296740441461282E-2</v>
      </c>
      <c r="I1163">
        <v>0.1961086742834266</v>
      </c>
      <c r="J1163">
        <v>0.25350286066532141</v>
      </c>
      <c r="K1163">
        <v>1.0986050808429719</v>
      </c>
      <c r="L1163">
        <v>6.9823927333345637E-4</v>
      </c>
      <c r="M1163">
        <v>8.9208881836384535E-3</v>
      </c>
      <c r="N1163">
        <v>9.3492679880000651E-3</v>
      </c>
      <c r="O1163">
        <f t="shared" si="18"/>
        <v>-1.101195426019538</v>
      </c>
    </row>
    <row r="1164" spans="1:15" x14ac:dyDescent="0.25">
      <c r="A1164">
        <v>1.770967646734789E-4</v>
      </c>
      <c r="B1164">
        <v>0.18286290764808649</v>
      </c>
      <c r="C1164">
        <v>0.81695997714996338</v>
      </c>
      <c r="D1164">
        <v>0</v>
      </c>
      <c r="E1164">
        <v>0</v>
      </c>
      <c r="F1164">
        <v>1</v>
      </c>
      <c r="G1164">
        <v>-3.5009843900052591</v>
      </c>
      <c r="H1164">
        <v>-0.94865289006901632</v>
      </c>
      <c r="I1164">
        <v>-0.94860719076171018</v>
      </c>
      <c r="J1164">
        <v>0.21436948284506799</v>
      </c>
      <c r="K1164">
        <v>1.0986057901382451</v>
      </c>
      <c r="L1164">
        <v>9.1005707287550308E-4</v>
      </c>
      <c r="M1164">
        <v>1.4175329823046919E-2</v>
      </c>
      <c r="N1164">
        <v>1.42221191781573E-2</v>
      </c>
      <c r="O1164">
        <f t="shared" si="18"/>
        <v>-1.7994148236119953</v>
      </c>
    </row>
    <row r="1165" spans="1:15" x14ac:dyDescent="0.25">
      <c r="A1165">
        <v>2.864571288228035E-2</v>
      </c>
      <c r="B1165">
        <v>0.96972733736038208</v>
      </c>
      <c r="C1165">
        <v>1.626930199563503E-3</v>
      </c>
      <c r="D1165">
        <v>0</v>
      </c>
      <c r="E1165">
        <v>1</v>
      </c>
      <c r="F1165">
        <v>0</v>
      </c>
      <c r="G1165">
        <v>-2.9807859218121471</v>
      </c>
      <c r="H1165">
        <v>-2.9428848349964771</v>
      </c>
      <c r="I1165">
        <v>-3.8220049576780988</v>
      </c>
      <c r="J1165">
        <v>3.1349118936341257E-2</v>
      </c>
      <c r="K1165">
        <v>1.0986203217506409</v>
      </c>
      <c r="L1165">
        <v>1.478995167417452E-3</v>
      </c>
      <c r="M1165">
        <v>1.5213704609777781E-3</v>
      </c>
      <c r="N1165">
        <v>4.7624996022932459E-4</v>
      </c>
      <c r="O1165">
        <f t="shared" si="18"/>
        <v>-3.248558571495574</v>
      </c>
    </row>
    <row r="1166" spans="1:15" x14ac:dyDescent="0.25">
      <c r="A1166">
        <v>0.90763258934020996</v>
      </c>
      <c r="B1166">
        <v>3.8621168583631522E-2</v>
      </c>
      <c r="C1166">
        <v>5.374627560377121E-2</v>
      </c>
      <c r="D1166">
        <v>1</v>
      </c>
      <c r="E1166">
        <v>0</v>
      </c>
      <c r="F1166">
        <v>0</v>
      </c>
      <c r="G1166">
        <v>-1.456020892227041</v>
      </c>
      <c r="H1166">
        <v>-2.7438191800543068</v>
      </c>
      <c r="I1166">
        <v>-2.3329625843447488</v>
      </c>
      <c r="J1166">
        <v>9.8346752971410753E-2</v>
      </c>
      <c r="K1166">
        <v>1.0986005795001981</v>
      </c>
      <c r="L1166">
        <v>2.9165082378312941E-3</v>
      </c>
      <c r="M1166">
        <v>1.227563130669296E-3</v>
      </c>
      <c r="N1166">
        <v>1.671676465775817E-3</v>
      </c>
      <c r="O1166">
        <f t="shared" si="18"/>
        <v>-2.1776008855420321</v>
      </c>
    </row>
    <row r="1167" spans="1:15" x14ac:dyDescent="0.25">
      <c r="A1167">
        <v>0.99841165542602539</v>
      </c>
      <c r="B1167">
        <v>7.4643758125603199E-4</v>
      </c>
      <c r="C1167">
        <v>8.4200582932680845E-4</v>
      </c>
      <c r="D1167">
        <v>1</v>
      </c>
      <c r="E1167">
        <v>0</v>
      </c>
      <c r="F1167">
        <v>0</v>
      </c>
      <c r="G1167">
        <v>-3.7667910486523311</v>
      </c>
      <c r="H1167">
        <v>-3.7913568905519801</v>
      </c>
      <c r="I1167">
        <v>-3.77210673651896</v>
      </c>
      <c r="J1167">
        <v>1.590964676506701E-3</v>
      </c>
      <c r="K1167">
        <v>1.0986043059825901</v>
      </c>
      <c r="L1167">
        <v>5.3229022091727529E-4</v>
      </c>
      <c r="M1167">
        <v>5.0862007560681377E-4</v>
      </c>
      <c r="N1167">
        <v>5.2845385306454773E-4</v>
      </c>
      <c r="O1167">
        <f t="shared" si="18"/>
        <v>-3.7767515585744236</v>
      </c>
    </row>
    <row r="1168" spans="1:15" x14ac:dyDescent="0.25">
      <c r="A1168">
        <v>2.3916354402899739E-2</v>
      </c>
      <c r="B1168">
        <v>0.24389700591564181</v>
      </c>
      <c r="C1168">
        <v>0.73218667507171631</v>
      </c>
      <c r="D1168">
        <v>0</v>
      </c>
      <c r="E1168">
        <v>0</v>
      </c>
      <c r="F1168">
        <v>1</v>
      </c>
      <c r="G1168">
        <v>-3.1525797816751679</v>
      </c>
      <c r="H1168">
        <v>0.70298977102862636</v>
      </c>
      <c r="I1168">
        <v>0.88051549434927168</v>
      </c>
      <c r="J1168">
        <v>0.32228859692811967</v>
      </c>
      <c r="K1168">
        <v>1.0986022496223451</v>
      </c>
      <c r="L1168">
        <v>1.0708392946980889E-3</v>
      </c>
      <c r="M1168">
        <v>9.8752847407013178E-3</v>
      </c>
      <c r="N1168">
        <v>1.1522950371727351E-2</v>
      </c>
      <c r="O1168">
        <f t="shared" si="18"/>
        <v>-0.52302483876575667</v>
      </c>
    </row>
    <row r="1169" spans="1:15" x14ac:dyDescent="0.25">
      <c r="A1169">
        <v>7.8643977642059326E-2</v>
      </c>
      <c r="B1169">
        <v>0.91924405097961426</v>
      </c>
      <c r="C1169">
        <v>2.111894311383367E-3</v>
      </c>
      <c r="D1169">
        <v>0</v>
      </c>
      <c r="E1169">
        <v>1</v>
      </c>
      <c r="F1169">
        <v>0</v>
      </c>
      <c r="G1169">
        <v>-1.8097593135375309</v>
      </c>
      <c r="H1169">
        <v>-1.7743195197607591</v>
      </c>
      <c r="I1169">
        <v>-3.750379860654609</v>
      </c>
      <c r="J1169">
        <v>8.5639868387952442E-2</v>
      </c>
      <c r="K1169">
        <v>1.0986239814758301</v>
      </c>
      <c r="L1169">
        <v>2.6910661836154759E-3</v>
      </c>
      <c r="M1169">
        <v>2.7991969254799192E-3</v>
      </c>
      <c r="N1169">
        <v>5.4818604894535383E-4</v>
      </c>
      <c r="O1169">
        <f t="shared" si="18"/>
        <v>-2.4448195646509663</v>
      </c>
    </row>
    <row r="1170" spans="1:15" x14ac:dyDescent="0.25">
      <c r="A1170">
        <v>1.231754897162318E-3</v>
      </c>
      <c r="B1170">
        <v>0.80200284719467163</v>
      </c>
      <c r="C1170">
        <v>0.19676542282104489</v>
      </c>
      <c r="D1170">
        <v>0</v>
      </c>
      <c r="E1170">
        <v>1</v>
      </c>
      <c r="F1170">
        <v>0</v>
      </c>
      <c r="G1170">
        <v>-3.4963599390573852</v>
      </c>
      <c r="H1170">
        <v>-0.65534758207207755</v>
      </c>
      <c r="I1170">
        <v>-0.67088184807316598</v>
      </c>
      <c r="J1170">
        <v>0.2320033210515976</v>
      </c>
      <c r="K1170">
        <v>1.0986439204216001</v>
      </c>
      <c r="L1170">
        <v>9.170263251689903E-4</v>
      </c>
      <c r="M1170">
        <v>1.2894622341264031E-2</v>
      </c>
      <c r="N1170">
        <v>1.285204105079174E-2</v>
      </c>
      <c r="O1170">
        <f t="shared" si="18"/>
        <v>-1.6075297897342098</v>
      </c>
    </row>
    <row r="1171" spans="1:15" x14ac:dyDescent="0.25">
      <c r="A1171">
        <v>6.6628819331526756E-4</v>
      </c>
      <c r="B1171">
        <v>2.9483966529369351E-2</v>
      </c>
      <c r="C1171">
        <v>0.96984970569610596</v>
      </c>
      <c r="D1171">
        <v>0</v>
      </c>
      <c r="E1171">
        <v>0</v>
      </c>
      <c r="F1171">
        <v>1</v>
      </c>
      <c r="G1171">
        <v>-3.5009538380464251</v>
      </c>
      <c r="H1171">
        <v>-2.989593676368604</v>
      </c>
      <c r="I1171">
        <v>-2.969038973807304</v>
      </c>
      <c r="J1171">
        <v>3.0855768835172059E-2</v>
      </c>
      <c r="K1171">
        <v>1.0986082541942599</v>
      </c>
      <c r="L1171">
        <v>9.0970000005086149E-4</v>
      </c>
      <c r="M1171">
        <v>1.290183601668105E-3</v>
      </c>
      <c r="N1171">
        <v>1.3342341408133509E-3</v>
      </c>
      <c r="O1171">
        <f t="shared" si="18"/>
        <v>-3.1531954960741113</v>
      </c>
    </row>
    <row r="1172" spans="1:15" x14ac:dyDescent="0.25">
      <c r="A1172">
        <v>8.7028351845219731E-4</v>
      </c>
      <c r="B1172">
        <v>0.31859597563743591</v>
      </c>
      <c r="C1172">
        <v>0.68053382635116577</v>
      </c>
      <c r="D1172">
        <v>0</v>
      </c>
      <c r="E1172">
        <v>0</v>
      </c>
      <c r="F1172">
        <v>1</v>
      </c>
      <c r="G1172">
        <v>-3.4935858748009392</v>
      </c>
      <c r="H1172">
        <v>0.45478977749256783</v>
      </c>
      <c r="I1172">
        <v>0.45917118201225482</v>
      </c>
      <c r="J1172">
        <v>0.41031926792114981</v>
      </c>
      <c r="K1172">
        <v>1.0985983049869541</v>
      </c>
      <c r="L1172">
        <v>9.2289746481810653E-4</v>
      </c>
      <c r="M1172">
        <v>2.133848721859977E-2</v>
      </c>
      <c r="N1172">
        <v>2.1436341688968241E-2</v>
      </c>
      <c r="O1172">
        <f t="shared" si="18"/>
        <v>-0.85987497176537209</v>
      </c>
    </row>
    <row r="1173" spans="1:15" x14ac:dyDescent="0.25">
      <c r="A1173">
        <v>0.9218485951423645</v>
      </c>
      <c r="B1173">
        <v>3.5530128516256809E-3</v>
      </c>
      <c r="C1173">
        <v>7.459837943315506E-2</v>
      </c>
      <c r="D1173">
        <v>1</v>
      </c>
      <c r="E1173">
        <v>0</v>
      </c>
      <c r="F1173">
        <v>0</v>
      </c>
      <c r="G1173">
        <v>-1.9474269011488139</v>
      </c>
      <c r="H1173">
        <v>-3.52909491921399</v>
      </c>
      <c r="I1173">
        <v>-2.0171194409207338</v>
      </c>
      <c r="J1173">
        <v>8.29347868077457E-2</v>
      </c>
      <c r="K1173">
        <v>1.0985945820808409</v>
      </c>
      <c r="L1173">
        <v>3.4313737414777279E-3</v>
      </c>
      <c r="M1173">
        <v>8.4761565358348889E-4</v>
      </c>
      <c r="N1173">
        <v>3.3329941798001532E-3</v>
      </c>
      <c r="O1173">
        <f t="shared" si="18"/>
        <v>-2.4978804204278457</v>
      </c>
    </row>
    <row r="1174" spans="1:15" x14ac:dyDescent="0.25">
      <c r="A1174">
        <v>8.9687183499336243E-3</v>
      </c>
      <c r="B1174">
        <v>6.7431293427944183E-2</v>
      </c>
      <c r="C1174">
        <v>0.9235999584197998</v>
      </c>
      <c r="D1174">
        <v>0</v>
      </c>
      <c r="E1174">
        <v>0</v>
      </c>
      <c r="F1174">
        <v>1</v>
      </c>
      <c r="G1174">
        <v>-3.6724146134784239</v>
      </c>
      <c r="H1174">
        <v>-1.6783223182833991</v>
      </c>
      <c r="I1174">
        <v>-1.544359811272378</v>
      </c>
      <c r="J1174">
        <v>8.0274528004229073E-2</v>
      </c>
      <c r="K1174">
        <v>1.098606106042862</v>
      </c>
      <c r="L1174">
        <v>5.5941526443348266E-4</v>
      </c>
      <c r="M1174">
        <v>1.4210613153409211E-3</v>
      </c>
      <c r="N1174">
        <v>1.8092961981892579E-3</v>
      </c>
      <c r="O1174">
        <f t="shared" si="18"/>
        <v>-2.2983655810114003</v>
      </c>
    </row>
    <row r="1175" spans="1:15" x14ac:dyDescent="0.25">
      <c r="A1175">
        <v>7.5938655063509941E-3</v>
      </c>
      <c r="B1175">
        <v>0.84522926807403564</v>
      </c>
      <c r="C1175">
        <v>0.14717684686183929</v>
      </c>
      <c r="D1175">
        <v>0</v>
      </c>
      <c r="E1175">
        <v>1</v>
      </c>
      <c r="F1175">
        <v>0</v>
      </c>
      <c r="G1175">
        <v>-3.435478198119664</v>
      </c>
      <c r="H1175">
        <v>-0.69682909439880758</v>
      </c>
      <c r="I1175">
        <v>-0.83261975860953941</v>
      </c>
      <c r="J1175">
        <v>0.17259132053703069</v>
      </c>
      <c r="K1175">
        <v>1.098643845319748</v>
      </c>
      <c r="L1175">
        <v>9.7808365535456687E-4</v>
      </c>
      <c r="M1175">
        <v>6.6059386590495714E-3</v>
      </c>
      <c r="N1175">
        <v>6.3954874640330681E-3</v>
      </c>
      <c r="O1175">
        <f t="shared" si="18"/>
        <v>-1.6549756837093372</v>
      </c>
    </row>
    <row r="1176" spans="1:15" x14ac:dyDescent="0.25">
      <c r="A1176">
        <v>0.77809113264083862</v>
      </c>
      <c r="B1176">
        <v>0.17750099301338201</v>
      </c>
      <c r="C1176">
        <v>4.4407974928617477E-2</v>
      </c>
      <c r="D1176">
        <v>0</v>
      </c>
      <c r="E1176">
        <v>1</v>
      </c>
      <c r="F1176">
        <v>0</v>
      </c>
      <c r="G1176">
        <v>35.581821179393067</v>
      </c>
      <c r="H1176">
        <v>51.546466559329318</v>
      </c>
      <c r="I1176">
        <v>-2.5374110022440579</v>
      </c>
      <c r="J1176">
        <v>1.817650527954102</v>
      </c>
      <c r="K1176">
        <v>1.0986297976970669</v>
      </c>
      <c r="L1176">
        <v>7.9665328375995159E-3</v>
      </c>
      <c r="M1176">
        <v>6.2542358646169296E-3</v>
      </c>
      <c r="N1176">
        <v>1.186792622320354E-3</v>
      </c>
      <c r="O1176">
        <f t="shared" si="18"/>
        <v>28.196958912159442</v>
      </c>
    </row>
    <row r="1177" spans="1:15" x14ac:dyDescent="0.25">
      <c r="A1177">
        <v>1.8926193006336689E-3</v>
      </c>
      <c r="B1177">
        <v>1.9574068486690521E-2</v>
      </c>
      <c r="C1177">
        <v>0.97853332757949829</v>
      </c>
      <c r="D1177">
        <v>0</v>
      </c>
      <c r="E1177">
        <v>0</v>
      </c>
      <c r="F1177">
        <v>1</v>
      </c>
      <c r="G1177">
        <v>-3.7961575128869121</v>
      </c>
      <c r="H1177">
        <v>-3.3652394211501502</v>
      </c>
      <c r="I1177">
        <v>-3.2965533666945919</v>
      </c>
      <c r="J1177">
        <v>2.1818867549300191E-2</v>
      </c>
      <c r="K1177">
        <v>1.098604109287262</v>
      </c>
      <c r="L1177">
        <v>5.0071735495293979E-4</v>
      </c>
      <c r="M1177">
        <v>6.7920799483545125E-4</v>
      </c>
      <c r="N1177">
        <v>7.2623498272150755E-4</v>
      </c>
      <c r="O1177">
        <f t="shared" si="18"/>
        <v>-3.4859834335772182</v>
      </c>
    </row>
    <row r="1178" spans="1:15" x14ac:dyDescent="0.25">
      <c r="A1178">
        <v>1.673352671787143E-3</v>
      </c>
      <c r="B1178">
        <v>2.4797515943646431E-2</v>
      </c>
      <c r="C1178">
        <v>0.97352910041809082</v>
      </c>
      <c r="D1178">
        <v>0</v>
      </c>
      <c r="E1178">
        <v>0</v>
      </c>
      <c r="F1178">
        <v>1</v>
      </c>
      <c r="G1178">
        <v>-3.7424009024609379</v>
      </c>
      <c r="H1178">
        <v>-3.1810024664736809</v>
      </c>
      <c r="I1178">
        <v>-3.1224440078826712</v>
      </c>
      <c r="J1178">
        <v>2.698842695448548E-2</v>
      </c>
      <c r="K1178">
        <v>1.098603394031525</v>
      </c>
      <c r="L1178">
        <v>5.5874731913263531E-4</v>
      </c>
      <c r="M1178">
        <v>8.0085615627467632E-4</v>
      </c>
      <c r="N1178">
        <v>8.5490019409917295E-4</v>
      </c>
      <c r="O1178">
        <f t="shared" si="18"/>
        <v>-3.3486157922724296</v>
      </c>
    </row>
    <row r="1179" spans="1:15" x14ac:dyDescent="0.25">
      <c r="A1179">
        <v>8.1659149145707488E-5</v>
      </c>
      <c r="B1179">
        <v>0.86664086580276489</v>
      </c>
      <c r="C1179">
        <v>0.13327744603157041</v>
      </c>
      <c r="D1179">
        <v>0</v>
      </c>
      <c r="E1179">
        <v>1</v>
      </c>
      <c r="F1179">
        <v>0</v>
      </c>
      <c r="G1179">
        <v>-3.7826800440348118</v>
      </c>
      <c r="H1179">
        <v>-1.193990702758805</v>
      </c>
      <c r="I1179">
        <v>-1.197421604071657</v>
      </c>
      <c r="J1179">
        <v>0.14768662327900531</v>
      </c>
      <c r="K1179">
        <v>1.098623059988022</v>
      </c>
      <c r="L1179">
        <v>5.1808410760845192E-4</v>
      </c>
      <c r="M1179">
        <v>6.8533291341736913E-3</v>
      </c>
      <c r="N1179">
        <v>6.8692364147864282E-3</v>
      </c>
      <c r="O1179">
        <f t="shared" si="18"/>
        <v>-2.0580307836217577</v>
      </c>
    </row>
    <row r="1180" spans="1:15" x14ac:dyDescent="0.25">
      <c r="A1180">
        <v>7.0029661059379578E-2</v>
      </c>
      <c r="B1180">
        <v>0.25622323155403143</v>
      </c>
      <c r="C1180">
        <v>0.67374718189239502</v>
      </c>
      <c r="D1180">
        <v>1</v>
      </c>
      <c r="E1180">
        <v>0</v>
      </c>
      <c r="F1180">
        <v>0</v>
      </c>
      <c r="G1180">
        <v>265.17114621342148</v>
      </c>
      <c r="H1180">
        <v>2.3414720749041802</v>
      </c>
      <c r="I1180">
        <v>25.68166032177237</v>
      </c>
      <c r="J1180">
        <v>2.7360944485664369</v>
      </c>
      <c r="K1180">
        <v>1.098599815368652</v>
      </c>
      <c r="L1180">
        <v>1.61119265248999E-3</v>
      </c>
      <c r="M1180">
        <v>6.7848599865101278E-3</v>
      </c>
      <c r="N1180">
        <v>8.0797690898180008E-3</v>
      </c>
      <c r="O1180">
        <f t="shared" si="18"/>
        <v>97.731426203366013</v>
      </c>
    </row>
    <row r="1181" spans="1:15" x14ac:dyDescent="0.25">
      <c r="A1181">
        <v>2.6629501953721051E-3</v>
      </c>
      <c r="B1181">
        <v>0.34281334280967712</v>
      </c>
      <c r="C1181">
        <v>0.65452378988265991</v>
      </c>
      <c r="D1181">
        <v>0</v>
      </c>
      <c r="E1181">
        <v>0</v>
      </c>
      <c r="F1181">
        <v>1</v>
      </c>
      <c r="G1181">
        <v>-3.794559120254247</v>
      </c>
      <c r="H1181">
        <v>3.071801156902727</v>
      </c>
      <c r="I1181">
        <v>3.1213503400328029</v>
      </c>
      <c r="J1181">
        <v>0.43736499235033988</v>
      </c>
      <c r="K1181">
        <v>1.0986068189144129</v>
      </c>
      <c r="L1181">
        <v>4.9878501067723846E-4</v>
      </c>
      <c r="M1181">
        <v>1.103449088986963E-2</v>
      </c>
      <c r="N1181">
        <v>1.1110350082162769E-2</v>
      </c>
      <c r="O1181">
        <f t="shared" si="18"/>
        <v>0.79953079222709433</v>
      </c>
    </row>
    <row r="1182" spans="1:15" x14ac:dyDescent="0.25">
      <c r="A1182">
        <v>4.8291473649442196E-3</v>
      </c>
      <c r="B1182">
        <v>0.1162524223327637</v>
      </c>
      <c r="C1182">
        <v>0.87891858816146851</v>
      </c>
      <c r="D1182">
        <v>0</v>
      </c>
      <c r="E1182">
        <v>0</v>
      </c>
      <c r="F1182">
        <v>1</v>
      </c>
      <c r="G1182">
        <v>-3.755363719167371</v>
      </c>
      <c r="H1182">
        <v>-0.77217500184652321</v>
      </c>
      <c r="I1182">
        <v>-0.67266283644907476</v>
      </c>
      <c r="J1182">
        <v>0.13096217701211571</v>
      </c>
      <c r="K1182">
        <v>1.0986054432392121</v>
      </c>
      <c r="L1182">
        <v>5.2333482926769648E-4</v>
      </c>
      <c r="M1182">
        <v>3.2230901997536429E-3</v>
      </c>
      <c r="N1182">
        <v>3.3728611306287348E-3</v>
      </c>
      <c r="O1182">
        <f t="shared" si="18"/>
        <v>-1.7334005191543227</v>
      </c>
    </row>
    <row r="1183" spans="1:15" x14ac:dyDescent="0.25">
      <c r="A1183">
        <v>1.2854283340857359E-5</v>
      </c>
      <c r="B1183">
        <v>0.35147938132286072</v>
      </c>
      <c r="C1183">
        <v>0.64850783348083496</v>
      </c>
      <c r="D1183">
        <v>0</v>
      </c>
      <c r="E1183">
        <v>0</v>
      </c>
      <c r="F1183">
        <v>1</v>
      </c>
      <c r="G1183">
        <v>-3.6477413128051279</v>
      </c>
      <c r="H1183">
        <v>0.34741419327284251</v>
      </c>
      <c r="I1183">
        <v>0.34609041575856853</v>
      </c>
      <c r="J1183">
        <v>0.47312056846916678</v>
      </c>
      <c r="K1183">
        <v>1.098603429794311</v>
      </c>
      <c r="L1183">
        <v>6.7859717466323133E-4</v>
      </c>
      <c r="M1183">
        <v>2.9221077333204441E-2</v>
      </c>
      <c r="N1183">
        <v>2.9247856582514942E-2</v>
      </c>
      <c r="O1183">
        <f t="shared" si="18"/>
        <v>-0.98474556792457235</v>
      </c>
    </row>
    <row r="1184" spans="1:15" x14ac:dyDescent="0.25">
      <c r="A1184">
        <v>1.495594042353332E-4</v>
      </c>
      <c r="B1184">
        <v>6.0563560575246811E-2</v>
      </c>
      <c r="C1184">
        <v>0.93928688764572144</v>
      </c>
      <c r="D1184">
        <v>0</v>
      </c>
      <c r="E1184">
        <v>0</v>
      </c>
      <c r="F1184">
        <v>1</v>
      </c>
      <c r="G1184">
        <v>-3.461293052143259</v>
      </c>
      <c r="H1184">
        <v>-2.2620751012995428</v>
      </c>
      <c r="I1184">
        <v>-2.262779835457005</v>
      </c>
      <c r="J1184">
        <v>6.3572247428819534E-2</v>
      </c>
      <c r="K1184">
        <v>1.0986032426357271</v>
      </c>
      <c r="L1184">
        <v>9.8525624144407686E-4</v>
      </c>
      <c r="M1184">
        <v>2.4992705439217389E-3</v>
      </c>
      <c r="N1184">
        <v>2.5466900551691651E-3</v>
      </c>
      <c r="O1184">
        <f t="shared" si="18"/>
        <v>-2.6620493296332692</v>
      </c>
    </row>
    <row r="1185" spans="1:15" x14ac:dyDescent="0.25">
      <c r="A1185">
        <v>8.7608955800533295E-3</v>
      </c>
      <c r="B1185">
        <v>1.5783738344907761E-2</v>
      </c>
      <c r="C1185">
        <v>0.97545540332794189</v>
      </c>
      <c r="D1185">
        <v>0</v>
      </c>
      <c r="E1185">
        <v>0</v>
      </c>
      <c r="F1185">
        <v>1</v>
      </c>
      <c r="G1185">
        <v>-3.40015138952803</v>
      </c>
      <c r="H1185">
        <v>-3.2869775758095852</v>
      </c>
      <c r="I1185">
        <v>-3.0737915300013019</v>
      </c>
      <c r="J1185">
        <v>2.5088588553480801E-2</v>
      </c>
      <c r="K1185">
        <v>1.0986060643196101</v>
      </c>
      <c r="L1185">
        <v>1.0337635030737151E-3</v>
      </c>
      <c r="M1185">
        <v>1.1171752848895271E-3</v>
      </c>
      <c r="N1185">
        <v>1.383772934786975E-3</v>
      </c>
      <c r="O1185">
        <f t="shared" si="18"/>
        <v>-3.2536401651129725</v>
      </c>
    </row>
    <row r="1186" spans="1:15" x14ac:dyDescent="0.25">
      <c r="A1186">
        <v>0.99049347639083862</v>
      </c>
      <c r="B1186">
        <v>9.0270545333623886E-3</v>
      </c>
      <c r="C1186">
        <v>4.7953851753845811E-4</v>
      </c>
      <c r="D1186">
        <v>1</v>
      </c>
      <c r="E1186">
        <v>0</v>
      </c>
      <c r="F1186">
        <v>0</v>
      </c>
      <c r="G1186">
        <v>-3.5733335872015899</v>
      </c>
      <c r="H1186">
        <v>-3.5989587194226398</v>
      </c>
      <c r="I1186">
        <v>-3.7037801758440221</v>
      </c>
      <c r="J1186">
        <v>9.5977375732036307E-3</v>
      </c>
      <c r="K1186">
        <v>1.098605608940125</v>
      </c>
      <c r="L1186">
        <v>6.9093346974113956E-4</v>
      </c>
      <c r="M1186">
        <v>6.6142220020992681E-4</v>
      </c>
      <c r="N1186">
        <v>6.0641889982093744E-4</v>
      </c>
      <c r="O1186">
        <f t="shared" si="18"/>
        <v>-3.6253574941560842</v>
      </c>
    </row>
    <row r="1187" spans="1:15" x14ac:dyDescent="0.25">
      <c r="A1187">
        <v>8.5569359362125397E-3</v>
      </c>
      <c r="B1187">
        <v>0.1026162803173065</v>
      </c>
      <c r="C1187">
        <v>0.88882684707641602</v>
      </c>
      <c r="D1187">
        <v>0</v>
      </c>
      <c r="E1187">
        <v>0</v>
      </c>
      <c r="F1187">
        <v>1</v>
      </c>
      <c r="G1187">
        <v>-3.4403021459638041</v>
      </c>
      <c r="H1187">
        <v>-1.2811724346056419</v>
      </c>
      <c r="I1187">
        <v>-1.1579708042136161</v>
      </c>
      <c r="J1187">
        <v>0.11976391291245821</v>
      </c>
      <c r="K1187">
        <v>1.098607974052429</v>
      </c>
      <c r="L1187">
        <v>9.5141051497193985E-4</v>
      </c>
      <c r="M1187">
        <v>3.360770468134433E-3</v>
      </c>
      <c r="N1187">
        <v>3.792728239204735E-3</v>
      </c>
      <c r="O1187">
        <f t="shared" si="18"/>
        <v>-1.9598151282610206</v>
      </c>
    </row>
    <row r="1188" spans="1:15" x14ac:dyDescent="0.25">
      <c r="A1188">
        <v>0.1746695935726166</v>
      </c>
      <c r="B1188">
        <v>6.5473146736621857E-2</v>
      </c>
      <c r="C1188">
        <v>0.75985735654830933</v>
      </c>
      <c r="D1188">
        <v>0</v>
      </c>
      <c r="E1188">
        <v>1</v>
      </c>
      <c r="F1188">
        <v>0</v>
      </c>
      <c r="G1188">
        <v>-0.71255845434874332</v>
      </c>
      <c r="H1188">
        <v>322.67096869900791</v>
      </c>
      <c r="I1188">
        <v>23.95243116992733</v>
      </c>
      <c r="J1188">
        <v>2.803024606704712</v>
      </c>
      <c r="K1188">
        <v>1.0986284172534939</v>
      </c>
      <c r="L1188">
        <v>9.4157679122872651E-3</v>
      </c>
      <c r="M1188">
        <v>1.339566835667938E-3</v>
      </c>
      <c r="N1188">
        <v>1.1015973403118551E-2</v>
      </c>
      <c r="O1188">
        <f t="shared" si="18"/>
        <v>115.30361380486215</v>
      </c>
    </row>
    <row r="1189" spans="1:15" x14ac:dyDescent="0.25">
      <c r="A1189">
        <v>0.66105008125305176</v>
      </c>
      <c r="B1189">
        <v>0.33840456604957581</v>
      </c>
      <c r="C1189">
        <v>5.4528511827811599E-4</v>
      </c>
      <c r="D1189">
        <v>0</v>
      </c>
      <c r="E1189">
        <v>1</v>
      </c>
      <c r="F1189">
        <v>0</v>
      </c>
      <c r="G1189">
        <v>12.10762549665689</v>
      </c>
      <c r="H1189">
        <v>12.15642828007622</v>
      </c>
      <c r="I1189">
        <v>-3.7828900873353648</v>
      </c>
      <c r="J1189">
        <v>1.1578723174333569</v>
      </c>
      <c r="K1189">
        <v>1.098622391223907</v>
      </c>
      <c r="L1189">
        <v>1.539277710253373E-2</v>
      </c>
      <c r="M1189">
        <v>1.53643602388911E-2</v>
      </c>
      <c r="N1189">
        <v>5.1757575729993732E-4</v>
      </c>
      <c r="O1189">
        <f t="shared" si="18"/>
        <v>6.8270545631325819</v>
      </c>
    </row>
    <row r="1190" spans="1:15" x14ac:dyDescent="0.25">
      <c r="A1190">
        <v>6.3334428705275059E-4</v>
      </c>
      <c r="B1190">
        <v>0.72162407636642456</v>
      </c>
      <c r="C1190">
        <v>0.27774262428283691</v>
      </c>
      <c r="D1190">
        <v>0</v>
      </c>
      <c r="E1190">
        <v>0</v>
      </c>
      <c r="F1190">
        <v>1</v>
      </c>
      <c r="G1190">
        <v>-3.4840263016169439</v>
      </c>
      <c r="H1190">
        <v>19.581615134049351</v>
      </c>
      <c r="I1190">
        <v>19.608536462375</v>
      </c>
      <c r="J1190">
        <v>1.3708628958463669</v>
      </c>
      <c r="K1190">
        <v>1.098613355159759</v>
      </c>
      <c r="L1190">
        <v>9.410833552863096E-4</v>
      </c>
      <c r="M1190">
        <v>1.194619090529158E-2</v>
      </c>
      <c r="N1190">
        <v>1.195255038328469E-2</v>
      </c>
      <c r="O1190">
        <f t="shared" si="18"/>
        <v>11.902041764935802</v>
      </c>
    </row>
    <row r="1191" spans="1:15" x14ac:dyDescent="0.25">
      <c r="A1191">
        <v>3.8317881990224118E-4</v>
      </c>
      <c r="B1191">
        <v>9.567839652299881E-2</v>
      </c>
      <c r="C1191">
        <v>0.90393853187561035</v>
      </c>
      <c r="D1191">
        <v>0</v>
      </c>
      <c r="E1191">
        <v>0</v>
      </c>
      <c r="F1191">
        <v>1</v>
      </c>
      <c r="G1191">
        <v>-3.7456525641295948</v>
      </c>
      <c r="H1191">
        <v>-1.6353686522826381</v>
      </c>
      <c r="I1191">
        <v>-1.632943086759123</v>
      </c>
      <c r="J1191">
        <v>0.1034126774035394</v>
      </c>
      <c r="K1191">
        <v>1.098605666160583</v>
      </c>
      <c r="L1191">
        <v>5.5776749000813197E-4</v>
      </c>
      <c r="M1191">
        <v>4.1225855238735676E-3</v>
      </c>
      <c r="N1191">
        <v>4.1663943557068714E-3</v>
      </c>
      <c r="O1191">
        <f t="shared" si="18"/>
        <v>-2.3379881010571189</v>
      </c>
    </row>
    <row r="1192" spans="1:15" x14ac:dyDescent="0.25">
      <c r="A1192">
        <v>0.99142724275588989</v>
      </c>
      <c r="B1192">
        <v>7.0763919502496719E-3</v>
      </c>
      <c r="C1192">
        <v>1.4963522553443911E-3</v>
      </c>
      <c r="D1192">
        <v>1</v>
      </c>
      <c r="E1192">
        <v>0</v>
      </c>
      <c r="F1192">
        <v>0</v>
      </c>
      <c r="G1192">
        <v>-3.6755736879242571</v>
      </c>
      <c r="H1192">
        <v>-3.721493485867061</v>
      </c>
      <c r="I1192">
        <v>-3.7683208399806349</v>
      </c>
      <c r="J1192">
        <v>8.6301464901771402E-3</v>
      </c>
      <c r="K1192">
        <v>1.0986079847812651</v>
      </c>
      <c r="L1192">
        <v>5.6335419139941223E-4</v>
      </c>
      <c r="M1192">
        <v>5.330307158146752E-4</v>
      </c>
      <c r="N1192">
        <v>5.3094142708687286E-4</v>
      </c>
      <c r="O1192">
        <f t="shared" si="18"/>
        <v>-3.7217960045906509</v>
      </c>
    </row>
    <row r="1193" spans="1:15" x14ac:dyDescent="0.25">
      <c r="A1193">
        <v>1.3139626244083049E-3</v>
      </c>
      <c r="B1193">
        <v>0.15111744403839111</v>
      </c>
      <c r="C1193">
        <v>0.84756851196289063</v>
      </c>
      <c r="D1193">
        <v>0</v>
      </c>
      <c r="E1193">
        <v>0</v>
      </c>
      <c r="F1193">
        <v>1</v>
      </c>
      <c r="G1193">
        <v>-3.782844631319497</v>
      </c>
      <c r="H1193">
        <v>-0.31222205820480609</v>
      </c>
      <c r="I1193">
        <v>-0.28840253543819561</v>
      </c>
      <c r="J1193">
        <v>0.16860559388995169</v>
      </c>
      <c r="K1193">
        <v>1.098602890968323</v>
      </c>
      <c r="L1193">
        <v>5.1619087332710478E-4</v>
      </c>
      <c r="M1193">
        <v>4.8555266694165766E-3</v>
      </c>
      <c r="N1193">
        <v>4.9002552404999733E-3</v>
      </c>
      <c r="O1193">
        <f t="shared" si="18"/>
        <v>-1.461156408320833</v>
      </c>
    </row>
    <row r="1194" spans="1:15" x14ac:dyDescent="0.25">
      <c r="A1194">
        <v>6.073949858546257E-3</v>
      </c>
      <c r="B1194">
        <v>0.46682530641555792</v>
      </c>
      <c r="C1194">
        <v>0.52710080146789551</v>
      </c>
      <c r="D1194">
        <v>0</v>
      </c>
      <c r="E1194">
        <v>1</v>
      </c>
      <c r="F1194">
        <v>0</v>
      </c>
      <c r="G1194">
        <v>-3.664735174638051</v>
      </c>
      <c r="H1194">
        <v>10.188655746146599</v>
      </c>
      <c r="I1194">
        <v>9.7971335974453311</v>
      </c>
      <c r="J1194">
        <v>0.78928225308656697</v>
      </c>
      <c r="K1194">
        <v>1.0986278986930851</v>
      </c>
      <c r="L1194">
        <v>6.1790441577613819E-4</v>
      </c>
      <c r="M1194">
        <v>1.144061627564952E-2</v>
      </c>
      <c r="N1194">
        <v>1.1549831368029119E-2</v>
      </c>
      <c r="O1194">
        <f t="shared" si="18"/>
        <v>5.4403513896512932</v>
      </c>
    </row>
    <row r="1195" spans="1:15" x14ac:dyDescent="0.25">
      <c r="A1195">
        <v>4.5307565596885979E-4</v>
      </c>
      <c r="B1195">
        <v>0.13833995163440699</v>
      </c>
      <c r="C1195">
        <v>0.86120706796646118</v>
      </c>
      <c r="D1195">
        <v>0</v>
      </c>
      <c r="E1195">
        <v>0</v>
      </c>
      <c r="F1195">
        <v>1</v>
      </c>
      <c r="G1195">
        <v>-3.6408725114919509</v>
      </c>
      <c r="H1195">
        <v>-1.0572497118418871</v>
      </c>
      <c r="I1195">
        <v>-1.055720978387769</v>
      </c>
      <c r="J1195">
        <v>0.15385118726640939</v>
      </c>
      <c r="K1195">
        <v>1.098607158660889</v>
      </c>
      <c r="L1195">
        <v>6.8777865956803907E-4</v>
      </c>
      <c r="M1195">
        <v>6.5775213879533112E-3</v>
      </c>
      <c r="N1195">
        <v>6.6327621461823583E-3</v>
      </c>
      <c r="O1195">
        <f t="shared" si="18"/>
        <v>-1.9179477339072024</v>
      </c>
    </row>
    <row r="1196" spans="1:15" x14ac:dyDescent="0.25">
      <c r="A1196">
        <v>5.0391696277074523E-5</v>
      </c>
      <c r="B1196">
        <v>0.1978376507759094</v>
      </c>
      <c r="C1196">
        <v>0.80211186408996582</v>
      </c>
      <c r="D1196">
        <v>0</v>
      </c>
      <c r="E1196">
        <v>1</v>
      </c>
      <c r="F1196">
        <v>0</v>
      </c>
      <c r="G1196">
        <v>-3.5038697707875719</v>
      </c>
      <c r="H1196">
        <v>23.454243616205758</v>
      </c>
      <c r="I1196">
        <v>23.37068979414348</v>
      </c>
      <c r="J1196">
        <v>1.7761045819520951</v>
      </c>
      <c r="K1196">
        <v>1.0986403727531431</v>
      </c>
      <c r="L1196">
        <v>9.0484911861610229E-4</v>
      </c>
      <c r="M1196">
        <v>1.2546392390504479E-2</v>
      </c>
      <c r="N1196">
        <v>1.258660951862111E-2</v>
      </c>
      <c r="O1196">
        <f t="shared" si="18"/>
        <v>14.440354546520558</v>
      </c>
    </row>
    <row r="1197" spans="1:15" x14ac:dyDescent="0.25">
      <c r="A1197">
        <v>0.99385976791381836</v>
      </c>
      <c r="B1197">
        <v>1.9846200011670589E-3</v>
      </c>
      <c r="C1197">
        <v>4.1555706411600113E-3</v>
      </c>
      <c r="D1197">
        <v>1</v>
      </c>
      <c r="E1197">
        <v>0</v>
      </c>
      <c r="F1197">
        <v>0</v>
      </c>
      <c r="G1197">
        <v>-3.4489748484717699</v>
      </c>
      <c r="H1197">
        <v>-3.503651139113086</v>
      </c>
      <c r="I1197">
        <v>-3.4758420377903918</v>
      </c>
      <c r="J1197">
        <v>6.1735344224143774E-3</v>
      </c>
      <c r="K1197">
        <v>1.0985905408859249</v>
      </c>
      <c r="L1197">
        <v>9.7141015066881664E-4</v>
      </c>
      <c r="M1197">
        <v>9.0130006765321014E-4</v>
      </c>
      <c r="N1197">
        <v>9.3959366313356441E-4</v>
      </c>
      <c r="O1197">
        <f t="shared" si="18"/>
        <v>-3.4761560084584158</v>
      </c>
    </row>
    <row r="1198" spans="1:15" x14ac:dyDescent="0.25">
      <c r="A1198">
        <v>3.3704710658639669E-3</v>
      </c>
      <c r="B1198">
        <v>4.1037153452634811E-2</v>
      </c>
      <c r="C1198">
        <v>0.95559233427047729</v>
      </c>
      <c r="D1198">
        <v>0</v>
      </c>
      <c r="E1198">
        <v>0</v>
      </c>
      <c r="F1198">
        <v>1</v>
      </c>
      <c r="G1198">
        <v>-3.6722438855254329</v>
      </c>
      <c r="H1198">
        <v>-2.6665658026487362</v>
      </c>
      <c r="I1198">
        <v>-2.5713599108331011</v>
      </c>
      <c r="J1198">
        <v>4.5830105748027573E-2</v>
      </c>
      <c r="K1198">
        <v>1.0986054909229279</v>
      </c>
      <c r="L1198">
        <v>6.3468190637649968E-4</v>
      </c>
      <c r="M1198">
        <v>1.2351660989224911E-3</v>
      </c>
      <c r="N1198">
        <v>1.3380353921093051E-3</v>
      </c>
      <c r="O1198">
        <f t="shared" si="18"/>
        <v>-2.9700565330024236</v>
      </c>
    </row>
    <row r="1199" spans="1:15" x14ac:dyDescent="0.25">
      <c r="A1199">
        <v>1.312310487264767E-4</v>
      </c>
      <c r="B1199">
        <v>3.4740012139081948E-2</v>
      </c>
      <c r="C1199">
        <v>0.96512877941131592</v>
      </c>
      <c r="D1199">
        <v>0</v>
      </c>
      <c r="E1199">
        <v>0</v>
      </c>
      <c r="F1199">
        <v>1</v>
      </c>
      <c r="G1199">
        <v>-3.742763610190023</v>
      </c>
      <c r="H1199">
        <v>-2.8474331752972581</v>
      </c>
      <c r="I1199">
        <v>-2.842456435742998</v>
      </c>
      <c r="J1199">
        <v>3.6044663514476272E-2</v>
      </c>
      <c r="K1199">
        <v>1.098602792024612</v>
      </c>
      <c r="L1199">
        <v>5.6113002185398386E-4</v>
      </c>
      <c r="M1199">
        <v>1.521372061688453E-3</v>
      </c>
      <c r="N1199">
        <v>1.550503598991781E-3</v>
      </c>
      <c r="O1199">
        <f t="shared" si="18"/>
        <v>-3.1442177404100931</v>
      </c>
    </row>
    <row r="1200" spans="1:15" x14ac:dyDescent="0.25">
      <c r="A1200">
        <v>4.2273680446669459E-4</v>
      </c>
      <c r="B1200">
        <v>2.2971120197325941E-3</v>
      </c>
      <c r="C1200">
        <v>0.99728018045425415</v>
      </c>
      <c r="D1200">
        <v>0</v>
      </c>
      <c r="E1200">
        <v>0</v>
      </c>
      <c r="F1200">
        <v>1</v>
      </c>
      <c r="G1200">
        <v>-3.6390831577227032</v>
      </c>
      <c r="H1200">
        <v>-3.65634381154022</v>
      </c>
      <c r="I1200">
        <v>-3.6381602025532378</v>
      </c>
      <c r="J1200">
        <v>2.7274776961712629E-3</v>
      </c>
      <c r="K1200">
        <v>1.0986096882820131</v>
      </c>
      <c r="L1200">
        <v>6.9027174244240541E-4</v>
      </c>
      <c r="M1200">
        <v>6.6172411879961146E-4</v>
      </c>
      <c r="N1200">
        <v>6.8428861141001107E-4</v>
      </c>
      <c r="O1200">
        <f t="shared" si="18"/>
        <v>-3.6445290572720537</v>
      </c>
    </row>
    <row r="1201" spans="1:15" x14ac:dyDescent="0.25">
      <c r="A1201">
        <v>6.9160677958279848E-4</v>
      </c>
      <c r="B1201">
        <v>0.96006280183792114</v>
      </c>
      <c r="C1201">
        <v>3.9245549589395523E-2</v>
      </c>
      <c r="D1201">
        <v>0</v>
      </c>
      <c r="E1201">
        <v>1</v>
      </c>
      <c r="F1201">
        <v>0</v>
      </c>
      <c r="G1201">
        <v>-3.5034495511404029</v>
      </c>
      <c r="H1201">
        <v>-2.707608883389093</v>
      </c>
      <c r="I1201">
        <v>-2.720770829176725</v>
      </c>
      <c r="J1201">
        <v>4.1407788137439637E-2</v>
      </c>
      <c r="K1201">
        <v>1.098636432886124</v>
      </c>
      <c r="L1201">
        <v>9.0513400414238276E-4</v>
      </c>
      <c r="M1201">
        <v>2.0185204339213661E-3</v>
      </c>
      <c r="N1201">
        <v>2.0253791008144621E-3</v>
      </c>
      <c r="O1201">
        <f t="shared" si="18"/>
        <v>-2.9772764212354073</v>
      </c>
    </row>
    <row r="1202" spans="1:15" x14ac:dyDescent="0.25">
      <c r="A1202">
        <v>7.7032280387356877E-4</v>
      </c>
      <c r="B1202">
        <v>0.7284080982208252</v>
      </c>
      <c r="C1202">
        <v>0.27082148194313049</v>
      </c>
      <c r="D1202">
        <v>0</v>
      </c>
      <c r="E1202">
        <v>1</v>
      </c>
      <c r="F1202">
        <v>0</v>
      </c>
      <c r="G1202">
        <v>-3.463348729829911</v>
      </c>
      <c r="H1202">
        <v>0.65916449275791278</v>
      </c>
      <c r="I1202">
        <v>0.64153426449354933</v>
      </c>
      <c r="J1202">
        <v>0.33026381276547911</v>
      </c>
      <c r="K1202">
        <v>1.0986369884014131</v>
      </c>
      <c r="L1202">
        <v>9.8064251821483595E-4</v>
      </c>
      <c r="M1202">
        <v>1.303592621115968E-2</v>
      </c>
      <c r="N1202">
        <v>1.304496120428666E-2</v>
      </c>
      <c r="O1202">
        <f t="shared" si="18"/>
        <v>-0.72088332419281631</v>
      </c>
    </row>
    <row r="1203" spans="1:15" x14ac:dyDescent="0.25">
      <c r="A1203">
        <v>0.99144411087036133</v>
      </c>
      <c r="B1203">
        <v>1.079271431080997E-3</v>
      </c>
      <c r="C1203">
        <v>7.4765896424651146E-3</v>
      </c>
      <c r="D1203">
        <v>1</v>
      </c>
      <c r="E1203">
        <v>0</v>
      </c>
      <c r="F1203">
        <v>0</v>
      </c>
      <c r="G1203">
        <v>-3.593618915644837</v>
      </c>
      <c r="H1203">
        <v>-3.7321599003852231</v>
      </c>
      <c r="I1203">
        <v>-3.617839699364132</v>
      </c>
      <c r="J1203">
        <v>8.6357128043891857E-3</v>
      </c>
      <c r="K1203">
        <v>1.0986026811599729</v>
      </c>
      <c r="L1203">
        <v>6.7887917975895107E-4</v>
      </c>
      <c r="M1203">
        <v>5.7200880121399678E-4</v>
      </c>
      <c r="N1203">
        <v>6.6209070064360276E-4</v>
      </c>
      <c r="O1203">
        <f t="shared" si="18"/>
        <v>-3.6478728384647305</v>
      </c>
    </row>
    <row r="1204" spans="1:15" x14ac:dyDescent="0.25">
      <c r="A1204">
        <v>2.8580459766089921E-3</v>
      </c>
      <c r="B1204">
        <v>0.3039543628692627</v>
      </c>
      <c r="C1204">
        <v>0.6931876540184021</v>
      </c>
      <c r="D1204">
        <v>0</v>
      </c>
      <c r="E1204">
        <v>0</v>
      </c>
      <c r="F1204">
        <v>1</v>
      </c>
      <c r="G1204">
        <v>-3.6514637848447689</v>
      </c>
      <c r="H1204">
        <v>2.0030493148884259</v>
      </c>
      <c r="I1204">
        <v>2.004944403733949</v>
      </c>
      <c r="J1204">
        <v>0.37868352308869357</v>
      </c>
      <c r="K1204">
        <v>1.098603391647339</v>
      </c>
      <c r="L1204">
        <v>6.653452060163545E-4</v>
      </c>
      <c r="M1204">
        <v>1.0828903701622041E-2</v>
      </c>
      <c r="N1204">
        <v>1.1055416485760359E-2</v>
      </c>
      <c r="O1204">
        <f t="shared" si="18"/>
        <v>0.118843311259202</v>
      </c>
    </row>
    <row r="1205" spans="1:15" x14ac:dyDescent="0.25">
      <c r="A1205">
        <v>1.666615717113018E-3</v>
      </c>
      <c r="B1205">
        <v>0.2765079140663147</v>
      </c>
      <c r="C1205">
        <v>0.72182548046112061</v>
      </c>
      <c r="D1205">
        <v>0</v>
      </c>
      <c r="E1205">
        <v>1</v>
      </c>
      <c r="F1205">
        <v>0</v>
      </c>
      <c r="G1205">
        <v>-3.7481028367509279</v>
      </c>
      <c r="H1205">
        <v>12.392942727613359</v>
      </c>
      <c r="I1205">
        <v>12.25400586821686</v>
      </c>
      <c r="J1205">
        <v>1.3901294463872911</v>
      </c>
      <c r="K1205">
        <v>1.0986261188983919</v>
      </c>
      <c r="L1205">
        <v>5.5240233632503077E-4</v>
      </c>
      <c r="M1205">
        <v>1.8179217993747439E-2</v>
      </c>
      <c r="N1205">
        <v>1.8275273207109421E-2</v>
      </c>
      <c r="O1205">
        <f t="shared" si="18"/>
        <v>6.9662819196930981</v>
      </c>
    </row>
    <row r="1206" spans="1:15" x14ac:dyDescent="0.25">
      <c r="A1206">
        <v>3.0912903603166342E-3</v>
      </c>
      <c r="B1206">
        <v>0.89656776189804077</v>
      </c>
      <c r="C1206">
        <v>0.1003410071134567</v>
      </c>
      <c r="D1206">
        <v>0</v>
      </c>
      <c r="E1206">
        <v>0</v>
      </c>
      <c r="F1206">
        <v>1</v>
      </c>
      <c r="G1206">
        <v>-3.477003357898635</v>
      </c>
      <c r="H1206">
        <v>111.07008003823979</v>
      </c>
      <c r="I1206">
        <v>116.4862705419596</v>
      </c>
      <c r="J1206">
        <v>2.4280117225646971</v>
      </c>
      <c r="K1206">
        <v>1.098602837324143</v>
      </c>
      <c r="L1206">
        <v>9.4519731374020921E-4</v>
      </c>
      <c r="M1206">
        <v>3.5288843791931859E-3</v>
      </c>
      <c r="N1206">
        <v>3.391391539480538E-3</v>
      </c>
      <c r="O1206">
        <f t="shared" si="18"/>
        <v>74.693115740766913</v>
      </c>
    </row>
    <row r="1207" spans="1:15" x14ac:dyDescent="0.25">
      <c r="A1207">
        <v>0.149335578083992</v>
      </c>
      <c r="B1207">
        <v>0.17459335923194891</v>
      </c>
      <c r="C1207">
        <v>0.67607110738754272</v>
      </c>
      <c r="D1207">
        <v>0</v>
      </c>
      <c r="E1207">
        <v>0</v>
      </c>
      <c r="F1207">
        <v>1</v>
      </c>
      <c r="G1207">
        <v>-0.25518689896613322</v>
      </c>
      <c r="H1207">
        <v>0.2319847989907817</v>
      </c>
      <c r="I1207">
        <v>2.4469058382755109</v>
      </c>
      <c r="J1207">
        <v>0.4036428317427635</v>
      </c>
      <c r="K1207">
        <v>1.0986038911342619</v>
      </c>
      <c r="L1207">
        <v>4.5723872608505189E-3</v>
      </c>
      <c r="M1207">
        <v>5.3535318584181368E-3</v>
      </c>
      <c r="N1207">
        <v>1.11774179385975E-2</v>
      </c>
      <c r="O1207">
        <f t="shared" si="18"/>
        <v>0.80790124610005309</v>
      </c>
    </row>
    <row r="1208" spans="1:15" x14ac:dyDescent="0.25">
      <c r="A1208">
        <v>0.82406234741210938</v>
      </c>
      <c r="B1208">
        <v>0.1138044521212578</v>
      </c>
      <c r="C1208">
        <v>6.2133058905601501E-2</v>
      </c>
      <c r="D1208">
        <v>0</v>
      </c>
      <c r="E1208">
        <v>1</v>
      </c>
      <c r="F1208">
        <v>0</v>
      </c>
      <c r="G1208">
        <v>32.895916219635758</v>
      </c>
      <c r="H1208">
        <v>74.229933602197235</v>
      </c>
      <c r="I1208">
        <v>-2.225349941132301</v>
      </c>
      <c r="J1208">
        <v>2.3152368152141571</v>
      </c>
      <c r="K1208">
        <v>1.0986439108848569</v>
      </c>
      <c r="L1208">
        <v>9.6414143918082118E-3</v>
      </c>
      <c r="M1208">
        <v>5.1083594444207847E-3</v>
      </c>
      <c r="N1208">
        <v>2.5160078657791018E-3</v>
      </c>
      <c r="O1208">
        <f t="shared" si="18"/>
        <v>34.966833293566893</v>
      </c>
    </row>
    <row r="1209" spans="1:15" x14ac:dyDescent="0.25">
      <c r="A1209">
        <v>0.98710417747497559</v>
      </c>
      <c r="B1209">
        <v>1.000097021460533E-2</v>
      </c>
      <c r="C1209">
        <v>2.8947780374437571E-3</v>
      </c>
      <c r="D1209">
        <v>0</v>
      </c>
      <c r="E1209">
        <v>1</v>
      </c>
      <c r="F1209">
        <v>0</v>
      </c>
      <c r="G1209">
        <v>729.08640726260762</v>
      </c>
      <c r="H1209">
        <v>799.26656075817471</v>
      </c>
      <c r="I1209">
        <v>-3.7061359824847981</v>
      </c>
      <c r="J1209">
        <v>4.8204981803894036</v>
      </c>
      <c r="K1209">
        <v>1.0986274909973139</v>
      </c>
      <c r="L1209">
        <v>6.6488035372458398E-4</v>
      </c>
      <c r="M1209">
        <v>6.102975967223756E-4</v>
      </c>
      <c r="N1209">
        <v>5.9535833815971273E-4</v>
      </c>
      <c r="O1209">
        <f t="shared" si="18"/>
        <v>508.21561067943253</v>
      </c>
    </row>
    <row r="1210" spans="1:15" x14ac:dyDescent="0.25">
      <c r="A1210">
        <v>0.1399683952331543</v>
      </c>
      <c r="B1210">
        <v>1.6197266057133671E-2</v>
      </c>
      <c r="C1210">
        <v>0.8438342809677124</v>
      </c>
      <c r="D1210">
        <v>1</v>
      </c>
      <c r="E1210">
        <v>0</v>
      </c>
      <c r="F1210">
        <v>0</v>
      </c>
      <c r="G1210">
        <v>60.376046386324873</v>
      </c>
      <c r="H1210">
        <v>-3.3341076956163418</v>
      </c>
      <c r="I1210">
        <v>55.295359348159678</v>
      </c>
      <c r="J1210">
        <v>2.0853203576803212</v>
      </c>
      <c r="K1210">
        <v>1.098590075969696</v>
      </c>
      <c r="L1210">
        <v>5.8754456113092601E-3</v>
      </c>
      <c r="M1210">
        <v>9.6938013302860782E-4</v>
      </c>
      <c r="N1210">
        <v>6.1553352861665189E-3</v>
      </c>
      <c r="O1210">
        <f t="shared" si="18"/>
        <v>37.445766012956071</v>
      </c>
    </row>
    <row r="1211" spans="1:15" x14ac:dyDescent="0.25">
      <c r="A1211">
        <v>9.2754996148869395E-4</v>
      </c>
      <c r="B1211">
        <v>0.20621246099472049</v>
      </c>
      <c r="C1211">
        <v>0.79286003112792969</v>
      </c>
      <c r="D1211">
        <v>0</v>
      </c>
      <c r="E1211">
        <v>0</v>
      </c>
      <c r="F1211">
        <v>1</v>
      </c>
      <c r="G1211">
        <v>-3.493187314771141</v>
      </c>
      <c r="H1211">
        <v>-0.35000822373934942</v>
      </c>
      <c r="I1211">
        <v>-0.34514741213343098</v>
      </c>
      <c r="J1211">
        <v>0.24127888798713679</v>
      </c>
      <c r="K1211">
        <v>1.098610103130341</v>
      </c>
      <c r="L1211">
        <v>9.2353097687691843E-4</v>
      </c>
      <c r="M1211">
        <v>1.1219756212085491E-2</v>
      </c>
      <c r="N1211">
        <v>1.1317885655444121E-2</v>
      </c>
      <c r="O1211">
        <f t="shared" si="18"/>
        <v>-1.396114316881307</v>
      </c>
    </row>
    <row r="1212" spans="1:15" x14ac:dyDescent="0.25">
      <c r="A1212">
        <v>5.6462144129909568E-5</v>
      </c>
      <c r="B1212">
        <v>1.247232779860497E-2</v>
      </c>
      <c r="C1212">
        <v>0.98747122287750244</v>
      </c>
      <c r="D1212">
        <v>0</v>
      </c>
      <c r="E1212">
        <v>0</v>
      </c>
      <c r="F1212">
        <v>1</v>
      </c>
      <c r="G1212">
        <v>-3.5100888836766311</v>
      </c>
      <c r="H1212">
        <v>-3.3757465017206019</v>
      </c>
      <c r="I1212">
        <v>-3.361860354538734</v>
      </c>
      <c r="J1212">
        <v>1.26895458472427E-2</v>
      </c>
      <c r="K1212">
        <v>1.098607892990112</v>
      </c>
      <c r="L1212">
        <v>8.9366342599950244E-4</v>
      </c>
      <c r="M1212">
        <v>1.000833159196191E-3</v>
      </c>
      <c r="N1212">
        <v>1.032527055940591E-3</v>
      </c>
      <c r="O1212">
        <f t="shared" si="18"/>
        <v>-3.4158985799786556</v>
      </c>
    </row>
    <row r="1213" spans="1:15" x14ac:dyDescent="0.25">
      <c r="A1213">
        <v>1.371085527352989E-4</v>
      </c>
      <c r="B1213">
        <v>0.16876970231533051</v>
      </c>
      <c r="C1213">
        <v>0.8310931921005249</v>
      </c>
      <c r="D1213">
        <v>0</v>
      </c>
      <c r="E1213">
        <v>0</v>
      </c>
      <c r="F1213">
        <v>1</v>
      </c>
      <c r="G1213">
        <v>-3.8479159710700421</v>
      </c>
      <c r="H1213">
        <v>-0.70203707840030849</v>
      </c>
      <c r="I1213">
        <v>-0.70315843630298902</v>
      </c>
      <c r="J1213">
        <v>0.19170082747936251</v>
      </c>
      <c r="K1213">
        <v>1.098602554798126</v>
      </c>
      <c r="L1213">
        <v>4.5469973252920681E-4</v>
      </c>
      <c r="M1213">
        <v>8.4545640565920621E-3</v>
      </c>
      <c r="N1213">
        <v>8.4821563214063644E-3</v>
      </c>
      <c r="O1213">
        <f t="shared" si="18"/>
        <v>-1.7510371619244467</v>
      </c>
    </row>
    <row r="1214" spans="1:15" x14ac:dyDescent="0.25">
      <c r="A1214">
        <v>1.1638442811090501E-4</v>
      </c>
      <c r="B1214">
        <v>6.4628243446350098E-2</v>
      </c>
      <c r="C1214">
        <v>0.93525552749633789</v>
      </c>
      <c r="D1214">
        <v>0</v>
      </c>
      <c r="E1214">
        <v>0</v>
      </c>
      <c r="F1214">
        <v>1</v>
      </c>
      <c r="G1214">
        <v>-3.6380724069680039</v>
      </c>
      <c r="H1214">
        <v>-2.2099979215413978</v>
      </c>
      <c r="I1214">
        <v>-2.209405989547228</v>
      </c>
      <c r="J1214">
        <v>6.8388709775172168E-2</v>
      </c>
      <c r="K1214">
        <v>1.098604111671448</v>
      </c>
      <c r="L1214">
        <v>6.9183408488981968E-4</v>
      </c>
      <c r="M1214">
        <v>3.0243269866332412E-3</v>
      </c>
      <c r="N1214">
        <v>3.054695320315659E-3</v>
      </c>
      <c r="O1214">
        <f t="shared" si="18"/>
        <v>-2.6858254393522096</v>
      </c>
    </row>
    <row r="1215" spans="1:15" x14ac:dyDescent="0.25">
      <c r="A1215">
        <v>2.168634720146656E-2</v>
      </c>
      <c r="B1215">
        <v>0.43083745241165161</v>
      </c>
      <c r="C1215">
        <v>0.54747623205184937</v>
      </c>
      <c r="D1215">
        <v>0</v>
      </c>
      <c r="E1215">
        <v>1</v>
      </c>
      <c r="F1215">
        <v>0</v>
      </c>
      <c r="G1215">
        <v>-3.1102615328051519</v>
      </c>
      <c r="H1215">
        <v>3.973439002269096</v>
      </c>
      <c r="I1215">
        <v>3.4489482177092952</v>
      </c>
      <c r="J1215">
        <v>0.92564707726240159</v>
      </c>
      <c r="K1215">
        <v>1.098639311790466</v>
      </c>
      <c r="L1215">
        <v>1.431445649359375E-3</v>
      </c>
      <c r="M1215">
        <v>2.8125282842665911E-2</v>
      </c>
      <c r="N1215">
        <v>2.8684227785561241E-2</v>
      </c>
      <c r="O1215">
        <f t="shared" si="18"/>
        <v>1.4373752290577464</v>
      </c>
    </row>
    <row r="1216" spans="1:15" x14ac:dyDescent="0.25">
      <c r="A1216">
        <v>3.8740343879908319E-3</v>
      </c>
      <c r="B1216">
        <v>0.78804415464401245</v>
      </c>
      <c r="C1216">
        <v>0.20808181166648859</v>
      </c>
      <c r="D1216">
        <v>0</v>
      </c>
      <c r="E1216">
        <v>0</v>
      </c>
      <c r="F1216">
        <v>1</v>
      </c>
      <c r="G1216">
        <v>-3.5005784909321251</v>
      </c>
      <c r="H1216">
        <v>30.283611403277028</v>
      </c>
      <c r="I1216">
        <v>30.947294331329989</v>
      </c>
      <c r="J1216">
        <v>1.6637668401002881</v>
      </c>
      <c r="K1216">
        <v>1.0986071681976319</v>
      </c>
      <c r="L1216">
        <v>8.9569295960245654E-4</v>
      </c>
      <c r="M1216">
        <v>9.5216212212108076E-3</v>
      </c>
      <c r="N1216">
        <v>9.4221940962597728E-3</v>
      </c>
      <c r="O1216">
        <f t="shared" si="18"/>
        <v>19.243442414558299</v>
      </c>
    </row>
    <row r="1217" spans="1:15" x14ac:dyDescent="0.25">
      <c r="A1217">
        <v>0.62214183807373047</v>
      </c>
      <c r="B1217">
        <v>5.0888705998659127E-2</v>
      </c>
      <c r="C1217">
        <v>0.32696938514709473</v>
      </c>
      <c r="D1217">
        <v>1</v>
      </c>
      <c r="E1217">
        <v>0</v>
      </c>
      <c r="F1217">
        <v>0</v>
      </c>
      <c r="G1217">
        <v>2.6629577007536418</v>
      </c>
      <c r="H1217">
        <v>-2.3657708086436902</v>
      </c>
      <c r="I1217">
        <v>1.971979301829871</v>
      </c>
      <c r="J1217">
        <v>0.49529155403375619</v>
      </c>
      <c r="K1217">
        <v>1.098601696491242</v>
      </c>
      <c r="L1217">
        <v>1.498738961527124E-2</v>
      </c>
      <c r="M1217">
        <v>1.416818297002465E-3</v>
      </c>
      <c r="N1217">
        <v>1.288767671212554E-2</v>
      </c>
      <c r="O1217">
        <f t="shared" si="18"/>
        <v>0.75638873131327422</v>
      </c>
    </row>
    <row r="1218" spans="1:15" x14ac:dyDescent="0.25">
      <c r="A1218">
        <v>3.805910050868988E-2</v>
      </c>
      <c r="B1218">
        <v>0.23443861305713651</v>
      </c>
      <c r="C1218">
        <v>0.72750234603881836</v>
      </c>
      <c r="D1218">
        <v>0</v>
      </c>
      <c r="E1218">
        <v>0</v>
      </c>
      <c r="F1218">
        <v>1</v>
      </c>
      <c r="G1218">
        <v>-2.764811569811688</v>
      </c>
      <c r="H1218">
        <v>2.118354707223483</v>
      </c>
      <c r="I1218">
        <v>2.8912754948071409</v>
      </c>
      <c r="J1218">
        <v>0.32426921382546431</v>
      </c>
      <c r="K1218">
        <v>1.0986055266857151</v>
      </c>
      <c r="L1218">
        <v>1.28359510563314E-3</v>
      </c>
      <c r="M1218">
        <v>5.8619408519007274E-3</v>
      </c>
      <c r="N1218">
        <v>6.9019834627397358E-3</v>
      </c>
      <c r="O1218">
        <f t="shared" si="18"/>
        <v>0.74827287740631199</v>
      </c>
    </row>
    <row r="1219" spans="1:15" x14ac:dyDescent="0.25">
      <c r="A1219">
        <v>0.14731429517269129</v>
      </c>
      <c r="B1219">
        <v>5.1733315922319889E-3</v>
      </c>
      <c r="C1219">
        <v>0.84751242399215698</v>
      </c>
      <c r="D1219">
        <v>0</v>
      </c>
      <c r="E1219">
        <v>0</v>
      </c>
      <c r="F1219">
        <v>1</v>
      </c>
      <c r="G1219">
        <v>-0.91938032495209021</v>
      </c>
      <c r="H1219">
        <v>-3.7158663944083989</v>
      </c>
      <c r="I1219">
        <v>-0.86884044291603502</v>
      </c>
      <c r="J1219">
        <v>0.17051349338144059</v>
      </c>
      <c r="K1219">
        <v>1.098605349063873</v>
      </c>
      <c r="L1219">
        <v>6.9247866631485522E-3</v>
      </c>
      <c r="M1219">
        <v>5.6475288511137478E-4</v>
      </c>
      <c r="N1219">
        <v>7.3102684109471738E-3</v>
      </c>
      <c r="O1219">
        <f t="shared" ref="O1219:O1282" si="19">AVERAGE(G1219:I1219)</f>
        <v>-1.8346957207588412</v>
      </c>
    </row>
    <row r="1220" spans="1:15" x14ac:dyDescent="0.25">
      <c r="A1220">
        <v>1.7091828631237149E-3</v>
      </c>
      <c r="B1220">
        <v>0.57467591762542725</v>
      </c>
      <c r="C1220">
        <v>0.42361488938331598</v>
      </c>
      <c r="D1220">
        <v>0</v>
      </c>
      <c r="E1220">
        <v>0</v>
      </c>
      <c r="F1220">
        <v>1</v>
      </c>
      <c r="G1220">
        <v>-3.4620464307714882</v>
      </c>
      <c r="H1220">
        <v>11.537438321510511</v>
      </c>
      <c r="I1220">
        <v>11.61034806552955</v>
      </c>
      <c r="J1220">
        <v>0.89275531947612763</v>
      </c>
      <c r="K1220">
        <v>1.098608939647675</v>
      </c>
      <c r="L1220">
        <v>9.8086949128628476E-4</v>
      </c>
      <c r="M1220">
        <v>1.2010556063614789E-2</v>
      </c>
      <c r="N1220">
        <v>1.201866392511875E-2</v>
      </c>
      <c r="O1220">
        <f t="shared" si="19"/>
        <v>6.56191331875619</v>
      </c>
    </row>
    <row r="1221" spans="1:15" x14ac:dyDescent="0.25">
      <c r="A1221">
        <v>0.1966705918312073</v>
      </c>
      <c r="B1221">
        <v>2.835952490568161E-2</v>
      </c>
      <c r="C1221">
        <v>0.77496987581253052</v>
      </c>
      <c r="D1221">
        <v>1</v>
      </c>
      <c r="E1221">
        <v>0</v>
      </c>
      <c r="F1221">
        <v>0</v>
      </c>
      <c r="G1221">
        <v>25.177525561029832</v>
      </c>
      <c r="H1221">
        <v>-3.03435583837053</v>
      </c>
      <c r="I1221">
        <v>18.975617273000459</v>
      </c>
      <c r="J1221">
        <v>1.7561024641990659</v>
      </c>
      <c r="K1221">
        <v>1.098593925237656</v>
      </c>
      <c r="L1221">
        <v>1.177696092054248E-2</v>
      </c>
      <c r="M1221">
        <v>1.149704767158255E-3</v>
      </c>
      <c r="N1221">
        <v>1.423049869481474E-2</v>
      </c>
      <c r="O1221">
        <f t="shared" si="19"/>
        <v>13.706262331886586</v>
      </c>
    </row>
    <row r="1222" spans="1:15" x14ac:dyDescent="0.25">
      <c r="A1222">
        <v>0.1936130374670029</v>
      </c>
      <c r="B1222">
        <v>1.6283245757222179E-2</v>
      </c>
      <c r="C1222">
        <v>0.7901037335395813</v>
      </c>
      <c r="D1222">
        <v>1</v>
      </c>
      <c r="E1222">
        <v>0</v>
      </c>
      <c r="F1222">
        <v>0</v>
      </c>
      <c r="G1222">
        <v>29.81143815580333</v>
      </c>
      <c r="H1222">
        <v>-3.4586368852235578</v>
      </c>
      <c r="I1222">
        <v>26.944506254396149</v>
      </c>
      <c r="J1222">
        <v>1.7753652638196951</v>
      </c>
      <c r="K1222">
        <v>1.0986004567146299</v>
      </c>
      <c r="L1222">
        <v>1.0126213950570669E-2</v>
      </c>
      <c r="M1222">
        <v>6.6470896126702428E-4</v>
      </c>
      <c r="N1222">
        <v>1.068432978354395E-2</v>
      </c>
      <c r="O1222">
        <f t="shared" si="19"/>
        <v>17.765769174991974</v>
      </c>
    </row>
    <row r="1223" spans="1:15" x14ac:dyDescent="0.25">
      <c r="A1223">
        <v>1.281485892832279E-3</v>
      </c>
      <c r="B1223">
        <v>0.91135132312774658</v>
      </c>
      <c r="C1223">
        <v>8.7367251515388489E-2</v>
      </c>
      <c r="D1223">
        <v>0</v>
      </c>
      <c r="E1223">
        <v>1</v>
      </c>
      <c r="F1223">
        <v>0</v>
      </c>
      <c r="G1223">
        <v>-3.5141158951616438</v>
      </c>
      <c r="H1223">
        <v>-1.816695011070486</v>
      </c>
      <c r="I1223">
        <v>-1.838809028960517</v>
      </c>
      <c r="J1223">
        <v>9.5113109583035108E-2</v>
      </c>
      <c r="K1223">
        <v>1.098637276887894</v>
      </c>
      <c r="L1223">
        <v>8.8485417882111506E-4</v>
      </c>
      <c r="M1223">
        <v>4.3629112769849598E-3</v>
      </c>
      <c r="N1223">
        <v>4.3201397638767958E-3</v>
      </c>
      <c r="O1223">
        <f t="shared" si="19"/>
        <v>-2.3898733117308821</v>
      </c>
    </row>
    <row r="1224" spans="1:15" x14ac:dyDescent="0.25">
      <c r="A1224">
        <v>1.3172668404877189E-2</v>
      </c>
      <c r="B1224">
        <v>0.26072791218757629</v>
      </c>
      <c r="C1224">
        <v>0.72609937191009521</v>
      </c>
      <c r="D1224">
        <v>0</v>
      </c>
      <c r="E1224">
        <v>1</v>
      </c>
      <c r="F1224">
        <v>0</v>
      </c>
      <c r="G1224">
        <v>-3.458115562092444</v>
      </c>
      <c r="H1224">
        <v>22.698360627478909</v>
      </c>
      <c r="I1224">
        <v>20.001662164058299</v>
      </c>
      <c r="J1224">
        <v>1.429760779738426</v>
      </c>
      <c r="K1224">
        <v>1.0986308836936951</v>
      </c>
      <c r="L1224">
        <v>7.9772291064728051E-4</v>
      </c>
      <c r="M1224">
        <v>1.094992371508852E-2</v>
      </c>
      <c r="N1224">
        <v>1.186429825611413E-2</v>
      </c>
      <c r="O1224">
        <f t="shared" si="19"/>
        <v>13.080635743148255</v>
      </c>
    </row>
    <row r="1225" spans="1:15" x14ac:dyDescent="0.25">
      <c r="A1225">
        <v>0.41246905922889709</v>
      </c>
      <c r="B1225">
        <v>9.4432517886161804E-2</v>
      </c>
      <c r="C1225">
        <v>0.49309837818145752</v>
      </c>
      <c r="D1225">
        <v>1</v>
      </c>
      <c r="E1225">
        <v>0</v>
      </c>
      <c r="F1225">
        <v>0</v>
      </c>
      <c r="G1225">
        <v>16.246755334282071</v>
      </c>
      <c r="H1225">
        <v>-0.69505770193428518</v>
      </c>
      <c r="I1225">
        <v>8.5419090354079064</v>
      </c>
      <c r="J1225">
        <v>0.91450270771980291</v>
      </c>
      <c r="K1225">
        <v>1.098604111671448</v>
      </c>
      <c r="L1225">
        <v>9.2861762386746705E-3</v>
      </c>
      <c r="M1225">
        <v>1.811145222745836E-3</v>
      </c>
      <c r="N1225">
        <v>1.1272846255451441E-2</v>
      </c>
      <c r="O1225">
        <f t="shared" si="19"/>
        <v>8.0312022225852306</v>
      </c>
    </row>
    <row r="1226" spans="1:15" x14ac:dyDescent="0.25">
      <c r="A1226">
        <v>2.0903869881294671E-5</v>
      </c>
      <c r="B1226">
        <v>1.281421980820596E-3</v>
      </c>
      <c r="C1226">
        <v>0.99869757890701294</v>
      </c>
      <c r="D1226">
        <v>0</v>
      </c>
      <c r="E1226">
        <v>0</v>
      </c>
      <c r="F1226">
        <v>1</v>
      </c>
      <c r="G1226">
        <v>-3.5258933050605972</v>
      </c>
      <c r="H1226">
        <v>-3.5460223327845921</v>
      </c>
      <c r="I1226">
        <v>-3.531860193920167</v>
      </c>
      <c r="J1226">
        <v>1.305647058725299E-3</v>
      </c>
      <c r="K1226">
        <v>1.0986100113391879</v>
      </c>
      <c r="L1226">
        <v>8.6586018226286754E-4</v>
      </c>
      <c r="M1226">
        <v>8.3005142005276866E-4</v>
      </c>
      <c r="N1226">
        <v>8.5389105561262113E-4</v>
      </c>
      <c r="O1226">
        <f t="shared" si="19"/>
        <v>-3.5345919439217854</v>
      </c>
    </row>
    <row r="1227" spans="1:15" x14ac:dyDescent="0.25">
      <c r="A1227">
        <v>0.93058604001998901</v>
      </c>
      <c r="B1227">
        <v>9.053167887032032E-3</v>
      </c>
      <c r="C1227">
        <v>6.036074087023735E-2</v>
      </c>
      <c r="D1227">
        <v>0</v>
      </c>
      <c r="E1227">
        <v>0</v>
      </c>
      <c r="F1227">
        <v>1</v>
      </c>
      <c r="G1227">
        <v>136.92653721396059</v>
      </c>
      <c r="H1227">
        <v>-3.426532605666333</v>
      </c>
      <c r="I1227">
        <v>156.17774457846639</v>
      </c>
      <c r="J1227">
        <v>3.0170275163650508</v>
      </c>
      <c r="K1227">
        <v>1.098606536388397</v>
      </c>
      <c r="L1227">
        <v>3.0969104263931508E-3</v>
      </c>
      <c r="M1227">
        <v>9.7069377443403937E-4</v>
      </c>
      <c r="N1227">
        <v>2.774365595541894E-3</v>
      </c>
      <c r="O1227">
        <f t="shared" si="19"/>
        <v>96.559249728920221</v>
      </c>
    </row>
    <row r="1228" spans="1:15" x14ac:dyDescent="0.25">
      <c r="A1228">
        <v>0.47099116444587708</v>
      </c>
      <c r="B1228">
        <v>0.51520878076553345</v>
      </c>
      <c r="C1228">
        <v>1.3800030574202539E-2</v>
      </c>
      <c r="D1228">
        <v>0</v>
      </c>
      <c r="E1228">
        <v>1</v>
      </c>
      <c r="F1228">
        <v>0</v>
      </c>
      <c r="G1228">
        <v>7.4282862125810443</v>
      </c>
      <c r="H1228">
        <v>8.0580416377054043</v>
      </c>
      <c r="I1228">
        <v>-3.5908731222609021</v>
      </c>
      <c r="J1228">
        <v>0.68561426222324373</v>
      </c>
      <c r="K1228">
        <v>1.098621393442154</v>
      </c>
      <c r="L1228">
        <v>1.1479801149107519E-2</v>
      </c>
      <c r="M1228">
        <v>1.1415005894377829E-2</v>
      </c>
      <c r="N1228">
        <v>5.3129530715523288E-4</v>
      </c>
      <c r="O1228">
        <f t="shared" si="19"/>
        <v>3.9651515760085156</v>
      </c>
    </row>
    <row r="1229" spans="1:15" x14ac:dyDescent="0.25">
      <c r="A1229">
        <v>0.30002626776695251</v>
      </c>
      <c r="B1229">
        <v>8.7678462266921997E-2</v>
      </c>
      <c r="C1229">
        <v>0.61229526996612549</v>
      </c>
      <c r="D1229">
        <v>0</v>
      </c>
      <c r="E1229">
        <v>0</v>
      </c>
      <c r="F1229">
        <v>1</v>
      </c>
      <c r="G1229">
        <v>1.7923922490147861</v>
      </c>
      <c r="H1229">
        <v>-1.4614682645695301</v>
      </c>
      <c r="I1229">
        <v>3.5009262215681249</v>
      </c>
      <c r="J1229">
        <v>0.5083727435767651</v>
      </c>
      <c r="K1229">
        <v>1.098604952096939</v>
      </c>
      <c r="L1229">
        <v>1.1137501976918429E-2</v>
      </c>
      <c r="M1229">
        <v>2.5078340549953291E-3</v>
      </c>
      <c r="N1229">
        <v>1.327427412616089E-2</v>
      </c>
      <c r="O1229">
        <f t="shared" si="19"/>
        <v>1.2772834020044603</v>
      </c>
    </row>
    <row r="1230" spans="1:15" x14ac:dyDescent="0.25">
      <c r="A1230">
        <v>7.2528976015746593E-3</v>
      </c>
      <c r="B1230">
        <v>0.97182631492614746</v>
      </c>
      <c r="C1230">
        <v>2.0920861512422562E-2</v>
      </c>
      <c r="D1230">
        <v>0</v>
      </c>
      <c r="E1230">
        <v>1</v>
      </c>
      <c r="F1230">
        <v>0</v>
      </c>
      <c r="G1230">
        <v>-3.444371192658318</v>
      </c>
      <c r="H1230">
        <v>-3.01323846618638</v>
      </c>
      <c r="I1230">
        <v>-3.1805836712395452</v>
      </c>
      <c r="J1230">
        <v>2.883074134588242E-2</v>
      </c>
      <c r="K1230">
        <v>1.098640661239624</v>
      </c>
      <c r="L1230">
        <v>9.6513025346212089E-4</v>
      </c>
      <c r="M1230">
        <v>1.3276568788569421E-3</v>
      </c>
      <c r="N1230">
        <v>1.19911422370933E-3</v>
      </c>
      <c r="O1230">
        <f t="shared" si="19"/>
        <v>-3.2127311100280806</v>
      </c>
    </row>
    <row r="1231" spans="1:15" x14ac:dyDescent="0.25">
      <c r="A1231">
        <v>0.59040099382400513</v>
      </c>
      <c r="B1231">
        <v>0.40520381927490229</v>
      </c>
      <c r="C1231">
        <v>4.3951780535280696E-3</v>
      </c>
      <c r="D1231">
        <v>0</v>
      </c>
      <c r="E1231">
        <v>1</v>
      </c>
      <c r="F1231">
        <v>0</v>
      </c>
      <c r="G1231">
        <v>7.6828801157378876</v>
      </c>
      <c r="H1231">
        <v>7.8695047115336374</v>
      </c>
      <c r="I1231">
        <v>-3.693158864972264</v>
      </c>
      <c r="J1231">
        <v>0.95604862138628954</v>
      </c>
      <c r="K1231">
        <v>1.0986311542987821</v>
      </c>
      <c r="L1231">
        <v>1.798241620417684E-2</v>
      </c>
      <c r="M1231">
        <v>1.7902310064528141E-2</v>
      </c>
      <c r="N1231">
        <v>6.0004165607097093E-4</v>
      </c>
      <c r="O1231">
        <f t="shared" si="19"/>
        <v>3.9530753207664198</v>
      </c>
    </row>
    <row r="1232" spans="1:15" x14ac:dyDescent="0.25">
      <c r="A1232">
        <v>5.0596840446814895E-4</v>
      </c>
      <c r="B1232">
        <v>3.3590137958526611E-2</v>
      </c>
      <c r="C1232">
        <v>0.96590375900268555</v>
      </c>
      <c r="D1232">
        <v>0</v>
      </c>
      <c r="E1232">
        <v>0</v>
      </c>
      <c r="F1232">
        <v>1</v>
      </c>
      <c r="G1232">
        <v>-3.4992271580690448</v>
      </c>
      <c r="H1232">
        <v>-2.8175141139071029</v>
      </c>
      <c r="I1232">
        <v>-2.800528944976004</v>
      </c>
      <c r="J1232">
        <v>3.54225088050589E-2</v>
      </c>
      <c r="K1232">
        <v>1.098600293397904</v>
      </c>
      <c r="L1232">
        <v>9.1303649674046028E-4</v>
      </c>
      <c r="M1232">
        <v>2.070488000754267E-3</v>
      </c>
      <c r="N1232">
        <v>2.152372791897506E-3</v>
      </c>
      <c r="O1232">
        <f t="shared" si="19"/>
        <v>-3.0390900723173839</v>
      </c>
    </row>
    <row r="1233" spans="1:15" x14ac:dyDescent="0.25">
      <c r="A1233">
        <v>3.8605656300205737E-5</v>
      </c>
      <c r="B1233">
        <v>8.0949313938617706E-2</v>
      </c>
      <c r="C1233">
        <v>0.91901201009750366</v>
      </c>
      <c r="D1233">
        <v>0</v>
      </c>
      <c r="E1233">
        <v>0</v>
      </c>
      <c r="F1233">
        <v>1</v>
      </c>
      <c r="G1233">
        <v>-3.798637370797767</v>
      </c>
      <c r="H1233">
        <v>-1.8425106754235969</v>
      </c>
      <c r="I1233">
        <v>-1.8448631758882159</v>
      </c>
      <c r="J1233">
        <v>8.6133330762386329E-2</v>
      </c>
      <c r="K1233">
        <v>1.0986054694652561</v>
      </c>
      <c r="L1233">
        <v>5.0181566264084765E-4</v>
      </c>
      <c r="M1233">
        <v>3.164442372508347E-3</v>
      </c>
      <c r="N1233">
        <v>3.1843421747908001E-3</v>
      </c>
      <c r="O1233">
        <f t="shared" si="19"/>
        <v>-2.4953370740365268</v>
      </c>
    </row>
    <row r="1234" spans="1:15" x14ac:dyDescent="0.25">
      <c r="A1234">
        <v>0.99900054931640625</v>
      </c>
      <c r="B1234">
        <v>8.6888478836044669E-4</v>
      </c>
      <c r="C1234">
        <v>1.3062925427220759E-4</v>
      </c>
      <c r="D1234">
        <v>1</v>
      </c>
      <c r="E1234">
        <v>0</v>
      </c>
      <c r="F1234">
        <v>0</v>
      </c>
      <c r="G1234">
        <v>-3.4890253547380512</v>
      </c>
      <c r="H1234">
        <v>-3.515154461886719</v>
      </c>
      <c r="I1234">
        <v>-3.4925510428106179</v>
      </c>
      <c r="J1234">
        <v>1.000915240583709E-3</v>
      </c>
      <c r="K1234">
        <v>1.098595390319824</v>
      </c>
      <c r="L1234">
        <v>9.3111896535447158E-4</v>
      </c>
      <c r="M1234">
        <v>8.8390316307140893E-4</v>
      </c>
      <c r="N1234">
        <v>9.2555174037300958E-4</v>
      </c>
      <c r="O1234">
        <f t="shared" si="19"/>
        <v>-3.4989102864784627</v>
      </c>
    </row>
    <row r="1235" spans="1:15" x14ac:dyDescent="0.25">
      <c r="A1235">
        <v>7.0316687924787402E-5</v>
      </c>
      <c r="B1235">
        <v>1.6772715374827381E-2</v>
      </c>
      <c r="C1235">
        <v>0.98315691947937012</v>
      </c>
      <c r="D1235">
        <v>0</v>
      </c>
      <c r="E1235">
        <v>0</v>
      </c>
      <c r="F1235">
        <v>1</v>
      </c>
      <c r="G1235">
        <v>-3.8451065463780121</v>
      </c>
      <c r="H1235">
        <v>-3.4217004401420268</v>
      </c>
      <c r="I1235">
        <v>-3.4112656975656659</v>
      </c>
      <c r="J1235">
        <v>1.713666060008109E-2</v>
      </c>
      <c r="K1235">
        <v>1.0986043763160711</v>
      </c>
      <c r="L1235">
        <v>4.5727577368026567E-4</v>
      </c>
      <c r="M1235">
        <v>7.2251952951774001E-4</v>
      </c>
      <c r="N1235">
        <v>7.4356139521114528E-4</v>
      </c>
      <c r="O1235">
        <f t="shared" si="19"/>
        <v>-3.5593575613619017</v>
      </c>
    </row>
    <row r="1236" spans="1:15" x14ac:dyDescent="0.25">
      <c r="A1236">
        <v>0.98851156234741211</v>
      </c>
      <c r="B1236">
        <v>6.3565297750756145E-4</v>
      </c>
      <c r="C1236">
        <v>1.0852767154574391E-2</v>
      </c>
      <c r="D1236">
        <v>1</v>
      </c>
      <c r="E1236">
        <v>0</v>
      </c>
      <c r="F1236">
        <v>0</v>
      </c>
      <c r="G1236">
        <v>-3.3712218088889632</v>
      </c>
      <c r="H1236">
        <v>-3.5206051118252608</v>
      </c>
      <c r="I1236">
        <v>-3.3955551489677358</v>
      </c>
      <c r="J1236">
        <v>1.161664118873887E-2</v>
      </c>
      <c r="K1236">
        <v>1.0985886859893801</v>
      </c>
      <c r="L1236">
        <v>1.03902728005778E-3</v>
      </c>
      <c r="M1236">
        <v>8.7466274646885722E-4</v>
      </c>
      <c r="N1236">
        <v>9.9871127167716622E-4</v>
      </c>
      <c r="O1236">
        <f t="shared" si="19"/>
        <v>-3.4291273565606537</v>
      </c>
    </row>
    <row r="1237" spans="1:15" x14ac:dyDescent="0.25">
      <c r="A1237">
        <v>0.71276456117630005</v>
      </c>
      <c r="B1237">
        <v>4.2510777711868286E-3</v>
      </c>
      <c r="C1237">
        <v>0.28298437595367432</v>
      </c>
      <c r="D1237">
        <v>0</v>
      </c>
      <c r="E1237">
        <v>0</v>
      </c>
      <c r="F1237">
        <v>1</v>
      </c>
      <c r="G1237">
        <v>11.355693978158889</v>
      </c>
      <c r="H1237">
        <v>-3.6237530076633129</v>
      </c>
      <c r="I1237">
        <v>11.73981499677482</v>
      </c>
      <c r="J1237">
        <v>1.379166282713413</v>
      </c>
      <c r="K1237">
        <v>1.0986060404777529</v>
      </c>
      <c r="L1237">
        <v>1.9047283800318841E-2</v>
      </c>
      <c r="M1237">
        <v>6.9363862894533668E-4</v>
      </c>
      <c r="N1237">
        <v>1.8723837216384709E-2</v>
      </c>
      <c r="O1237">
        <f t="shared" si="19"/>
        <v>6.490585322423466</v>
      </c>
    </row>
    <row r="1238" spans="1:15" x14ac:dyDescent="0.25">
      <c r="A1238">
        <v>7.5624650344252586E-3</v>
      </c>
      <c r="B1238">
        <v>0.99097138643264771</v>
      </c>
      <c r="C1238">
        <v>1.4661528402939441E-3</v>
      </c>
      <c r="D1238">
        <v>0</v>
      </c>
      <c r="E1238">
        <v>1</v>
      </c>
      <c r="F1238">
        <v>0</v>
      </c>
      <c r="G1238">
        <v>-3.4515558900684939</v>
      </c>
      <c r="H1238">
        <v>-3.46224542316213</v>
      </c>
      <c r="I1238">
        <v>-3.5255170767199902</v>
      </c>
      <c r="J1238">
        <v>9.1127760853851221E-3</v>
      </c>
      <c r="K1238">
        <v>1.0986477684974669</v>
      </c>
      <c r="L1238">
        <v>9.4569872453575954E-4</v>
      </c>
      <c r="M1238">
        <v>8.9807382028084248E-4</v>
      </c>
      <c r="N1238">
        <v>8.6436010769830318E-4</v>
      </c>
      <c r="O1238">
        <f t="shared" si="19"/>
        <v>-3.4797727966502046</v>
      </c>
    </row>
    <row r="1239" spans="1:15" x14ac:dyDescent="0.25">
      <c r="A1239">
        <v>8.0761185381561518E-4</v>
      </c>
      <c r="B1239">
        <v>0.9857286810874939</v>
      </c>
      <c r="C1239">
        <v>1.3463718816637989E-2</v>
      </c>
      <c r="D1239">
        <v>0</v>
      </c>
      <c r="E1239">
        <v>1</v>
      </c>
      <c r="F1239">
        <v>0</v>
      </c>
      <c r="G1239">
        <v>-3.6442003009769741</v>
      </c>
      <c r="H1239">
        <v>-3.4123963210403758</v>
      </c>
      <c r="I1239">
        <v>-3.4170692119844079</v>
      </c>
      <c r="J1239">
        <v>1.448771616909653E-2</v>
      </c>
      <c r="K1239">
        <v>1.0986347305774691</v>
      </c>
      <c r="L1239">
        <v>6.8276769155772854E-4</v>
      </c>
      <c r="M1239">
        <v>8.5657823365181684E-4</v>
      </c>
      <c r="N1239">
        <v>8.7497854838147759E-4</v>
      </c>
      <c r="O1239">
        <f t="shared" si="19"/>
        <v>-3.4912219446672528</v>
      </c>
    </row>
    <row r="1240" spans="1:15" x14ac:dyDescent="0.25">
      <c r="A1240">
        <v>1.2775516370311379E-3</v>
      </c>
      <c r="B1240">
        <v>1.9192961975932121E-2</v>
      </c>
      <c r="C1240">
        <v>0.97952955961227417</v>
      </c>
      <c r="D1240">
        <v>0</v>
      </c>
      <c r="E1240">
        <v>0</v>
      </c>
      <c r="F1240">
        <v>1</v>
      </c>
      <c r="G1240">
        <v>-3.502015667281881</v>
      </c>
      <c r="H1240">
        <v>-3.2279063589474628</v>
      </c>
      <c r="I1240">
        <v>-3.1904974161594759</v>
      </c>
      <c r="J1240">
        <v>2.0849011568352581E-2</v>
      </c>
      <c r="K1240">
        <v>1.098610950708389</v>
      </c>
      <c r="L1240">
        <v>9.0657965586160572E-4</v>
      </c>
      <c r="M1240">
        <v>1.1362691002432259E-3</v>
      </c>
      <c r="N1240">
        <v>1.1912375339306891E-3</v>
      </c>
      <c r="O1240">
        <f t="shared" si="19"/>
        <v>-3.3068064807962734</v>
      </c>
    </row>
    <row r="1241" spans="1:15" x14ac:dyDescent="0.25">
      <c r="A1241">
        <v>7.2343141073361039E-4</v>
      </c>
      <c r="B1241">
        <v>2.476328751072288E-3</v>
      </c>
      <c r="C1241">
        <v>0.99680030345916748</v>
      </c>
      <c r="D1241">
        <v>0</v>
      </c>
      <c r="E1241">
        <v>0</v>
      </c>
      <c r="F1241">
        <v>1</v>
      </c>
      <c r="G1241">
        <v>-3.4130501560218738</v>
      </c>
      <c r="H1241">
        <v>-3.4328268301950131</v>
      </c>
      <c r="I1241">
        <v>-3.4106069952442621</v>
      </c>
      <c r="J1241">
        <v>3.2160018963622861E-3</v>
      </c>
      <c r="K1241">
        <v>1.0986081707477571</v>
      </c>
      <c r="L1241">
        <v>1.084557876993131E-3</v>
      </c>
      <c r="M1241">
        <v>1.0368500879849309E-3</v>
      </c>
      <c r="N1241">
        <v>1.08010965413996E-3</v>
      </c>
      <c r="O1241">
        <f t="shared" si="19"/>
        <v>-3.4188279938203827</v>
      </c>
    </row>
    <row r="1242" spans="1:15" x14ac:dyDescent="0.25">
      <c r="A1242">
        <v>0.98987996578216553</v>
      </c>
      <c r="B1242">
        <v>2.3116488009691238E-3</v>
      </c>
      <c r="C1242">
        <v>7.8084748238325119E-3</v>
      </c>
      <c r="D1242">
        <v>1</v>
      </c>
      <c r="E1242">
        <v>0</v>
      </c>
      <c r="F1242">
        <v>0</v>
      </c>
      <c r="G1242">
        <v>-3.3474838118821921</v>
      </c>
      <c r="H1242">
        <v>-3.506546700400758</v>
      </c>
      <c r="I1242">
        <v>-3.3898756083320651</v>
      </c>
      <c r="J1242">
        <v>1.0274630285566669E-2</v>
      </c>
      <c r="K1242">
        <v>1.0985903429985051</v>
      </c>
      <c r="L1242">
        <v>1.129921962274238E-3</v>
      </c>
      <c r="M1242">
        <v>8.946604439188377E-4</v>
      </c>
      <c r="N1242">
        <v>1.0738210839917879E-3</v>
      </c>
      <c r="O1242">
        <f t="shared" si="19"/>
        <v>-3.4146353735383386</v>
      </c>
    </row>
    <row r="1243" spans="1:15" x14ac:dyDescent="0.25">
      <c r="A1243">
        <v>0.98943573236465454</v>
      </c>
      <c r="B1243">
        <v>1.039355620741844E-2</v>
      </c>
      <c r="C1243">
        <v>1.7071570619009441E-4</v>
      </c>
      <c r="D1243">
        <v>1</v>
      </c>
      <c r="E1243">
        <v>0</v>
      </c>
      <c r="F1243">
        <v>0</v>
      </c>
      <c r="G1243">
        <v>-3.3797090706237429</v>
      </c>
      <c r="H1243">
        <v>-3.4053602452953138</v>
      </c>
      <c r="I1243">
        <v>-3.497978854811588</v>
      </c>
      <c r="J1243">
        <v>1.06784704211168E-2</v>
      </c>
      <c r="K1243">
        <v>1.0985904335975649</v>
      </c>
      <c r="L1243">
        <v>1.042104879161343E-3</v>
      </c>
      <c r="M1243">
        <v>9.8774411890190095E-4</v>
      </c>
      <c r="N1243">
        <v>9.1554637310764519E-4</v>
      </c>
      <c r="O1243">
        <f t="shared" si="19"/>
        <v>-3.4276827235768814</v>
      </c>
    </row>
    <row r="1244" spans="1:15" x14ac:dyDescent="0.25">
      <c r="A1244">
        <v>0.97441971302032471</v>
      </c>
      <c r="B1244">
        <v>2.3066548630595211E-2</v>
      </c>
      <c r="C1244">
        <v>2.5137655902653928E-3</v>
      </c>
      <c r="D1244">
        <v>1</v>
      </c>
      <c r="E1244">
        <v>0</v>
      </c>
      <c r="F1244">
        <v>0</v>
      </c>
      <c r="G1244">
        <v>-3.154286725346187</v>
      </c>
      <c r="H1244">
        <v>-3.243306053601402</v>
      </c>
      <c r="I1244">
        <v>-3.8255279361279921</v>
      </c>
      <c r="J1244">
        <v>2.6106873517856E-2</v>
      </c>
      <c r="K1244">
        <v>1.0986088526248929</v>
      </c>
      <c r="L1244">
        <v>8.1854968448169529E-4</v>
      </c>
      <c r="M1244">
        <v>7.4846032657660544E-4</v>
      </c>
      <c r="N1244">
        <v>4.6917999043216701E-4</v>
      </c>
      <c r="O1244">
        <f t="shared" si="19"/>
        <v>-3.4077069050251936</v>
      </c>
    </row>
    <row r="1245" spans="1:15" x14ac:dyDescent="0.25">
      <c r="A1245">
        <v>1.015385612845421E-2</v>
      </c>
      <c r="B1245">
        <v>0.8697364330291748</v>
      </c>
      <c r="C1245">
        <v>0.1201096847653389</v>
      </c>
      <c r="D1245">
        <v>0</v>
      </c>
      <c r="E1245">
        <v>0</v>
      </c>
      <c r="F1245">
        <v>1</v>
      </c>
      <c r="G1245">
        <v>-3.4481115075550992</v>
      </c>
      <c r="H1245">
        <v>97.287583845888193</v>
      </c>
      <c r="I1245">
        <v>104.862991599982</v>
      </c>
      <c r="J1245">
        <v>2.2009037780761722</v>
      </c>
      <c r="K1245">
        <v>1.0986054182052609</v>
      </c>
      <c r="L1245">
        <v>9.0237748008803464E-4</v>
      </c>
      <c r="M1245">
        <v>3.779308928642422E-3</v>
      </c>
      <c r="N1245">
        <v>3.595040296204389E-3</v>
      </c>
      <c r="O1245">
        <f t="shared" si="19"/>
        <v>66.234154646105026</v>
      </c>
    </row>
    <row r="1246" spans="1:15" x14ac:dyDescent="0.25">
      <c r="A1246">
        <v>1.6654773207847029E-4</v>
      </c>
      <c r="B1246">
        <v>1.975384540855885E-3</v>
      </c>
      <c r="C1246">
        <v>0.99785822629928589</v>
      </c>
      <c r="D1246">
        <v>0</v>
      </c>
      <c r="E1246">
        <v>0</v>
      </c>
      <c r="F1246">
        <v>1</v>
      </c>
      <c r="G1246">
        <v>-3.4828070595698231</v>
      </c>
      <c r="H1246">
        <v>-3.502378741525761</v>
      </c>
      <c r="I1246">
        <v>-3.487219766510778</v>
      </c>
      <c r="J1246">
        <v>2.1475734083651328E-3</v>
      </c>
      <c r="K1246">
        <v>1.098610012531281</v>
      </c>
      <c r="L1246">
        <v>9.4375542376212707E-4</v>
      </c>
      <c r="M1246">
        <v>9.0364342440807377E-4</v>
      </c>
      <c r="N1246">
        <v>9.3089201664042776E-4</v>
      </c>
      <c r="O1246">
        <f t="shared" si="19"/>
        <v>-3.4908018558687872</v>
      </c>
    </row>
    <row r="1247" spans="1:15" x14ac:dyDescent="0.25">
      <c r="A1247">
        <v>0.71184021234512329</v>
      </c>
      <c r="B1247">
        <v>0.17728716135025019</v>
      </c>
      <c r="C1247">
        <v>0.1108725294470787</v>
      </c>
      <c r="D1247">
        <v>1</v>
      </c>
      <c r="E1247">
        <v>0</v>
      </c>
      <c r="F1247">
        <v>0</v>
      </c>
      <c r="G1247">
        <v>-0.16234161009801509</v>
      </c>
      <c r="H1247">
        <v>-0.9777168401835008</v>
      </c>
      <c r="I1247">
        <v>-1.498088784817734</v>
      </c>
      <c r="J1247">
        <v>0.36991679079830653</v>
      </c>
      <c r="K1247">
        <v>1.0985909807682039</v>
      </c>
      <c r="L1247">
        <v>2.4549630703404549E-2</v>
      </c>
      <c r="M1247">
        <v>1.328690303489566E-2</v>
      </c>
      <c r="N1247">
        <v>5.6298237759619951E-3</v>
      </c>
      <c r="O1247">
        <f t="shared" si="19"/>
        <v>-0.87938241169974996</v>
      </c>
    </row>
    <row r="1248" spans="1:15" x14ac:dyDescent="0.25">
      <c r="A1248">
        <v>2.482079707988305E-6</v>
      </c>
      <c r="B1248">
        <v>6.0385873075574636E-4</v>
      </c>
      <c r="C1248">
        <v>0.9993935227394104</v>
      </c>
      <c r="D1248">
        <v>0</v>
      </c>
      <c r="E1248">
        <v>0</v>
      </c>
      <c r="F1248">
        <v>1</v>
      </c>
      <c r="G1248">
        <v>-3.4807776226992808</v>
      </c>
      <c r="H1248">
        <v>-3.510985639549038</v>
      </c>
      <c r="I1248">
        <v>-3.500408800567282</v>
      </c>
      <c r="J1248">
        <v>6.069414936973772E-4</v>
      </c>
      <c r="K1248">
        <v>1.098618493080139</v>
      </c>
      <c r="L1248">
        <v>9.4762163753680725E-4</v>
      </c>
      <c r="M1248">
        <v>8.9170052893905449E-4</v>
      </c>
      <c r="N1248">
        <v>9.1076882557672434E-4</v>
      </c>
      <c r="O1248">
        <f t="shared" si="19"/>
        <v>-3.4973906876052006</v>
      </c>
    </row>
    <row r="1249" spans="1:15" x14ac:dyDescent="0.25">
      <c r="A1249">
        <v>1.0838091839104891E-3</v>
      </c>
      <c r="B1249">
        <v>0.85455542802810669</v>
      </c>
      <c r="C1249">
        <v>0.14436069130897519</v>
      </c>
      <c r="D1249">
        <v>0</v>
      </c>
      <c r="E1249">
        <v>1</v>
      </c>
      <c r="F1249">
        <v>0</v>
      </c>
      <c r="G1249">
        <v>-3.707553748972336</v>
      </c>
      <c r="H1249">
        <v>-7.1122301283140121E-2</v>
      </c>
      <c r="I1249">
        <v>-0.1043422037592636</v>
      </c>
      <c r="J1249">
        <v>0.15957010596990581</v>
      </c>
      <c r="K1249">
        <v>1.0986299765110019</v>
      </c>
      <c r="L1249">
        <v>6.0091187526722933E-4</v>
      </c>
      <c r="M1249">
        <v>3.9173637051135302E-3</v>
      </c>
      <c r="N1249">
        <v>3.904943296220154E-3</v>
      </c>
      <c r="O1249">
        <f t="shared" si="19"/>
        <v>-1.2943394180049133</v>
      </c>
    </row>
    <row r="1250" spans="1:15" x14ac:dyDescent="0.25">
      <c r="A1250">
        <v>0.54559552669525146</v>
      </c>
      <c r="B1250">
        <v>0.45156371593475342</v>
      </c>
      <c r="C1250">
        <v>2.840712433680892E-3</v>
      </c>
      <c r="D1250">
        <v>1</v>
      </c>
      <c r="E1250">
        <v>0</v>
      </c>
      <c r="F1250">
        <v>0</v>
      </c>
      <c r="G1250">
        <v>5.839096798592136</v>
      </c>
      <c r="H1250">
        <v>5.7680886713665789</v>
      </c>
      <c r="I1250">
        <v>-3.7060913895269518</v>
      </c>
      <c r="J1250">
        <v>0.6295850986242294</v>
      </c>
      <c r="K1250">
        <v>1.0986028540134429</v>
      </c>
      <c r="L1250">
        <v>1.288089866284281E-2</v>
      </c>
      <c r="M1250">
        <v>1.283090992365033E-2</v>
      </c>
      <c r="N1250">
        <v>5.9572663121798541E-4</v>
      </c>
      <c r="O1250">
        <f t="shared" si="19"/>
        <v>2.6336980268105878</v>
      </c>
    </row>
    <row r="1251" spans="1:15" x14ac:dyDescent="0.25">
      <c r="A1251">
        <v>0.52790182828903198</v>
      </c>
      <c r="B1251">
        <v>0.46188190579414368</v>
      </c>
      <c r="C1251">
        <v>1.0216281749308109E-2</v>
      </c>
      <c r="D1251">
        <v>0</v>
      </c>
      <c r="E1251">
        <v>1</v>
      </c>
      <c r="F1251">
        <v>0</v>
      </c>
      <c r="G1251">
        <v>7.870864273073181</v>
      </c>
      <c r="H1251">
        <v>8.4353367532269665</v>
      </c>
      <c r="I1251">
        <v>-3.4235518709356021</v>
      </c>
      <c r="J1251">
        <v>0.80441623687744146</v>
      </c>
      <c r="K1251">
        <v>1.0986402881145481</v>
      </c>
      <c r="L1251">
        <v>1.3922915037255739E-2</v>
      </c>
      <c r="M1251">
        <v>1.368338090833277E-2</v>
      </c>
      <c r="N1251">
        <v>9.5222123854910024E-4</v>
      </c>
      <c r="O1251">
        <f t="shared" si="19"/>
        <v>4.2942163851215147</v>
      </c>
    </row>
    <row r="1252" spans="1:15" x14ac:dyDescent="0.25">
      <c r="A1252">
        <v>5.7993773370981223E-2</v>
      </c>
      <c r="B1252">
        <v>4.0266800671815872E-2</v>
      </c>
      <c r="C1252">
        <v>0.90173941850662231</v>
      </c>
      <c r="D1252">
        <v>0</v>
      </c>
      <c r="E1252">
        <v>0</v>
      </c>
      <c r="F1252">
        <v>1</v>
      </c>
      <c r="G1252">
        <v>-2.2755329807645119</v>
      </c>
      <c r="H1252">
        <v>-2.706805503514826</v>
      </c>
      <c r="I1252">
        <v>-1.4042086692298821</v>
      </c>
      <c r="J1252">
        <v>0.1049958961457014</v>
      </c>
      <c r="K1252">
        <v>1.098606835603714</v>
      </c>
      <c r="L1252">
        <v>2.0557042444124818E-3</v>
      </c>
      <c r="M1252">
        <v>1.4043193659745159E-3</v>
      </c>
      <c r="N1252">
        <v>3.3354043844155972E-3</v>
      </c>
      <c r="O1252">
        <f t="shared" si="19"/>
        <v>-2.1288490511697398</v>
      </c>
    </row>
    <row r="1253" spans="1:15" x14ac:dyDescent="0.25">
      <c r="A1253">
        <v>2.305938251083717E-4</v>
      </c>
      <c r="B1253">
        <v>0.57349252700805664</v>
      </c>
      <c r="C1253">
        <v>0.42627689242362982</v>
      </c>
      <c r="D1253">
        <v>0</v>
      </c>
      <c r="E1253">
        <v>0</v>
      </c>
      <c r="F1253">
        <v>1</v>
      </c>
      <c r="G1253">
        <v>-3.476525854161455</v>
      </c>
      <c r="H1253">
        <v>4.7134439649527584</v>
      </c>
      <c r="I1253">
        <v>4.7134680253124328</v>
      </c>
      <c r="J1253">
        <v>0.93281624838709831</v>
      </c>
      <c r="K1253">
        <v>1.0986093544960021</v>
      </c>
      <c r="L1253">
        <v>9.5566096313604021E-4</v>
      </c>
      <c r="M1253">
        <v>2.508250653045252E-2</v>
      </c>
      <c r="N1253">
        <v>2.510424668435007E-2</v>
      </c>
      <c r="O1253">
        <f t="shared" si="19"/>
        <v>1.9834620453679122</v>
      </c>
    </row>
    <row r="1254" spans="1:15" x14ac:dyDescent="0.25">
      <c r="A1254">
        <v>1.6899785026907921E-2</v>
      </c>
      <c r="B1254">
        <v>0.92858457565307617</v>
      </c>
      <c r="C1254">
        <v>5.4515708237886429E-2</v>
      </c>
      <c r="D1254">
        <v>0</v>
      </c>
      <c r="E1254">
        <v>1</v>
      </c>
      <c r="F1254">
        <v>0</v>
      </c>
      <c r="G1254">
        <v>-3.4886505176653242</v>
      </c>
      <c r="H1254">
        <v>-1.8332044155385141</v>
      </c>
      <c r="I1254">
        <v>-2.266423912924759</v>
      </c>
      <c r="J1254">
        <v>7.5047732088714833E-2</v>
      </c>
      <c r="K1254">
        <v>1.0986235725879669</v>
      </c>
      <c r="L1254">
        <v>5.6030612176982686E-4</v>
      </c>
      <c r="M1254">
        <v>2.0024323603138319E-3</v>
      </c>
      <c r="N1254">
        <v>1.518476870842278E-3</v>
      </c>
      <c r="O1254">
        <f t="shared" si="19"/>
        <v>-2.5294262820428659</v>
      </c>
    </row>
    <row r="1255" spans="1:15" x14ac:dyDescent="0.25">
      <c r="A1255">
        <v>4.1175284422934064E-3</v>
      </c>
      <c r="B1255">
        <v>0.9920697808265686</v>
      </c>
      <c r="C1255">
        <v>3.8126951549202199E-3</v>
      </c>
      <c r="D1255">
        <v>0</v>
      </c>
      <c r="E1255">
        <v>1</v>
      </c>
      <c r="F1255">
        <v>0</v>
      </c>
      <c r="G1255">
        <v>-3.687529552586839</v>
      </c>
      <c r="H1255">
        <v>-3.6379768812802391</v>
      </c>
      <c r="I1255">
        <v>-3.6926205306404731</v>
      </c>
      <c r="J1255">
        <v>7.9973159392829982E-3</v>
      </c>
      <c r="K1255">
        <v>1.098631354570389</v>
      </c>
      <c r="L1255">
        <v>6.0949761427764315E-4</v>
      </c>
      <c r="M1255">
        <v>6.2582309328718111E-4</v>
      </c>
      <c r="N1255">
        <v>6.0562859835044947E-4</v>
      </c>
      <c r="O1255">
        <f t="shared" si="19"/>
        <v>-3.6727089881691839</v>
      </c>
    </row>
    <row r="1256" spans="1:15" x14ac:dyDescent="0.25">
      <c r="A1256">
        <v>0.67453682422637939</v>
      </c>
      <c r="B1256">
        <v>8.1679865717887878E-2</v>
      </c>
      <c r="C1256">
        <v>0.2437833845615387</v>
      </c>
      <c r="D1256">
        <v>0</v>
      </c>
      <c r="E1256">
        <v>0</v>
      </c>
      <c r="F1256">
        <v>1</v>
      </c>
      <c r="G1256">
        <v>11.752541134935869</v>
      </c>
      <c r="H1256">
        <v>-1.4627230464583401</v>
      </c>
      <c r="I1256">
        <v>20.34985965670889</v>
      </c>
      <c r="J1256">
        <v>1.5203261017799381</v>
      </c>
      <c r="K1256">
        <v>1.098608152866364</v>
      </c>
      <c r="L1256">
        <v>1.6479088924825191E-2</v>
      </c>
      <c r="M1256">
        <v>2.0409286953508858E-3</v>
      </c>
      <c r="N1256">
        <v>1.2689265888184311E-2</v>
      </c>
      <c r="O1256">
        <f t="shared" si="19"/>
        <v>10.213225915062139</v>
      </c>
    </row>
    <row r="1257" spans="1:15" x14ac:dyDescent="0.25">
      <c r="A1257">
        <v>2.0148276234976951E-5</v>
      </c>
      <c r="B1257">
        <v>6.5789901418611407E-4</v>
      </c>
      <c r="C1257">
        <v>0.99932199716567993</v>
      </c>
      <c r="D1257">
        <v>0</v>
      </c>
      <c r="E1257">
        <v>0</v>
      </c>
      <c r="F1257">
        <v>1</v>
      </c>
      <c r="G1257">
        <v>-3.5208648593101781</v>
      </c>
      <c r="H1257">
        <v>-3.5537649910241842</v>
      </c>
      <c r="I1257">
        <v>-3.5308058633052721</v>
      </c>
      <c r="J1257">
        <v>6.787359537520388E-4</v>
      </c>
      <c r="K1257">
        <v>1.098605682849884</v>
      </c>
      <c r="L1257">
        <v>8.7461201377436737E-4</v>
      </c>
      <c r="M1257">
        <v>8.1848228580838622E-4</v>
      </c>
      <c r="N1257">
        <v>8.5693528211550074E-4</v>
      </c>
      <c r="O1257">
        <f t="shared" si="19"/>
        <v>-3.535145237879878</v>
      </c>
    </row>
    <row r="1258" spans="1:15" x14ac:dyDescent="0.25">
      <c r="A1258">
        <v>3.9502140134572983E-2</v>
      </c>
      <c r="B1258">
        <v>0.71295386552810669</v>
      </c>
      <c r="C1258">
        <v>0.24754394590854639</v>
      </c>
      <c r="D1258">
        <v>0</v>
      </c>
      <c r="E1258">
        <v>1</v>
      </c>
      <c r="F1258">
        <v>0</v>
      </c>
      <c r="G1258">
        <v>-2.6699030254257332</v>
      </c>
      <c r="H1258">
        <v>3.687751783907895</v>
      </c>
      <c r="I1258">
        <v>2.6049291495289242</v>
      </c>
      <c r="J1258">
        <v>0.34463899426162242</v>
      </c>
      <c r="K1258">
        <v>1.0986272692680361</v>
      </c>
      <c r="L1258">
        <v>9.8689339938573539E-4</v>
      </c>
      <c r="M1258">
        <v>6.6509671160019934E-3</v>
      </c>
      <c r="N1258">
        <v>5.9274405357427904E-3</v>
      </c>
      <c r="O1258">
        <f t="shared" si="19"/>
        <v>1.2075926360036953</v>
      </c>
    </row>
    <row r="1259" spans="1:15" x14ac:dyDescent="0.25">
      <c r="A1259">
        <v>0.92516958713531494</v>
      </c>
      <c r="B1259">
        <v>4.8474207520484917E-2</v>
      </c>
      <c r="C1259">
        <v>2.635618299245834E-2</v>
      </c>
      <c r="D1259">
        <v>1</v>
      </c>
      <c r="E1259">
        <v>0</v>
      </c>
      <c r="F1259">
        <v>0</v>
      </c>
      <c r="G1259">
        <v>-1.5032527037385139</v>
      </c>
      <c r="H1259">
        <v>-2.2840027412090742</v>
      </c>
      <c r="I1259">
        <v>-3.134550205541641</v>
      </c>
      <c r="J1259">
        <v>7.8433594573289162E-2</v>
      </c>
      <c r="K1259">
        <v>1.0986037778854369</v>
      </c>
      <c r="L1259">
        <v>1.6453401767648761E-3</v>
      </c>
      <c r="M1259">
        <v>1.007484184810892E-3</v>
      </c>
      <c r="N1259">
        <v>7.5139853288419545E-4</v>
      </c>
      <c r="O1259">
        <f t="shared" si="19"/>
        <v>-2.3072685501630765</v>
      </c>
    </row>
    <row r="1260" spans="1:15" x14ac:dyDescent="0.25">
      <c r="A1260">
        <v>1.5820454806089401E-2</v>
      </c>
      <c r="B1260">
        <v>0.9715876579284668</v>
      </c>
      <c r="C1260">
        <v>1.259192917495966E-2</v>
      </c>
      <c r="D1260">
        <v>0</v>
      </c>
      <c r="E1260">
        <v>1</v>
      </c>
      <c r="F1260">
        <v>0</v>
      </c>
      <c r="G1260">
        <v>-3.3096544560648948</v>
      </c>
      <c r="H1260">
        <v>-3.0131072417243598</v>
      </c>
      <c r="I1260">
        <v>-3.4786605952301679</v>
      </c>
      <c r="J1260">
        <v>2.9178552855737509E-2</v>
      </c>
      <c r="K1260">
        <v>1.098633838891983</v>
      </c>
      <c r="L1260">
        <v>1.051776460371912E-3</v>
      </c>
      <c r="M1260">
        <v>1.2938388390466571E-3</v>
      </c>
      <c r="N1260">
        <v>7.7571840665768832E-4</v>
      </c>
      <c r="O1260">
        <f t="shared" si="19"/>
        <v>-3.2671407643398074</v>
      </c>
    </row>
    <row r="1261" spans="1:15" x14ac:dyDescent="0.25">
      <c r="A1261">
        <v>3.4010765375569457E-4</v>
      </c>
      <c r="B1261">
        <v>0.90523338317871094</v>
      </c>
      <c r="C1261">
        <v>9.4426631927490234E-2</v>
      </c>
      <c r="D1261">
        <v>0</v>
      </c>
      <c r="E1261">
        <v>1</v>
      </c>
      <c r="F1261">
        <v>0</v>
      </c>
      <c r="G1261">
        <v>-3.6800049523402691</v>
      </c>
      <c r="H1261">
        <v>-1.4762516665634251</v>
      </c>
      <c r="I1261">
        <v>-1.4874279240095749</v>
      </c>
      <c r="J1261">
        <v>0.10125341556966309</v>
      </c>
      <c r="K1261">
        <v>1.098629860877991</v>
      </c>
      <c r="L1261">
        <v>6.360764744925973E-4</v>
      </c>
      <c r="M1261">
        <v>3.225719032343477E-3</v>
      </c>
      <c r="N1261">
        <v>3.2301368773914869E-3</v>
      </c>
      <c r="O1261">
        <f t="shared" si="19"/>
        <v>-2.2145615143044233</v>
      </c>
    </row>
    <row r="1262" spans="1:15" x14ac:dyDescent="0.25">
      <c r="A1262">
        <v>0.97788232564926147</v>
      </c>
      <c r="B1262">
        <v>1.359761878848076E-2</v>
      </c>
      <c r="C1262">
        <v>8.5201086476445198E-3</v>
      </c>
      <c r="D1262">
        <v>1</v>
      </c>
      <c r="E1262">
        <v>0</v>
      </c>
      <c r="F1262">
        <v>0</v>
      </c>
      <c r="G1262">
        <v>-3.2379868070522031</v>
      </c>
      <c r="H1262">
        <v>-3.4926529805726112</v>
      </c>
      <c r="I1262">
        <v>-3.6165418296594098</v>
      </c>
      <c r="J1262">
        <v>2.252899084240198E-2</v>
      </c>
      <c r="K1262">
        <v>1.0986062872409821</v>
      </c>
      <c r="L1262">
        <v>8.8735506869852543E-4</v>
      </c>
      <c r="M1262">
        <v>7.1435146674048156E-4</v>
      </c>
      <c r="N1262">
        <v>6.4545835630269721E-4</v>
      </c>
      <c r="O1262">
        <f t="shared" si="19"/>
        <v>-3.4490605390947415</v>
      </c>
    </row>
    <row r="1263" spans="1:15" x14ac:dyDescent="0.25">
      <c r="A1263">
        <v>0.9702448844909668</v>
      </c>
      <c r="B1263">
        <v>8.1062363460659981E-3</v>
      </c>
      <c r="C1263">
        <v>2.1648833528161049E-2</v>
      </c>
      <c r="D1263">
        <v>1</v>
      </c>
      <c r="E1263">
        <v>0</v>
      </c>
      <c r="F1263">
        <v>0</v>
      </c>
      <c r="G1263">
        <v>-2.999694081782168</v>
      </c>
      <c r="H1263">
        <v>-3.5884285789425698</v>
      </c>
      <c r="I1263">
        <v>-3.2326547064995981</v>
      </c>
      <c r="J1263">
        <v>3.0464793068822469E-2</v>
      </c>
      <c r="K1263">
        <v>1.0985992980003361</v>
      </c>
      <c r="L1263">
        <v>1.1435651686042549E-3</v>
      </c>
      <c r="M1263">
        <v>6.9514835195150226E-4</v>
      </c>
      <c r="N1263">
        <v>9.5075042918324471E-4</v>
      </c>
      <c r="O1263">
        <f t="shared" si="19"/>
        <v>-3.2735924557414453</v>
      </c>
    </row>
    <row r="1264" spans="1:15" x14ac:dyDescent="0.25">
      <c r="A1264">
        <v>0.46960964798927313</v>
      </c>
      <c r="B1264">
        <v>0.15299834311008451</v>
      </c>
      <c r="C1264">
        <v>0.37739208340644842</v>
      </c>
      <c r="D1264">
        <v>1</v>
      </c>
      <c r="E1264">
        <v>0</v>
      </c>
      <c r="F1264">
        <v>0</v>
      </c>
      <c r="G1264">
        <v>7.7323386715854996</v>
      </c>
      <c r="H1264">
        <v>1.4249170322099829</v>
      </c>
      <c r="I1264">
        <v>3.4875381154773231</v>
      </c>
      <c r="J1264">
        <v>0.79083916991949077</v>
      </c>
      <c r="K1264">
        <v>1.0986038827896121</v>
      </c>
      <c r="L1264">
        <v>1.4269532286562031E-2</v>
      </c>
      <c r="M1264">
        <v>2.6671552332118149E-3</v>
      </c>
      <c r="N1264">
        <v>1.254451804561541E-2</v>
      </c>
      <c r="O1264">
        <f t="shared" si="19"/>
        <v>4.2149312730909347</v>
      </c>
    </row>
    <row r="1265" spans="1:15" x14ac:dyDescent="0.25">
      <c r="A1265">
        <v>0.3780742883682251</v>
      </c>
      <c r="B1265">
        <v>0.61432301998138428</v>
      </c>
      <c r="C1265">
        <v>7.6027293689548969E-3</v>
      </c>
      <c r="D1265">
        <v>1</v>
      </c>
      <c r="E1265">
        <v>0</v>
      </c>
      <c r="F1265">
        <v>0</v>
      </c>
      <c r="G1265">
        <v>10.29801767983988</v>
      </c>
      <c r="H1265">
        <v>9.9490009400152672</v>
      </c>
      <c r="I1265">
        <v>-3.4319328091955041</v>
      </c>
      <c r="J1265">
        <v>1.030662456452847</v>
      </c>
      <c r="K1265">
        <v>1.098592225313187</v>
      </c>
      <c r="L1265">
        <v>1.5624831197783349E-2</v>
      </c>
      <c r="M1265">
        <v>1.5690233500208709E-2</v>
      </c>
      <c r="N1265">
        <v>9.8533655545907095E-4</v>
      </c>
      <c r="O1265">
        <f t="shared" si="19"/>
        <v>5.6050286035532144</v>
      </c>
    </row>
    <row r="1266" spans="1:15" x14ac:dyDescent="0.25">
      <c r="A1266">
        <v>2.5717351585626599E-2</v>
      </c>
      <c r="B1266">
        <v>2.4388557299971581E-2</v>
      </c>
      <c r="C1266">
        <v>0.9498940110206604</v>
      </c>
      <c r="D1266">
        <v>1</v>
      </c>
      <c r="E1266">
        <v>0</v>
      </c>
      <c r="F1266">
        <v>0</v>
      </c>
      <c r="G1266">
        <v>321.71401997981371</v>
      </c>
      <c r="H1266">
        <v>-3.112822476031091</v>
      </c>
      <c r="I1266">
        <v>193.4531331069791</v>
      </c>
      <c r="J1266">
        <v>3.9514402437210081</v>
      </c>
      <c r="K1266">
        <v>1.09859067440033</v>
      </c>
      <c r="L1266">
        <v>1.4604452298954129E-3</v>
      </c>
      <c r="M1266">
        <v>1.209805544931442E-3</v>
      </c>
      <c r="N1266">
        <v>2.2960255155339841E-3</v>
      </c>
      <c r="O1266">
        <f t="shared" si="19"/>
        <v>170.6847768702539</v>
      </c>
    </row>
    <row r="1267" spans="1:15" x14ac:dyDescent="0.25">
      <c r="A1267">
        <v>2.2696697851642969E-4</v>
      </c>
      <c r="B1267">
        <v>0.99809718132019043</v>
      </c>
      <c r="C1267">
        <v>1.675818115472794E-3</v>
      </c>
      <c r="D1267">
        <v>0</v>
      </c>
      <c r="E1267">
        <v>1</v>
      </c>
      <c r="F1267">
        <v>0</v>
      </c>
      <c r="G1267">
        <v>-3.7674924317995528</v>
      </c>
      <c r="H1267">
        <v>-3.7802039810888028</v>
      </c>
      <c r="I1267">
        <v>-3.7627209630031739</v>
      </c>
      <c r="J1267">
        <v>1.9078532863932201E-3</v>
      </c>
      <c r="K1267">
        <v>1.0986268126964569</v>
      </c>
      <c r="L1267">
        <v>5.3401783079465304E-4</v>
      </c>
      <c r="M1267">
        <v>5.1702936343644978E-4</v>
      </c>
      <c r="N1267">
        <v>5.3637460223399103E-4</v>
      </c>
      <c r="O1267">
        <f t="shared" si="19"/>
        <v>-3.7701391252971761</v>
      </c>
    </row>
    <row r="1268" spans="1:15" x14ac:dyDescent="0.25">
      <c r="A1268">
        <v>7.6581770554184914E-4</v>
      </c>
      <c r="B1268">
        <v>0.75662964582443237</v>
      </c>
      <c r="C1268">
        <v>0.24260434508323669</v>
      </c>
      <c r="D1268">
        <v>0</v>
      </c>
      <c r="E1268">
        <v>0</v>
      </c>
      <c r="F1268">
        <v>1</v>
      </c>
      <c r="G1268">
        <v>-3.6622977400650538</v>
      </c>
      <c r="H1268">
        <v>25.406694567925069</v>
      </c>
      <c r="I1268">
        <v>25.46183783252657</v>
      </c>
      <c r="J1268">
        <v>1.495506147146225</v>
      </c>
      <c r="K1268">
        <v>1.0986033904552459</v>
      </c>
      <c r="L1268">
        <v>6.5853950115979387E-4</v>
      </c>
      <c r="M1268">
        <v>1.033643714617938E-2</v>
      </c>
      <c r="N1268">
        <v>1.033680024556816E-2</v>
      </c>
      <c r="O1268">
        <f t="shared" si="19"/>
        <v>15.735411553462194</v>
      </c>
    </row>
    <row r="1269" spans="1:15" x14ac:dyDescent="0.25">
      <c r="A1269">
        <v>2.0599572962964881E-6</v>
      </c>
      <c r="B1269">
        <v>2.2653350606560711E-3</v>
      </c>
      <c r="C1269">
        <v>0.99773263931274414</v>
      </c>
      <c r="D1269">
        <v>0</v>
      </c>
      <c r="E1269">
        <v>0</v>
      </c>
      <c r="F1269">
        <v>1</v>
      </c>
      <c r="G1269">
        <v>-3.5240726322874321</v>
      </c>
      <c r="H1269">
        <v>-3.5448502133073991</v>
      </c>
      <c r="I1269">
        <v>-3.5244522813377692</v>
      </c>
      <c r="J1269">
        <v>2.272903971461346E-3</v>
      </c>
      <c r="K1269">
        <v>1.098604588508606</v>
      </c>
      <c r="L1269">
        <v>8.6901926006987401E-4</v>
      </c>
      <c r="M1269">
        <v>8.2849939781226567E-4</v>
      </c>
      <c r="N1269">
        <v>8.6320340642487281E-4</v>
      </c>
      <c r="O1269">
        <f t="shared" si="19"/>
        <v>-3.5311250423108667</v>
      </c>
    </row>
    <row r="1270" spans="1:15" x14ac:dyDescent="0.25">
      <c r="A1270">
        <v>7.4666333384811878E-3</v>
      </c>
      <c r="B1270">
        <v>1.8525846302509311E-2</v>
      </c>
      <c r="C1270">
        <v>0.97400754690170288</v>
      </c>
      <c r="D1270">
        <v>0</v>
      </c>
      <c r="E1270">
        <v>0</v>
      </c>
      <c r="F1270">
        <v>1</v>
      </c>
      <c r="G1270">
        <v>-3.6658249004163119</v>
      </c>
      <c r="H1270">
        <v>-3.3881518182943111</v>
      </c>
      <c r="I1270">
        <v>-3.1415866633544161</v>
      </c>
      <c r="J1270">
        <v>2.6466498291119928E-2</v>
      </c>
      <c r="K1270">
        <v>1.0986045467853549</v>
      </c>
      <c r="L1270">
        <v>5.960518083156785E-4</v>
      </c>
      <c r="M1270">
        <v>6.970212998567149E-4</v>
      </c>
      <c r="N1270">
        <v>8.1586888700257987E-4</v>
      </c>
      <c r="O1270">
        <f t="shared" si="19"/>
        <v>-3.3985211273550129</v>
      </c>
    </row>
    <row r="1271" spans="1:15" x14ac:dyDescent="0.25">
      <c r="A1271">
        <v>0.67202848196029663</v>
      </c>
      <c r="B1271">
        <v>0.18381014466285711</v>
      </c>
      <c r="C1271">
        <v>0.14416129887104029</v>
      </c>
      <c r="D1271">
        <v>0</v>
      </c>
      <c r="E1271">
        <v>0</v>
      </c>
      <c r="F1271">
        <v>1</v>
      </c>
      <c r="G1271">
        <v>18.96420336095186</v>
      </c>
      <c r="H1271">
        <v>0.88728927018730586</v>
      </c>
      <c r="I1271">
        <v>100.6579504980505</v>
      </c>
      <c r="J1271">
        <v>2.00113239645958</v>
      </c>
      <c r="K1271">
        <v>1.09860556602478</v>
      </c>
      <c r="L1271">
        <v>1.063337089726701E-2</v>
      </c>
      <c r="M1271">
        <v>4.7412280109710991E-3</v>
      </c>
      <c r="N1271">
        <v>3.539141325745732E-3</v>
      </c>
      <c r="O1271">
        <f t="shared" si="19"/>
        <v>40.169814376396552</v>
      </c>
    </row>
    <row r="1272" spans="1:15" x14ac:dyDescent="0.25">
      <c r="A1272">
        <v>0.16686069965362549</v>
      </c>
      <c r="B1272">
        <v>0.10111285001039511</v>
      </c>
      <c r="C1272">
        <v>0.73202645778656006</v>
      </c>
      <c r="D1272">
        <v>0</v>
      </c>
      <c r="E1272">
        <v>0</v>
      </c>
      <c r="F1272">
        <v>1</v>
      </c>
      <c r="G1272">
        <v>-0.7428614922674075</v>
      </c>
      <c r="H1272">
        <v>-1.1782845091175771</v>
      </c>
      <c r="I1272">
        <v>0.672110133059725</v>
      </c>
      <c r="J1272">
        <v>0.32356393188238142</v>
      </c>
      <c r="K1272">
        <v>1.098613984584808</v>
      </c>
      <c r="L1272">
        <v>8.4762547630816698E-3</v>
      </c>
      <c r="M1272">
        <v>2.9456011252477761E-3</v>
      </c>
      <c r="N1272">
        <v>1.254905143287033E-2</v>
      </c>
      <c r="O1272">
        <f t="shared" si="19"/>
        <v>-0.4163452894417532</v>
      </c>
    </row>
    <row r="1273" spans="1:15" x14ac:dyDescent="0.25">
      <c r="A1273">
        <v>3.0535616679117078E-4</v>
      </c>
      <c r="B1273">
        <v>1.4982190914452079E-2</v>
      </c>
      <c r="C1273">
        <v>0.98471242189407349</v>
      </c>
      <c r="D1273">
        <v>0</v>
      </c>
      <c r="E1273">
        <v>0</v>
      </c>
      <c r="F1273">
        <v>1</v>
      </c>
      <c r="G1273">
        <v>-3.5104039587457372</v>
      </c>
      <c r="H1273">
        <v>-3.344709399511919</v>
      </c>
      <c r="I1273">
        <v>-3.3261065180792211</v>
      </c>
      <c r="J1273">
        <v>1.548389364732429E-2</v>
      </c>
      <c r="K1273">
        <v>1.098606289625168</v>
      </c>
      <c r="L1273">
        <v>8.9301039997735643E-4</v>
      </c>
      <c r="M1273">
        <v>9.9211846827529371E-4</v>
      </c>
      <c r="N1273">
        <v>1.028775441227481E-3</v>
      </c>
      <c r="O1273">
        <f t="shared" si="19"/>
        <v>-3.393739958778959</v>
      </c>
    </row>
    <row r="1274" spans="1:15" x14ac:dyDescent="0.25">
      <c r="A1274">
        <v>3.1411173404194409E-4</v>
      </c>
      <c r="B1274">
        <v>4.7332039102911949E-3</v>
      </c>
      <c r="C1274">
        <v>0.99495267868041992</v>
      </c>
      <c r="D1274">
        <v>0</v>
      </c>
      <c r="E1274">
        <v>0</v>
      </c>
      <c r="F1274">
        <v>1</v>
      </c>
      <c r="G1274">
        <v>-3.4745616249906379</v>
      </c>
      <c r="H1274">
        <v>-3.4751805518421852</v>
      </c>
      <c r="I1274">
        <v>-3.4525719752613329</v>
      </c>
      <c r="J1274">
        <v>5.0740832020528606E-3</v>
      </c>
      <c r="K1274">
        <v>1.0986028075218199</v>
      </c>
      <c r="L1274">
        <v>9.5937733438233863E-4</v>
      </c>
      <c r="M1274">
        <v>9.3561545509146526E-4</v>
      </c>
      <c r="N1274">
        <v>9.7680417638912331E-4</v>
      </c>
      <c r="O1274">
        <f t="shared" si="19"/>
        <v>-3.467438050698052</v>
      </c>
    </row>
    <row r="1275" spans="1:15" x14ac:dyDescent="0.25">
      <c r="A1275">
        <v>3.5886149853467941E-3</v>
      </c>
      <c r="B1275">
        <v>5.3023990243673318E-2</v>
      </c>
      <c r="C1275">
        <v>0.94338738918304443</v>
      </c>
      <c r="D1275">
        <v>0</v>
      </c>
      <c r="E1275">
        <v>0</v>
      </c>
      <c r="F1275">
        <v>1</v>
      </c>
      <c r="G1275">
        <v>-3.7594353176204049</v>
      </c>
      <c r="H1275">
        <v>-2.414388463374765</v>
      </c>
      <c r="I1275">
        <v>-2.3369440965833421</v>
      </c>
      <c r="J1275">
        <v>5.9328548149205747E-2</v>
      </c>
      <c r="K1275">
        <v>1.098604798316956</v>
      </c>
      <c r="L1275">
        <v>5.2970919796280214E-4</v>
      </c>
      <c r="M1275">
        <v>2.1112373215146371E-3</v>
      </c>
      <c r="N1275">
        <v>2.2580249351449311E-3</v>
      </c>
      <c r="O1275">
        <f t="shared" si="19"/>
        <v>-2.8369226258595042</v>
      </c>
    </row>
    <row r="1276" spans="1:15" x14ac:dyDescent="0.25">
      <c r="A1276">
        <v>1.833687856560573E-4</v>
      </c>
      <c r="B1276">
        <v>9.0820819139480591E-2</v>
      </c>
      <c r="C1276">
        <v>0.90899574756622314</v>
      </c>
      <c r="D1276">
        <v>0</v>
      </c>
      <c r="E1276">
        <v>0</v>
      </c>
      <c r="F1276">
        <v>1</v>
      </c>
      <c r="G1276">
        <v>-3.642805014503629</v>
      </c>
      <c r="H1276">
        <v>-1.761358393696739</v>
      </c>
      <c r="I1276">
        <v>-1.7613818305550351</v>
      </c>
      <c r="J1276">
        <v>9.784119917079806E-2</v>
      </c>
      <c r="K1276">
        <v>1.0986052942275999</v>
      </c>
      <c r="L1276">
        <v>6.852964126711214E-4</v>
      </c>
      <c r="M1276">
        <v>4.2621847242116928E-3</v>
      </c>
      <c r="N1276">
        <v>4.2982242302969098E-3</v>
      </c>
      <c r="O1276">
        <f t="shared" si="19"/>
        <v>-2.3885150795851344</v>
      </c>
    </row>
    <row r="1277" spans="1:15" x14ac:dyDescent="0.25">
      <c r="A1277">
        <v>4.6065053902566428E-4</v>
      </c>
      <c r="B1277">
        <v>0.1866422891616821</v>
      </c>
      <c r="C1277">
        <v>0.81289702653884888</v>
      </c>
      <c r="D1277">
        <v>0</v>
      </c>
      <c r="E1277">
        <v>1</v>
      </c>
      <c r="F1277">
        <v>0</v>
      </c>
      <c r="G1277">
        <v>-3.8001385550713191</v>
      </c>
      <c r="H1277">
        <v>37.427936868399598</v>
      </c>
      <c r="I1277">
        <v>37.229812384782797</v>
      </c>
      <c r="J1277">
        <v>1.788507421612739</v>
      </c>
      <c r="K1277">
        <v>1.0986248755455019</v>
      </c>
      <c r="L1277">
        <v>5.0010052854077003E-4</v>
      </c>
      <c r="M1277">
        <v>8.3060722681693733E-3</v>
      </c>
      <c r="N1277">
        <v>8.338559593539685E-3</v>
      </c>
      <c r="O1277">
        <f t="shared" si="19"/>
        <v>23.619203566037026</v>
      </c>
    </row>
    <row r="1278" spans="1:15" x14ac:dyDescent="0.25">
      <c r="A1278">
        <v>0.94600796699523926</v>
      </c>
      <c r="B1278">
        <v>4.9670170992612839E-2</v>
      </c>
      <c r="C1278">
        <v>4.3216492049396038E-3</v>
      </c>
      <c r="D1278">
        <v>1</v>
      </c>
      <c r="E1278">
        <v>0</v>
      </c>
      <c r="F1278">
        <v>0</v>
      </c>
      <c r="G1278">
        <v>-2.3767886468546759</v>
      </c>
      <c r="H1278">
        <v>-2.4751328825409731</v>
      </c>
      <c r="I1278">
        <v>-3.481064905451535</v>
      </c>
      <c r="J1278">
        <v>5.6111919516697528E-2</v>
      </c>
      <c r="K1278">
        <v>1.0985965812206271</v>
      </c>
      <c r="L1278">
        <v>1.9851064425893119E-3</v>
      </c>
      <c r="M1278">
        <v>1.8045073957182469E-3</v>
      </c>
      <c r="N1278">
        <v>9.2821151338284835E-4</v>
      </c>
      <c r="O1278">
        <f t="shared" si="19"/>
        <v>-2.7776621449490615</v>
      </c>
    </row>
    <row r="1279" spans="1:15" x14ac:dyDescent="0.25">
      <c r="A1279">
        <v>0.99974709749221802</v>
      </c>
      <c r="B1279">
        <v>4.36475093010813E-5</v>
      </c>
      <c r="C1279">
        <v>2.0926253637298939E-4</v>
      </c>
      <c r="D1279">
        <v>1</v>
      </c>
      <c r="E1279">
        <v>0</v>
      </c>
      <c r="F1279">
        <v>0</v>
      </c>
      <c r="G1279">
        <v>-3.652363405904504</v>
      </c>
      <c r="H1279">
        <v>-3.676380267836497</v>
      </c>
      <c r="I1279">
        <v>-3.6574887818624391</v>
      </c>
      <c r="J1279">
        <v>2.5300015506218192E-4</v>
      </c>
      <c r="K1279">
        <v>1.09859955072403</v>
      </c>
      <c r="L1279">
        <v>6.7228920263318059E-4</v>
      </c>
      <c r="M1279">
        <v>6.4081900231816036E-4</v>
      </c>
      <c r="N1279">
        <v>6.6545245194760128E-4</v>
      </c>
      <c r="O1279">
        <f t="shared" si="19"/>
        <v>-3.6620774852011468</v>
      </c>
    </row>
    <row r="1280" spans="1:15" x14ac:dyDescent="0.25">
      <c r="A1280">
        <v>3.967680677305907E-4</v>
      </c>
      <c r="B1280">
        <v>0.84085816144943237</v>
      </c>
      <c r="C1280">
        <v>0.1587451696395874</v>
      </c>
      <c r="D1280">
        <v>0</v>
      </c>
      <c r="E1280">
        <v>1</v>
      </c>
      <c r="F1280">
        <v>0</v>
      </c>
      <c r="G1280">
        <v>-3.4793900365189789</v>
      </c>
      <c r="H1280">
        <v>-1.1825067985765689</v>
      </c>
      <c r="I1280">
        <v>-1.1884231084613719</v>
      </c>
      <c r="J1280">
        <v>0.18311520099639891</v>
      </c>
      <c r="K1280">
        <v>1.098646292686462</v>
      </c>
      <c r="L1280">
        <v>9.5009767161968739E-4</v>
      </c>
      <c r="M1280">
        <v>1.2612056161742659E-2</v>
      </c>
      <c r="N1280">
        <v>1.2635302380658679E-2</v>
      </c>
      <c r="O1280">
        <f t="shared" si="19"/>
        <v>-1.9501066478523066</v>
      </c>
    </row>
    <row r="1281" spans="1:15" x14ac:dyDescent="0.25">
      <c r="A1281">
        <v>8.3428071811795235E-3</v>
      </c>
      <c r="B1281">
        <v>0.94734644889831543</v>
      </c>
      <c r="C1281">
        <v>4.4310826808214188E-2</v>
      </c>
      <c r="D1281">
        <v>0</v>
      </c>
      <c r="E1281">
        <v>1</v>
      </c>
      <c r="F1281">
        <v>0</v>
      </c>
      <c r="G1281">
        <v>-3.4400082349739072</v>
      </c>
      <c r="H1281">
        <v>-2.4180822712878798</v>
      </c>
      <c r="I1281">
        <v>-2.6153972773052439</v>
      </c>
      <c r="J1281">
        <v>5.478598576039076E-2</v>
      </c>
      <c r="K1281">
        <v>1.0986455941200259</v>
      </c>
      <c r="L1281">
        <v>9.5592812067479827E-4</v>
      </c>
      <c r="M1281">
        <v>2.0421472145244479E-3</v>
      </c>
      <c r="N1281">
        <v>1.8372082849964499E-3</v>
      </c>
      <c r="O1281">
        <f t="shared" si="19"/>
        <v>-2.8244959278556769</v>
      </c>
    </row>
    <row r="1282" spans="1:15" x14ac:dyDescent="0.25">
      <c r="A1282">
        <v>1.058871275745332E-3</v>
      </c>
      <c r="B1282">
        <v>1.4594226144254209E-2</v>
      </c>
      <c r="C1282">
        <v>0.98434692621231079</v>
      </c>
      <c r="D1282">
        <v>0</v>
      </c>
      <c r="E1282">
        <v>0</v>
      </c>
      <c r="F1282">
        <v>1</v>
      </c>
      <c r="G1282">
        <v>-3.5272888975558709</v>
      </c>
      <c r="H1282">
        <v>-3.3444505761460941</v>
      </c>
      <c r="I1282">
        <v>-3.307041382358006</v>
      </c>
      <c r="J1282">
        <v>1.5886546412948521E-2</v>
      </c>
      <c r="K1282">
        <v>1.0986007022857669</v>
      </c>
      <c r="L1282">
        <v>8.6232527416996163E-4</v>
      </c>
      <c r="M1282">
        <v>1.0074696183437479E-3</v>
      </c>
      <c r="N1282">
        <v>1.065876102074981E-3</v>
      </c>
      <c r="O1282">
        <f t="shared" si="19"/>
        <v>-3.3929269520199905</v>
      </c>
    </row>
    <row r="1283" spans="1:15" x14ac:dyDescent="0.25">
      <c r="A1283">
        <v>4.9500190652906886E-3</v>
      </c>
      <c r="B1283">
        <v>0.63703060150146484</v>
      </c>
      <c r="C1283">
        <v>0.35801929235458368</v>
      </c>
      <c r="D1283">
        <v>0</v>
      </c>
      <c r="E1283">
        <v>1</v>
      </c>
      <c r="F1283">
        <v>0</v>
      </c>
      <c r="G1283">
        <v>-3.6856171182320732</v>
      </c>
      <c r="H1283">
        <v>2.2050451959716568</v>
      </c>
      <c r="I1283">
        <v>2.122580471023285</v>
      </c>
      <c r="J1283">
        <v>0.47045379899442202</v>
      </c>
      <c r="K1283">
        <v>1.0986294591426851</v>
      </c>
      <c r="L1283">
        <v>6.0408484114304883E-4</v>
      </c>
      <c r="M1283">
        <v>1.534215442370623E-2</v>
      </c>
      <c r="N1283">
        <v>1.5202311449684199E-2</v>
      </c>
      <c r="O1283">
        <f t="shared" ref="O1283:O1346" si="20">AVERAGE(G1283:I1283)</f>
        <v>0.21400284958762286</v>
      </c>
    </row>
    <row r="1284" spans="1:15" x14ac:dyDescent="0.25">
      <c r="A1284">
        <v>0.24178226292133331</v>
      </c>
      <c r="B1284">
        <v>0.75321000814437866</v>
      </c>
      <c r="C1284">
        <v>5.0077415071427822E-3</v>
      </c>
      <c r="D1284">
        <v>0</v>
      </c>
      <c r="E1284">
        <v>1</v>
      </c>
      <c r="F1284">
        <v>0</v>
      </c>
      <c r="G1284">
        <v>-0.61933687963190986</v>
      </c>
      <c r="H1284">
        <v>-0.57037880906007254</v>
      </c>
      <c r="I1284">
        <v>-3.4734041052536808</v>
      </c>
      <c r="J1284">
        <v>0.30571404941380032</v>
      </c>
      <c r="K1284">
        <v>1.098641031980514</v>
      </c>
      <c r="L1284">
        <v>2.312159433495254E-2</v>
      </c>
      <c r="M1284">
        <v>2.323408349184319E-2</v>
      </c>
      <c r="N1284">
        <v>9.3628347167395987E-4</v>
      </c>
      <c r="O1284">
        <f t="shared" si="20"/>
        <v>-1.5543732646485544</v>
      </c>
    </row>
    <row r="1285" spans="1:15" x14ac:dyDescent="0.25">
      <c r="A1285">
        <v>0.9244799017906189</v>
      </c>
      <c r="B1285">
        <v>5.4206382483243942E-2</v>
      </c>
      <c r="C1285">
        <v>2.13138721883297E-2</v>
      </c>
      <c r="D1285">
        <v>1</v>
      </c>
      <c r="E1285">
        <v>0</v>
      </c>
      <c r="F1285">
        <v>0</v>
      </c>
      <c r="G1285">
        <v>-1.8256564396885639</v>
      </c>
      <c r="H1285">
        <v>-2.3459869338071471</v>
      </c>
      <c r="I1285">
        <v>-3.2866563980921302</v>
      </c>
      <c r="J1285">
        <v>7.9584932886064053E-2</v>
      </c>
      <c r="K1285">
        <v>1.0986012923717501</v>
      </c>
      <c r="L1285">
        <v>2.392006921581924E-3</v>
      </c>
      <c r="M1285">
        <v>1.812716946005821E-3</v>
      </c>
      <c r="N1285">
        <v>7.8091899194987491E-4</v>
      </c>
      <c r="O1285">
        <f t="shared" si="20"/>
        <v>-2.4860999238626138</v>
      </c>
    </row>
    <row r="1286" spans="1:15" x14ac:dyDescent="0.25">
      <c r="A1286">
        <v>3.063091309741139E-3</v>
      </c>
      <c r="B1286">
        <v>6.3188252970576286E-3</v>
      </c>
      <c r="C1286">
        <v>0.99061822891235352</v>
      </c>
      <c r="D1286">
        <v>0</v>
      </c>
      <c r="E1286">
        <v>0</v>
      </c>
      <c r="F1286">
        <v>1</v>
      </c>
      <c r="G1286">
        <v>-3.786268418322142</v>
      </c>
      <c r="H1286">
        <v>-3.7476967629217408</v>
      </c>
      <c r="I1286">
        <v>-3.6560868386170018</v>
      </c>
      <c r="J1286">
        <v>9.4613481464330112E-3</v>
      </c>
      <c r="K1286">
        <v>1.0986013340950009</v>
      </c>
      <c r="L1286">
        <v>5.0491563342802692E-4</v>
      </c>
      <c r="M1286">
        <v>5.1411910681053996E-4</v>
      </c>
      <c r="N1286">
        <v>5.7221698079956695E-4</v>
      </c>
      <c r="O1286">
        <f t="shared" si="20"/>
        <v>-3.7300173399536281</v>
      </c>
    </row>
    <row r="1287" spans="1:15" x14ac:dyDescent="0.25">
      <c r="A1287">
        <v>2.525064701330848E-5</v>
      </c>
      <c r="B1287">
        <v>0.83161658048629761</v>
      </c>
      <c r="C1287">
        <v>0.16835817694663999</v>
      </c>
      <c r="D1287">
        <v>0</v>
      </c>
      <c r="E1287">
        <v>0</v>
      </c>
      <c r="F1287">
        <v>1</v>
      </c>
      <c r="G1287">
        <v>-3.451769809324809</v>
      </c>
      <c r="H1287">
        <v>27.400821934912489</v>
      </c>
      <c r="I1287">
        <v>27.306369491236811</v>
      </c>
      <c r="J1287">
        <v>1.9893292927741999</v>
      </c>
      <c r="K1287">
        <v>1.098604168891907</v>
      </c>
      <c r="L1287">
        <v>1.004223921132974E-3</v>
      </c>
      <c r="M1287">
        <v>1.1671903601381929E-2</v>
      </c>
      <c r="N1287">
        <v>1.1710601509548731E-2</v>
      </c>
      <c r="O1287">
        <f t="shared" si="20"/>
        <v>17.085140538941499</v>
      </c>
    </row>
    <row r="1288" spans="1:15" x14ac:dyDescent="0.25">
      <c r="A1288">
        <v>0.35162198543548578</v>
      </c>
      <c r="B1288">
        <v>0.61343342065811157</v>
      </c>
      <c r="C1288">
        <v>3.4944556653499603E-2</v>
      </c>
      <c r="D1288">
        <v>0</v>
      </c>
      <c r="E1288">
        <v>1</v>
      </c>
      <c r="F1288">
        <v>0</v>
      </c>
      <c r="G1288">
        <v>3.535355988978909</v>
      </c>
      <c r="H1288">
        <v>4.562244592209618</v>
      </c>
      <c r="I1288">
        <v>-2.8362606434600299</v>
      </c>
      <c r="J1288">
        <v>0.50416969820857049</v>
      </c>
      <c r="K1288">
        <v>1.098625721931457</v>
      </c>
      <c r="L1288">
        <v>1.0646283568348741E-2</v>
      </c>
      <c r="M1288">
        <v>1.095693989191205E-2</v>
      </c>
      <c r="N1288">
        <v>9.4626034842804074E-4</v>
      </c>
      <c r="O1288">
        <f t="shared" si="20"/>
        <v>1.7537799792428324</v>
      </c>
    </row>
    <row r="1289" spans="1:15" x14ac:dyDescent="0.25">
      <c r="A1289">
        <v>6.2543340027332306E-3</v>
      </c>
      <c r="B1289">
        <v>1.8811121582984921E-2</v>
      </c>
      <c r="C1289">
        <v>0.97493451833724976</v>
      </c>
      <c r="D1289">
        <v>0</v>
      </c>
      <c r="E1289">
        <v>0</v>
      </c>
      <c r="F1289">
        <v>1</v>
      </c>
      <c r="G1289">
        <v>-3.4192399845475898</v>
      </c>
      <c r="H1289">
        <v>-3.231002583857316</v>
      </c>
      <c r="I1289">
        <v>-3.0892131537823868</v>
      </c>
      <c r="J1289">
        <v>2.551848515868187E-2</v>
      </c>
      <c r="K1289">
        <v>1.0986039710044859</v>
      </c>
      <c r="L1289">
        <v>1.031863641401287E-3</v>
      </c>
      <c r="M1289">
        <v>1.1471536126919091E-3</v>
      </c>
      <c r="N1289">
        <v>1.2589535908773539E-3</v>
      </c>
      <c r="O1289">
        <f t="shared" si="20"/>
        <v>-3.2464852407290974</v>
      </c>
    </row>
    <row r="1290" spans="1:15" x14ac:dyDescent="0.25">
      <c r="A1290">
        <v>2.0800735801458359E-3</v>
      </c>
      <c r="B1290">
        <v>0.94931620359420776</v>
      </c>
      <c r="C1290">
        <v>4.8603840172290802E-2</v>
      </c>
      <c r="D1290">
        <v>0</v>
      </c>
      <c r="E1290">
        <v>1</v>
      </c>
      <c r="F1290">
        <v>0</v>
      </c>
      <c r="G1290">
        <v>-3.5006917165789759</v>
      </c>
      <c r="H1290">
        <v>-2.4821475388394458</v>
      </c>
      <c r="I1290">
        <v>-2.5225202193628218</v>
      </c>
      <c r="J1290">
        <v>5.3025819989852598E-2</v>
      </c>
      <c r="K1290">
        <v>1.0986471128463751</v>
      </c>
      <c r="L1290">
        <v>9.0628425937211432E-4</v>
      </c>
      <c r="M1290">
        <v>2.5751037173904479E-3</v>
      </c>
      <c r="N1290">
        <v>2.55737075349316E-3</v>
      </c>
      <c r="O1290">
        <f t="shared" si="20"/>
        <v>-2.8351198249270815</v>
      </c>
    </row>
    <row r="1291" spans="1:15" x14ac:dyDescent="0.25">
      <c r="A1291">
        <v>2.2858288139104839E-3</v>
      </c>
      <c r="B1291">
        <v>0.98479843139648438</v>
      </c>
      <c r="C1291">
        <v>1.291579008102417E-2</v>
      </c>
      <c r="D1291">
        <v>0</v>
      </c>
      <c r="E1291">
        <v>1</v>
      </c>
      <c r="F1291">
        <v>0</v>
      </c>
      <c r="G1291">
        <v>-3.8182370156799821</v>
      </c>
      <c r="H1291">
        <v>-3.5064911408925279</v>
      </c>
      <c r="I1291">
        <v>-3.5824054072156342</v>
      </c>
      <c r="J1291">
        <v>1.5404285814147441E-2</v>
      </c>
      <c r="K1291">
        <v>1.0986208248138429</v>
      </c>
      <c r="L1291">
        <v>4.7727311175549397E-4</v>
      </c>
      <c r="M1291">
        <v>6.2008571694605052E-4</v>
      </c>
      <c r="N1291">
        <v>5.8004480524687096E-4</v>
      </c>
      <c r="O1291">
        <f t="shared" si="20"/>
        <v>-3.6357111879293811</v>
      </c>
    </row>
    <row r="1292" spans="1:15" x14ac:dyDescent="0.25">
      <c r="A1292">
        <v>0.89265614748001099</v>
      </c>
      <c r="B1292">
        <v>9.6409119665622711E-2</v>
      </c>
      <c r="C1292">
        <v>1.09346779063344E-2</v>
      </c>
      <c r="D1292">
        <v>1</v>
      </c>
      <c r="E1292">
        <v>0</v>
      </c>
      <c r="F1292">
        <v>0</v>
      </c>
      <c r="G1292">
        <v>-1.4165083341048239</v>
      </c>
      <c r="H1292">
        <v>-1.5900152379702559</v>
      </c>
      <c r="I1292">
        <v>-3.4111654729581389</v>
      </c>
      <c r="J1292">
        <v>0.1159046838991344</v>
      </c>
      <c r="K1292">
        <v>1.0985950183868409</v>
      </c>
      <c r="L1292">
        <v>4.4712346279993653E-3</v>
      </c>
      <c r="M1292">
        <v>3.9473285432904959E-3</v>
      </c>
      <c r="N1292">
        <v>9.6186263908748515E-4</v>
      </c>
      <c r="O1292">
        <f t="shared" si="20"/>
        <v>-2.1392296816777399</v>
      </c>
    </row>
    <row r="1293" spans="1:15" x14ac:dyDescent="0.25">
      <c r="A1293">
        <v>2.3455405607819562E-3</v>
      </c>
      <c r="B1293">
        <v>0.1241724491119385</v>
      </c>
      <c r="C1293">
        <v>0.87348204851150513</v>
      </c>
      <c r="D1293">
        <v>0</v>
      </c>
      <c r="E1293">
        <v>0</v>
      </c>
      <c r="F1293">
        <v>1</v>
      </c>
      <c r="G1293">
        <v>-3.6920030178600531</v>
      </c>
      <c r="H1293">
        <v>-1.047784749461095</v>
      </c>
      <c r="I1293">
        <v>-1.0222858424501291</v>
      </c>
      <c r="J1293">
        <v>0.1382212647423148</v>
      </c>
      <c r="K1293">
        <v>1.0986059236526491</v>
      </c>
      <c r="L1293">
        <v>6.1558149764096015E-4</v>
      </c>
      <c r="M1293">
        <v>4.7331996611319482E-3</v>
      </c>
      <c r="N1293">
        <v>4.8843751428648829E-3</v>
      </c>
      <c r="O1293">
        <f t="shared" si="20"/>
        <v>-1.9206912032570926</v>
      </c>
    </row>
    <row r="1294" spans="1:15" x14ac:dyDescent="0.25">
      <c r="A1294">
        <v>6.5123179228976369E-4</v>
      </c>
      <c r="B1294">
        <v>5.0213467329740517E-2</v>
      </c>
      <c r="C1294">
        <v>0.94913536310195923</v>
      </c>
      <c r="D1294">
        <v>0</v>
      </c>
      <c r="E1294">
        <v>0</v>
      </c>
      <c r="F1294">
        <v>1</v>
      </c>
      <c r="G1294">
        <v>-3.8096863397213498</v>
      </c>
      <c r="H1294">
        <v>-2.439452751634922</v>
      </c>
      <c r="I1294">
        <v>-2.4290145820505642</v>
      </c>
      <c r="J1294">
        <v>5.2922814348712557E-2</v>
      </c>
      <c r="K1294">
        <v>1.0986021327972411</v>
      </c>
      <c r="L1294">
        <v>4.9042536835486317E-4</v>
      </c>
      <c r="M1294">
        <v>1.6501314239576459E-3</v>
      </c>
      <c r="N1294">
        <v>1.709188451059162E-3</v>
      </c>
      <c r="O1294">
        <f t="shared" si="20"/>
        <v>-2.8927178911356122</v>
      </c>
    </row>
    <row r="1295" spans="1:15" x14ac:dyDescent="0.25">
      <c r="A1295">
        <v>4.6015869884286083E-5</v>
      </c>
      <c r="B1295">
        <v>5.5699259042739868E-2</v>
      </c>
      <c r="C1295">
        <v>0.94425469636917114</v>
      </c>
      <c r="D1295">
        <v>0</v>
      </c>
      <c r="E1295">
        <v>0</v>
      </c>
      <c r="F1295">
        <v>1</v>
      </c>
      <c r="G1295">
        <v>-3.8299680301261358</v>
      </c>
      <c r="H1295">
        <v>-2.3697836759813509</v>
      </c>
      <c r="I1295">
        <v>-2.3697336798384852</v>
      </c>
      <c r="J1295">
        <v>5.8507935460656878E-2</v>
      </c>
      <c r="K1295">
        <v>1.0986070489883419</v>
      </c>
      <c r="L1295">
        <v>4.7133542957111812E-4</v>
      </c>
      <c r="M1295">
        <v>2.3995949595700949E-3</v>
      </c>
      <c r="N1295">
        <v>2.416492701740935E-3</v>
      </c>
      <c r="O1295">
        <f t="shared" si="20"/>
        <v>-2.8564951286486568</v>
      </c>
    </row>
    <row r="1296" spans="1:15" x14ac:dyDescent="0.25">
      <c r="A1296">
        <v>2.199300943175331E-4</v>
      </c>
      <c r="B1296">
        <v>0.35022774338722229</v>
      </c>
      <c r="C1296">
        <v>0.64955228567123413</v>
      </c>
      <c r="D1296">
        <v>0</v>
      </c>
      <c r="E1296">
        <v>0</v>
      </c>
      <c r="F1296">
        <v>1</v>
      </c>
      <c r="G1296">
        <v>-3.4942979507912422</v>
      </c>
      <c r="H1296">
        <v>0.18579733358529141</v>
      </c>
      <c r="I1296">
        <v>0.1862070356814769</v>
      </c>
      <c r="J1296">
        <v>0.47851448666304353</v>
      </c>
      <c r="K1296">
        <v>1.098604888916016</v>
      </c>
      <c r="L1296">
        <v>9.2229230947538099E-4</v>
      </c>
      <c r="M1296">
        <v>3.2221988891251378E-2</v>
      </c>
      <c r="N1296">
        <v>3.2267494359985001E-2</v>
      </c>
      <c r="O1296">
        <f t="shared" si="20"/>
        <v>-1.0407645271748247</v>
      </c>
    </row>
    <row r="1297" spans="1:15" x14ac:dyDescent="0.25">
      <c r="A1297">
        <v>2.5373164098709822E-3</v>
      </c>
      <c r="B1297">
        <v>0.84249585866928101</v>
      </c>
      <c r="C1297">
        <v>0.15496683120727539</v>
      </c>
      <c r="D1297">
        <v>0</v>
      </c>
      <c r="E1297">
        <v>1</v>
      </c>
      <c r="F1297">
        <v>0</v>
      </c>
      <c r="G1297">
        <v>-3.488087486366044</v>
      </c>
      <c r="H1297">
        <v>-1.0181212379336519</v>
      </c>
      <c r="I1297">
        <v>-1.0531525492518921</v>
      </c>
      <c r="J1297">
        <v>0.1781701876968145</v>
      </c>
      <c r="K1297">
        <v>1.09864003777504</v>
      </c>
      <c r="L1297">
        <v>9.2740808031521738E-4</v>
      </c>
      <c r="M1297">
        <v>9.4479071558453143E-3</v>
      </c>
      <c r="N1297">
        <v>9.3640088452957571E-3</v>
      </c>
      <c r="O1297">
        <f t="shared" si="20"/>
        <v>-1.8531204245171959</v>
      </c>
    </row>
    <row r="1298" spans="1:15" x14ac:dyDescent="0.25">
      <c r="A1298">
        <v>8.3192005753517151E-2</v>
      </c>
      <c r="B1298">
        <v>0.84971719980239868</v>
      </c>
      <c r="C1298">
        <v>6.7090779542922974E-2</v>
      </c>
      <c r="D1298">
        <v>1</v>
      </c>
      <c r="E1298">
        <v>0</v>
      </c>
      <c r="F1298">
        <v>0</v>
      </c>
      <c r="G1298">
        <v>128.49831577606761</v>
      </c>
      <c r="H1298">
        <v>50.13784079086367</v>
      </c>
      <c r="I1298">
        <v>-2.1867714560965048</v>
      </c>
      <c r="J1298">
        <v>2.6288863706588739</v>
      </c>
      <c r="K1298">
        <v>1.0985865449905401</v>
      </c>
      <c r="L1298">
        <v>3.199101949576288E-3</v>
      </c>
      <c r="M1298">
        <v>6.8595328484661877E-3</v>
      </c>
      <c r="N1298">
        <v>3.558957716450096E-3</v>
      </c>
      <c r="O1298">
        <f t="shared" si="20"/>
        <v>58.816461703611594</v>
      </c>
    </row>
    <row r="1299" spans="1:15" x14ac:dyDescent="0.25">
      <c r="A1299">
        <v>1.030313316732645E-3</v>
      </c>
      <c r="B1299">
        <v>0.71976274251937866</v>
      </c>
      <c r="C1299">
        <v>0.2792070209980011</v>
      </c>
      <c r="D1299">
        <v>0</v>
      </c>
      <c r="E1299">
        <v>1</v>
      </c>
      <c r="F1299">
        <v>0</v>
      </c>
      <c r="G1299">
        <v>-3.5114544317895571</v>
      </c>
      <c r="H1299">
        <v>-0.1656408567631846</v>
      </c>
      <c r="I1299">
        <v>-0.17707312171507689</v>
      </c>
      <c r="J1299">
        <v>0.35528952501714228</v>
      </c>
      <c r="K1299">
        <v>1.0986433398723601</v>
      </c>
      <c r="L1299">
        <v>8.901670755676605E-4</v>
      </c>
      <c r="M1299">
        <v>2.275081729749218E-2</v>
      </c>
      <c r="N1299">
        <v>2.2727696166839451E-2</v>
      </c>
      <c r="O1299">
        <f t="shared" si="20"/>
        <v>-1.2847228034226061</v>
      </c>
    </row>
    <row r="1300" spans="1:15" x14ac:dyDescent="0.25">
      <c r="A1300">
        <v>1.091186073608696E-3</v>
      </c>
      <c r="B1300">
        <v>0.77232903242111206</v>
      </c>
      <c r="C1300">
        <v>0.22657978534698489</v>
      </c>
      <c r="D1300">
        <v>0</v>
      </c>
      <c r="E1300">
        <v>0</v>
      </c>
      <c r="F1300">
        <v>1</v>
      </c>
      <c r="G1300">
        <v>-3.4775388165223622</v>
      </c>
      <c r="H1300">
        <v>22.257601129013999</v>
      </c>
      <c r="I1300">
        <v>22.363611762019701</v>
      </c>
      <c r="J1300">
        <v>1.6008021551370619</v>
      </c>
      <c r="K1300">
        <v>1.0985977756977079</v>
      </c>
      <c r="L1300">
        <v>9.5258846170054312E-4</v>
      </c>
      <c r="M1300">
        <v>1.219268748536706E-2</v>
      </c>
      <c r="N1300">
        <v>1.217402296606452E-2</v>
      </c>
      <c r="O1300">
        <f t="shared" si="20"/>
        <v>13.714558024837112</v>
      </c>
    </row>
    <row r="1301" spans="1:15" x14ac:dyDescent="0.25">
      <c r="A1301">
        <v>1.5673743328079579E-3</v>
      </c>
      <c r="B1301">
        <v>0.24704690277576449</v>
      </c>
      <c r="C1301">
        <v>0.75138580799102783</v>
      </c>
      <c r="D1301">
        <v>0</v>
      </c>
      <c r="E1301">
        <v>0</v>
      </c>
      <c r="F1301">
        <v>1</v>
      </c>
      <c r="G1301">
        <v>-3.5018419033523491</v>
      </c>
      <c r="H1301">
        <v>-0.1328171050142595</v>
      </c>
      <c r="I1301">
        <v>-0.1156455309443845</v>
      </c>
      <c r="J1301">
        <v>0.30166552897542709</v>
      </c>
      <c r="K1301">
        <v>1.098604094982147</v>
      </c>
      <c r="L1301">
        <v>9.0606895264500054E-4</v>
      </c>
      <c r="M1301">
        <v>1.5694234170950949E-2</v>
      </c>
      <c r="N1301">
        <v>1.5775675128679729E-2</v>
      </c>
      <c r="O1301">
        <f t="shared" si="20"/>
        <v>-1.2501015131036646</v>
      </c>
    </row>
    <row r="1302" spans="1:15" x14ac:dyDescent="0.25">
      <c r="A1302">
        <v>0.1023680940270424</v>
      </c>
      <c r="B1302">
        <v>4.5806903392076492E-2</v>
      </c>
      <c r="C1302">
        <v>0.85182499885559082</v>
      </c>
      <c r="D1302">
        <v>0</v>
      </c>
      <c r="E1302">
        <v>0</v>
      </c>
      <c r="F1302">
        <v>1</v>
      </c>
      <c r="G1302">
        <v>-1.1823780866191751</v>
      </c>
      <c r="H1302">
        <v>-2.527381020098455</v>
      </c>
      <c r="I1302">
        <v>-3.5070185609843652E-2</v>
      </c>
      <c r="J1302">
        <v>0.16262371588498351</v>
      </c>
      <c r="K1302">
        <v>1.098606567382812</v>
      </c>
      <c r="L1302">
        <v>3.059999609831721E-3</v>
      </c>
      <c r="M1302">
        <v>1.353394880425185E-3</v>
      </c>
      <c r="N1302">
        <v>4.0338532417081296E-3</v>
      </c>
      <c r="O1302">
        <f t="shared" si="20"/>
        <v>-1.2482764307758247</v>
      </c>
    </row>
    <row r="1303" spans="1:15" x14ac:dyDescent="0.25">
      <c r="A1303">
        <v>1.7843428999185559E-2</v>
      </c>
      <c r="B1303">
        <v>9.3830451369285583E-3</v>
      </c>
      <c r="C1303">
        <v>0.97277343273162842</v>
      </c>
      <c r="D1303">
        <v>0</v>
      </c>
      <c r="E1303">
        <v>0</v>
      </c>
      <c r="F1303">
        <v>1</v>
      </c>
      <c r="G1303">
        <v>-3.4293795101575881</v>
      </c>
      <c r="H1303">
        <v>-3.6685189185411962</v>
      </c>
      <c r="I1303">
        <v>-3.1034958801736501</v>
      </c>
      <c r="J1303">
        <v>2.7703665727749471E-2</v>
      </c>
      <c r="K1303">
        <v>1.0986070954799649</v>
      </c>
      <c r="L1303">
        <v>6.3720093021402135E-4</v>
      </c>
      <c r="M1303">
        <v>5.5557492669322528E-4</v>
      </c>
      <c r="N1303">
        <v>7.2935615025926381E-4</v>
      </c>
      <c r="O1303">
        <f t="shared" si="20"/>
        <v>-3.4004647696241448</v>
      </c>
    </row>
    <row r="1304" spans="1:15" x14ac:dyDescent="0.25">
      <c r="A1304">
        <v>4.2999416473321622E-4</v>
      </c>
      <c r="B1304">
        <v>0.98772192001342773</v>
      </c>
      <c r="C1304">
        <v>1.184816379100084E-2</v>
      </c>
      <c r="D1304">
        <v>0</v>
      </c>
      <c r="E1304">
        <v>1</v>
      </c>
      <c r="F1304">
        <v>0</v>
      </c>
      <c r="G1304">
        <v>-3.7805146192916301</v>
      </c>
      <c r="H1304">
        <v>-3.5426761910014521</v>
      </c>
      <c r="I1304">
        <v>-3.5449948131460109</v>
      </c>
      <c r="J1304">
        <v>1.2441149696242061E-2</v>
      </c>
      <c r="K1304">
        <v>1.098625515699386</v>
      </c>
      <c r="L1304">
        <v>5.2015448693509825E-4</v>
      </c>
      <c r="M1304">
        <v>6.6816779144573957E-4</v>
      </c>
      <c r="N1304">
        <v>6.7742302780970931E-4</v>
      </c>
      <c r="O1304">
        <f t="shared" si="20"/>
        <v>-3.6227285411463641</v>
      </c>
    </row>
    <row r="1305" spans="1:15" x14ac:dyDescent="0.25">
      <c r="A1305">
        <v>1.249386346898973E-3</v>
      </c>
      <c r="B1305">
        <v>8.9453123509883881E-2</v>
      </c>
      <c r="C1305">
        <v>0.90929758548736572</v>
      </c>
      <c r="D1305">
        <v>0</v>
      </c>
      <c r="E1305">
        <v>0</v>
      </c>
      <c r="F1305">
        <v>1</v>
      </c>
      <c r="G1305">
        <v>-3.6637782595705262</v>
      </c>
      <c r="H1305">
        <v>-1.8785131132698409</v>
      </c>
      <c r="I1305">
        <v>-1.865733014745605</v>
      </c>
      <c r="J1305">
        <v>9.8565738359466193E-2</v>
      </c>
      <c r="K1305">
        <v>1.098605372905731</v>
      </c>
      <c r="L1305">
        <v>6.5561460132812499E-4</v>
      </c>
      <c r="M1305">
        <v>5.6123496033251294E-3</v>
      </c>
      <c r="N1305">
        <v>5.8000627905130378E-3</v>
      </c>
      <c r="O1305">
        <f t="shared" si="20"/>
        <v>-2.4693414625286576</v>
      </c>
    </row>
    <row r="1306" spans="1:15" x14ac:dyDescent="0.25">
      <c r="A1306">
        <v>1.2089664814993739E-3</v>
      </c>
      <c r="B1306">
        <v>0.47992104291915888</v>
      </c>
      <c r="C1306">
        <v>0.51886999607086182</v>
      </c>
      <c r="D1306">
        <v>0</v>
      </c>
      <c r="E1306">
        <v>1</v>
      </c>
      <c r="F1306">
        <v>0</v>
      </c>
      <c r="G1306">
        <v>-3.5111911112244418</v>
      </c>
      <c r="H1306">
        <v>4.4781249519395816</v>
      </c>
      <c r="I1306">
        <v>4.4499540382710494</v>
      </c>
      <c r="J1306">
        <v>0.78426866263151174</v>
      </c>
      <c r="K1306">
        <v>1.098639490604401</v>
      </c>
      <c r="L1306">
        <v>8.9023593545789481E-4</v>
      </c>
      <c r="M1306">
        <v>2.1107725508045409E-2</v>
      </c>
      <c r="N1306">
        <v>2.1102044265717261E-2</v>
      </c>
      <c r="O1306">
        <f t="shared" si="20"/>
        <v>1.8056292929953965</v>
      </c>
    </row>
    <row r="1307" spans="1:15" x14ac:dyDescent="0.25">
      <c r="A1307">
        <v>3.6382127291290089E-5</v>
      </c>
      <c r="B1307">
        <v>0.9893231987953186</v>
      </c>
      <c r="C1307">
        <v>1.0640394873917099E-2</v>
      </c>
      <c r="D1307">
        <v>0</v>
      </c>
      <c r="E1307">
        <v>1</v>
      </c>
      <c r="F1307">
        <v>0</v>
      </c>
      <c r="G1307">
        <v>-3.7873593124280518</v>
      </c>
      <c r="H1307">
        <v>-3.6052352744192042</v>
      </c>
      <c r="I1307">
        <v>-3.5949540094157899</v>
      </c>
      <c r="J1307">
        <v>1.0793188163661401E-2</v>
      </c>
      <c r="K1307">
        <v>1.0986223924159999</v>
      </c>
      <c r="L1307">
        <v>5.1326349778069158E-4</v>
      </c>
      <c r="M1307">
        <v>6.1353791534202173E-4</v>
      </c>
      <c r="N1307">
        <v>6.3013180624693632E-4</v>
      </c>
      <c r="O1307">
        <f t="shared" si="20"/>
        <v>-3.6625161987543486</v>
      </c>
    </row>
    <row r="1308" spans="1:15" x14ac:dyDescent="0.25">
      <c r="A1308">
        <v>5.880335345864296E-2</v>
      </c>
      <c r="B1308">
        <v>1.037005893886089E-2</v>
      </c>
      <c r="C1308">
        <v>0.93082654476165771</v>
      </c>
      <c r="D1308">
        <v>0</v>
      </c>
      <c r="E1308">
        <v>0</v>
      </c>
      <c r="F1308">
        <v>1</v>
      </c>
      <c r="G1308">
        <v>-2.3249178427982691</v>
      </c>
      <c r="H1308">
        <v>-3.624895638723709</v>
      </c>
      <c r="I1308">
        <v>-2.1706379118385359</v>
      </c>
      <c r="J1308">
        <v>7.4384461580775676E-2</v>
      </c>
      <c r="K1308">
        <v>1.098603675365448</v>
      </c>
      <c r="L1308">
        <v>4.1890418506227434E-3</v>
      </c>
      <c r="M1308">
        <v>5.9240551490802318E-4</v>
      </c>
      <c r="N1308">
        <v>4.5771704171784222E-3</v>
      </c>
      <c r="O1308">
        <f t="shared" si="20"/>
        <v>-2.7068171311201716</v>
      </c>
    </row>
    <row r="1309" spans="1:15" x14ac:dyDescent="0.25">
      <c r="A1309">
        <v>1.0184830753132701E-3</v>
      </c>
      <c r="B1309">
        <v>0.87591397762298584</v>
      </c>
      <c r="C1309">
        <v>0.1230675205588341</v>
      </c>
      <c r="D1309">
        <v>0</v>
      </c>
      <c r="E1309">
        <v>0</v>
      </c>
      <c r="F1309">
        <v>1</v>
      </c>
      <c r="G1309">
        <v>-3.4954960996888911</v>
      </c>
      <c r="H1309">
        <v>56.90680944426785</v>
      </c>
      <c r="I1309">
        <v>57.409567536011323</v>
      </c>
      <c r="J1309">
        <v>2.2790684664249419</v>
      </c>
      <c r="K1309">
        <v>1.098604136705398</v>
      </c>
      <c r="L1309">
        <v>9.1909522973310231E-4</v>
      </c>
      <c r="M1309">
        <v>6.4550548559054732E-3</v>
      </c>
      <c r="N1309">
        <v>6.4154689316637814E-3</v>
      </c>
      <c r="O1309">
        <f t="shared" si="20"/>
        <v>36.940293626863429</v>
      </c>
    </row>
    <row r="1310" spans="1:15" x14ac:dyDescent="0.25">
      <c r="A1310">
        <v>8.1991907791234553E-5</v>
      </c>
      <c r="B1310">
        <v>2.1531868726015091E-2</v>
      </c>
      <c r="C1310">
        <v>0.97838610410690308</v>
      </c>
      <c r="D1310">
        <v>0</v>
      </c>
      <c r="E1310">
        <v>0</v>
      </c>
      <c r="F1310">
        <v>1</v>
      </c>
      <c r="G1310">
        <v>-3.4468462963572528</v>
      </c>
      <c r="H1310">
        <v>-3.1427847255883088</v>
      </c>
      <c r="I1310">
        <v>-3.1349873283058329</v>
      </c>
      <c r="J1310">
        <v>2.2034324118867521E-2</v>
      </c>
      <c r="K1310">
        <v>1.0986120080947881</v>
      </c>
      <c r="L1310">
        <v>1.0141553082831929E-3</v>
      </c>
      <c r="M1310">
        <v>1.306452380958945E-3</v>
      </c>
      <c r="N1310">
        <v>1.3327754859346901E-3</v>
      </c>
      <c r="O1310">
        <f t="shared" si="20"/>
        <v>-3.2415394500837977</v>
      </c>
    </row>
    <row r="1311" spans="1:15" x14ac:dyDescent="0.25">
      <c r="A1311">
        <v>9.671541047282517E-4</v>
      </c>
      <c r="B1311">
        <v>3.5689093172550201E-2</v>
      </c>
      <c r="C1311">
        <v>0.96334379911422729</v>
      </c>
      <c r="D1311">
        <v>0</v>
      </c>
      <c r="E1311">
        <v>0</v>
      </c>
      <c r="F1311">
        <v>1</v>
      </c>
      <c r="G1311">
        <v>-3.5138423606903308</v>
      </c>
      <c r="H1311">
        <v>-2.8313740052586769</v>
      </c>
      <c r="I1311">
        <v>-2.804868290176179</v>
      </c>
      <c r="J1311">
        <v>3.7655859487131238E-2</v>
      </c>
      <c r="K1311">
        <v>1.0985989427566529</v>
      </c>
      <c r="L1311">
        <v>8.8604713693030135E-4</v>
      </c>
      <c r="M1311">
        <v>1.3790018856525419E-3</v>
      </c>
      <c r="N1311">
        <v>1.44559727050364E-3</v>
      </c>
      <c r="O1311">
        <f t="shared" si="20"/>
        <v>-3.050028218708396</v>
      </c>
    </row>
    <row r="1312" spans="1:15" x14ac:dyDescent="0.25">
      <c r="A1312">
        <v>4.1895434260368347E-2</v>
      </c>
      <c r="B1312">
        <v>0.93904519081115723</v>
      </c>
      <c r="C1312">
        <v>1.905930228531361E-2</v>
      </c>
      <c r="D1312">
        <v>1</v>
      </c>
      <c r="E1312">
        <v>0</v>
      </c>
      <c r="F1312">
        <v>0</v>
      </c>
      <c r="G1312">
        <v>237.22355766403541</v>
      </c>
      <c r="H1312">
        <v>162.7683171170836</v>
      </c>
      <c r="I1312">
        <v>-3.1855300037850061</v>
      </c>
      <c r="J1312">
        <v>3.399758331775665</v>
      </c>
      <c r="K1312">
        <v>1.098584685325622</v>
      </c>
      <c r="L1312">
        <v>1.909609185531735E-3</v>
      </c>
      <c r="M1312">
        <v>2.660321188159287E-3</v>
      </c>
      <c r="N1312">
        <v>1.2908234202768649E-3</v>
      </c>
      <c r="O1312">
        <f t="shared" si="20"/>
        <v>132.26878159244467</v>
      </c>
    </row>
    <row r="1313" spans="1:15" x14ac:dyDescent="0.25">
      <c r="A1313">
        <v>0.98690527677536011</v>
      </c>
      <c r="B1313">
        <v>3.6578085273504262E-3</v>
      </c>
      <c r="C1313">
        <v>9.4369743019342422E-3</v>
      </c>
      <c r="D1313">
        <v>1</v>
      </c>
      <c r="E1313">
        <v>0</v>
      </c>
      <c r="F1313">
        <v>0</v>
      </c>
      <c r="G1313">
        <v>-3.3333314983709821</v>
      </c>
      <c r="H1313">
        <v>-3.492544167846745</v>
      </c>
      <c r="I1313">
        <v>-3.4013033513642901</v>
      </c>
      <c r="J1313">
        <v>1.325579861761071E-2</v>
      </c>
      <c r="K1313">
        <v>1.0985949444770811</v>
      </c>
      <c r="L1313">
        <v>1.0869005636777731E-3</v>
      </c>
      <c r="M1313">
        <v>9.1210335449432023E-4</v>
      </c>
      <c r="N1313">
        <v>1.0178068478126081E-3</v>
      </c>
      <c r="O1313">
        <f t="shared" si="20"/>
        <v>-3.4090596725273392</v>
      </c>
    </row>
    <row r="1314" spans="1:15" x14ac:dyDescent="0.25">
      <c r="A1314">
        <v>0.43317332863807678</v>
      </c>
      <c r="B1314">
        <v>0.46193423867225653</v>
      </c>
      <c r="C1314">
        <v>0.1048924922943115</v>
      </c>
      <c r="D1314">
        <v>0</v>
      </c>
      <c r="E1314">
        <v>0</v>
      </c>
      <c r="F1314">
        <v>1</v>
      </c>
      <c r="G1314">
        <v>8.8496390015438031</v>
      </c>
      <c r="H1314">
        <v>12.59676554267676</v>
      </c>
      <c r="I1314">
        <v>237.92753467296029</v>
      </c>
      <c r="J1314">
        <v>2.2967139422893519</v>
      </c>
      <c r="K1314">
        <v>1.0986037695407871</v>
      </c>
      <c r="L1314">
        <v>8.3449401427060366E-3</v>
      </c>
      <c r="M1314">
        <v>7.0787521544843912E-3</v>
      </c>
      <c r="N1314">
        <v>1.661397342104465E-3</v>
      </c>
      <c r="O1314">
        <f t="shared" si="20"/>
        <v>86.457979739060292</v>
      </c>
    </row>
    <row r="1315" spans="1:15" x14ac:dyDescent="0.25">
      <c r="A1315">
        <v>3.4264151006937027E-2</v>
      </c>
      <c r="B1315">
        <v>0.93700933456420898</v>
      </c>
      <c r="C1315">
        <v>2.8726663440465931E-2</v>
      </c>
      <c r="D1315">
        <v>0</v>
      </c>
      <c r="E1315">
        <v>0</v>
      </c>
      <c r="F1315">
        <v>1</v>
      </c>
      <c r="G1315">
        <v>-2.8337943876843532</v>
      </c>
      <c r="H1315">
        <v>181.65895610368361</v>
      </c>
      <c r="I1315">
        <v>385.57001985352377</v>
      </c>
      <c r="J1315">
        <v>3.6857361507415769</v>
      </c>
      <c r="K1315">
        <v>1.098610106706619</v>
      </c>
      <c r="L1315">
        <v>1.8007235485129061E-3</v>
      </c>
      <c r="M1315">
        <v>2.3770493571646512E-3</v>
      </c>
      <c r="N1315">
        <v>1.2127865047659721E-3</v>
      </c>
      <c r="O1315">
        <f t="shared" si="20"/>
        <v>188.13172718984103</v>
      </c>
    </row>
    <row r="1316" spans="1:15" x14ac:dyDescent="0.25">
      <c r="A1316">
        <v>1.8285749480128288E-2</v>
      </c>
      <c r="B1316">
        <v>0.40642303228378301</v>
      </c>
      <c r="C1316">
        <v>0.5752912163734436</v>
      </c>
      <c r="D1316">
        <v>0</v>
      </c>
      <c r="E1316">
        <v>1</v>
      </c>
      <c r="F1316">
        <v>0</v>
      </c>
      <c r="G1316">
        <v>-3.2931210699474591</v>
      </c>
      <c r="H1316">
        <v>13.90122129962689</v>
      </c>
      <c r="I1316">
        <v>12.48321365564467</v>
      </c>
      <c r="J1316">
        <v>0.93235096096992498</v>
      </c>
      <c r="K1316">
        <v>1.0986416697502139</v>
      </c>
      <c r="L1316">
        <v>9.8077867005486041E-4</v>
      </c>
      <c r="M1316">
        <v>1.0900956986006349E-2</v>
      </c>
      <c r="N1316">
        <v>1.1236103076953439E-2</v>
      </c>
      <c r="O1316">
        <f t="shared" si="20"/>
        <v>7.6971046284413669</v>
      </c>
    </row>
    <row r="1317" spans="1:15" x14ac:dyDescent="0.25">
      <c r="A1317">
        <v>2.8897863812744622E-3</v>
      </c>
      <c r="B1317">
        <v>8.5317352786660194E-3</v>
      </c>
      <c r="C1317">
        <v>0.98857849836349487</v>
      </c>
      <c r="D1317">
        <v>0</v>
      </c>
      <c r="E1317">
        <v>0</v>
      </c>
      <c r="F1317">
        <v>1</v>
      </c>
      <c r="G1317">
        <v>-3.5863175560374012</v>
      </c>
      <c r="H1317">
        <v>-3.5498402063613801</v>
      </c>
      <c r="I1317">
        <v>-3.4793087642625622</v>
      </c>
      <c r="J1317">
        <v>1.151763975853101E-2</v>
      </c>
      <c r="K1317">
        <v>1.098601114749908</v>
      </c>
      <c r="L1317">
        <v>7.589011679556279E-4</v>
      </c>
      <c r="M1317">
        <v>7.4892332486342639E-4</v>
      </c>
      <c r="N1317">
        <v>8.0885030911304057E-4</v>
      </c>
      <c r="O1317">
        <f t="shared" si="20"/>
        <v>-3.5384888422204477</v>
      </c>
    </row>
    <row r="1318" spans="1:15" x14ac:dyDescent="0.25">
      <c r="A1318">
        <v>0.55454444885253906</v>
      </c>
      <c r="B1318">
        <v>0.31960135698318481</v>
      </c>
      <c r="C1318">
        <v>0.12585428357124329</v>
      </c>
      <c r="D1318">
        <v>0</v>
      </c>
      <c r="E1318">
        <v>1</v>
      </c>
      <c r="F1318">
        <v>0</v>
      </c>
      <c r="G1318">
        <v>13.110708950744691</v>
      </c>
      <c r="H1318">
        <v>28.70229050332826</v>
      </c>
      <c r="I1318">
        <v>-0.151244272864973</v>
      </c>
      <c r="J1318">
        <v>1.171823617219925</v>
      </c>
      <c r="K1318">
        <v>1.098644162416458</v>
      </c>
      <c r="L1318">
        <v>9.9749785731546581E-3</v>
      </c>
      <c r="M1318">
        <v>7.4300442356616259E-3</v>
      </c>
      <c r="N1318">
        <v>2.8498134342953558E-3</v>
      </c>
      <c r="O1318">
        <f t="shared" si="20"/>
        <v>13.887251727069327</v>
      </c>
    </row>
    <row r="1319" spans="1:15" x14ac:dyDescent="0.25">
      <c r="A1319">
        <v>9.7888577729463577E-3</v>
      </c>
      <c r="B1319">
        <v>1.0179341770708561E-3</v>
      </c>
      <c r="C1319">
        <v>0.98919326066970825</v>
      </c>
      <c r="D1319">
        <v>0</v>
      </c>
      <c r="E1319">
        <v>0</v>
      </c>
      <c r="F1319">
        <v>1</v>
      </c>
      <c r="G1319">
        <v>-3.5569079798668319</v>
      </c>
      <c r="H1319">
        <v>-3.729095395427342</v>
      </c>
      <c r="I1319">
        <v>-3.5318082265018851</v>
      </c>
      <c r="J1319">
        <v>1.0933653331012471E-2</v>
      </c>
      <c r="K1319">
        <v>1.098603959083557</v>
      </c>
      <c r="L1319">
        <v>7.1120693610282615E-4</v>
      </c>
      <c r="M1319">
        <v>5.7566147347642982E-4</v>
      </c>
      <c r="N1319">
        <v>7.2901790554169565E-4</v>
      </c>
      <c r="O1319">
        <f t="shared" si="20"/>
        <v>-3.6059372005986865</v>
      </c>
    </row>
    <row r="1320" spans="1:15" x14ac:dyDescent="0.25">
      <c r="A1320">
        <v>5.4502894636243582E-4</v>
      </c>
      <c r="B1320">
        <v>0.47329720854759222</v>
      </c>
      <c r="C1320">
        <v>0.52615773677825928</v>
      </c>
      <c r="D1320">
        <v>0</v>
      </c>
      <c r="E1320">
        <v>1</v>
      </c>
      <c r="F1320">
        <v>0</v>
      </c>
      <c r="G1320">
        <v>-3.4768454581474471</v>
      </c>
      <c r="H1320">
        <v>3.3724055881386068</v>
      </c>
      <c r="I1320">
        <v>3.3517031683219751</v>
      </c>
      <c r="J1320">
        <v>0.81557535216212274</v>
      </c>
      <c r="K1320">
        <v>1.098637980222702</v>
      </c>
      <c r="L1320">
        <v>9.5480633046918229E-4</v>
      </c>
      <c r="M1320">
        <v>2.6763290399685499E-2</v>
      </c>
      <c r="N1320">
        <v>2.6820595958270129E-2</v>
      </c>
      <c r="O1320">
        <f t="shared" si="20"/>
        <v>1.0824210994377117</v>
      </c>
    </row>
    <row r="1321" spans="1:15" x14ac:dyDescent="0.25">
      <c r="A1321">
        <v>1.9704399164766071E-4</v>
      </c>
      <c r="B1321">
        <v>0.1011612713336945</v>
      </c>
      <c r="C1321">
        <v>0.89864164590835571</v>
      </c>
      <c r="D1321">
        <v>0</v>
      </c>
      <c r="E1321">
        <v>0</v>
      </c>
      <c r="F1321">
        <v>1</v>
      </c>
      <c r="G1321">
        <v>-3.7640871145851569</v>
      </c>
      <c r="H1321">
        <v>-1.480543114926095</v>
      </c>
      <c r="I1321">
        <v>-1.482206716538613</v>
      </c>
      <c r="J1321">
        <v>0.10916171016171571</v>
      </c>
      <c r="K1321">
        <v>1.0986047637462619</v>
      </c>
      <c r="L1321">
        <v>5.3768028513800914E-4</v>
      </c>
      <c r="M1321">
        <v>3.9949417696334422E-3</v>
      </c>
      <c r="N1321">
        <v>4.0291784098371863E-3</v>
      </c>
      <c r="O1321">
        <f t="shared" si="20"/>
        <v>-2.2422789820166216</v>
      </c>
    </row>
    <row r="1322" spans="1:15" x14ac:dyDescent="0.25">
      <c r="A1322">
        <v>0.69169354438781738</v>
      </c>
      <c r="B1322">
        <v>0.30113911628723139</v>
      </c>
      <c r="C1322">
        <v>7.1673281490802756E-3</v>
      </c>
      <c r="D1322">
        <v>0</v>
      </c>
      <c r="E1322">
        <v>1</v>
      </c>
      <c r="F1322">
        <v>0</v>
      </c>
      <c r="G1322">
        <v>10.87247388616913</v>
      </c>
      <c r="H1322">
        <v>11.30526432902434</v>
      </c>
      <c r="I1322">
        <v>-3.4706405216698251</v>
      </c>
      <c r="J1322">
        <v>1.3149678060412411</v>
      </c>
      <c r="K1322">
        <v>1.0986435341835019</v>
      </c>
      <c r="L1322">
        <v>1.859476289246231E-2</v>
      </c>
      <c r="M1322">
        <v>1.8355378182604909E-2</v>
      </c>
      <c r="N1322">
        <v>9.1418866213643923E-4</v>
      </c>
      <c r="O1322">
        <f t="shared" si="20"/>
        <v>6.2356992311745492</v>
      </c>
    </row>
    <row r="1323" spans="1:15" x14ac:dyDescent="0.25">
      <c r="A1323">
        <v>0.97723877429962158</v>
      </c>
      <c r="B1323">
        <v>1.381203439086676E-2</v>
      </c>
      <c r="C1323">
        <v>8.94929189234972E-3</v>
      </c>
      <c r="D1323">
        <v>1</v>
      </c>
      <c r="E1323">
        <v>0</v>
      </c>
      <c r="F1323">
        <v>0</v>
      </c>
      <c r="G1323">
        <v>-3.1691471244333229</v>
      </c>
      <c r="H1323">
        <v>-3.3801487399489289</v>
      </c>
      <c r="I1323">
        <v>-3.44830248884392</v>
      </c>
      <c r="J1323">
        <v>2.3132112948223951E-2</v>
      </c>
      <c r="K1323">
        <v>1.0985888862609861</v>
      </c>
      <c r="L1323">
        <v>1.106604089727625E-3</v>
      </c>
      <c r="M1323">
        <v>9.4755143072688952E-4</v>
      </c>
      <c r="N1323">
        <v>9.2756352023570798E-4</v>
      </c>
      <c r="O1323">
        <f t="shared" si="20"/>
        <v>-3.3325327844087238</v>
      </c>
    </row>
    <row r="1324" spans="1:15" x14ac:dyDescent="0.25">
      <c r="A1324">
        <v>1.183660817332566E-3</v>
      </c>
      <c r="B1324">
        <v>0.99729186296463013</v>
      </c>
      <c r="C1324">
        <v>1.5244658570736651E-3</v>
      </c>
      <c r="D1324">
        <v>0</v>
      </c>
      <c r="E1324">
        <v>1</v>
      </c>
      <c r="F1324">
        <v>0</v>
      </c>
      <c r="G1324">
        <v>-3.647323630082747</v>
      </c>
      <c r="H1324">
        <v>-3.6635389296616001</v>
      </c>
      <c r="I1324">
        <v>-3.6526848504342642</v>
      </c>
      <c r="J1324">
        <v>2.714666257961653E-3</v>
      </c>
      <c r="K1324">
        <v>1.0986305499076841</v>
      </c>
      <c r="L1324">
        <v>6.7776195146507234E-4</v>
      </c>
      <c r="M1324">
        <v>6.5011653714464046E-4</v>
      </c>
      <c r="N1324">
        <v>6.695930219393631E-4</v>
      </c>
      <c r="O1324">
        <f t="shared" si="20"/>
        <v>-3.6545158033928704</v>
      </c>
    </row>
    <row r="1325" spans="1:15" x14ac:dyDescent="0.25">
      <c r="A1325">
        <v>9.5036497805267572E-4</v>
      </c>
      <c r="B1325">
        <v>0.88629347085952759</v>
      </c>
      <c r="C1325">
        <v>0.1127561554312706</v>
      </c>
      <c r="D1325">
        <v>0</v>
      </c>
      <c r="E1325">
        <v>1</v>
      </c>
      <c r="F1325">
        <v>0</v>
      </c>
      <c r="G1325">
        <v>-3.7157314638750072</v>
      </c>
      <c r="H1325">
        <v>-1.428034223282959</v>
      </c>
      <c r="I1325">
        <v>-1.440471954905131</v>
      </c>
      <c r="J1325">
        <v>0.1240881660580635</v>
      </c>
      <c r="K1325">
        <v>1.0986261355876921</v>
      </c>
      <c r="L1325">
        <v>5.9141647227534122E-4</v>
      </c>
      <c r="M1325">
        <v>5.5156160378828636E-3</v>
      </c>
      <c r="N1325">
        <v>5.4567141341976821E-3</v>
      </c>
      <c r="O1325">
        <f t="shared" si="20"/>
        <v>-2.1947458806876994</v>
      </c>
    </row>
    <row r="1326" spans="1:15" x14ac:dyDescent="0.25">
      <c r="A1326">
        <v>4.9824966117739677E-4</v>
      </c>
      <c r="B1326">
        <v>0.97833108901977539</v>
      </c>
      <c r="C1326">
        <v>2.1170742809772491E-2</v>
      </c>
      <c r="D1326">
        <v>0</v>
      </c>
      <c r="E1326">
        <v>1</v>
      </c>
      <c r="F1326">
        <v>0</v>
      </c>
      <c r="G1326">
        <v>-3.830398589279056</v>
      </c>
      <c r="H1326">
        <v>-3.2763305101483029</v>
      </c>
      <c r="I1326">
        <v>-3.2890857455876898</v>
      </c>
      <c r="J1326">
        <v>2.208347466075793E-2</v>
      </c>
      <c r="K1326">
        <v>1.098623521327972</v>
      </c>
      <c r="L1326">
        <v>4.7068352614587639E-4</v>
      </c>
      <c r="M1326">
        <v>7.8309138189069927E-4</v>
      </c>
      <c r="N1326">
        <v>7.8627947368659079E-4</v>
      </c>
      <c r="O1326">
        <f t="shared" si="20"/>
        <v>-3.4652716150050158</v>
      </c>
    </row>
    <row r="1327" spans="1:15" x14ac:dyDescent="0.25">
      <c r="A1327">
        <v>2.946780296042562E-3</v>
      </c>
      <c r="B1327">
        <v>1.202461076900363E-3</v>
      </c>
      <c r="C1327">
        <v>0.99585074186325073</v>
      </c>
      <c r="D1327">
        <v>0</v>
      </c>
      <c r="E1327">
        <v>0</v>
      </c>
      <c r="F1327">
        <v>1</v>
      </c>
      <c r="G1327">
        <v>-3.4902406777303092</v>
      </c>
      <c r="H1327">
        <v>-3.527657473574501</v>
      </c>
      <c r="I1327">
        <v>-3.4924613823743318</v>
      </c>
      <c r="J1327">
        <v>4.1662973066559058E-3</v>
      </c>
      <c r="K1327">
        <v>1.0986082053184509</v>
      </c>
      <c r="L1327">
        <v>9.2113093160151038E-4</v>
      </c>
      <c r="M1327">
        <v>8.613638275392077E-4</v>
      </c>
      <c r="N1327">
        <v>9.0835426090052351E-4</v>
      </c>
      <c r="O1327">
        <f t="shared" si="20"/>
        <v>-3.5034531778930478</v>
      </c>
    </row>
    <row r="1328" spans="1:15" x14ac:dyDescent="0.25">
      <c r="A1328">
        <v>2.8143057716079062E-4</v>
      </c>
      <c r="B1328">
        <v>2.5297314859926701E-3</v>
      </c>
      <c r="C1328">
        <v>0.99718886613845825</v>
      </c>
      <c r="D1328">
        <v>0</v>
      </c>
      <c r="E1328">
        <v>0</v>
      </c>
      <c r="F1328">
        <v>1</v>
      </c>
      <c r="G1328">
        <v>-3.4771795210299352</v>
      </c>
      <c r="H1328">
        <v>-3.496713226810594</v>
      </c>
      <c r="I1328">
        <v>-3.4798537094308322</v>
      </c>
      <c r="J1328">
        <v>2.8188649617368351E-3</v>
      </c>
      <c r="K1328">
        <v>1.0986094284057619</v>
      </c>
      <c r="L1328">
        <v>9.5438631069555413E-4</v>
      </c>
      <c r="M1328">
        <v>9.1147394914514734E-4</v>
      </c>
      <c r="N1328">
        <v>9.4143856949813198E-4</v>
      </c>
      <c r="O1328">
        <f t="shared" si="20"/>
        <v>-3.484582152423787</v>
      </c>
    </row>
    <row r="1329" spans="1:15" x14ac:dyDescent="0.25">
      <c r="A1329">
        <v>2.7218276634812359E-2</v>
      </c>
      <c r="B1329">
        <v>0.73723280429840088</v>
      </c>
      <c r="C1329">
        <v>0.23554892838001251</v>
      </c>
      <c r="D1329">
        <v>0</v>
      </c>
      <c r="E1329">
        <v>0</v>
      </c>
      <c r="F1329">
        <v>1</v>
      </c>
      <c r="G1329">
        <v>-3.0659914551709222</v>
      </c>
      <c r="H1329">
        <v>42.076314020558208</v>
      </c>
      <c r="I1329">
        <v>53.258692660417523</v>
      </c>
      <c r="J1329">
        <v>1.4869217687845231</v>
      </c>
      <c r="K1329">
        <v>1.0985967350006101</v>
      </c>
      <c r="L1329">
        <v>1.1232516844756899E-3</v>
      </c>
      <c r="M1329">
        <v>6.0895123169757426E-3</v>
      </c>
      <c r="N1329">
        <v>5.2284158882685006E-3</v>
      </c>
      <c r="O1329">
        <f t="shared" si="20"/>
        <v>30.756338408601604</v>
      </c>
    </row>
    <row r="1330" spans="1:15" x14ac:dyDescent="0.25">
      <c r="A1330">
        <v>5.240350728854537E-4</v>
      </c>
      <c r="B1330">
        <v>0.97277611494064331</v>
      </c>
      <c r="C1330">
        <v>2.6699818670749661E-2</v>
      </c>
      <c r="D1330">
        <v>0</v>
      </c>
      <c r="E1330">
        <v>1</v>
      </c>
      <c r="F1330">
        <v>0</v>
      </c>
      <c r="G1330">
        <v>-3.5142547896238812</v>
      </c>
      <c r="H1330">
        <v>-3.042924297657053</v>
      </c>
      <c r="I1330">
        <v>-3.0515202462714992</v>
      </c>
      <c r="J1330">
        <v>2.7836185549385849E-2</v>
      </c>
      <c r="K1330">
        <v>1.0986353015899659</v>
      </c>
      <c r="L1330">
        <v>8.8597702932702305E-4</v>
      </c>
      <c r="M1330">
        <v>1.2679103529080751E-3</v>
      </c>
      <c r="N1330">
        <v>1.282648387132213E-3</v>
      </c>
      <c r="O1330">
        <f t="shared" si="20"/>
        <v>-3.2028997778508113</v>
      </c>
    </row>
    <row r="1331" spans="1:15" x14ac:dyDescent="0.25">
      <c r="A1331">
        <v>8.336053229868412E-3</v>
      </c>
      <c r="B1331">
        <v>0.98764592409133911</v>
      </c>
      <c r="C1331">
        <v>4.0179137140512466E-3</v>
      </c>
      <c r="D1331">
        <v>0</v>
      </c>
      <c r="E1331">
        <v>1</v>
      </c>
      <c r="F1331">
        <v>0</v>
      </c>
      <c r="G1331">
        <v>-3.7211991561365099</v>
      </c>
      <c r="H1331">
        <v>-3.621675695756124</v>
      </c>
      <c r="I1331">
        <v>-3.800701755455218</v>
      </c>
      <c r="J1331">
        <v>1.247847985476255E-2</v>
      </c>
      <c r="K1331">
        <v>1.0986250722408299</v>
      </c>
      <c r="L1331">
        <v>5.1144658573321067E-4</v>
      </c>
      <c r="M1331">
        <v>5.3846155788050964E-4</v>
      </c>
      <c r="N1331">
        <v>4.8333327595173609E-4</v>
      </c>
      <c r="O1331">
        <f t="shared" si="20"/>
        <v>-3.714525535782617</v>
      </c>
    </row>
    <row r="1332" spans="1:15" x14ac:dyDescent="0.25">
      <c r="A1332">
        <v>0.79812973737716675</v>
      </c>
      <c r="B1332">
        <v>0.14439444243907931</v>
      </c>
      <c r="C1332">
        <v>5.7475760579109192E-2</v>
      </c>
      <c r="D1332">
        <v>1</v>
      </c>
      <c r="E1332">
        <v>0</v>
      </c>
      <c r="F1332">
        <v>0</v>
      </c>
      <c r="G1332">
        <v>-0.15072244836195689</v>
      </c>
      <c r="H1332">
        <v>-0.69777530717524328</v>
      </c>
      <c r="I1332">
        <v>-2.3278615350301748</v>
      </c>
      <c r="J1332">
        <v>0.2328843099996448</v>
      </c>
      <c r="K1332">
        <v>1.098585380315781</v>
      </c>
      <c r="L1332">
        <v>9.3154201749712229E-3</v>
      </c>
      <c r="M1332">
        <v>5.4675292922183871E-3</v>
      </c>
      <c r="N1332">
        <v>2.3992321221157908E-3</v>
      </c>
      <c r="O1332">
        <f t="shared" si="20"/>
        <v>-1.058786430189125</v>
      </c>
    </row>
    <row r="1333" spans="1:15" x14ac:dyDescent="0.25">
      <c r="A1333">
        <v>1.654944964684546E-3</v>
      </c>
      <c r="B1333">
        <v>0.67184209823608398</v>
      </c>
      <c r="C1333">
        <v>0.32650288939476008</v>
      </c>
      <c r="D1333">
        <v>0</v>
      </c>
      <c r="E1333">
        <v>0</v>
      </c>
      <c r="F1333">
        <v>1</v>
      </c>
      <c r="G1333">
        <v>-3.6629077673825599</v>
      </c>
      <c r="H1333">
        <v>17.798368667143809</v>
      </c>
      <c r="I1333">
        <v>17.959204695926871</v>
      </c>
      <c r="J1333">
        <v>1.170915669798851</v>
      </c>
      <c r="K1333">
        <v>1.0986047637462619</v>
      </c>
      <c r="L1333">
        <v>6.5557798757254204E-4</v>
      </c>
      <c r="M1333">
        <v>1.12608844647184E-2</v>
      </c>
      <c r="N1333">
        <v>1.1225464870221909E-2</v>
      </c>
      <c r="O1333">
        <f t="shared" si="20"/>
        <v>10.698221865229373</v>
      </c>
    </row>
    <row r="1334" spans="1:15" x14ac:dyDescent="0.25">
      <c r="A1334">
        <v>0.75518918037414551</v>
      </c>
      <c r="B1334">
        <v>8.1562548875808716E-2</v>
      </c>
      <c r="C1334">
        <v>0.16324818134307861</v>
      </c>
      <c r="D1334">
        <v>1</v>
      </c>
      <c r="E1334">
        <v>0</v>
      </c>
      <c r="F1334">
        <v>0</v>
      </c>
      <c r="G1334">
        <v>1.488974971170772</v>
      </c>
      <c r="H1334">
        <v>-0.81320404470785057</v>
      </c>
      <c r="I1334">
        <v>-0.26187662154704011</v>
      </c>
      <c r="J1334">
        <v>0.28743708282709118</v>
      </c>
      <c r="K1334">
        <v>1.0986049771308899</v>
      </c>
      <c r="L1334">
        <v>7.6313477475196123E-3</v>
      </c>
      <c r="M1334">
        <v>1.3318885467015209E-3</v>
      </c>
      <c r="N1334">
        <v>5.7499604299664497E-3</v>
      </c>
      <c r="O1334">
        <f t="shared" si="20"/>
        <v>0.13796476830529378</v>
      </c>
    </row>
    <row r="1335" spans="1:15" x14ac:dyDescent="0.25">
      <c r="A1335">
        <v>0.78955978155136108</v>
      </c>
      <c r="B1335">
        <v>5.476156622171402E-2</v>
      </c>
      <c r="C1335">
        <v>0.15567873418331149</v>
      </c>
      <c r="D1335">
        <v>1</v>
      </c>
      <c r="E1335">
        <v>0</v>
      </c>
      <c r="F1335">
        <v>0</v>
      </c>
      <c r="G1335">
        <v>0.98062941497115608</v>
      </c>
      <c r="H1335">
        <v>-2.151616048848942</v>
      </c>
      <c r="I1335">
        <v>4.2312940124115787E-2</v>
      </c>
      <c r="J1335">
        <v>0.24123886771500111</v>
      </c>
      <c r="K1335">
        <v>1.0986040222644811</v>
      </c>
      <c r="L1335">
        <v>6.3009553705342114E-3</v>
      </c>
      <c r="M1335">
        <v>1.2660763459280131E-3</v>
      </c>
      <c r="N1335">
        <v>4.397439886815846E-3</v>
      </c>
      <c r="O1335">
        <f t="shared" si="20"/>
        <v>-0.37622456458455672</v>
      </c>
    </row>
    <row r="1336" spans="1:15" x14ac:dyDescent="0.25">
      <c r="A1336">
        <v>0.74602597951889038</v>
      </c>
      <c r="B1336">
        <v>2.663345821201801E-2</v>
      </c>
      <c r="C1336">
        <v>0.2273406386375427</v>
      </c>
      <c r="D1336">
        <v>1</v>
      </c>
      <c r="E1336">
        <v>0</v>
      </c>
      <c r="F1336">
        <v>0</v>
      </c>
      <c r="G1336">
        <v>0.85934444080639327</v>
      </c>
      <c r="H1336">
        <v>-3.1254665538759618</v>
      </c>
      <c r="I1336">
        <v>0.58130173930525286</v>
      </c>
      <c r="J1336">
        <v>0.30290138371288777</v>
      </c>
      <c r="K1336">
        <v>1.098609977960586</v>
      </c>
      <c r="L1336">
        <v>1.023798942333087E-2</v>
      </c>
      <c r="M1336">
        <v>6.9399486528709531E-4</v>
      </c>
      <c r="N1336">
        <v>8.7596611119806767E-3</v>
      </c>
      <c r="O1336">
        <f t="shared" si="20"/>
        <v>-0.56160679125477186</v>
      </c>
    </row>
    <row r="1337" spans="1:15" x14ac:dyDescent="0.25">
      <c r="A1337">
        <v>0.9843292236328125</v>
      </c>
      <c r="B1337">
        <v>8.9283008128404617E-3</v>
      </c>
      <c r="C1337">
        <v>6.7424522712826729E-3</v>
      </c>
      <c r="D1337">
        <v>1</v>
      </c>
      <c r="E1337">
        <v>0</v>
      </c>
      <c r="F1337">
        <v>0</v>
      </c>
      <c r="G1337">
        <v>-3.4728201625704092</v>
      </c>
      <c r="H1337">
        <v>-3.6662388977475748</v>
      </c>
      <c r="I1337">
        <v>-3.6846891747766182</v>
      </c>
      <c r="J1337">
        <v>1.585466312943026E-2</v>
      </c>
      <c r="K1337">
        <v>1.0986061406135561</v>
      </c>
      <c r="L1337">
        <v>6.6584385058376938E-4</v>
      </c>
      <c r="M1337">
        <v>5.68375937291421E-4</v>
      </c>
      <c r="N1337">
        <v>5.8297970281273592E-4</v>
      </c>
      <c r="O1337">
        <f t="shared" si="20"/>
        <v>-3.6079160783648674</v>
      </c>
    </row>
    <row r="1338" spans="1:15" x14ac:dyDescent="0.25">
      <c r="A1338">
        <v>1.196422148495913E-3</v>
      </c>
      <c r="B1338">
        <v>0.9984898567199707</v>
      </c>
      <c r="C1338">
        <v>3.1370192300528288E-4</v>
      </c>
      <c r="D1338">
        <v>0</v>
      </c>
      <c r="E1338">
        <v>1</v>
      </c>
      <c r="F1338">
        <v>0</v>
      </c>
      <c r="G1338">
        <v>-3.8218340893283029</v>
      </c>
      <c r="H1338">
        <v>-3.8356710348341672</v>
      </c>
      <c r="I1338">
        <v>-3.8211138818745729</v>
      </c>
      <c r="J1338">
        <v>1.5126470698305641E-3</v>
      </c>
      <c r="K1338">
        <v>1.0986232984066009</v>
      </c>
      <c r="L1338">
        <v>4.7763434531589161E-4</v>
      </c>
      <c r="M1338">
        <v>4.6370586028388061E-4</v>
      </c>
      <c r="N1338">
        <v>4.7966005314492582E-4</v>
      </c>
      <c r="O1338">
        <f t="shared" si="20"/>
        <v>-3.826206335345681</v>
      </c>
    </row>
    <row r="1339" spans="1:15" x14ac:dyDescent="0.25">
      <c r="A1339">
        <v>2.3850584402680401E-2</v>
      </c>
      <c r="B1339">
        <v>1.024968456476927E-3</v>
      </c>
      <c r="C1339">
        <v>0.9751245379447937</v>
      </c>
      <c r="D1339">
        <v>0</v>
      </c>
      <c r="E1339">
        <v>0</v>
      </c>
      <c r="F1339">
        <v>1</v>
      </c>
      <c r="G1339">
        <v>-3.0122776965006</v>
      </c>
      <c r="H1339">
        <v>-3.627742124236792</v>
      </c>
      <c r="I1339">
        <v>-2.9916753786783432</v>
      </c>
      <c r="J1339">
        <v>2.5816714072134341E-2</v>
      </c>
      <c r="K1339">
        <v>1.09860737323761</v>
      </c>
      <c r="L1339">
        <v>1.7461822717450559E-3</v>
      </c>
      <c r="M1339">
        <v>7.0523893327845144E-4</v>
      </c>
      <c r="N1339">
        <v>1.780428690835834E-3</v>
      </c>
      <c r="O1339">
        <f t="shared" si="20"/>
        <v>-3.2105650664719114</v>
      </c>
    </row>
    <row r="1340" spans="1:15" x14ac:dyDescent="0.25">
      <c r="A1340">
        <v>1.264736638404429E-4</v>
      </c>
      <c r="B1340">
        <v>8.6040161550045013E-2</v>
      </c>
      <c r="C1340">
        <v>0.91383332014083862</v>
      </c>
      <c r="D1340">
        <v>0</v>
      </c>
      <c r="E1340">
        <v>0</v>
      </c>
      <c r="F1340">
        <v>1</v>
      </c>
      <c r="G1340">
        <v>-3.7955684488124359</v>
      </c>
      <c r="H1340">
        <v>-1.7123267683480461</v>
      </c>
      <c r="I1340">
        <v>-1.7149922791975389</v>
      </c>
      <c r="J1340">
        <v>9.1792483599856492E-2</v>
      </c>
      <c r="K1340">
        <v>1.0986019039154049</v>
      </c>
      <c r="L1340">
        <v>5.0489070446602113E-4</v>
      </c>
      <c r="M1340">
        <v>3.1841703457757831E-3</v>
      </c>
      <c r="N1340">
        <v>3.213648102246224E-3</v>
      </c>
      <c r="O1340">
        <f t="shared" si="20"/>
        <v>-2.4076291654526738</v>
      </c>
    </row>
    <row r="1341" spans="1:15" x14ac:dyDescent="0.25">
      <c r="A1341">
        <v>7.621411896252539E-6</v>
      </c>
      <c r="B1341">
        <v>9.1448202729225159E-3</v>
      </c>
      <c r="C1341">
        <v>0.99084752798080444</v>
      </c>
      <c r="D1341">
        <v>0</v>
      </c>
      <c r="E1341">
        <v>0</v>
      </c>
      <c r="F1341">
        <v>1</v>
      </c>
      <c r="G1341">
        <v>-3.6488679496540422</v>
      </c>
      <c r="H1341">
        <v>-3.5353001790498428</v>
      </c>
      <c r="I1341">
        <v>-3.5215535344736311</v>
      </c>
      <c r="J1341">
        <v>9.2537724087014793E-3</v>
      </c>
      <c r="K1341">
        <v>1.0986063909530639</v>
      </c>
      <c r="L1341">
        <v>6.7706993768092832E-4</v>
      </c>
      <c r="M1341">
        <v>7.6132916728965938E-4</v>
      </c>
      <c r="N1341">
        <v>7.8500814561266452E-4</v>
      </c>
      <c r="O1341">
        <f t="shared" si="20"/>
        <v>-3.5685738877258384</v>
      </c>
    </row>
    <row r="1342" spans="1:15" x14ac:dyDescent="0.25">
      <c r="A1342">
        <v>3.630335268098861E-4</v>
      </c>
      <c r="B1342">
        <v>0.53183978796005249</v>
      </c>
      <c r="C1342">
        <v>0.46779718995094299</v>
      </c>
      <c r="D1342">
        <v>0</v>
      </c>
      <c r="E1342">
        <v>1</v>
      </c>
      <c r="F1342">
        <v>0</v>
      </c>
      <c r="G1342">
        <v>-3.829785952980532</v>
      </c>
      <c r="H1342">
        <v>3.282572561890492</v>
      </c>
      <c r="I1342">
        <v>3.2699844541061678</v>
      </c>
      <c r="J1342">
        <v>0.67145236685872078</v>
      </c>
      <c r="K1342">
        <v>1.0986232149600981</v>
      </c>
      <c r="L1342">
        <v>4.7137740611447038E-4</v>
      </c>
      <c r="M1342">
        <v>2.101888504694216E-2</v>
      </c>
      <c r="N1342">
        <v>2.1039030369138349E-2</v>
      </c>
      <c r="O1342">
        <f t="shared" si="20"/>
        <v>0.90759035433870927</v>
      </c>
    </row>
    <row r="1343" spans="1:15" x14ac:dyDescent="0.25">
      <c r="A1343">
        <v>0.3746776282787323</v>
      </c>
      <c r="B1343">
        <v>0.62396591901779175</v>
      </c>
      <c r="C1343">
        <v>1.356466091237962E-3</v>
      </c>
      <c r="D1343">
        <v>0</v>
      </c>
      <c r="E1343">
        <v>1</v>
      </c>
      <c r="F1343">
        <v>0</v>
      </c>
      <c r="G1343">
        <v>1.236557315843684</v>
      </c>
      <c r="H1343">
        <v>1.2790115290132169</v>
      </c>
      <c r="I1343">
        <v>-3.5230247445240139</v>
      </c>
      <c r="J1343">
        <v>0.50172468259930614</v>
      </c>
      <c r="K1343">
        <v>1.098642097711563</v>
      </c>
      <c r="L1343">
        <v>2.2380047361366451E-2</v>
      </c>
      <c r="M1343">
        <v>2.2215544187929481E-2</v>
      </c>
      <c r="N1343">
        <v>8.6900049382165889E-4</v>
      </c>
      <c r="O1343">
        <f t="shared" si="20"/>
        <v>-0.33581863322237099</v>
      </c>
    </row>
    <row r="1344" spans="1:15" x14ac:dyDescent="0.25">
      <c r="A1344">
        <v>1.219308702275157E-3</v>
      </c>
      <c r="B1344">
        <v>0.25025045871734619</v>
      </c>
      <c r="C1344">
        <v>0.74853020906448364</v>
      </c>
      <c r="D1344">
        <v>0</v>
      </c>
      <c r="E1344">
        <v>0</v>
      </c>
      <c r="F1344">
        <v>1</v>
      </c>
      <c r="G1344">
        <v>-3.4555251793149702</v>
      </c>
      <c r="H1344">
        <v>-0.50321209404816969</v>
      </c>
      <c r="I1344">
        <v>-0.49880855319276202</v>
      </c>
      <c r="J1344">
        <v>0.31449957842007281</v>
      </c>
      <c r="K1344">
        <v>1.0986034238338469</v>
      </c>
      <c r="L1344">
        <v>9.9522251844064158E-4</v>
      </c>
      <c r="M1344">
        <v>2.244379022158682E-2</v>
      </c>
      <c r="N1344">
        <v>2.267461491283029E-2</v>
      </c>
      <c r="O1344">
        <f t="shared" si="20"/>
        <v>-1.4858486088519671</v>
      </c>
    </row>
    <row r="1345" spans="1:15" x14ac:dyDescent="0.25">
      <c r="A1345">
        <v>0.46674650907516479</v>
      </c>
      <c r="B1345">
        <v>0.52336591482162476</v>
      </c>
      <c r="C1345">
        <v>9.8875425755977631E-3</v>
      </c>
      <c r="D1345">
        <v>1</v>
      </c>
      <c r="E1345">
        <v>0</v>
      </c>
      <c r="F1345">
        <v>0</v>
      </c>
      <c r="G1345">
        <v>13.61373397927087</v>
      </c>
      <c r="H1345">
        <v>13.209500604154909</v>
      </c>
      <c r="I1345">
        <v>-3.7090169760797762</v>
      </c>
      <c r="J1345">
        <v>0.78287268847227098</v>
      </c>
      <c r="K1345">
        <v>1.0986081659793849</v>
      </c>
      <c r="L1345">
        <v>8.9003765897359699E-3</v>
      </c>
      <c r="M1345">
        <v>8.7925126717891544E-3</v>
      </c>
      <c r="N1345">
        <v>4.9217906416743062E-4</v>
      </c>
      <c r="O1345">
        <f t="shared" si="20"/>
        <v>7.7047392024486676</v>
      </c>
    </row>
    <row r="1346" spans="1:15" x14ac:dyDescent="0.25">
      <c r="A1346">
        <v>2.9765386716462672E-4</v>
      </c>
      <c r="B1346">
        <v>0.99840474128723145</v>
      </c>
      <c r="C1346">
        <v>1.2975924182683229E-3</v>
      </c>
      <c r="D1346">
        <v>0</v>
      </c>
      <c r="E1346">
        <v>1</v>
      </c>
      <c r="F1346">
        <v>0</v>
      </c>
      <c r="G1346">
        <v>-3.5052235460463161</v>
      </c>
      <c r="H1346">
        <v>-3.526649872386443</v>
      </c>
      <c r="I1346">
        <v>-3.509286278833351</v>
      </c>
      <c r="J1346">
        <v>1.6014818126859609E-3</v>
      </c>
      <c r="K1346">
        <v>1.0986400485038761</v>
      </c>
      <c r="L1346">
        <v>9.0231643785898541E-4</v>
      </c>
      <c r="M1346">
        <v>8.6200283567450242E-4</v>
      </c>
      <c r="N1346">
        <v>8.93416954568238E-4</v>
      </c>
      <c r="O1346">
        <f t="shared" si="20"/>
        <v>-3.5137198990887035</v>
      </c>
    </row>
    <row r="1347" spans="1:15" x14ac:dyDescent="0.25">
      <c r="A1347">
        <v>0.17952960729598999</v>
      </c>
      <c r="B1347">
        <v>0.59722238779067993</v>
      </c>
      <c r="C1347">
        <v>0.22324807941913599</v>
      </c>
      <c r="D1347">
        <v>0</v>
      </c>
      <c r="E1347">
        <v>1</v>
      </c>
      <c r="F1347">
        <v>0</v>
      </c>
      <c r="G1347">
        <v>-0.40017484431766309</v>
      </c>
      <c r="H1347">
        <v>2.9726674037358851</v>
      </c>
      <c r="I1347">
        <v>-0.32199848491500083</v>
      </c>
      <c r="J1347">
        <v>0.53755648389458655</v>
      </c>
      <c r="K1347">
        <v>1.0986381161212919</v>
      </c>
      <c r="L1347">
        <v>8.0023672198876739E-3</v>
      </c>
      <c r="M1347">
        <v>1.6103751841001209E-2</v>
      </c>
      <c r="N1347">
        <v>1.3656396185979251E-2</v>
      </c>
      <c r="O1347">
        <f t="shared" ref="O1347:O1410" si="21">AVERAGE(G1347:I1347)</f>
        <v>0.75016469150107368</v>
      </c>
    </row>
    <row r="1348" spans="1:15" x14ac:dyDescent="0.25">
      <c r="A1348">
        <v>0.72065460681915283</v>
      </c>
      <c r="B1348">
        <v>0.235190749168396</v>
      </c>
      <c r="C1348">
        <v>4.4154692441225052E-2</v>
      </c>
      <c r="D1348">
        <v>1</v>
      </c>
      <c r="E1348">
        <v>0</v>
      </c>
      <c r="F1348">
        <v>0</v>
      </c>
      <c r="G1348">
        <v>1.836316470386012</v>
      </c>
      <c r="H1348">
        <v>2.1032453073639981</v>
      </c>
      <c r="I1348">
        <v>-2.5980865316116328</v>
      </c>
      <c r="J1348">
        <v>0.33691800460219379</v>
      </c>
      <c r="K1348">
        <v>1.09860484957695</v>
      </c>
      <c r="L1348">
        <v>9.3510875012725592E-3</v>
      </c>
      <c r="M1348">
        <v>5.925531149841845E-3</v>
      </c>
      <c r="N1348">
        <v>1.469836803153157E-3</v>
      </c>
      <c r="O1348">
        <f t="shared" si="21"/>
        <v>0.44715841537945905</v>
      </c>
    </row>
    <row r="1349" spans="1:15" x14ac:dyDescent="0.25">
      <c r="A1349">
        <v>2.6852634618990118E-4</v>
      </c>
      <c r="B1349">
        <v>7.1926385164260864E-2</v>
      </c>
      <c r="C1349">
        <v>0.92780512571334839</v>
      </c>
      <c r="D1349">
        <v>0</v>
      </c>
      <c r="E1349">
        <v>0</v>
      </c>
      <c r="F1349">
        <v>1</v>
      </c>
      <c r="G1349">
        <v>-3.491118488081097</v>
      </c>
      <c r="H1349">
        <v>-2.0649631389401382</v>
      </c>
      <c r="I1349">
        <v>-2.0626197986429018</v>
      </c>
      <c r="J1349">
        <v>7.6381874866783619E-2</v>
      </c>
      <c r="K1349">
        <v>1.0986087906360631</v>
      </c>
      <c r="L1349">
        <v>9.2815235382914807E-4</v>
      </c>
      <c r="M1349">
        <v>3.2104963320307429E-3</v>
      </c>
      <c r="N1349">
        <v>3.249259316362441E-3</v>
      </c>
      <c r="O1349">
        <f t="shared" si="21"/>
        <v>-2.5395671418880457</v>
      </c>
    </row>
    <row r="1350" spans="1:15" x14ac:dyDescent="0.25">
      <c r="A1350">
        <v>1.7388749402016399E-3</v>
      </c>
      <c r="B1350">
        <v>3.1649798154830933E-2</v>
      </c>
      <c r="C1350">
        <v>0.96661126613616943</v>
      </c>
      <c r="D1350">
        <v>0</v>
      </c>
      <c r="E1350">
        <v>0</v>
      </c>
      <c r="F1350">
        <v>1</v>
      </c>
      <c r="G1350">
        <v>-3.5188458353525962</v>
      </c>
      <c r="H1350">
        <v>-2.9102528131991279</v>
      </c>
      <c r="I1350">
        <v>-2.8655701500118802</v>
      </c>
      <c r="J1350">
        <v>3.4402832787018271E-2</v>
      </c>
      <c r="K1350">
        <v>1.0986097753047941</v>
      </c>
      <c r="L1350">
        <v>8.7512237109876878E-4</v>
      </c>
      <c r="M1350">
        <v>1.5619266778230669E-3</v>
      </c>
      <c r="N1350">
        <v>1.6510107088834049E-3</v>
      </c>
      <c r="O1350">
        <f t="shared" si="21"/>
        <v>-3.0982229328545348</v>
      </c>
    </row>
    <row r="1351" spans="1:15" x14ac:dyDescent="0.25">
      <c r="A1351">
        <v>0.985221266746521</v>
      </c>
      <c r="B1351">
        <v>7.7979029156267643E-3</v>
      </c>
      <c r="C1351">
        <v>6.9807879626750946E-3</v>
      </c>
      <c r="D1351">
        <v>1</v>
      </c>
      <c r="E1351">
        <v>0</v>
      </c>
      <c r="F1351">
        <v>0</v>
      </c>
      <c r="G1351">
        <v>-3.3227934452153112</v>
      </c>
      <c r="H1351">
        <v>-3.4630191885177051</v>
      </c>
      <c r="I1351">
        <v>-3.4545509217125812</v>
      </c>
      <c r="J1351">
        <v>1.49577325116843E-2</v>
      </c>
      <c r="K1351">
        <v>1.09859174489975</v>
      </c>
      <c r="L1351">
        <v>1.057134300936013E-3</v>
      </c>
      <c r="M1351">
        <v>9.1901895211776718E-4</v>
      </c>
      <c r="N1351">
        <v>9.4864958373364061E-4</v>
      </c>
      <c r="O1351">
        <f t="shared" si="21"/>
        <v>-3.4134545184818657</v>
      </c>
    </row>
    <row r="1352" spans="1:15" x14ac:dyDescent="0.25">
      <c r="A1352">
        <v>0.99862676858901978</v>
      </c>
      <c r="B1352">
        <v>1.3644668797496709E-4</v>
      </c>
      <c r="C1352">
        <v>1.2367967283353209E-3</v>
      </c>
      <c r="D1352">
        <v>1</v>
      </c>
      <c r="E1352">
        <v>0</v>
      </c>
      <c r="F1352">
        <v>0</v>
      </c>
      <c r="G1352">
        <v>-3.4997751895985498</v>
      </c>
      <c r="H1352">
        <v>-3.5309906340898358</v>
      </c>
      <c r="I1352">
        <v>-3.5075732075017241</v>
      </c>
      <c r="J1352">
        <v>1.3760298602937841E-3</v>
      </c>
      <c r="K1352">
        <v>1.09859127998352</v>
      </c>
      <c r="L1352">
        <v>9.1040433994749037E-4</v>
      </c>
      <c r="M1352">
        <v>8.5705969078375688E-4</v>
      </c>
      <c r="N1352">
        <v>8.9664332426764304E-4</v>
      </c>
      <c r="O1352">
        <f t="shared" si="21"/>
        <v>-3.5127796770633695</v>
      </c>
    </row>
    <row r="1353" spans="1:15" x14ac:dyDescent="0.25">
      <c r="A1353">
        <v>1.9617541693151001E-3</v>
      </c>
      <c r="B1353">
        <v>3.7606939673423767E-2</v>
      </c>
      <c r="C1353">
        <v>0.96043133735656738</v>
      </c>
      <c r="D1353">
        <v>0</v>
      </c>
      <c r="E1353">
        <v>0</v>
      </c>
      <c r="F1353">
        <v>1</v>
      </c>
      <c r="G1353">
        <v>-3.4711365495061091</v>
      </c>
      <c r="H1353">
        <v>-2.7760472345753291</v>
      </c>
      <c r="I1353">
        <v>-2.7278296466655152</v>
      </c>
      <c r="J1353">
        <v>4.0806010551750663E-2</v>
      </c>
      <c r="K1353">
        <v>1.0986070513725279</v>
      </c>
      <c r="L1353">
        <v>9.6221493822667981E-4</v>
      </c>
      <c r="M1353">
        <v>1.6228068270720539E-3</v>
      </c>
      <c r="N1353">
        <v>1.7100166878662999E-3</v>
      </c>
      <c r="O1353">
        <f t="shared" si="21"/>
        <v>-2.9916711435823178</v>
      </c>
    </row>
    <row r="1354" spans="1:15" x14ac:dyDescent="0.25">
      <c r="A1354">
        <v>5.3151887841522694E-3</v>
      </c>
      <c r="B1354">
        <v>0.31276610493659968</v>
      </c>
      <c r="C1354">
        <v>0.68191874027252197</v>
      </c>
      <c r="D1354">
        <v>0</v>
      </c>
      <c r="E1354">
        <v>0</v>
      </c>
      <c r="F1354">
        <v>1</v>
      </c>
      <c r="G1354">
        <v>-3.740763152926335</v>
      </c>
      <c r="H1354">
        <v>3.2055592999236229</v>
      </c>
      <c r="I1354">
        <v>3.299859065458898</v>
      </c>
      <c r="J1354">
        <v>0.39291300363838672</v>
      </c>
      <c r="K1354">
        <v>1.0986041748523709</v>
      </c>
      <c r="L1354">
        <v>5.3438550003193086E-4</v>
      </c>
      <c r="M1354">
        <v>8.7757884175516665E-3</v>
      </c>
      <c r="N1354">
        <v>8.9402194134891033E-3</v>
      </c>
      <c r="O1354">
        <f t="shared" si="21"/>
        <v>0.92155173748539532</v>
      </c>
    </row>
    <row r="1355" spans="1:15" x14ac:dyDescent="0.25">
      <c r="A1355">
        <v>0.90137916803359985</v>
      </c>
      <c r="B1355">
        <v>6.5185099840164185E-2</v>
      </c>
      <c r="C1355">
        <v>3.3435683697462082E-2</v>
      </c>
      <c r="D1355">
        <v>1</v>
      </c>
      <c r="E1355">
        <v>0</v>
      </c>
      <c r="F1355">
        <v>0</v>
      </c>
      <c r="G1355">
        <v>-1.2786031538913061</v>
      </c>
      <c r="H1355">
        <v>-2.049095527680036</v>
      </c>
      <c r="I1355">
        <v>-2.89628358154458</v>
      </c>
      <c r="J1355">
        <v>0.1053199428319931</v>
      </c>
      <c r="K1355">
        <v>1.098599823713303</v>
      </c>
      <c r="L1355">
        <v>2.986805804539471E-3</v>
      </c>
      <c r="M1355">
        <v>2.0146149909123778E-3</v>
      </c>
      <c r="N1355">
        <v>1.0270905331708491E-3</v>
      </c>
      <c r="O1355">
        <f t="shared" si="21"/>
        <v>-2.0746607543719739</v>
      </c>
    </row>
    <row r="1356" spans="1:15" x14ac:dyDescent="0.25">
      <c r="A1356">
        <v>7.4853864498436451E-4</v>
      </c>
      <c r="B1356">
        <v>0.98932749032974243</v>
      </c>
      <c r="C1356">
        <v>9.9240150302648544E-3</v>
      </c>
      <c r="D1356">
        <v>0</v>
      </c>
      <c r="E1356">
        <v>1</v>
      </c>
      <c r="F1356">
        <v>0</v>
      </c>
      <c r="G1356">
        <v>-3.833474339398478</v>
      </c>
      <c r="H1356">
        <v>-3.6627764544015848</v>
      </c>
      <c r="I1356">
        <v>-3.670928462071092</v>
      </c>
      <c r="J1356">
        <v>1.0772773663047699E-2</v>
      </c>
      <c r="K1356">
        <v>1.0986244750022891</v>
      </c>
      <c r="L1356">
        <v>4.6748315298827953E-4</v>
      </c>
      <c r="M1356">
        <v>5.3146662685321644E-4</v>
      </c>
      <c r="N1356">
        <v>5.3980379016138613E-4</v>
      </c>
      <c r="O1356">
        <f t="shared" si="21"/>
        <v>-3.7223930852903848</v>
      </c>
    </row>
    <row r="1357" spans="1:15" x14ac:dyDescent="0.25">
      <c r="A1357">
        <v>5.4469462484121323E-3</v>
      </c>
      <c r="B1357">
        <v>2.3323500528931621E-2</v>
      </c>
      <c r="C1357">
        <v>0.97122955322265625</v>
      </c>
      <c r="D1357">
        <v>0</v>
      </c>
      <c r="E1357">
        <v>0</v>
      </c>
      <c r="F1357">
        <v>1</v>
      </c>
      <c r="G1357">
        <v>-3.6871636094280729</v>
      </c>
      <c r="H1357">
        <v>-3.2098601477728499</v>
      </c>
      <c r="I1357">
        <v>-3.0406534403400149</v>
      </c>
      <c r="J1357">
        <v>2.941995660308748E-2</v>
      </c>
      <c r="K1357">
        <v>1.0986070203781131</v>
      </c>
      <c r="L1357">
        <v>5.967293163848808E-4</v>
      </c>
      <c r="M1357">
        <v>8.7469571735709906E-4</v>
      </c>
      <c r="N1357">
        <v>9.9239897099323571E-4</v>
      </c>
      <c r="O1357">
        <f t="shared" si="21"/>
        <v>-3.3125590658469797</v>
      </c>
    </row>
    <row r="1358" spans="1:15" x14ac:dyDescent="0.25">
      <c r="A1358">
        <v>8.3281623665243387E-4</v>
      </c>
      <c r="B1358">
        <v>0.99420064687728882</v>
      </c>
      <c r="C1358">
        <v>4.9665686674416074E-3</v>
      </c>
      <c r="D1358">
        <v>0</v>
      </c>
      <c r="E1358">
        <v>1</v>
      </c>
      <c r="F1358">
        <v>0</v>
      </c>
      <c r="G1358">
        <v>-3.8438490844118758</v>
      </c>
      <c r="H1358">
        <v>-3.8014630949650678</v>
      </c>
      <c r="I1358">
        <v>-3.7970896201987241</v>
      </c>
      <c r="J1358">
        <v>5.8263283438282094E-3</v>
      </c>
      <c r="K1358">
        <v>1.098622027635574</v>
      </c>
      <c r="L1358">
        <v>4.5773808307103542E-4</v>
      </c>
      <c r="M1358">
        <v>4.6410806135099852E-4</v>
      </c>
      <c r="N1358">
        <v>4.7805866597627761E-4</v>
      </c>
      <c r="O1358">
        <f t="shared" si="21"/>
        <v>-3.8141339331918895</v>
      </c>
    </row>
    <row r="1359" spans="1:15" x14ac:dyDescent="0.25">
      <c r="A1359">
        <v>6.1329126765485853E-5</v>
      </c>
      <c r="B1359">
        <v>0.20299321413040161</v>
      </c>
      <c r="C1359">
        <v>0.79694539308547974</v>
      </c>
      <c r="D1359">
        <v>0</v>
      </c>
      <c r="E1359">
        <v>0</v>
      </c>
      <c r="F1359">
        <v>1</v>
      </c>
      <c r="G1359">
        <v>-3.6478448090617892</v>
      </c>
      <c r="H1359">
        <v>-0.2917671775836943</v>
      </c>
      <c r="I1359">
        <v>-0.29409249843295537</v>
      </c>
      <c r="J1359">
        <v>0.23554748896509409</v>
      </c>
      <c r="K1359">
        <v>1.0986062467098241</v>
      </c>
      <c r="L1359">
        <v>6.7845312859127205E-4</v>
      </c>
      <c r="M1359">
        <v>1.032937539275736E-2</v>
      </c>
      <c r="N1359">
        <v>1.035383297130466E-2</v>
      </c>
      <c r="O1359">
        <f t="shared" si="21"/>
        <v>-1.4112348283594798</v>
      </c>
    </row>
    <row r="1360" spans="1:15" x14ac:dyDescent="0.25">
      <c r="A1360">
        <v>7.1516004391014576E-4</v>
      </c>
      <c r="B1360">
        <v>0.98792314529418945</v>
      </c>
      <c r="C1360">
        <v>1.1361587792634961E-2</v>
      </c>
      <c r="D1360">
        <v>0</v>
      </c>
      <c r="E1360">
        <v>1</v>
      </c>
      <c r="F1360">
        <v>0</v>
      </c>
      <c r="G1360">
        <v>-3.5027572491693189</v>
      </c>
      <c r="H1360">
        <v>-3.379430429668286</v>
      </c>
      <c r="I1360">
        <v>-3.3687727792276738</v>
      </c>
      <c r="J1360">
        <v>1.223083182587288E-2</v>
      </c>
      <c r="K1360">
        <v>1.09864776968956</v>
      </c>
      <c r="L1360">
        <v>9.0635563532259766E-4</v>
      </c>
      <c r="M1360">
        <v>1.003569050226361E-3</v>
      </c>
      <c r="N1360">
        <v>1.048182617523707E-3</v>
      </c>
      <c r="O1360">
        <f t="shared" si="21"/>
        <v>-3.4169868193550932</v>
      </c>
    </row>
    <row r="1361" spans="1:15" x14ac:dyDescent="0.25">
      <c r="A1361">
        <v>3.786825574934483E-3</v>
      </c>
      <c r="B1361">
        <v>0.21978387236595151</v>
      </c>
      <c r="C1361">
        <v>0.77642911672592163</v>
      </c>
      <c r="D1361">
        <v>0</v>
      </c>
      <c r="E1361">
        <v>1</v>
      </c>
      <c r="F1361">
        <v>0</v>
      </c>
      <c r="G1361">
        <v>-3.5043051329636978</v>
      </c>
      <c r="H1361">
        <v>36.827478735135173</v>
      </c>
      <c r="I1361">
        <v>35.58702870651873</v>
      </c>
      <c r="J1361">
        <v>1.5858009445667269</v>
      </c>
      <c r="K1361">
        <v>1.0986382520198821</v>
      </c>
      <c r="L1361">
        <v>8.896078757061332E-4</v>
      </c>
      <c r="M1361">
        <v>7.7531710267066964E-3</v>
      </c>
      <c r="N1361">
        <v>7.9309822176583111E-3</v>
      </c>
      <c r="O1361">
        <f t="shared" si="21"/>
        <v>22.970067436230067</v>
      </c>
    </row>
    <row r="1362" spans="1:15" x14ac:dyDescent="0.25">
      <c r="A1362">
        <v>0.60315781831741333</v>
      </c>
      <c r="B1362">
        <v>4.4240307062864297E-2</v>
      </c>
      <c r="C1362">
        <v>0.35260182619094849</v>
      </c>
      <c r="D1362">
        <v>1</v>
      </c>
      <c r="E1362">
        <v>0</v>
      </c>
      <c r="F1362">
        <v>0</v>
      </c>
      <c r="G1362">
        <v>3.205904007567415</v>
      </c>
      <c r="H1362">
        <v>-2.606741584394225</v>
      </c>
      <c r="I1362">
        <v>2.594369764350283</v>
      </c>
      <c r="J1362">
        <v>0.52567714869976045</v>
      </c>
      <c r="K1362">
        <v>1.0985866129398349</v>
      </c>
      <c r="L1362">
        <v>1.482438278617337E-2</v>
      </c>
      <c r="M1362">
        <v>1.5928269131109121E-3</v>
      </c>
      <c r="N1362">
        <v>1.3049000408500429E-2</v>
      </c>
      <c r="O1362">
        <f t="shared" si="21"/>
        <v>1.0645107291744911</v>
      </c>
    </row>
    <row r="1363" spans="1:15" x14ac:dyDescent="0.25">
      <c r="A1363">
        <v>0.99357259273529053</v>
      </c>
      <c r="B1363">
        <v>2.379276847932488E-4</v>
      </c>
      <c r="C1363">
        <v>6.1895181424915791E-3</v>
      </c>
      <c r="D1363">
        <v>1</v>
      </c>
      <c r="E1363">
        <v>0</v>
      </c>
      <c r="F1363">
        <v>0</v>
      </c>
      <c r="G1363">
        <v>-3.7226234427827829</v>
      </c>
      <c r="H1363">
        <v>-3.8259266608283462</v>
      </c>
      <c r="I1363">
        <v>-3.7263227194482109</v>
      </c>
      <c r="J1363">
        <v>6.4747364365030083E-3</v>
      </c>
      <c r="K1363">
        <v>1.0986080288887019</v>
      </c>
      <c r="L1363">
        <v>5.4128291958477348E-4</v>
      </c>
      <c r="M1363">
        <v>4.7510607022616108E-4</v>
      </c>
      <c r="N1363">
        <v>5.402042152127251E-4</v>
      </c>
      <c r="O1363">
        <f t="shared" si="21"/>
        <v>-3.75829094101978</v>
      </c>
    </row>
    <row r="1364" spans="1:15" x14ac:dyDescent="0.25">
      <c r="A1364">
        <v>3.3429510949645191E-5</v>
      </c>
      <c r="B1364">
        <v>2.2306842729449272E-3</v>
      </c>
      <c r="C1364">
        <v>0.99773591756820679</v>
      </c>
      <c r="D1364">
        <v>0</v>
      </c>
      <c r="E1364">
        <v>0</v>
      </c>
      <c r="F1364">
        <v>1</v>
      </c>
      <c r="G1364">
        <v>-3.4857319478726692</v>
      </c>
      <c r="H1364">
        <v>-3.509224613469613</v>
      </c>
      <c r="I1364">
        <v>-3.4913728366915322</v>
      </c>
      <c r="J1364">
        <v>2.2692976032703881E-3</v>
      </c>
      <c r="K1364">
        <v>1.0986084961891169</v>
      </c>
      <c r="L1364">
        <v>9.3827724075490337E-4</v>
      </c>
      <c r="M1364">
        <v>8.9022280371864326E-4</v>
      </c>
      <c r="N1364">
        <v>9.2261206191324163E-4</v>
      </c>
      <c r="O1364">
        <f t="shared" si="21"/>
        <v>-3.4954431326779378</v>
      </c>
    </row>
    <row r="1365" spans="1:15" x14ac:dyDescent="0.25">
      <c r="A1365">
        <v>0.2174627631902695</v>
      </c>
      <c r="B1365">
        <v>0.76130276918411255</v>
      </c>
      <c r="C1365">
        <v>2.1234387531876561E-2</v>
      </c>
      <c r="D1365">
        <v>0</v>
      </c>
      <c r="E1365">
        <v>1</v>
      </c>
      <c r="F1365">
        <v>0</v>
      </c>
      <c r="G1365">
        <v>-5.8405131769099672E-2</v>
      </c>
      <c r="H1365">
        <v>0.31428830862043489</v>
      </c>
      <c r="I1365">
        <v>-3.3203859098736128</v>
      </c>
      <c r="J1365">
        <v>0.28279239535331718</v>
      </c>
      <c r="K1365">
        <v>1.0986257851123811</v>
      </c>
      <c r="L1365">
        <v>1.0696652811020609E-2</v>
      </c>
      <c r="M1365">
        <v>1.110972999595105E-2</v>
      </c>
      <c r="N1365">
        <v>6.5857805020641536E-4</v>
      </c>
      <c r="O1365">
        <f t="shared" si="21"/>
        <v>-1.0215009110074258</v>
      </c>
    </row>
    <row r="1366" spans="1:15" x14ac:dyDescent="0.25">
      <c r="A1366">
        <v>0.47798579931259161</v>
      </c>
      <c r="B1366">
        <v>0.49764880537986761</v>
      </c>
      <c r="C1366">
        <v>2.4365408346056942E-2</v>
      </c>
      <c r="D1366">
        <v>1</v>
      </c>
      <c r="E1366">
        <v>0</v>
      </c>
      <c r="F1366">
        <v>0</v>
      </c>
      <c r="G1366">
        <v>7.5051391862767396</v>
      </c>
      <c r="H1366">
        <v>6.8448700283876924</v>
      </c>
      <c r="I1366">
        <v>-3.144193049680871</v>
      </c>
      <c r="J1366">
        <v>0.77044389456510542</v>
      </c>
      <c r="K1366">
        <v>1.0985922515392299</v>
      </c>
      <c r="L1366">
        <v>1.41419047722593E-2</v>
      </c>
      <c r="M1366">
        <v>1.377816166495904E-2</v>
      </c>
      <c r="N1366">
        <v>1.0624840651871641E-3</v>
      </c>
      <c r="O1366">
        <f t="shared" si="21"/>
        <v>3.7352720549945206</v>
      </c>
    </row>
    <row r="1367" spans="1:15" x14ac:dyDescent="0.25">
      <c r="A1367">
        <v>5.5887521739350632E-5</v>
      </c>
      <c r="B1367">
        <v>3.366528544574976E-3</v>
      </c>
      <c r="C1367">
        <v>0.99657762050628662</v>
      </c>
      <c r="D1367">
        <v>0</v>
      </c>
      <c r="E1367">
        <v>0</v>
      </c>
      <c r="F1367">
        <v>1</v>
      </c>
      <c r="G1367">
        <v>-3.7715903389561709</v>
      </c>
      <c r="H1367">
        <v>-3.7530025348288909</v>
      </c>
      <c r="I1367">
        <v>-3.7357442143810982</v>
      </c>
      <c r="J1367">
        <v>3.4412175134639262E-3</v>
      </c>
      <c r="K1367">
        <v>1.098605293035507</v>
      </c>
      <c r="L1367">
        <v>5.2970697884635598E-4</v>
      </c>
      <c r="M1367">
        <v>5.3831935110792983E-4</v>
      </c>
      <c r="N1367">
        <v>5.5724398771417327E-4</v>
      </c>
      <c r="O1367">
        <f t="shared" si="21"/>
        <v>-3.7534456960553868</v>
      </c>
    </row>
    <row r="1368" spans="1:15" x14ac:dyDescent="0.25">
      <c r="A1368">
        <v>3.7317958194762468E-3</v>
      </c>
      <c r="B1368">
        <v>0.37088799476623541</v>
      </c>
      <c r="C1368">
        <v>0.62538027763366699</v>
      </c>
      <c r="D1368">
        <v>0</v>
      </c>
      <c r="E1368">
        <v>0</v>
      </c>
      <c r="F1368">
        <v>1</v>
      </c>
      <c r="G1368">
        <v>-3.4416586688110362</v>
      </c>
      <c r="H1368">
        <v>4.4600206069760873</v>
      </c>
      <c r="I1368">
        <v>4.5840698990972939</v>
      </c>
      <c r="J1368">
        <v>0.48251508012413979</v>
      </c>
      <c r="K1368">
        <v>1.098600480556488</v>
      </c>
      <c r="L1368">
        <v>1.010716310247517E-3</v>
      </c>
      <c r="M1368">
        <v>1.018422661582008E-2</v>
      </c>
      <c r="N1368">
        <v>1.0204246849752961E-2</v>
      </c>
      <c r="O1368">
        <f t="shared" si="21"/>
        <v>1.8674772790874483</v>
      </c>
    </row>
    <row r="1369" spans="1:15" x14ac:dyDescent="0.25">
      <c r="A1369">
        <v>2.317512221634388E-2</v>
      </c>
      <c r="B1369">
        <v>3.671618178486824E-2</v>
      </c>
      <c r="C1369">
        <v>0.94010871648788452</v>
      </c>
      <c r="D1369">
        <v>0</v>
      </c>
      <c r="E1369">
        <v>0</v>
      </c>
      <c r="F1369">
        <v>1</v>
      </c>
      <c r="G1369">
        <v>-3.2158970647295688</v>
      </c>
      <c r="H1369">
        <v>-2.7854513326982251</v>
      </c>
      <c r="I1369">
        <v>-2.0795851338074618</v>
      </c>
      <c r="J1369">
        <v>6.2281513456255197E-2</v>
      </c>
      <c r="K1369">
        <v>1.0986046159267431</v>
      </c>
      <c r="L1369">
        <v>8.6517777526751161E-4</v>
      </c>
      <c r="M1369">
        <v>1.035135675920174E-3</v>
      </c>
      <c r="N1369">
        <v>1.5545491478405891E-3</v>
      </c>
      <c r="O1369">
        <f t="shared" si="21"/>
        <v>-2.6936445104117523</v>
      </c>
    </row>
    <row r="1370" spans="1:15" x14ac:dyDescent="0.25">
      <c r="A1370">
        <v>2.1683096885681149E-2</v>
      </c>
      <c r="B1370">
        <v>6.7816577851772308E-2</v>
      </c>
      <c r="C1370">
        <v>0.91050040721893311</v>
      </c>
      <c r="D1370">
        <v>0</v>
      </c>
      <c r="E1370">
        <v>0</v>
      </c>
      <c r="F1370">
        <v>1</v>
      </c>
      <c r="G1370">
        <v>-3.2918282044280431</v>
      </c>
      <c r="H1370">
        <v>-1.6454519808678101</v>
      </c>
      <c r="I1370">
        <v>-1.1488891821109759</v>
      </c>
      <c r="J1370">
        <v>9.4708509109914296E-2</v>
      </c>
      <c r="K1370">
        <v>1.098605479001999</v>
      </c>
      <c r="L1370">
        <v>7.1918526373337954E-4</v>
      </c>
      <c r="M1370">
        <v>1.402876921929419E-3</v>
      </c>
      <c r="N1370">
        <v>2.0608309423550959E-3</v>
      </c>
      <c r="O1370">
        <f t="shared" si="21"/>
        <v>-2.0287231224689428</v>
      </c>
    </row>
    <row r="1371" spans="1:15" x14ac:dyDescent="0.25">
      <c r="A1371">
        <v>0.92566752433776855</v>
      </c>
      <c r="B1371">
        <v>1.4828904531896109E-2</v>
      </c>
      <c r="C1371">
        <v>5.9503551572561257E-2</v>
      </c>
      <c r="D1371">
        <v>1</v>
      </c>
      <c r="E1371">
        <v>0</v>
      </c>
      <c r="F1371">
        <v>0</v>
      </c>
      <c r="G1371">
        <v>-2.095969112109378</v>
      </c>
      <c r="H1371">
        <v>-3.3319008954339142</v>
      </c>
      <c r="I1371">
        <v>-2.3191103609352042</v>
      </c>
      <c r="J1371">
        <v>7.9911813503131271E-2</v>
      </c>
      <c r="K1371">
        <v>1.098594655990601</v>
      </c>
      <c r="L1371">
        <v>4.9413982196711004E-3</v>
      </c>
      <c r="M1371">
        <v>1.031183084705845E-3</v>
      </c>
      <c r="N1371">
        <v>3.9284350350499153E-3</v>
      </c>
      <c r="O1371">
        <f t="shared" si="21"/>
        <v>-2.5823267894928321</v>
      </c>
    </row>
    <row r="1372" spans="1:15" x14ac:dyDescent="0.25">
      <c r="A1372">
        <v>8.6202165111899376E-3</v>
      </c>
      <c r="B1372">
        <v>0.9520685076713562</v>
      </c>
      <c r="C1372">
        <v>3.9311274886131287E-2</v>
      </c>
      <c r="D1372">
        <v>0</v>
      </c>
      <c r="E1372">
        <v>1</v>
      </c>
      <c r="F1372">
        <v>0</v>
      </c>
      <c r="G1372">
        <v>-3.5638380333725821</v>
      </c>
      <c r="H1372">
        <v>-2.4803052851664829</v>
      </c>
      <c r="I1372">
        <v>-2.722780480592272</v>
      </c>
      <c r="J1372">
        <v>4.9593896982260049E-2</v>
      </c>
      <c r="K1372">
        <v>1.0986300373077389</v>
      </c>
      <c r="L1372">
        <v>7.2432888555340469E-4</v>
      </c>
      <c r="M1372">
        <v>1.4726042281836269E-3</v>
      </c>
      <c r="N1372">
        <v>1.235953182913363E-3</v>
      </c>
      <c r="O1372">
        <f t="shared" si="21"/>
        <v>-2.9223079330437791</v>
      </c>
    </row>
    <row r="1373" spans="1:15" x14ac:dyDescent="0.25">
      <c r="A1373">
        <v>1.8075748812407261E-4</v>
      </c>
      <c r="B1373">
        <v>0.75725281238555908</v>
      </c>
      <c r="C1373">
        <v>0.24256643652915949</v>
      </c>
      <c r="D1373">
        <v>0</v>
      </c>
      <c r="E1373">
        <v>1</v>
      </c>
      <c r="F1373">
        <v>0</v>
      </c>
      <c r="G1373">
        <v>-3.735361912203865</v>
      </c>
      <c r="H1373">
        <v>4.8806116436753477E-2</v>
      </c>
      <c r="I1373">
        <v>4.3805141207423397E-2</v>
      </c>
      <c r="J1373">
        <v>0.29045469239354132</v>
      </c>
      <c r="K1373">
        <v>1.098627845048904</v>
      </c>
      <c r="L1373">
        <v>5.6948324392180893E-4</v>
      </c>
      <c r="M1373">
        <v>1.335037627723068E-2</v>
      </c>
      <c r="N1373">
        <v>1.3363836333155641E-2</v>
      </c>
      <c r="O1373">
        <f t="shared" si="21"/>
        <v>-1.2142502181865626</v>
      </c>
    </row>
    <row r="1374" spans="1:15" x14ac:dyDescent="0.25">
      <c r="A1374">
        <v>2.3756490554660559E-3</v>
      </c>
      <c r="B1374">
        <v>5.1909793168306351E-2</v>
      </c>
      <c r="C1374">
        <v>0.94571459293365479</v>
      </c>
      <c r="D1374">
        <v>0</v>
      </c>
      <c r="E1374">
        <v>0</v>
      </c>
      <c r="F1374">
        <v>1</v>
      </c>
      <c r="G1374">
        <v>-3.850286412283157</v>
      </c>
      <c r="H1374">
        <v>-2.3373690626347812</v>
      </c>
      <c r="I1374">
        <v>-2.285241291045446</v>
      </c>
      <c r="J1374">
        <v>5.6470253672450781E-2</v>
      </c>
      <c r="K1374">
        <v>1.098605662584305</v>
      </c>
      <c r="L1374">
        <v>4.4688837078865618E-4</v>
      </c>
      <c r="M1374">
        <v>1.44480902235955E-3</v>
      </c>
      <c r="N1374">
        <v>1.5538181469310079E-3</v>
      </c>
      <c r="O1374">
        <f t="shared" si="21"/>
        <v>-2.8242989219877948</v>
      </c>
    </row>
    <row r="1375" spans="1:15" x14ac:dyDescent="0.25">
      <c r="A1375">
        <v>1.126319475588389E-4</v>
      </c>
      <c r="B1375">
        <v>0.2128525227308273</v>
      </c>
      <c r="C1375">
        <v>0.78703480958938599</v>
      </c>
      <c r="D1375">
        <v>0</v>
      </c>
      <c r="E1375">
        <v>0</v>
      </c>
      <c r="F1375">
        <v>1</v>
      </c>
      <c r="G1375">
        <v>-3.4877746979537632</v>
      </c>
      <c r="H1375">
        <v>-0.76235919514354156</v>
      </c>
      <c r="I1375">
        <v>-0.7633197515206338</v>
      </c>
      <c r="J1375">
        <v>0.25691743778064852</v>
      </c>
      <c r="K1375">
        <v>1.098600578308105</v>
      </c>
      <c r="L1375">
        <v>9.3444015575627759E-4</v>
      </c>
      <c r="M1375">
        <v>1.8295197864063081E-2</v>
      </c>
      <c r="N1375">
        <v>1.835163141367957E-2</v>
      </c>
      <c r="O1375">
        <f t="shared" si="21"/>
        <v>-1.671151214872646</v>
      </c>
    </row>
    <row r="1376" spans="1:15" x14ac:dyDescent="0.25">
      <c r="A1376">
        <v>2.3917414364404979E-4</v>
      </c>
      <c r="B1376">
        <v>1.4432689175009729E-2</v>
      </c>
      <c r="C1376">
        <v>0.98532813787460327</v>
      </c>
      <c r="D1376">
        <v>0</v>
      </c>
      <c r="E1376">
        <v>0</v>
      </c>
      <c r="F1376">
        <v>1</v>
      </c>
      <c r="G1376">
        <v>-3.5222763837002971</v>
      </c>
      <c r="H1376">
        <v>-3.312525626060145</v>
      </c>
      <c r="I1376">
        <v>-3.2916661586127072</v>
      </c>
      <c r="J1376">
        <v>1.493060651118867E-2</v>
      </c>
      <c r="K1376">
        <v>1.0985997259616851</v>
      </c>
      <c r="L1376">
        <v>8.7208962193585648E-4</v>
      </c>
      <c r="M1376">
        <v>1.0973264579661191E-3</v>
      </c>
      <c r="N1376">
        <v>1.1464322742540389E-3</v>
      </c>
      <c r="O1376">
        <f t="shared" si="21"/>
        <v>-3.3754893894577163</v>
      </c>
    </row>
    <row r="1377" spans="1:15" x14ac:dyDescent="0.25">
      <c r="A1377">
        <v>5.7773095250013276E-6</v>
      </c>
      <c r="B1377">
        <v>0.15039098262786871</v>
      </c>
      <c r="C1377">
        <v>0.84960329532623291</v>
      </c>
      <c r="D1377">
        <v>0</v>
      </c>
      <c r="E1377">
        <v>1</v>
      </c>
      <c r="F1377">
        <v>0</v>
      </c>
      <c r="G1377">
        <v>-3.5069413593335339</v>
      </c>
      <c r="H1377">
        <v>19.142004446308061</v>
      </c>
      <c r="I1377">
        <v>19.106725778756019</v>
      </c>
      <c r="J1377">
        <v>2.2280672654509539</v>
      </c>
      <c r="K1377">
        <v>1.098636342287064</v>
      </c>
      <c r="L1377">
        <v>8.9930999960825819E-4</v>
      </c>
      <c r="M1377">
        <v>1.704207522561773E-2</v>
      </c>
      <c r="N1377">
        <v>1.707096537575125E-2</v>
      </c>
      <c r="O1377">
        <f t="shared" si="21"/>
        <v>11.580596288576848</v>
      </c>
    </row>
    <row r="1378" spans="1:15" x14ac:dyDescent="0.25">
      <c r="A1378">
        <v>1.4926280528015919E-5</v>
      </c>
      <c r="B1378">
        <v>1.2834590161219239E-3</v>
      </c>
      <c r="C1378">
        <v>0.99870163202285767</v>
      </c>
      <c r="D1378">
        <v>0</v>
      </c>
      <c r="E1378">
        <v>0</v>
      </c>
      <c r="F1378">
        <v>1</v>
      </c>
      <c r="G1378">
        <v>-3.486397518875048</v>
      </c>
      <c r="H1378">
        <v>-3.5126249670504941</v>
      </c>
      <c r="I1378">
        <v>-3.4994539688306272</v>
      </c>
      <c r="J1378">
        <v>1.300042492657667E-3</v>
      </c>
      <c r="K1378">
        <v>1.098613551855087</v>
      </c>
      <c r="L1378">
        <v>9.3702998467631859E-4</v>
      </c>
      <c r="M1378">
        <v>8.8749646738506272E-4</v>
      </c>
      <c r="N1378">
        <v>9.1119102171433042E-4</v>
      </c>
      <c r="O1378">
        <f t="shared" si="21"/>
        <v>-3.4994921515853896</v>
      </c>
    </row>
    <row r="1379" spans="1:15" x14ac:dyDescent="0.25">
      <c r="A1379">
        <v>0.99235039949417114</v>
      </c>
      <c r="B1379">
        <v>2.7496896218508482E-3</v>
      </c>
      <c r="C1379">
        <v>4.8999027349054813E-3</v>
      </c>
      <c r="D1379">
        <v>1</v>
      </c>
      <c r="E1379">
        <v>0</v>
      </c>
      <c r="F1379">
        <v>0</v>
      </c>
      <c r="G1379">
        <v>-3.5678690400769111</v>
      </c>
      <c r="H1379">
        <v>-3.655234651141269</v>
      </c>
      <c r="I1379">
        <v>-3.6171883564803591</v>
      </c>
      <c r="J1379">
        <v>7.7030285343062136E-3</v>
      </c>
      <c r="K1379">
        <v>1.0985965323448179</v>
      </c>
      <c r="L1379">
        <v>7.3522989987395704E-4</v>
      </c>
      <c r="M1379">
        <v>6.6089904157706769E-4</v>
      </c>
      <c r="N1379">
        <v>6.9692938268417493E-4</v>
      </c>
      <c r="O1379">
        <f t="shared" si="21"/>
        <v>-3.6134306825661793</v>
      </c>
    </row>
    <row r="1380" spans="1:15" x14ac:dyDescent="0.25">
      <c r="A1380">
        <v>0.99850004911422729</v>
      </c>
      <c r="B1380">
        <v>1.6909484111238271E-4</v>
      </c>
      <c r="C1380">
        <v>1.3308230554685001E-3</v>
      </c>
      <c r="D1380">
        <v>1</v>
      </c>
      <c r="E1380">
        <v>0</v>
      </c>
      <c r="F1380">
        <v>0</v>
      </c>
      <c r="G1380">
        <v>-3.443549672366883</v>
      </c>
      <c r="H1380">
        <v>-3.4748270276271649</v>
      </c>
      <c r="I1380">
        <v>-3.457365639478009</v>
      </c>
      <c r="J1380">
        <v>1.5031051880214359E-3</v>
      </c>
      <c r="K1380">
        <v>1.098584767580032</v>
      </c>
      <c r="L1380">
        <v>1.01861840539641E-3</v>
      </c>
      <c r="M1380">
        <v>9.5893825236714747E-4</v>
      </c>
      <c r="N1380">
        <v>9.9127560270062531E-4</v>
      </c>
      <c r="O1380">
        <f t="shared" si="21"/>
        <v>-3.4585807798240187</v>
      </c>
    </row>
    <row r="1381" spans="1:15" x14ac:dyDescent="0.25">
      <c r="A1381">
        <v>3.9059147238731377E-2</v>
      </c>
      <c r="B1381">
        <v>0.94142776727676392</v>
      </c>
      <c r="C1381">
        <v>1.951315812766552E-2</v>
      </c>
      <c r="D1381">
        <v>0</v>
      </c>
      <c r="E1381">
        <v>1</v>
      </c>
      <c r="F1381">
        <v>0</v>
      </c>
      <c r="G1381">
        <v>-2.710641000416639</v>
      </c>
      <c r="H1381">
        <v>-2.121410962460871</v>
      </c>
      <c r="I1381">
        <v>-3.3832408718916649</v>
      </c>
      <c r="J1381">
        <v>6.099248005077243E-2</v>
      </c>
      <c r="K1381">
        <v>1.0986233651638031</v>
      </c>
      <c r="L1381">
        <v>1.0882418428082019E-3</v>
      </c>
      <c r="M1381">
        <v>1.5332440088968731E-3</v>
      </c>
      <c r="N1381">
        <v>6.2828326190356165E-4</v>
      </c>
      <c r="O1381">
        <f t="shared" si="21"/>
        <v>-2.7384309449230582</v>
      </c>
    </row>
    <row r="1382" spans="1:15" x14ac:dyDescent="0.25">
      <c r="A1382">
        <v>0.98372411727905273</v>
      </c>
      <c r="B1382">
        <v>6.2752966769039631E-3</v>
      </c>
      <c r="C1382">
        <v>1.000057812780142E-2</v>
      </c>
      <c r="D1382">
        <v>1</v>
      </c>
      <c r="E1382">
        <v>0</v>
      </c>
      <c r="F1382">
        <v>0</v>
      </c>
      <c r="G1382">
        <v>-3.4608894343285268</v>
      </c>
      <c r="H1382">
        <v>-3.7220575346115661</v>
      </c>
      <c r="I1382">
        <v>-3.6276417854518841</v>
      </c>
      <c r="J1382">
        <v>1.64701266400516E-2</v>
      </c>
      <c r="K1382">
        <v>1.098605179786682</v>
      </c>
      <c r="L1382">
        <v>6.6013408650178462E-4</v>
      </c>
      <c r="M1382">
        <v>5.4403385911427904E-4</v>
      </c>
      <c r="N1382">
        <v>5.9756411064881831E-4</v>
      </c>
      <c r="O1382">
        <f t="shared" si="21"/>
        <v>-3.6035295847973257</v>
      </c>
    </row>
    <row r="1383" spans="1:15" x14ac:dyDescent="0.25">
      <c r="A1383">
        <v>9.6773216500878334E-3</v>
      </c>
      <c r="B1383">
        <v>0.2130151242017746</v>
      </c>
      <c r="C1383">
        <v>0.77730768918991089</v>
      </c>
      <c r="D1383">
        <v>0</v>
      </c>
      <c r="E1383">
        <v>1</v>
      </c>
      <c r="F1383">
        <v>0</v>
      </c>
      <c r="G1383">
        <v>-3.422408448812666</v>
      </c>
      <c r="H1383">
        <v>37.609671358907264</v>
      </c>
      <c r="I1383">
        <v>35.156545786767047</v>
      </c>
      <c r="J1383">
        <v>1.6305240088701249</v>
      </c>
      <c r="K1383">
        <v>1.098641958236694</v>
      </c>
      <c r="L1383">
        <v>9.6662390569690615E-4</v>
      </c>
      <c r="M1383">
        <v>7.7339379349723458E-3</v>
      </c>
      <c r="N1383">
        <v>8.0414897529408336E-3</v>
      </c>
      <c r="O1383">
        <f t="shared" si="21"/>
        <v>23.11460289895388</v>
      </c>
    </row>
    <row r="1384" spans="1:15" x14ac:dyDescent="0.25">
      <c r="A1384">
        <v>0.93774324655532837</v>
      </c>
      <c r="B1384">
        <v>2.8441993054002519E-3</v>
      </c>
      <c r="C1384">
        <v>5.9412527829408653E-2</v>
      </c>
      <c r="D1384">
        <v>1</v>
      </c>
      <c r="E1384">
        <v>0</v>
      </c>
      <c r="F1384">
        <v>0</v>
      </c>
      <c r="G1384">
        <v>-2.2759800008435489</v>
      </c>
      <c r="H1384">
        <v>-3.5024688287349259</v>
      </c>
      <c r="I1384">
        <v>-2.321147726661982</v>
      </c>
      <c r="J1384">
        <v>6.6282201162539425E-2</v>
      </c>
      <c r="K1384">
        <v>1.0985938048362729</v>
      </c>
      <c r="L1384">
        <v>4.0560491615906358E-3</v>
      </c>
      <c r="M1384">
        <v>8.9926453847510857E-4</v>
      </c>
      <c r="N1384">
        <v>3.8743698969483371E-3</v>
      </c>
      <c r="O1384">
        <f t="shared" si="21"/>
        <v>-2.6998655187468188</v>
      </c>
    </row>
    <row r="1385" spans="1:15" x14ac:dyDescent="0.25">
      <c r="A1385">
        <v>0.98724120855331421</v>
      </c>
      <c r="B1385">
        <v>1.0523527860641479E-2</v>
      </c>
      <c r="C1385">
        <v>2.2353176027536388E-3</v>
      </c>
      <c r="D1385">
        <v>1</v>
      </c>
      <c r="E1385">
        <v>0</v>
      </c>
      <c r="F1385">
        <v>0</v>
      </c>
      <c r="G1385">
        <v>-3.5791150871314259</v>
      </c>
      <c r="H1385">
        <v>-3.6478168886211302</v>
      </c>
      <c r="I1385">
        <v>-3.761614735025224</v>
      </c>
      <c r="J1385">
        <v>1.287379731191322E-2</v>
      </c>
      <c r="K1385">
        <v>1.098608095645905</v>
      </c>
      <c r="L1385">
        <v>5.9101750230183825E-4</v>
      </c>
      <c r="M1385">
        <v>5.5594965306227095E-4</v>
      </c>
      <c r="N1385">
        <v>5.3536455425273743E-4</v>
      </c>
      <c r="O1385">
        <f t="shared" si="21"/>
        <v>-3.6628489035925935</v>
      </c>
    </row>
    <row r="1386" spans="1:15" x14ac:dyDescent="0.25">
      <c r="A1386">
        <v>1.2285540578886871E-3</v>
      </c>
      <c r="B1386">
        <v>2.0215110271237791E-4</v>
      </c>
      <c r="C1386">
        <v>0.99856925010681152</v>
      </c>
      <c r="D1386">
        <v>0</v>
      </c>
      <c r="E1386">
        <v>0</v>
      </c>
      <c r="F1386">
        <v>1</v>
      </c>
      <c r="G1386">
        <v>-3.4097375662133032</v>
      </c>
      <c r="H1386">
        <v>-3.4400055594872661</v>
      </c>
      <c r="I1386">
        <v>-3.420887733727846</v>
      </c>
      <c r="J1386">
        <v>1.432894560493878E-3</v>
      </c>
      <c r="K1386">
        <v>1.0986086952686309</v>
      </c>
      <c r="L1386">
        <v>1.0907836917795071E-3</v>
      </c>
      <c r="M1386">
        <v>1.028091747450333E-3</v>
      </c>
      <c r="N1386">
        <v>1.066156139813756E-3</v>
      </c>
      <c r="O1386">
        <f t="shared" si="21"/>
        <v>-3.4235436198094717</v>
      </c>
    </row>
    <row r="1387" spans="1:15" x14ac:dyDescent="0.25">
      <c r="A1387">
        <v>0.73209542036056519</v>
      </c>
      <c r="B1387">
        <v>0.1940608620643616</v>
      </c>
      <c r="C1387">
        <v>7.3843799531459808E-2</v>
      </c>
      <c r="D1387">
        <v>1</v>
      </c>
      <c r="E1387">
        <v>0</v>
      </c>
      <c r="F1387">
        <v>0</v>
      </c>
      <c r="G1387">
        <v>1.515403635703976</v>
      </c>
      <c r="H1387">
        <v>0.84357201228850753</v>
      </c>
      <c r="I1387">
        <v>-1.715618775550771</v>
      </c>
      <c r="J1387">
        <v>0.32132916986942289</v>
      </c>
      <c r="K1387">
        <v>1.0986050677299499</v>
      </c>
      <c r="L1387">
        <v>9.312428068369627E-3</v>
      </c>
      <c r="M1387">
        <v>5.4599217255599797E-3</v>
      </c>
      <c r="N1387">
        <v>1.9367360509932039E-3</v>
      </c>
      <c r="O1387">
        <f t="shared" si="21"/>
        <v>0.21445229081390424</v>
      </c>
    </row>
    <row r="1388" spans="1:15" x14ac:dyDescent="0.25">
      <c r="A1388">
        <v>1.3364844489842649E-3</v>
      </c>
      <c r="B1388">
        <v>8.545692078769207E-3</v>
      </c>
      <c r="C1388">
        <v>0.99011778831481934</v>
      </c>
      <c r="D1388">
        <v>0</v>
      </c>
      <c r="E1388">
        <v>0</v>
      </c>
      <c r="F1388">
        <v>1</v>
      </c>
      <c r="G1388">
        <v>-3.6478585616972299</v>
      </c>
      <c r="H1388">
        <v>-3.549817224390019</v>
      </c>
      <c r="I1388">
        <v>-3.5047664745542639</v>
      </c>
      <c r="J1388">
        <v>9.9972934112884104E-3</v>
      </c>
      <c r="K1388">
        <v>1.098602848052979</v>
      </c>
      <c r="L1388">
        <v>6.7664967866676307E-4</v>
      </c>
      <c r="M1388">
        <v>7.4869739910354838E-4</v>
      </c>
      <c r="N1388">
        <v>7.9935620306059718E-4</v>
      </c>
      <c r="O1388">
        <f t="shared" si="21"/>
        <v>-3.5674807535471711</v>
      </c>
    </row>
    <row r="1389" spans="1:15" x14ac:dyDescent="0.25">
      <c r="A1389">
        <v>1.51227941387333E-4</v>
      </c>
      <c r="B1389">
        <v>0.1887299716472626</v>
      </c>
      <c r="C1389">
        <v>0.8111187219619751</v>
      </c>
      <c r="D1389">
        <v>0</v>
      </c>
      <c r="E1389">
        <v>0</v>
      </c>
      <c r="F1389">
        <v>1</v>
      </c>
      <c r="G1389">
        <v>-3.5068416778051601</v>
      </c>
      <c r="H1389">
        <v>-0.79211473325972603</v>
      </c>
      <c r="I1389">
        <v>-0.7933834954631831</v>
      </c>
      <c r="J1389">
        <v>0.22063263729214669</v>
      </c>
      <c r="K1389">
        <v>1.0986078810691831</v>
      </c>
      <c r="L1389">
        <v>8.9946646987471013E-4</v>
      </c>
      <c r="M1389">
        <v>1.286252390127629E-2</v>
      </c>
      <c r="N1389">
        <v>1.2913396116346121E-2</v>
      </c>
      <c r="O1389">
        <f t="shared" si="21"/>
        <v>-1.6974466355093563</v>
      </c>
    </row>
    <row r="1390" spans="1:15" x14ac:dyDescent="0.25">
      <c r="A1390">
        <v>1.322441268712282E-3</v>
      </c>
      <c r="B1390">
        <v>0.92005562782287598</v>
      </c>
      <c r="C1390">
        <v>7.8621953725814819E-2</v>
      </c>
      <c r="D1390">
        <v>0</v>
      </c>
      <c r="E1390">
        <v>1</v>
      </c>
      <c r="F1390">
        <v>0</v>
      </c>
      <c r="G1390">
        <v>-3.4981624870147532</v>
      </c>
      <c r="H1390">
        <v>-1.983714746527391</v>
      </c>
      <c r="I1390">
        <v>-2.0040769576774831</v>
      </c>
      <c r="J1390">
        <v>8.5551270134747032E-2</v>
      </c>
      <c r="K1390">
        <v>1.0986421954631811</v>
      </c>
      <c r="L1390">
        <v>9.1348879482211487E-4</v>
      </c>
      <c r="M1390">
        <v>4.341404652222991E-3</v>
      </c>
      <c r="N1390">
        <v>4.2666653753258288E-3</v>
      </c>
      <c r="O1390">
        <f t="shared" si="21"/>
        <v>-2.4953180637398762</v>
      </c>
    </row>
    <row r="1391" spans="1:15" x14ac:dyDescent="0.25">
      <c r="A1391">
        <v>0.21388952434062961</v>
      </c>
      <c r="B1391">
        <v>0.78453725576400757</v>
      </c>
      <c r="C1391">
        <v>1.573196030221879E-3</v>
      </c>
      <c r="D1391">
        <v>0</v>
      </c>
      <c r="E1391">
        <v>1</v>
      </c>
      <c r="F1391">
        <v>0</v>
      </c>
      <c r="G1391">
        <v>-0.46236999061760148</v>
      </c>
      <c r="H1391">
        <v>-0.44747846605111891</v>
      </c>
      <c r="I1391">
        <v>-3.5240182438446812</v>
      </c>
      <c r="J1391">
        <v>0.254459135979414</v>
      </c>
      <c r="K1391">
        <v>1.098636195659638</v>
      </c>
      <c r="L1391">
        <v>1.354806835297495E-2</v>
      </c>
      <c r="M1391">
        <v>1.366127352230251E-2</v>
      </c>
      <c r="N1391">
        <v>8.6663531556041562E-4</v>
      </c>
      <c r="O1391">
        <f t="shared" si="21"/>
        <v>-1.4779555668378006</v>
      </c>
    </row>
    <row r="1392" spans="1:15" x14ac:dyDescent="0.25">
      <c r="A1392">
        <v>0.99724084138870239</v>
      </c>
      <c r="B1392">
        <v>2.0814123563468461E-3</v>
      </c>
      <c r="C1392">
        <v>6.7790882894769311E-4</v>
      </c>
      <c r="D1392">
        <v>1</v>
      </c>
      <c r="E1392">
        <v>0</v>
      </c>
      <c r="F1392">
        <v>0</v>
      </c>
      <c r="G1392">
        <v>-3.5132123461698912</v>
      </c>
      <c r="H1392">
        <v>-3.5379060309502481</v>
      </c>
      <c r="I1392">
        <v>-3.5230085560368072</v>
      </c>
      <c r="J1392">
        <v>2.766205039224587E-3</v>
      </c>
      <c r="K1392">
        <v>1.098598316907883</v>
      </c>
      <c r="L1392">
        <v>8.8045538223013864E-4</v>
      </c>
      <c r="M1392">
        <v>8.409623787883902E-4</v>
      </c>
      <c r="N1392">
        <v>8.7041095741824392E-4</v>
      </c>
      <c r="O1392">
        <f t="shared" si="21"/>
        <v>-3.5247089777189822</v>
      </c>
    </row>
    <row r="1393" spans="1:15" x14ac:dyDescent="0.25">
      <c r="A1393">
        <v>2.596422098577023E-3</v>
      </c>
      <c r="B1393">
        <v>0.7927849292755127</v>
      </c>
      <c r="C1393">
        <v>0.2046186774969101</v>
      </c>
      <c r="D1393">
        <v>0</v>
      </c>
      <c r="E1393">
        <v>1</v>
      </c>
      <c r="F1393">
        <v>0</v>
      </c>
      <c r="G1393">
        <v>-3.6408843235760862</v>
      </c>
      <c r="H1393">
        <v>0.23175278831522131</v>
      </c>
      <c r="I1393">
        <v>0.20144076318602491</v>
      </c>
      <c r="J1393">
        <v>0.23904136322438721</v>
      </c>
      <c r="K1393">
        <v>1.098628888130188</v>
      </c>
      <c r="L1393">
        <v>6.8119283878331771E-4</v>
      </c>
      <c r="M1393">
        <v>8.140911057125777E-3</v>
      </c>
      <c r="N1393">
        <v>8.0045477370731533E-3</v>
      </c>
      <c r="O1393">
        <f t="shared" si="21"/>
        <v>-1.0692302573582799</v>
      </c>
    </row>
    <row r="1394" spans="1:15" x14ac:dyDescent="0.25">
      <c r="A1394">
        <v>1.5357613563537599E-2</v>
      </c>
      <c r="B1394">
        <v>6.7392051219940186E-2</v>
      </c>
      <c r="C1394">
        <v>0.91725027561187744</v>
      </c>
      <c r="D1394">
        <v>0</v>
      </c>
      <c r="E1394">
        <v>0</v>
      </c>
      <c r="F1394">
        <v>1</v>
      </c>
      <c r="G1394">
        <v>-3.3070522980654848</v>
      </c>
      <c r="H1394">
        <v>-2.071564794157799</v>
      </c>
      <c r="I1394">
        <v>-1.7844628400091589</v>
      </c>
      <c r="J1394">
        <v>8.7770952545106418E-2</v>
      </c>
      <c r="K1394">
        <v>1.098599823713303</v>
      </c>
      <c r="L1394">
        <v>1.0776586277643221E-3</v>
      </c>
      <c r="M1394">
        <v>2.4086909252218902E-3</v>
      </c>
      <c r="N1394">
        <v>3.1037218868732461E-3</v>
      </c>
      <c r="O1394">
        <f t="shared" si="21"/>
        <v>-2.3876933107441474</v>
      </c>
    </row>
    <row r="1395" spans="1:15" x14ac:dyDescent="0.25">
      <c r="A1395">
        <v>1.8382401904091239E-3</v>
      </c>
      <c r="B1395">
        <v>0.90606379508972168</v>
      </c>
      <c r="C1395">
        <v>9.2097967863082886E-2</v>
      </c>
      <c r="D1395">
        <v>0</v>
      </c>
      <c r="E1395">
        <v>1</v>
      </c>
      <c r="F1395">
        <v>0</v>
      </c>
      <c r="G1395">
        <v>-3.8051053153343388</v>
      </c>
      <c r="H1395">
        <v>-1.408486007519413</v>
      </c>
      <c r="I1395">
        <v>-1.44720192188756</v>
      </c>
      <c r="J1395">
        <v>0.100213931472972</v>
      </c>
      <c r="K1395">
        <v>1.098626354932785</v>
      </c>
      <c r="L1395">
        <v>4.9197674957213167E-4</v>
      </c>
      <c r="M1395">
        <v>2.9239373398013409E-3</v>
      </c>
      <c r="N1395">
        <v>2.864690002752468E-3</v>
      </c>
      <c r="O1395">
        <f t="shared" si="21"/>
        <v>-2.2202644149137707</v>
      </c>
    </row>
    <row r="1396" spans="1:15" x14ac:dyDescent="0.25">
      <c r="A1396">
        <v>1.6464529559016231E-2</v>
      </c>
      <c r="B1396">
        <v>8.9465834200382233E-2</v>
      </c>
      <c r="C1396">
        <v>0.89406967163085938</v>
      </c>
      <c r="D1396">
        <v>1</v>
      </c>
      <c r="E1396">
        <v>0</v>
      </c>
      <c r="F1396">
        <v>0</v>
      </c>
      <c r="G1396">
        <v>463.76009047842552</v>
      </c>
      <c r="H1396">
        <v>-1.5443536453233979</v>
      </c>
      <c r="I1396">
        <v>116.2508670665416</v>
      </c>
      <c r="J1396">
        <v>4.3327231359481813</v>
      </c>
      <c r="K1396">
        <v>1.098589981794357</v>
      </c>
      <c r="L1396">
        <v>1.0352621757192539E-3</v>
      </c>
      <c r="M1396">
        <v>2.9094467754475768E-3</v>
      </c>
      <c r="N1396">
        <v>3.355855005793273E-3</v>
      </c>
      <c r="O1396">
        <f t="shared" si="21"/>
        <v>192.82220129988124</v>
      </c>
    </row>
    <row r="1397" spans="1:15" x14ac:dyDescent="0.25">
      <c r="A1397">
        <v>5.8340085670351982E-3</v>
      </c>
      <c r="B1397">
        <v>0.30378040671348572</v>
      </c>
      <c r="C1397">
        <v>0.69038558006286621</v>
      </c>
      <c r="D1397">
        <v>0</v>
      </c>
      <c r="E1397">
        <v>1</v>
      </c>
      <c r="F1397">
        <v>0</v>
      </c>
      <c r="G1397">
        <v>-3.4629715003635808</v>
      </c>
      <c r="H1397">
        <v>15.279584623939961</v>
      </c>
      <c r="I1397">
        <v>14.6006837461124</v>
      </c>
      <c r="J1397">
        <v>1.2673701459169391</v>
      </c>
      <c r="K1397">
        <v>1.0986441600322721</v>
      </c>
      <c r="L1397">
        <v>9.4732221077720169E-4</v>
      </c>
      <c r="M1397">
        <v>1.391521305777133E-2</v>
      </c>
      <c r="N1397">
        <v>1.424802897963673E-2</v>
      </c>
      <c r="O1397">
        <f t="shared" si="21"/>
        <v>8.8057656232295933</v>
      </c>
    </row>
    <row r="1398" spans="1:15" x14ac:dyDescent="0.25">
      <c r="A1398">
        <v>1.1145938187837601E-2</v>
      </c>
      <c r="B1398">
        <v>0.98226690292358398</v>
      </c>
      <c r="C1398">
        <v>6.5871165134012699E-3</v>
      </c>
      <c r="D1398">
        <v>0</v>
      </c>
      <c r="E1398">
        <v>1</v>
      </c>
      <c r="F1398">
        <v>0</v>
      </c>
      <c r="G1398">
        <v>-3.5798021627303092</v>
      </c>
      <c r="H1398">
        <v>-3.4059573708504329</v>
      </c>
      <c r="I1398">
        <v>-3.7394867444072251</v>
      </c>
      <c r="J1398">
        <v>1.801500085508451E-2</v>
      </c>
      <c r="K1398">
        <v>1.0986213743686679</v>
      </c>
      <c r="L1398">
        <v>6.4025865867733955E-4</v>
      </c>
      <c r="M1398">
        <v>7.0417487586382776E-4</v>
      </c>
      <c r="N1398">
        <v>5.1958358199044596E-4</v>
      </c>
      <c r="O1398">
        <f t="shared" si="21"/>
        <v>-3.5750820926626559</v>
      </c>
    </row>
    <row r="1399" spans="1:15" x14ac:dyDescent="0.25">
      <c r="A1399">
        <v>8.2673912402242422E-5</v>
      </c>
      <c r="B1399">
        <v>0.59267628192901611</v>
      </c>
      <c r="C1399">
        <v>0.40724098682403559</v>
      </c>
      <c r="D1399">
        <v>0</v>
      </c>
      <c r="E1399">
        <v>0</v>
      </c>
      <c r="F1399">
        <v>1</v>
      </c>
      <c r="G1399">
        <v>-3.4941156435997738</v>
      </c>
      <c r="H1399">
        <v>4.0297660416514782</v>
      </c>
      <c r="I1399">
        <v>4.0259109685905514</v>
      </c>
      <c r="J1399">
        <v>1.00269011542201</v>
      </c>
      <c r="K1399">
        <v>1.09860649228096</v>
      </c>
      <c r="L1399">
        <v>9.2267020498404406E-4</v>
      </c>
      <c r="M1399">
        <v>3.040556202176958E-2</v>
      </c>
      <c r="N1399">
        <v>3.0437095614615821E-2</v>
      </c>
      <c r="O1399">
        <f t="shared" si="21"/>
        <v>1.5205204555474185</v>
      </c>
    </row>
    <row r="1400" spans="1:15" x14ac:dyDescent="0.25">
      <c r="A1400">
        <v>2.198587404564023E-3</v>
      </c>
      <c r="B1400">
        <v>0.94985389709472656</v>
      </c>
      <c r="C1400">
        <v>4.7947648912668228E-2</v>
      </c>
      <c r="D1400">
        <v>0</v>
      </c>
      <c r="E1400">
        <v>1</v>
      </c>
      <c r="F1400">
        <v>0</v>
      </c>
      <c r="G1400">
        <v>-3.50509773878363</v>
      </c>
      <c r="H1400">
        <v>-2.490589750110658</v>
      </c>
      <c r="I1400">
        <v>-2.5375185659662089</v>
      </c>
      <c r="J1400">
        <v>5.2296062009409068E-2</v>
      </c>
      <c r="K1400">
        <v>1.0986399459838869</v>
      </c>
      <c r="L1400">
        <v>8.9778530400508316E-4</v>
      </c>
      <c r="M1400">
        <v>2.2916049929335709E-3</v>
      </c>
      <c r="N1400">
        <v>2.2479408071376379E-3</v>
      </c>
      <c r="O1400">
        <f t="shared" si="21"/>
        <v>-2.8444020182868321</v>
      </c>
    </row>
    <row r="1401" spans="1:15" x14ac:dyDescent="0.25">
      <c r="A1401">
        <v>1.158215673058294E-4</v>
      </c>
      <c r="B1401">
        <v>0.55434727668762207</v>
      </c>
      <c r="C1401">
        <v>0.44553688168525701</v>
      </c>
      <c r="D1401">
        <v>0</v>
      </c>
      <c r="E1401">
        <v>0</v>
      </c>
      <c r="F1401">
        <v>1</v>
      </c>
      <c r="G1401">
        <v>-3.6469626051426349</v>
      </c>
      <c r="H1401">
        <v>3.4290310049414949</v>
      </c>
      <c r="I1401">
        <v>3.426239118142536</v>
      </c>
      <c r="J1401">
        <v>0.8926514361798763</v>
      </c>
      <c r="K1401">
        <v>1.098604171276093</v>
      </c>
      <c r="L1401">
        <v>6.7964160643541049E-4</v>
      </c>
      <c r="M1401">
        <v>2.9611818550620232E-2</v>
      </c>
      <c r="N1401">
        <v>2.9643167974427349E-2</v>
      </c>
      <c r="O1401">
        <f t="shared" si="21"/>
        <v>1.0694358393137986</v>
      </c>
    </row>
    <row r="1402" spans="1:15" x14ac:dyDescent="0.25">
      <c r="A1402">
        <v>7.3272441513836384E-3</v>
      </c>
      <c r="B1402">
        <v>0.75218343734741211</v>
      </c>
      <c r="C1402">
        <v>0.24048919975757599</v>
      </c>
      <c r="D1402">
        <v>0</v>
      </c>
      <c r="E1402">
        <v>1</v>
      </c>
      <c r="F1402">
        <v>0</v>
      </c>
      <c r="G1402">
        <v>-3.4113492145903539</v>
      </c>
      <c r="H1402">
        <v>0.88560477661496284</v>
      </c>
      <c r="I1402">
        <v>0.69110423119622011</v>
      </c>
      <c r="J1402">
        <v>0.29300172723829748</v>
      </c>
      <c r="K1402">
        <v>1.098644015789032</v>
      </c>
      <c r="L1402">
        <v>1.0336717186874009E-3</v>
      </c>
      <c r="M1402">
        <v>9.5645532128401101E-3</v>
      </c>
      <c r="N1402">
        <v>9.5929063390940428E-3</v>
      </c>
      <c r="O1402">
        <f t="shared" si="21"/>
        <v>-0.61154673559305694</v>
      </c>
    </row>
    <row r="1403" spans="1:15" x14ac:dyDescent="0.25">
      <c r="A1403">
        <v>3.3881942727020942E-6</v>
      </c>
      <c r="B1403">
        <v>0.12784381210803991</v>
      </c>
      <c r="C1403">
        <v>0.87215280532836914</v>
      </c>
      <c r="D1403">
        <v>0</v>
      </c>
      <c r="E1403">
        <v>1</v>
      </c>
      <c r="F1403">
        <v>0</v>
      </c>
      <c r="G1403">
        <v>-3.462475495021887</v>
      </c>
      <c r="H1403">
        <v>34.388285400769419</v>
      </c>
      <c r="I1403">
        <v>34.280405280499259</v>
      </c>
      <c r="J1403">
        <v>2.319571123719216</v>
      </c>
      <c r="K1403">
        <v>1.098641158342361</v>
      </c>
      <c r="L1403">
        <v>9.8295127988814665E-4</v>
      </c>
      <c r="M1403">
        <v>1.037089189048856E-2</v>
      </c>
      <c r="N1403">
        <v>1.0401833045762031E-2</v>
      </c>
      <c r="O1403">
        <f t="shared" si="21"/>
        <v>21.735405062082265</v>
      </c>
    </row>
    <row r="1404" spans="1:15" x14ac:dyDescent="0.25">
      <c r="A1404">
        <v>1.1525011359481139E-5</v>
      </c>
      <c r="B1404">
        <v>2.966738305985928E-3</v>
      </c>
      <c r="C1404">
        <v>0.99702179431915283</v>
      </c>
      <c r="D1404">
        <v>0</v>
      </c>
      <c r="E1404">
        <v>0</v>
      </c>
      <c r="F1404">
        <v>1</v>
      </c>
      <c r="G1404">
        <v>-3.518170914122206</v>
      </c>
      <c r="H1404">
        <v>-3.5308430234357391</v>
      </c>
      <c r="I1404">
        <v>-3.5140906649396579</v>
      </c>
      <c r="J1404">
        <v>2.9928711948741691E-3</v>
      </c>
      <c r="K1404">
        <v>1.0986098480224611</v>
      </c>
      <c r="L1404">
        <v>8.7933732029110701E-4</v>
      </c>
      <c r="M1404">
        <v>8.4848402912029997E-4</v>
      </c>
      <c r="N1404">
        <v>8.7762796283641364E-4</v>
      </c>
      <c r="O1404">
        <f t="shared" si="21"/>
        <v>-3.5210348674992011</v>
      </c>
    </row>
    <row r="1405" spans="1:15" x14ac:dyDescent="0.25">
      <c r="A1405">
        <v>2.245468785986304E-4</v>
      </c>
      <c r="B1405">
        <v>9.2401683330535889E-2</v>
      </c>
      <c r="C1405">
        <v>0.90737372636795044</v>
      </c>
      <c r="D1405">
        <v>0</v>
      </c>
      <c r="E1405">
        <v>0</v>
      </c>
      <c r="F1405">
        <v>1</v>
      </c>
      <c r="G1405">
        <v>-3.5013839254870569</v>
      </c>
      <c r="H1405">
        <v>-1.7728032042075299</v>
      </c>
      <c r="I1405">
        <v>-1.773645263061753</v>
      </c>
      <c r="J1405">
        <v>9.9696674868464466E-2</v>
      </c>
      <c r="K1405">
        <v>1.098603682518005</v>
      </c>
      <c r="L1405">
        <v>9.093110792122161E-4</v>
      </c>
      <c r="M1405">
        <v>4.7116988571360707E-3</v>
      </c>
      <c r="N1405">
        <v>4.7732610255479813E-3</v>
      </c>
      <c r="O1405">
        <f t="shared" si="21"/>
        <v>-2.3492774642521135</v>
      </c>
    </row>
    <row r="1406" spans="1:15" x14ac:dyDescent="0.25">
      <c r="A1406">
        <v>1.756926212692633E-4</v>
      </c>
      <c r="B1406">
        <v>0.741527259349823</v>
      </c>
      <c r="C1406">
        <v>0.25829702615737921</v>
      </c>
      <c r="D1406">
        <v>0</v>
      </c>
      <c r="E1406">
        <v>0</v>
      </c>
      <c r="F1406">
        <v>1</v>
      </c>
      <c r="G1406">
        <v>-3.5072928478649121</v>
      </c>
      <c r="H1406">
        <v>16.370749137208701</v>
      </c>
      <c r="I1406">
        <v>16.33702925369013</v>
      </c>
      <c r="J1406">
        <v>1.467827534973621</v>
      </c>
      <c r="K1406">
        <v>1.0986032366752621</v>
      </c>
      <c r="L1406">
        <v>8.9864719238974544E-4</v>
      </c>
      <c r="M1406">
        <v>1.488161482848227E-2</v>
      </c>
      <c r="N1406">
        <v>1.491684949724004E-2</v>
      </c>
      <c r="O1406">
        <f t="shared" si="21"/>
        <v>9.7334951810113068</v>
      </c>
    </row>
    <row r="1407" spans="1:15" x14ac:dyDescent="0.25">
      <c r="A1407">
        <v>2.7242721989750862E-3</v>
      </c>
      <c r="B1407">
        <v>0.96195006370544434</v>
      </c>
      <c r="C1407">
        <v>3.5325605422258377E-2</v>
      </c>
      <c r="D1407">
        <v>0</v>
      </c>
      <c r="E1407">
        <v>1</v>
      </c>
      <c r="F1407">
        <v>0</v>
      </c>
      <c r="G1407">
        <v>-3.4973974542731132</v>
      </c>
      <c r="H1407">
        <v>-2.75327990643141</v>
      </c>
      <c r="I1407">
        <v>-2.8093523406684571</v>
      </c>
      <c r="J1407">
        <v>3.9379623923450707E-2</v>
      </c>
      <c r="K1407">
        <v>1.098641045093536</v>
      </c>
      <c r="L1407">
        <v>9.091887359318207E-4</v>
      </c>
      <c r="M1407">
        <v>1.878514827694743E-3</v>
      </c>
      <c r="N1407">
        <v>1.8461604486219581E-3</v>
      </c>
      <c r="O1407">
        <f t="shared" si="21"/>
        <v>-3.0200099004576604</v>
      </c>
    </row>
    <row r="1408" spans="1:15" x14ac:dyDescent="0.25">
      <c r="A1408">
        <v>0.88958239555358887</v>
      </c>
      <c r="B1408">
        <v>6.1448127031326287E-2</v>
      </c>
      <c r="C1408">
        <v>4.8969488590955727E-2</v>
      </c>
      <c r="D1408">
        <v>1</v>
      </c>
      <c r="E1408">
        <v>0</v>
      </c>
      <c r="F1408">
        <v>0</v>
      </c>
      <c r="G1408">
        <v>-1.025346101403855</v>
      </c>
      <c r="H1408">
        <v>-2.110878446940577</v>
      </c>
      <c r="I1408">
        <v>-2.4779404032870969</v>
      </c>
      <c r="J1408">
        <v>0.1185554096661508</v>
      </c>
      <c r="K1408">
        <v>1.098590446710586</v>
      </c>
      <c r="L1408">
        <v>3.3390190219506621E-3</v>
      </c>
      <c r="M1408">
        <v>1.799172663595527E-3</v>
      </c>
      <c r="N1408">
        <v>1.658241439145058E-3</v>
      </c>
      <c r="O1408">
        <f t="shared" si="21"/>
        <v>-1.8713883172105097</v>
      </c>
    </row>
    <row r="1409" spans="1:15" x14ac:dyDescent="0.25">
      <c r="A1409">
        <v>9.9114172160625458E-2</v>
      </c>
      <c r="B1409">
        <v>0.8962288498878479</v>
      </c>
      <c r="C1409">
        <v>4.6569709666073322E-3</v>
      </c>
      <c r="D1409">
        <v>1</v>
      </c>
      <c r="E1409">
        <v>0</v>
      </c>
      <c r="F1409">
        <v>0</v>
      </c>
      <c r="G1409">
        <v>73.955525857705354</v>
      </c>
      <c r="H1409">
        <v>70.627950763925355</v>
      </c>
      <c r="I1409">
        <v>-3.6454562601263301</v>
      </c>
      <c r="J1409">
        <v>2.542222855091095</v>
      </c>
      <c r="K1409">
        <v>1.0986008262634279</v>
      </c>
      <c r="L1409">
        <v>5.2993062417954206E-3</v>
      </c>
      <c r="M1409">
        <v>5.4842029348947108E-3</v>
      </c>
      <c r="N1409">
        <v>6.5965787598543102E-4</v>
      </c>
      <c r="O1409">
        <f t="shared" si="21"/>
        <v>46.979340120501462</v>
      </c>
    </row>
    <row r="1410" spans="1:15" x14ac:dyDescent="0.25">
      <c r="A1410">
        <v>0.18840599060058591</v>
      </c>
      <c r="B1410">
        <v>3.8987487554550171E-2</v>
      </c>
      <c r="C1410">
        <v>0.77260643243789673</v>
      </c>
      <c r="D1410">
        <v>0</v>
      </c>
      <c r="E1410">
        <v>0</v>
      </c>
      <c r="F1410">
        <v>1</v>
      </c>
      <c r="G1410">
        <v>-0.38502586334919542</v>
      </c>
      <c r="H1410">
        <v>-2.7367072865843789</v>
      </c>
      <c r="I1410">
        <v>0.12728048920977161</v>
      </c>
      <c r="J1410">
        <v>0.26740114610642202</v>
      </c>
      <c r="K1410">
        <v>1.098611017465591</v>
      </c>
      <c r="L1410">
        <v>9.0110571472905576E-3</v>
      </c>
      <c r="M1410">
        <v>1.280261407373473E-3</v>
      </c>
      <c r="N1410">
        <v>1.081425586016849E-2</v>
      </c>
      <c r="O1410">
        <f t="shared" si="21"/>
        <v>-0.99815088690793419</v>
      </c>
    </row>
    <row r="1411" spans="1:15" x14ac:dyDescent="0.25">
      <c r="A1411">
        <v>4.005614755442366E-5</v>
      </c>
      <c r="B1411">
        <v>0.14451923966407779</v>
      </c>
      <c r="C1411">
        <v>0.85544073581695557</v>
      </c>
      <c r="D1411">
        <v>0</v>
      </c>
      <c r="E1411">
        <v>1</v>
      </c>
      <c r="F1411">
        <v>0</v>
      </c>
      <c r="G1411">
        <v>-3.5200042685134858</v>
      </c>
      <c r="H1411">
        <v>24.911972847626611</v>
      </c>
      <c r="I1411">
        <v>24.838447034353742</v>
      </c>
      <c r="J1411">
        <v>2.2122561609745031</v>
      </c>
      <c r="K1411">
        <v>1.0986390423774719</v>
      </c>
      <c r="L1411">
        <v>8.761174782776493E-4</v>
      </c>
      <c r="M1411">
        <v>1.3520811509806659E-2</v>
      </c>
      <c r="N1411">
        <v>1.355704804882407E-2</v>
      </c>
      <c r="O1411">
        <f t="shared" ref="O1411:O1474" si="22">AVERAGE(G1411:I1411)</f>
        <v>15.41013853782229</v>
      </c>
    </row>
    <row r="1412" spans="1:15" x14ac:dyDescent="0.25">
      <c r="A1412">
        <v>0.56868284940719604</v>
      </c>
      <c r="B1412">
        <v>0.24173340201377869</v>
      </c>
      <c r="C1412">
        <v>0.18958376348018649</v>
      </c>
      <c r="D1412">
        <v>1</v>
      </c>
      <c r="E1412">
        <v>0</v>
      </c>
      <c r="F1412">
        <v>0</v>
      </c>
      <c r="G1412">
        <v>6.1826674230041467</v>
      </c>
      <c r="H1412">
        <v>3.962903328261179</v>
      </c>
      <c r="I1412">
        <v>0.1448387165199172</v>
      </c>
      <c r="J1412">
        <v>0.58355654835700987</v>
      </c>
      <c r="K1412">
        <v>1.098598494529724</v>
      </c>
      <c r="L1412">
        <v>1.102566084591672E-2</v>
      </c>
      <c r="M1412">
        <v>4.3746192823164174E-3</v>
      </c>
      <c r="N1412">
        <v>6.8080690107308328E-3</v>
      </c>
      <c r="O1412">
        <f t="shared" si="22"/>
        <v>3.4301364892617472</v>
      </c>
    </row>
    <row r="1413" spans="1:15" x14ac:dyDescent="0.25">
      <c r="A1413">
        <v>0.8461955189704895</v>
      </c>
      <c r="B1413">
        <v>0.1520330011844635</v>
      </c>
      <c r="C1413">
        <v>1.771388808265328E-3</v>
      </c>
      <c r="D1413">
        <v>0</v>
      </c>
      <c r="E1413">
        <v>1</v>
      </c>
      <c r="F1413">
        <v>0</v>
      </c>
      <c r="G1413">
        <v>46.785895800331033</v>
      </c>
      <c r="H1413">
        <v>48.007937063253621</v>
      </c>
      <c r="I1413">
        <v>-3.4375882080906401</v>
      </c>
      <c r="J1413">
        <v>2.0174232912063599</v>
      </c>
      <c r="K1413">
        <v>1.0986481177806851</v>
      </c>
      <c r="L1413">
        <v>7.2698200820013881E-3</v>
      </c>
      <c r="M1413">
        <v>7.1220777463167906E-3</v>
      </c>
      <c r="N1413">
        <v>1.029972761443787E-3</v>
      </c>
      <c r="O1413">
        <f t="shared" si="22"/>
        <v>30.452081551831338</v>
      </c>
    </row>
    <row r="1414" spans="1:15" x14ac:dyDescent="0.25">
      <c r="A1414">
        <v>3.2552695483900612E-4</v>
      </c>
      <c r="B1414">
        <v>7.5196884572505951E-2</v>
      </c>
      <c r="C1414">
        <v>0.92447751760482788</v>
      </c>
      <c r="D1414">
        <v>0</v>
      </c>
      <c r="E1414">
        <v>0</v>
      </c>
      <c r="F1414">
        <v>1</v>
      </c>
      <c r="G1414">
        <v>-3.8419476419696492</v>
      </c>
      <c r="H1414">
        <v>-1.8380181429014191</v>
      </c>
      <c r="I1414">
        <v>-1.8383330579655071</v>
      </c>
      <c r="J1414">
        <v>7.9740728698670868E-2</v>
      </c>
      <c r="K1414">
        <v>1.0986011970043179</v>
      </c>
      <c r="L1414">
        <v>4.6007289565608289E-4</v>
      </c>
      <c r="M1414">
        <v>2.3996835807338361E-3</v>
      </c>
      <c r="N1414">
        <v>2.437210496282205E-3</v>
      </c>
      <c r="O1414">
        <f t="shared" si="22"/>
        <v>-2.5060996142788583</v>
      </c>
    </row>
    <row r="1415" spans="1:15" x14ac:dyDescent="0.25">
      <c r="A1415">
        <v>1.8731431919150049E-4</v>
      </c>
      <c r="B1415">
        <v>4.2758289724588387E-2</v>
      </c>
      <c r="C1415">
        <v>0.95705443620681763</v>
      </c>
      <c r="D1415">
        <v>0</v>
      </c>
      <c r="E1415">
        <v>0</v>
      </c>
      <c r="F1415">
        <v>1</v>
      </c>
      <c r="G1415">
        <v>-3.7157002582851271</v>
      </c>
      <c r="H1415">
        <v>-2.638383019854726</v>
      </c>
      <c r="I1415">
        <v>-2.6351975388045248</v>
      </c>
      <c r="J1415">
        <v>4.440601730719209E-2</v>
      </c>
      <c r="K1415">
        <v>1.098604338169098</v>
      </c>
      <c r="L1415">
        <v>5.923222367556491E-4</v>
      </c>
      <c r="M1415">
        <v>1.458199811168015E-3</v>
      </c>
      <c r="N1415">
        <v>1.4851343003101649E-3</v>
      </c>
      <c r="O1415">
        <f t="shared" si="22"/>
        <v>-2.9964269389814593</v>
      </c>
    </row>
    <row r="1416" spans="1:15" x14ac:dyDescent="0.25">
      <c r="A1416">
        <v>0.38938990235328669</v>
      </c>
      <c r="B1416">
        <v>6.0708902776241302E-2</v>
      </c>
      <c r="C1416">
        <v>0.54990118741989136</v>
      </c>
      <c r="D1416">
        <v>0</v>
      </c>
      <c r="E1416">
        <v>0</v>
      </c>
      <c r="F1416">
        <v>1</v>
      </c>
      <c r="G1416">
        <v>2.707606944708477</v>
      </c>
      <c r="H1416">
        <v>-1.978175155293892</v>
      </c>
      <c r="I1416">
        <v>4.459805704681278</v>
      </c>
      <c r="J1416">
        <v>0.62539254471659655</v>
      </c>
      <c r="K1416">
        <v>1.098609056472778</v>
      </c>
      <c r="L1416">
        <v>1.586187828797847E-2</v>
      </c>
      <c r="M1416">
        <v>1.4153248630464079E-3</v>
      </c>
      <c r="N1416">
        <v>1.547913311515004E-2</v>
      </c>
      <c r="O1416">
        <f t="shared" si="22"/>
        <v>1.7297458313652878</v>
      </c>
    </row>
    <row r="1417" spans="1:15" x14ac:dyDescent="0.25">
      <c r="A1417">
        <v>2.194466505898163E-4</v>
      </c>
      <c r="B1417">
        <v>2.5930127594619989E-3</v>
      </c>
      <c r="C1417">
        <v>0.99718767404556274</v>
      </c>
      <c r="D1417">
        <v>0</v>
      </c>
      <c r="E1417">
        <v>0</v>
      </c>
      <c r="F1417">
        <v>1</v>
      </c>
      <c r="G1417">
        <v>-3.495161098639691</v>
      </c>
      <c r="H1417">
        <v>-3.5137740968327091</v>
      </c>
      <c r="I1417">
        <v>-3.4881884954736431</v>
      </c>
      <c r="J1417">
        <v>2.823655608663103E-3</v>
      </c>
      <c r="K1417">
        <v>1.0986010468006131</v>
      </c>
      <c r="L1417">
        <v>9.2070166269309084E-4</v>
      </c>
      <c r="M1417">
        <v>8.8035466706060106E-4</v>
      </c>
      <c r="N1417">
        <v>9.2573675283347256E-4</v>
      </c>
      <c r="O1417">
        <f t="shared" si="22"/>
        <v>-3.4990412303153478</v>
      </c>
    </row>
    <row r="1418" spans="1:15" x14ac:dyDescent="0.25">
      <c r="A1418">
        <v>0.59055906534194946</v>
      </c>
      <c r="B1418">
        <v>0.12946489453315729</v>
      </c>
      <c r="C1418">
        <v>0.27997606992721558</v>
      </c>
      <c r="D1418">
        <v>0</v>
      </c>
      <c r="E1418">
        <v>0</v>
      </c>
      <c r="F1418">
        <v>1</v>
      </c>
      <c r="G1418">
        <v>9.0950909664983612</v>
      </c>
      <c r="H1418">
        <v>-0.80356778002217677</v>
      </c>
      <c r="I1418">
        <v>25.365267474291642</v>
      </c>
      <c r="J1418">
        <v>1.3263014000654221</v>
      </c>
      <c r="K1418">
        <v>1.0986050760746</v>
      </c>
      <c r="L1418">
        <v>1.560419733868912E-2</v>
      </c>
      <c r="M1418">
        <v>4.3849301873706281E-3</v>
      </c>
      <c r="N1418">
        <v>9.3576690414920449E-3</v>
      </c>
      <c r="O1418">
        <f t="shared" si="22"/>
        <v>11.218930220255942</v>
      </c>
    </row>
    <row r="1419" spans="1:15" x14ac:dyDescent="0.25">
      <c r="A1419">
        <v>9.6737630665302277E-3</v>
      </c>
      <c r="B1419">
        <v>8.3339929580688477E-2</v>
      </c>
      <c r="C1419">
        <v>0.9069862961769104</v>
      </c>
      <c r="D1419">
        <v>0</v>
      </c>
      <c r="E1419">
        <v>0</v>
      </c>
      <c r="F1419">
        <v>1</v>
      </c>
      <c r="G1419">
        <v>-3.4400793836253558</v>
      </c>
      <c r="H1419">
        <v>-1.860210205464025</v>
      </c>
      <c r="I1419">
        <v>-1.6768774602089831</v>
      </c>
      <c r="J1419">
        <v>9.9703476466238505E-2</v>
      </c>
      <c r="K1419">
        <v>1.0986093807220461</v>
      </c>
      <c r="L1419">
        <v>9.2952623163000681E-4</v>
      </c>
      <c r="M1419">
        <v>3.6923143197782342E-3</v>
      </c>
      <c r="N1419">
        <v>3.9835224743001163E-3</v>
      </c>
      <c r="O1419">
        <f t="shared" si="22"/>
        <v>-2.3257223497661212</v>
      </c>
    </row>
    <row r="1420" spans="1:15" x14ac:dyDescent="0.25">
      <c r="A1420">
        <v>3.2932229340076447E-2</v>
      </c>
      <c r="B1420">
        <v>0.1639171838760376</v>
      </c>
      <c r="C1420">
        <v>0.8031507134437561</v>
      </c>
      <c r="D1420">
        <v>0</v>
      </c>
      <c r="E1420">
        <v>0</v>
      </c>
      <c r="F1420">
        <v>1</v>
      </c>
      <c r="G1420">
        <v>-2.9029255441760919</v>
      </c>
      <c r="H1420">
        <v>-0.35565948745992371</v>
      </c>
      <c r="I1420">
        <v>8.4694499075395946E-2</v>
      </c>
      <c r="J1420">
        <v>0.22496372766792769</v>
      </c>
      <c r="K1420">
        <v>1.098610254526138</v>
      </c>
      <c r="L1420">
        <v>1.339173584710807E-3</v>
      </c>
      <c r="M1420">
        <v>6.1298736254684627E-3</v>
      </c>
      <c r="N1420">
        <v>7.6933175441809007E-3</v>
      </c>
      <c r="O1420">
        <f t="shared" si="22"/>
        <v>-1.0579635108535399</v>
      </c>
    </row>
    <row r="1421" spans="1:15" x14ac:dyDescent="0.25">
      <c r="A1421">
        <v>2.595245678094216E-5</v>
      </c>
      <c r="B1421">
        <v>3.6983504891395569E-2</v>
      </c>
      <c r="C1421">
        <v>0.96299058198928833</v>
      </c>
      <c r="D1421">
        <v>0</v>
      </c>
      <c r="E1421">
        <v>0</v>
      </c>
      <c r="F1421">
        <v>1</v>
      </c>
      <c r="G1421">
        <v>-3.516940751385305</v>
      </c>
      <c r="H1421">
        <v>-2.700790505621895</v>
      </c>
      <c r="I1421">
        <v>-2.696703753426855</v>
      </c>
      <c r="J1421">
        <v>3.8852519048377873E-2</v>
      </c>
      <c r="K1421">
        <v>1.098601619005203</v>
      </c>
      <c r="L1421">
        <v>8.81502899510056E-4</v>
      </c>
      <c r="M1421">
        <v>2.7346749557182201E-3</v>
      </c>
      <c r="N1421">
        <v>2.7756165363825862E-3</v>
      </c>
      <c r="O1421">
        <f t="shared" si="22"/>
        <v>-2.9714783368113515</v>
      </c>
    </row>
    <row r="1422" spans="1:15" x14ac:dyDescent="0.25">
      <c r="A1422">
        <v>1.748529612086713E-4</v>
      </c>
      <c r="B1422">
        <v>0.2223215252161026</v>
      </c>
      <c r="C1422">
        <v>0.7775036096572876</v>
      </c>
      <c r="D1422">
        <v>0</v>
      </c>
      <c r="E1422">
        <v>0</v>
      </c>
      <c r="F1422">
        <v>1</v>
      </c>
      <c r="G1422">
        <v>-3.590255959165193</v>
      </c>
      <c r="H1422">
        <v>0.13991633799854331</v>
      </c>
      <c r="I1422">
        <v>0.13783663009997091</v>
      </c>
      <c r="J1422">
        <v>0.26020753756165499</v>
      </c>
      <c r="K1422">
        <v>1.098607695102692</v>
      </c>
      <c r="L1422">
        <v>7.6124745603323163E-4</v>
      </c>
      <c r="M1422">
        <v>1.014875998953357E-2</v>
      </c>
      <c r="N1422">
        <v>1.017981045879424E-2</v>
      </c>
      <c r="O1422">
        <f t="shared" si="22"/>
        <v>-1.1041676636888929</v>
      </c>
    </row>
    <row r="1423" spans="1:15" x14ac:dyDescent="0.25">
      <c r="A1423">
        <v>2.1611187548842281E-5</v>
      </c>
      <c r="B1423">
        <v>1.335546094924212E-2</v>
      </c>
      <c r="C1423">
        <v>0.98662298917770386</v>
      </c>
      <c r="D1423">
        <v>0</v>
      </c>
      <c r="E1423">
        <v>0</v>
      </c>
      <c r="F1423">
        <v>1</v>
      </c>
      <c r="G1423">
        <v>-3.5199485885149602</v>
      </c>
      <c r="H1423">
        <v>-3.350081707074982</v>
      </c>
      <c r="I1423">
        <v>-3.3361131242282869</v>
      </c>
      <c r="J1423">
        <v>1.3576773454551581E-2</v>
      </c>
      <c r="K1423">
        <v>1.0986055576801299</v>
      </c>
      <c r="L1423">
        <v>8.7621618578159755E-4</v>
      </c>
      <c r="M1423">
        <v>1.036068220855668E-3</v>
      </c>
      <c r="N1423">
        <v>1.0708130721468481E-3</v>
      </c>
      <c r="O1423">
        <f t="shared" si="22"/>
        <v>-3.4020478066060762</v>
      </c>
    </row>
    <row r="1424" spans="1:15" x14ac:dyDescent="0.25">
      <c r="A1424">
        <v>0.82376366853713989</v>
      </c>
      <c r="B1424">
        <v>7.5345141813158989E-3</v>
      </c>
      <c r="C1424">
        <v>0.16870179772377011</v>
      </c>
      <c r="D1424">
        <v>0</v>
      </c>
      <c r="E1424">
        <v>0</v>
      </c>
      <c r="F1424">
        <v>1</v>
      </c>
      <c r="G1424">
        <v>41.245721156008287</v>
      </c>
      <c r="H1424">
        <v>-3.615151775157742</v>
      </c>
      <c r="I1424">
        <v>45.050827197401297</v>
      </c>
      <c r="J1424">
        <v>1.8921979504823681</v>
      </c>
      <c r="K1424">
        <v>1.0986028230190279</v>
      </c>
      <c r="L1424">
        <v>7.7686730073764912E-3</v>
      </c>
      <c r="M1424">
        <v>6.6503867674327921E-4</v>
      </c>
      <c r="N1424">
        <v>7.272341928910464E-3</v>
      </c>
      <c r="O1424">
        <f t="shared" si="22"/>
        <v>27.560465526083949</v>
      </c>
    </row>
    <row r="1425" spans="1:15" x14ac:dyDescent="0.25">
      <c r="A1425">
        <v>1.172728443634696E-4</v>
      </c>
      <c r="B1425">
        <v>1.4332223683595661E-2</v>
      </c>
      <c r="C1425">
        <v>0.98555052280426025</v>
      </c>
      <c r="D1425">
        <v>0</v>
      </c>
      <c r="E1425">
        <v>0</v>
      </c>
      <c r="F1425">
        <v>1</v>
      </c>
      <c r="G1425">
        <v>-3.5100649952674119</v>
      </c>
      <c r="H1425">
        <v>-3.3185316559380622</v>
      </c>
      <c r="I1425">
        <v>-3.3035434090929821</v>
      </c>
      <c r="J1425">
        <v>1.468464929668699E-2</v>
      </c>
      <c r="K1425">
        <v>1.0986068654060359</v>
      </c>
      <c r="L1425">
        <v>8.9369555852059079E-4</v>
      </c>
      <c r="M1425">
        <v>1.0847210796782749E-3</v>
      </c>
      <c r="N1425">
        <v>1.121270441217348E-3</v>
      </c>
      <c r="O1425">
        <f t="shared" si="22"/>
        <v>-3.3773800200994857</v>
      </c>
    </row>
    <row r="1426" spans="1:15" x14ac:dyDescent="0.25">
      <c r="A1426">
        <v>2.4446570314466949E-3</v>
      </c>
      <c r="B1426">
        <v>0.98316049575805664</v>
      </c>
      <c r="C1426">
        <v>1.439490634948015E-2</v>
      </c>
      <c r="D1426">
        <v>0</v>
      </c>
      <c r="E1426">
        <v>1</v>
      </c>
      <c r="F1426">
        <v>0</v>
      </c>
      <c r="G1426">
        <v>-3.6385455305994152</v>
      </c>
      <c r="H1426">
        <v>-3.3974985134744178</v>
      </c>
      <c r="I1426">
        <v>-3.4571320817490818</v>
      </c>
      <c r="J1426">
        <v>1.705366799142212E-2</v>
      </c>
      <c r="K1426">
        <v>1.098631609678268</v>
      </c>
      <c r="L1426">
        <v>6.8519079377438175E-4</v>
      </c>
      <c r="M1426">
        <v>7.7714638609904796E-4</v>
      </c>
      <c r="N1426">
        <v>7.5507690780796111E-4</v>
      </c>
      <c r="O1426">
        <f t="shared" si="22"/>
        <v>-3.4977253752743049</v>
      </c>
    </row>
    <row r="1427" spans="1:15" x14ac:dyDescent="0.25">
      <c r="A1427">
        <v>0.91849464178085327</v>
      </c>
      <c r="B1427">
        <v>2.6156841777265072E-3</v>
      </c>
      <c r="C1427">
        <v>7.8889667987823486E-2</v>
      </c>
      <c r="D1427">
        <v>1</v>
      </c>
      <c r="E1427">
        <v>0</v>
      </c>
      <c r="F1427">
        <v>0</v>
      </c>
      <c r="G1427">
        <v>-1.747313901501548</v>
      </c>
      <c r="H1427">
        <v>-3.712412767188582</v>
      </c>
      <c r="I1427">
        <v>-1.795489194939577</v>
      </c>
      <c r="J1427">
        <v>8.6364603675901888E-2</v>
      </c>
      <c r="K1427">
        <v>1.0986021530628201</v>
      </c>
      <c r="L1427">
        <v>2.7778740040957932E-3</v>
      </c>
      <c r="M1427">
        <v>5.8938322627000161E-4</v>
      </c>
      <c r="N1427">
        <v>2.6624668971635401E-3</v>
      </c>
      <c r="O1427">
        <f t="shared" si="22"/>
        <v>-2.4184052878765692</v>
      </c>
    </row>
    <row r="1428" spans="1:15" x14ac:dyDescent="0.25">
      <c r="A1428">
        <v>5.4030632600188264E-3</v>
      </c>
      <c r="B1428">
        <v>2.723794057965279E-2</v>
      </c>
      <c r="C1428">
        <v>0.96735894680023193</v>
      </c>
      <c r="D1428">
        <v>0</v>
      </c>
      <c r="E1428">
        <v>0</v>
      </c>
      <c r="F1428">
        <v>1</v>
      </c>
      <c r="G1428">
        <v>-3.4905477100199871</v>
      </c>
      <c r="H1428">
        <v>-3.0506033072149101</v>
      </c>
      <c r="I1428">
        <v>-2.909514176006172</v>
      </c>
      <c r="J1428">
        <v>3.3450247305445373E-2</v>
      </c>
      <c r="K1428">
        <v>1.098606293201446</v>
      </c>
      <c r="L1428">
        <v>8.9961276171379723E-4</v>
      </c>
      <c r="M1428">
        <v>1.218687772052363E-3</v>
      </c>
      <c r="N1428">
        <v>1.34619846357964E-3</v>
      </c>
      <c r="O1428">
        <f t="shared" si="22"/>
        <v>-3.150221731080356</v>
      </c>
    </row>
    <row r="1429" spans="1:15" x14ac:dyDescent="0.25">
      <c r="A1429">
        <v>4.9924865365028381E-2</v>
      </c>
      <c r="B1429">
        <v>0.81804847717285156</v>
      </c>
      <c r="C1429">
        <v>0.1320266276597977</v>
      </c>
      <c r="D1429">
        <v>0</v>
      </c>
      <c r="E1429">
        <v>1</v>
      </c>
      <c r="F1429">
        <v>0</v>
      </c>
      <c r="G1429">
        <v>-2.4697353762918262</v>
      </c>
      <c r="H1429">
        <v>0.12962422260575709</v>
      </c>
      <c r="I1429">
        <v>-0.59724774902706468</v>
      </c>
      <c r="J1429">
        <v>0.20498728588223461</v>
      </c>
      <c r="K1429">
        <v>1.0986441218853</v>
      </c>
      <c r="L1429">
        <v>1.820261997636408E-3</v>
      </c>
      <c r="M1429">
        <v>6.1961174942553043E-3</v>
      </c>
      <c r="N1429">
        <v>4.0370728238485754E-3</v>
      </c>
      <c r="O1429">
        <f t="shared" si="22"/>
        <v>-0.9791196342377112</v>
      </c>
    </row>
    <row r="1430" spans="1:15" x14ac:dyDescent="0.25">
      <c r="A1430">
        <v>0.54377973079681396</v>
      </c>
      <c r="B1430">
        <v>1.0479245334863659E-2</v>
      </c>
      <c r="C1430">
        <v>0.44574099779129028</v>
      </c>
      <c r="D1430">
        <v>0</v>
      </c>
      <c r="E1430">
        <v>0</v>
      </c>
      <c r="F1430">
        <v>1</v>
      </c>
      <c r="G1430">
        <v>6.9925617258470041</v>
      </c>
      <c r="H1430">
        <v>-3.4226079359640931</v>
      </c>
      <c r="I1430">
        <v>7.5104765504626343</v>
      </c>
      <c r="J1430">
        <v>0.85224007427692416</v>
      </c>
      <c r="K1430">
        <v>1.098607932329178</v>
      </c>
      <c r="L1430">
        <v>1.6337335808202631E-2</v>
      </c>
      <c r="M1430">
        <v>9.4810938753653318E-4</v>
      </c>
      <c r="N1430">
        <v>1.603883947245777E-2</v>
      </c>
      <c r="O1430">
        <f t="shared" si="22"/>
        <v>3.6934767801151818</v>
      </c>
    </row>
    <row r="1431" spans="1:15" x14ac:dyDescent="0.25">
      <c r="A1431">
        <v>0.33772289752960211</v>
      </c>
      <c r="B1431">
        <v>0.65025538206100464</v>
      </c>
      <c r="C1431">
        <v>1.202170457690954E-2</v>
      </c>
      <c r="D1431">
        <v>0</v>
      </c>
      <c r="E1431">
        <v>1</v>
      </c>
      <c r="F1431">
        <v>0</v>
      </c>
      <c r="G1431">
        <v>3.0936342133259331</v>
      </c>
      <c r="H1431">
        <v>3.470839652090894</v>
      </c>
      <c r="I1431">
        <v>-3.6473100284319968</v>
      </c>
      <c r="J1431">
        <v>0.44406590387225148</v>
      </c>
      <c r="K1431">
        <v>1.0986220133304601</v>
      </c>
      <c r="L1431">
        <v>1.062820930383168E-2</v>
      </c>
      <c r="M1431">
        <v>1.0651720018358899E-2</v>
      </c>
      <c r="N1431">
        <v>5.122122893226333E-4</v>
      </c>
      <c r="O1431">
        <f t="shared" si="22"/>
        <v>0.97238794566161024</v>
      </c>
    </row>
    <row r="1432" spans="1:15" x14ac:dyDescent="0.25">
      <c r="A1432">
        <v>2.4322161916643381E-3</v>
      </c>
      <c r="B1432">
        <v>1.1737998574972149E-2</v>
      </c>
      <c r="C1432">
        <v>0.98582971096038818</v>
      </c>
      <c r="D1432">
        <v>0</v>
      </c>
      <c r="E1432">
        <v>0</v>
      </c>
      <c r="F1432">
        <v>1</v>
      </c>
      <c r="G1432">
        <v>-3.513893437579136</v>
      </c>
      <c r="H1432">
        <v>-3.3378842408935641</v>
      </c>
      <c r="I1432">
        <v>-3.2689884346810749</v>
      </c>
      <c r="J1432">
        <v>1.448031892068684E-2</v>
      </c>
      <c r="K1432">
        <v>1.0986061966419221</v>
      </c>
      <c r="L1432">
        <v>8.8095683167921379E-4</v>
      </c>
      <c r="M1432">
        <v>1.1144433228764681E-3</v>
      </c>
      <c r="N1432">
        <v>1.2292866013012831E-3</v>
      </c>
      <c r="O1432">
        <f t="shared" si="22"/>
        <v>-3.3735887043845918</v>
      </c>
    </row>
    <row r="1433" spans="1:15" x14ac:dyDescent="0.25">
      <c r="A1433">
        <v>0.88913160562515259</v>
      </c>
      <c r="B1433">
        <v>2.196734398603439E-2</v>
      </c>
      <c r="C1433">
        <v>8.8901035487651825E-2</v>
      </c>
      <c r="D1433">
        <v>1</v>
      </c>
      <c r="E1433">
        <v>0</v>
      </c>
      <c r="F1433">
        <v>0</v>
      </c>
      <c r="G1433">
        <v>-1.091641766126342</v>
      </c>
      <c r="H1433">
        <v>-3.192113415952925</v>
      </c>
      <c r="I1433">
        <v>-1.452152234081959</v>
      </c>
      <c r="J1433">
        <v>0.119234328828752</v>
      </c>
      <c r="K1433">
        <v>1.0985893833637239</v>
      </c>
      <c r="L1433">
        <v>3.5571606131270528E-3</v>
      </c>
      <c r="M1433">
        <v>1.079509398550726E-3</v>
      </c>
      <c r="N1433">
        <v>2.5896346778608859E-3</v>
      </c>
      <c r="O1433">
        <f t="shared" si="22"/>
        <v>-1.9119691387204085</v>
      </c>
    </row>
    <row r="1434" spans="1:15" x14ac:dyDescent="0.25">
      <c r="A1434">
        <v>1.1557013494893911E-3</v>
      </c>
      <c r="B1434">
        <v>6.6090631298720837E-3</v>
      </c>
      <c r="C1434">
        <v>0.99223536252975464</v>
      </c>
      <c r="D1434">
        <v>0</v>
      </c>
      <c r="E1434">
        <v>0</v>
      </c>
      <c r="F1434">
        <v>1</v>
      </c>
      <c r="G1434">
        <v>-3.409338158843263</v>
      </c>
      <c r="H1434">
        <v>-3.3929189318898909</v>
      </c>
      <c r="I1434">
        <v>-3.366727170173518</v>
      </c>
      <c r="J1434">
        <v>7.8270417370367787E-3</v>
      </c>
      <c r="K1434">
        <v>1.098609399795532</v>
      </c>
      <c r="L1434">
        <v>1.091830507903069E-3</v>
      </c>
      <c r="M1434">
        <v>1.0850900216610171E-3</v>
      </c>
      <c r="N1434">
        <v>1.128484596847557E-3</v>
      </c>
      <c r="O1434">
        <f t="shared" si="22"/>
        <v>-3.3896614203022239</v>
      </c>
    </row>
    <row r="1435" spans="1:15" x14ac:dyDescent="0.25">
      <c r="A1435">
        <v>0.896625816822052</v>
      </c>
      <c r="B1435">
        <v>9.7114831209182739E-2</v>
      </c>
      <c r="C1435">
        <v>6.2594073824584484E-3</v>
      </c>
      <c r="D1435">
        <v>0</v>
      </c>
      <c r="E1435">
        <v>1</v>
      </c>
      <c r="F1435">
        <v>0</v>
      </c>
      <c r="G1435">
        <v>100.271718096345</v>
      </c>
      <c r="H1435">
        <v>110.90505993628931</v>
      </c>
      <c r="I1435">
        <v>-3.4736786584239789</v>
      </c>
      <c r="J1435">
        <v>2.4660960376262659</v>
      </c>
      <c r="K1435">
        <v>1.0986414539814</v>
      </c>
      <c r="L1435">
        <v>3.900907002389431E-3</v>
      </c>
      <c r="M1435">
        <v>3.5842281649820511E-3</v>
      </c>
      <c r="N1435">
        <v>9.2114650396979414E-4</v>
      </c>
      <c r="O1435">
        <f t="shared" si="22"/>
        <v>69.234366458070113</v>
      </c>
    </row>
    <row r="1436" spans="1:15" x14ac:dyDescent="0.25">
      <c r="A1436">
        <v>0.8564293384552002</v>
      </c>
      <c r="B1436">
        <v>7.2087362408638E-2</v>
      </c>
      <c r="C1436">
        <v>7.1483299136161804E-2</v>
      </c>
      <c r="D1436">
        <v>1</v>
      </c>
      <c r="E1436">
        <v>0</v>
      </c>
      <c r="F1436">
        <v>0</v>
      </c>
      <c r="G1436">
        <v>-0.83315519493099055</v>
      </c>
      <c r="H1436">
        <v>-1.8360099593626069</v>
      </c>
      <c r="I1436">
        <v>-2.0928210522366588</v>
      </c>
      <c r="J1436">
        <v>0.15867791827768091</v>
      </c>
      <c r="K1436">
        <v>1.098596930503845</v>
      </c>
      <c r="L1436">
        <v>5.9651073534041643E-3</v>
      </c>
      <c r="M1436">
        <v>2.0730788819491859E-3</v>
      </c>
      <c r="N1436">
        <v>3.431421413552016E-3</v>
      </c>
      <c r="O1436">
        <f t="shared" si="22"/>
        <v>-1.5873287355100854</v>
      </c>
    </row>
    <row r="1437" spans="1:15" x14ac:dyDescent="0.25">
      <c r="A1437">
        <v>1.765228807926178E-2</v>
      </c>
      <c r="B1437">
        <v>0.96107751131057739</v>
      </c>
      <c r="C1437">
        <v>2.1270297467708591E-2</v>
      </c>
      <c r="D1437">
        <v>0</v>
      </c>
      <c r="E1437">
        <v>1</v>
      </c>
      <c r="F1437">
        <v>0</v>
      </c>
      <c r="G1437">
        <v>-3.2489410545244781</v>
      </c>
      <c r="H1437">
        <v>-2.7460414050198061</v>
      </c>
      <c r="I1437">
        <v>-3.197083260472843</v>
      </c>
      <c r="J1437">
        <v>4.004640290513635E-2</v>
      </c>
      <c r="K1437">
        <v>1.098637864589691</v>
      </c>
      <c r="L1437">
        <v>1.14866261719726E-3</v>
      </c>
      <c r="M1437">
        <v>1.4794608578085899E-3</v>
      </c>
      <c r="N1437">
        <v>1.1130707425763831E-3</v>
      </c>
      <c r="O1437">
        <f t="shared" si="22"/>
        <v>-3.0640219066723753</v>
      </c>
    </row>
    <row r="1438" spans="1:15" x14ac:dyDescent="0.25">
      <c r="A1438">
        <v>6.6337635507807136E-4</v>
      </c>
      <c r="B1438">
        <v>9.8211310803890228E-2</v>
      </c>
      <c r="C1438">
        <v>0.90112525224685669</v>
      </c>
      <c r="D1438">
        <v>0</v>
      </c>
      <c r="E1438">
        <v>0</v>
      </c>
      <c r="F1438">
        <v>1</v>
      </c>
      <c r="G1438">
        <v>-3.4798245728559971</v>
      </c>
      <c r="H1438">
        <v>-1.7680378948938971</v>
      </c>
      <c r="I1438">
        <v>-1.7616029703467011</v>
      </c>
      <c r="J1438">
        <v>0.10783319395035509</v>
      </c>
      <c r="K1438">
        <v>1.098604129552841</v>
      </c>
      <c r="L1438">
        <v>9.4898945732779794E-4</v>
      </c>
      <c r="M1438">
        <v>6.2987641431391239E-3</v>
      </c>
      <c r="N1438">
        <v>6.3913166522979736E-3</v>
      </c>
      <c r="O1438">
        <f t="shared" si="22"/>
        <v>-2.3364884793655318</v>
      </c>
    </row>
    <row r="1439" spans="1:15" x14ac:dyDescent="0.25">
      <c r="A1439">
        <v>5.7306780945509672E-4</v>
      </c>
      <c r="B1439">
        <v>0.99804949760437012</v>
      </c>
      <c r="C1439">
        <v>1.377385226078331E-3</v>
      </c>
      <c r="D1439">
        <v>0</v>
      </c>
      <c r="E1439">
        <v>1</v>
      </c>
      <c r="F1439">
        <v>0</v>
      </c>
      <c r="G1439">
        <v>-3.5037037574026728</v>
      </c>
      <c r="H1439">
        <v>-3.536962525827835</v>
      </c>
      <c r="I1439">
        <v>-3.5167963222032652</v>
      </c>
      <c r="J1439">
        <v>1.9535950399586E-3</v>
      </c>
      <c r="K1439">
        <v>1.098646166324615</v>
      </c>
      <c r="L1439">
        <v>9.0482367647837236E-4</v>
      </c>
      <c r="M1439">
        <v>8.4308938471622241E-4</v>
      </c>
      <c r="N1439">
        <v>8.7985900256626337E-4</v>
      </c>
      <c r="O1439">
        <f t="shared" si="22"/>
        <v>-3.5191542018112578</v>
      </c>
    </row>
    <row r="1440" spans="1:15" x14ac:dyDescent="0.25">
      <c r="A1440">
        <v>7.8113548457622528E-2</v>
      </c>
      <c r="B1440">
        <v>0.91324537992477417</v>
      </c>
      <c r="C1440">
        <v>8.6410846561193466E-3</v>
      </c>
      <c r="D1440">
        <v>1</v>
      </c>
      <c r="E1440">
        <v>0</v>
      </c>
      <c r="F1440">
        <v>0</v>
      </c>
      <c r="G1440">
        <v>100.86592350465401</v>
      </c>
      <c r="H1440">
        <v>89.954301350601881</v>
      </c>
      <c r="I1440">
        <v>-3.718762187814868</v>
      </c>
      <c r="J1440">
        <v>2.766024849414825</v>
      </c>
      <c r="K1440">
        <v>1.0986078155040739</v>
      </c>
      <c r="L1440">
        <v>4.1011506982613346E-3</v>
      </c>
      <c r="M1440">
        <v>4.5006069121882319E-3</v>
      </c>
      <c r="N1440">
        <v>5.0830964028136805E-4</v>
      </c>
      <c r="O1440">
        <f t="shared" si="22"/>
        <v>62.367154222480345</v>
      </c>
    </row>
    <row r="1441" spans="1:15" x14ac:dyDescent="0.25">
      <c r="A1441">
        <v>1.8361870388616811E-5</v>
      </c>
      <c r="B1441">
        <v>7.676280103623867E-3</v>
      </c>
      <c r="C1441">
        <v>0.99230539798736572</v>
      </c>
      <c r="D1441">
        <v>0</v>
      </c>
      <c r="E1441">
        <v>0</v>
      </c>
      <c r="F1441">
        <v>1</v>
      </c>
      <c r="G1441">
        <v>-3.8385607068239862</v>
      </c>
      <c r="H1441">
        <v>-3.730506993280386</v>
      </c>
      <c r="I1441">
        <v>-3.7115241441948208</v>
      </c>
      <c r="J1441">
        <v>7.7584327268414204E-3</v>
      </c>
      <c r="K1441">
        <v>1.098603224754334</v>
      </c>
      <c r="L1441">
        <v>4.6330631212165851E-4</v>
      </c>
      <c r="M1441">
        <v>5.1262724446132779E-4</v>
      </c>
      <c r="N1441">
        <v>5.3471637511393055E-4</v>
      </c>
      <c r="O1441">
        <f t="shared" si="22"/>
        <v>-3.7601972814330646</v>
      </c>
    </row>
    <row r="1442" spans="1:15" x14ac:dyDescent="0.25">
      <c r="A1442">
        <v>0.99692612886428833</v>
      </c>
      <c r="B1442">
        <v>2.291331067681313E-3</v>
      </c>
      <c r="C1442">
        <v>7.8246096381917596E-4</v>
      </c>
      <c r="D1442">
        <v>1</v>
      </c>
      <c r="E1442">
        <v>0</v>
      </c>
      <c r="F1442">
        <v>0</v>
      </c>
      <c r="G1442">
        <v>-3.7628144022469829</v>
      </c>
      <c r="H1442">
        <v>-3.7840220904183899</v>
      </c>
      <c r="I1442">
        <v>-3.7720767146445202</v>
      </c>
      <c r="J1442">
        <v>3.0831649850006221E-3</v>
      </c>
      <c r="K1442">
        <v>1.0986098408699041</v>
      </c>
      <c r="L1442">
        <v>5.2955609771743184E-4</v>
      </c>
      <c r="M1442">
        <v>5.1142479742338764E-4</v>
      </c>
      <c r="N1442">
        <v>5.2858247670428682E-4</v>
      </c>
      <c r="O1442">
        <f t="shared" si="22"/>
        <v>-3.7729710691032974</v>
      </c>
    </row>
    <row r="1443" spans="1:15" x14ac:dyDescent="0.25">
      <c r="A1443">
        <v>0.82425552606582642</v>
      </c>
      <c r="B1443">
        <v>2.8940146788954731E-2</v>
      </c>
      <c r="C1443">
        <v>0.14680418372154239</v>
      </c>
      <c r="D1443">
        <v>1</v>
      </c>
      <c r="E1443">
        <v>0</v>
      </c>
      <c r="F1443">
        <v>0</v>
      </c>
      <c r="G1443">
        <v>-0.32814654724334907</v>
      </c>
      <c r="H1443">
        <v>-3.0404968016456611</v>
      </c>
      <c r="I1443">
        <v>-0.67957473720253847</v>
      </c>
      <c r="J1443">
        <v>0.1987434146180749</v>
      </c>
      <c r="K1443">
        <v>1.098601430654526</v>
      </c>
      <c r="L1443">
        <v>7.2271640528924763E-3</v>
      </c>
      <c r="M1443">
        <v>7.6640454062726349E-4</v>
      </c>
      <c r="N1443">
        <v>5.6449241819791496E-3</v>
      </c>
      <c r="O1443">
        <f t="shared" si="22"/>
        <v>-1.3494060286971827</v>
      </c>
    </row>
    <row r="1444" spans="1:15" x14ac:dyDescent="0.25">
      <c r="A1444">
        <v>0.98714339733123779</v>
      </c>
      <c r="B1444">
        <v>2.022614935413003E-3</v>
      </c>
      <c r="C1444">
        <v>1.0833957232534891E-2</v>
      </c>
      <c r="D1444">
        <v>1</v>
      </c>
      <c r="E1444">
        <v>0</v>
      </c>
      <c r="F1444">
        <v>0</v>
      </c>
      <c r="G1444">
        <v>-3.375459823614571</v>
      </c>
      <c r="H1444">
        <v>-3.5697143725066831</v>
      </c>
      <c r="I1444">
        <v>-3.4202294441891521</v>
      </c>
      <c r="J1444">
        <v>1.3031379359308631E-2</v>
      </c>
      <c r="K1444">
        <v>1.0985981011390691</v>
      </c>
      <c r="L1444">
        <v>9.8990982223767787E-4</v>
      </c>
      <c r="M1444">
        <v>7.8910349543548364E-4</v>
      </c>
      <c r="N1444">
        <v>9.4463404093403369E-4</v>
      </c>
      <c r="O1444">
        <f t="shared" si="22"/>
        <v>-3.4551345467701355</v>
      </c>
    </row>
    <row r="1445" spans="1:15" x14ac:dyDescent="0.25">
      <c r="A1445">
        <v>0.98192960023880005</v>
      </c>
      <c r="B1445">
        <v>2.7140357997268438E-3</v>
      </c>
      <c r="C1445">
        <v>1.535626314580441E-2</v>
      </c>
      <c r="D1445">
        <v>1</v>
      </c>
      <c r="E1445">
        <v>0</v>
      </c>
      <c r="F1445">
        <v>0</v>
      </c>
      <c r="G1445">
        <v>-3.0645260172934039</v>
      </c>
      <c r="H1445">
        <v>-3.2889507829306428</v>
      </c>
      <c r="I1445">
        <v>-3.1167048620882989</v>
      </c>
      <c r="J1445">
        <v>1.8422943148761989E-2</v>
      </c>
      <c r="K1445">
        <v>1.0985647642612459</v>
      </c>
      <c r="L1445">
        <v>1.8209972186014061E-3</v>
      </c>
      <c r="M1445">
        <v>1.3833790271746691E-3</v>
      </c>
      <c r="N1445">
        <v>1.709898409899324E-3</v>
      </c>
      <c r="O1445">
        <f t="shared" si="22"/>
        <v>-3.1567272207707817</v>
      </c>
    </row>
    <row r="1446" spans="1:15" x14ac:dyDescent="0.25">
      <c r="A1446">
        <v>0.34700390696525568</v>
      </c>
      <c r="B1446">
        <v>0.57576090097427368</v>
      </c>
      <c r="C1446">
        <v>7.7235162258148193E-2</v>
      </c>
      <c r="D1446">
        <v>1</v>
      </c>
      <c r="E1446">
        <v>0</v>
      </c>
      <c r="F1446">
        <v>0</v>
      </c>
      <c r="G1446">
        <v>9.0579797312769745</v>
      </c>
      <c r="H1446">
        <v>6.4808154281991337</v>
      </c>
      <c r="I1446">
        <v>-1.928457922863231</v>
      </c>
      <c r="J1446">
        <v>1.141316473782062</v>
      </c>
      <c r="K1446">
        <v>1.098589469194412</v>
      </c>
      <c r="L1446">
        <v>1.932735764421523E-2</v>
      </c>
      <c r="M1446">
        <v>1.9623974105343219E-2</v>
      </c>
      <c r="N1446">
        <v>3.1163771636784081E-3</v>
      </c>
      <c r="O1446">
        <f t="shared" si="22"/>
        <v>4.5367790788709597</v>
      </c>
    </row>
    <row r="1447" spans="1:15" x14ac:dyDescent="0.25">
      <c r="A1447">
        <v>3.6962749436497688E-3</v>
      </c>
      <c r="B1447">
        <v>2.3897334933280941E-2</v>
      </c>
      <c r="C1447">
        <v>0.97240638732910156</v>
      </c>
      <c r="D1447">
        <v>0</v>
      </c>
      <c r="E1447">
        <v>0</v>
      </c>
      <c r="F1447">
        <v>1</v>
      </c>
      <c r="G1447">
        <v>-3.7730449031056859</v>
      </c>
      <c r="H1447">
        <v>-3.2091240318085741</v>
      </c>
      <c r="I1447">
        <v>-3.0855446394397119</v>
      </c>
      <c r="J1447">
        <v>2.8178908538538959E-2</v>
      </c>
      <c r="K1447">
        <v>1.0986034369468689</v>
      </c>
      <c r="L1447">
        <v>5.1432581767585361E-4</v>
      </c>
      <c r="M1447">
        <v>7.9662736970931292E-4</v>
      </c>
      <c r="N1447">
        <v>8.7511749006807804E-4</v>
      </c>
      <c r="O1447">
        <f t="shared" si="22"/>
        <v>-3.3559045247846573</v>
      </c>
    </row>
    <row r="1448" spans="1:15" x14ac:dyDescent="0.25">
      <c r="A1448">
        <v>4.8439446836709976E-3</v>
      </c>
      <c r="B1448">
        <v>7.3539234697818756E-2</v>
      </c>
      <c r="C1448">
        <v>0.92161673307418823</v>
      </c>
      <c r="D1448">
        <v>0</v>
      </c>
      <c r="E1448">
        <v>0</v>
      </c>
      <c r="F1448">
        <v>1</v>
      </c>
      <c r="G1448">
        <v>-3.8215499901785992</v>
      </c>
      <c r="H1448">
        <v>-1.7678399307945161</v>
      </c>
      <c r="I1448">
        <v>-1.6698808197616559</v>
      </c>
      <c r="J1448">
        <v>8.2720990329980856E-2</v>
      </c>
      <c r="K1448">
        <v>1.09860667347908</v>
      </c>
      <c r="L1448">
        <v>4.5526122539740749E-4</v>
      </c>
      <c r="M1448">
        <v>2.0300111791584641E-3</v>
      </c>
      <c r="N1448">
        <v>2.2163059329614039E-3</v>
      </c>
      <c r="O1448">
        <f t="shared" si="22"/>
        <v>-2.4197569135782571</v>
      </c>
    </row>
    <row r="1449" spans="1:15" x14ac:dyDescent="0.25">
      <c r="A1449">
        <v>5.2842260338366032E-3</v>
      </c>
      <c r="B1449">
        <v>0.21257047355175021</v>
      </c>
      <c r="C1449">
        <v>0.78214532136917114</v>
      </c>
      <c r="D1449">
        <v>0</v>
      </c>
      <c r="E1449">
        <v>0</v>
      </c>
      <c r="F1449">
        <v>1</v>
      </c>
      <c r="G1449">
        <v>-3.4962777684952031</v>
      </c>
      <c r="H1449">
        <v>0.26045736673622821</v>
      </c>
      <c r="I1449">
        <v>0.28721619941800253</v>
      </c>
      <c r="J1449">
        <v>0.25305723913013928</v>
      </c>
      <c r="K1449">
        <v>1.098604638576508</v>
      </c>
      <c r="L1449">
        <v>8.903302405087743E-4</v>
      </c>
      <c r="M1449">
        <v>8.554387663025409E-3</v>
      </c>
      <c r="N1449">
        <v>8.97573510883376E-3</v>
      </c>
      <c r="O1449">
        <f t="shared" si="22"/>
        <v>-0.98286806744699085</v>
      </c>
    </row>
    <row r="1450" spans="1:15" x14ac:dyDescent="0.25">
      <c r="A1450">
        <v>5.1121385768055916E-3</v>
      </c>
      <c r="B1450">
        <v>0.87359166145324707</v>
      </c>
      <c r="C1450">
        <v>0.1212961748242378</v>
      </c>
      <c r="D1450">
        <v>0</v>
      </c>
      <c r="E1450">
        <v>1</v>
      </c>
      <c r="F1450">
        <v>0</v>
      </c>
      <c r="G1450">
        <v>-3.6247470890134408</v>
      </c>
      <c r="H1450">
        <v>-1.0424787475410691</v>
      </c>
      <c r="I1450">
        <v>-1.1700521359535569</v>
      </c>
      <c r="J1450">
        <v>0.13822851486504081</v>
      </c>
      <c r="K1450">
        <v>1.0986292397975921</v>
      </c>
      <c r="L1450">
        <v>6.838939843873959E-4</v>
      </c>
      <c r="M1450">
        <v>4.9604337546043098E-3</v>
      </c>
      <c r="N1450">
        <v>4.9600943457335234E-3</v>
      </c>
      <c r="O1450">
        <f t="shared" si="22"/>
        <v>-1.9457593241693554</v>
      </c>
    </row>
    <row r="1451" spans="1:15" x14ac:dyDescent="0.25">
      <c r="A1451">
        <v>1.035155728459358E-3</v>
      </c>
      <c r="B1451">
        <v>0.20452028512954709</v>
      </c>
      <c r="C1451">
        <v>0.79444456100463867</v>
      </c>
      <c r="D1451">
        <v>0</v>
      </c>
      <c r="E1451">
        <v>0</v>
      </c>
      <c r="F1451">
        <v>1</v>
      </c>
      <c r="G1451">
        <v>-3.482357595417044</v>
      </c>
      <c r="H1451">
        <v>2.420018555261327E-2</v>
      </c>
      <c r="I1451">
        <v>2.4684092907262482E-2</v>
      </c>
      <c r="J1451">
        <v>0.2369698318839073</v>
      </c>
      <c r="K1451">
        <v>1.0986054933071141</v>
      </c>
      <c r="L1451">
        <v>9.4355978109206262E-4</v>
      </c>
      <c r="M1451">
        <v>8.734531351365149E-3</v>
      </c>
      <c r="N1451">
        <v>8.8444904540665448E-3</v>
      </c>
      <c r="O1451">
        <f t="shared" si="22"/>
        <v>-1.1444911056523894</v>
      </c>
    </row>
    <row r="1452" spans="1:15" x14ac:dyDescent="0.25">
      <c r="A1452">
        <v>1.008823979645967E-3</v>
      </c>
      <c r="B1452">
        <v>0.98016387224197388</v>
      </c>
      <c r="C1452">
        <v>1.8827207386493679E-2</v>
      </c>
      <c r="D1452">
        <v>0</v>
      </c>
      <c r="E1452">
        <v>1</v>
      </c>
      <c r="F1452">
        <v>0</v>
      </c>
      <c r="G1452">
        <v>-3.499004317498009</v>
      </c>
      <c r="H1452">
        <v>-3.2221743046155038</v>
      </c>
      <c r="I1452">
        <v>-3.2398256586441789</v>
      </c>
      <c r="J1452">
        <v>2.0166411306709049E-2</v>
      </c>
      <c r="K1452">
        <v>1.0986305773258209</v>
      </c>
      <c r="L1452">
        <v>9.1268137117594961E-4</v>
      </c>
      <c r="M1452">
        <v>1.1178664281032979E-3</v>
      </c>
      <c r="N1452">
        <v>1.117199557484128E-3</v>
      </c>
      <c r="O1452">
        <f t="shared" si="22"/>
        <v>-3.3203347602525639</v>
      </c>
    </row>
    <row r="1453" spans="1:15" x14ac:dyDescent="0.25">
      <c r="A1453">
        <v>9.0686321258544922E-2</v>
      </c>
      <c r="B1453">
        <v>0.58024793863296509</v>
      </c>
      <c r="C1453">
        <v>0.32906574010848999</v>
      </c>
      <c r="D1453">
        <v>0</v>
      </c>
      <c r="E1453">
        <v>1</v>
      </c>
      <c r="F1453">
        <v>0</v>
      </c>
      <c r="G1453">
        <v>-0.80815018125278115</v>
      </c>
      <c r="H1453">
        <v>12.67872467747261</v>
      </c>
      <c r="I1453">
        <v>8.2505099599777072</v>
      </c>
      <c r="J1453">
        <v>0.55236955523490905</v>
      </c>
      <c r="K1453">
        <v>1.098632081747055</v>
      </c>
      <c r="L1453">
        <v>1.734821533318609E-3</v>
      </c>
      <c r="M1453">
        <v>5.7745567755773664E-3</v>
      </c>
      <c r="N1453">
        <v>4.9657533527351916E-3</v>
      </c>
      <c r="O1453">
        <f t="shared" si="22"/>
        <v>6.7070281520658455</v>
      </c>
    </row>
    <row r="1454" spans="1:15" x14ac:dyDescent="0.25">
      <c r="A1454">
        <v>0.92484807968139648</v>
      </c>
      <c r="B1454">
        <v>5.869954451918602E-2</v>
      </c>
      <c r="C1454">
        <v>1.6452400013804439E-2</v>
      </c>
      <c r="D1454">
        <v>0</v>
      </c>
      <c r="E1454">
        <v>0</v>
      </c>
      <c r="F1454">
        <v>1</v>
      </c>
      <c r="G1454">
        <v>119.44085642505731</v>
      </c>
      <c r="H1454">
        <v>-2.305017250691316</v>
      </c>
      <c r="I1454">
        <v>556.37593119460416</v>
      </c>
      <c r="J1454">
        <v>4.4372445750236524</v>
      </c>
      <c r="K1454">
        <v>1.098603954315186</v>
      </c>
      <c r="L1454">
        <v>3.4978052717633541E-3</v>
      </c>
      <c r="M1454">
        <v>2.479410206433386E-3</v>
      </c>
      <c r="N1454">
        <v>8.6386920884251595E-4</v>
      </c>
      <c r="O1454">
        <f t="shared" si="22"/>
        <v>224.50392345632338</v>
      </c>
    </row>
    <row r="1455" spans="1:15" x14ac:dyDescent="0.25">
      <c r="A1455">
        <v>6.007620133459568E-3</v>
      </c>
      <c r="B1455">
        <v>0.25405260920524603</v>
      </c>
      <c r="C1455">
        <v>0.73993974924087524</v>
      </c>
      <c r="D1455">
        <v>0</v>
      </c>
      <c r="E1455">
        <v>1</v>
      </c>
      <c r="F1455">
        <v>0</v>
      </c>
      <c r="G1455">
        <v>-3.6218913644942932</v>
      </c>
      <c r="H1455">
        <v>21.390508166909669</v>
      </c>
      <c r="I1455">
        <v>20.500460918913401</v>
      </c>
      <c r="J1455">
        <v>1.4585213208198551</v>
      </c>
      <c r="K1455">
        <v>1.098629961013794</v>
      </c>
      <c r="L1455">
        <v>6.7753341318166349E-4</v>
      </c>
      <c r="M1455">
        <v>1.178341847844422E-2</v>
      </c>
      <c r="N1455">
        <v>1.2054603896103799E-2</v>
      </c>
      <c r="O1455">
        <f t="shared" si="22"/>
        <v>12.756359240442926</v>
      </c>
    </row>
    <row r="1456" spans="1:15" x14ac:dyDescent="0.25">
      <c r="A1456">
        <v>4.4584078714251518E-3</v>
      </c>
      <c r="B1456">
        <v>1.877755485475063E-2</v>
      </c>
      <c r="C1456">
        <v>0.97676414251327515</v>
      </c>
      <c r="D1456">
        <v>0</v>
      </c>
      <c r="E1456">
        <v>0</v>
      </c>
      <c r="F1456">
        <v>1</v>
      </c>
      <c r="G1456">
        <v>-3.637159887000863</v>
      </c>
      <c r="H1456">
        <v>-3.2750423775907702</v>
      </c>
      <c r="I1456">
        <v>-3.152840481240001</v>
      </c>
      <c r="J1456">
        <v>2.3777126441709699E-2</v>
      </c>
      <c r="K1456">
        <v>1.0986045849323269</v>
      </c>
      <c r="L1456">
        <v>6.7293754818820162E-4</v>
      </c>
      <c r="M1456">
        <v>1.0078514460474251E-3</v>
      </c>
      <c r="N1456">
        <v>1.1344683007337151E-3</v>
      </c>
      <c r="O1456">
        <f t="shared" si="22"/>
        <v>-3.3550142486105443</v>
      </c>
    </row>
    <row r="1457" spans="1:15" x14ac:dyDescent="0.25">
      <c r="A1457">
        <v>2.4674167856574059E-2</v>
      </c>
      <c r="B1457">
        <v>0.90428322553634644</v>
      </c>
      <c r="C1457">
        <v>7.1042567491531372E-2</v>
      </c>
      <c r="D1457">
        <v>0</v>
      </c>
      <c r="E1457">
        <v>1</v>
      </c>
      <c r="F1457">
        <v>0</v>
      </c>
      <c r="G1457">
        <v>-3.0643486141214278</v>
      </c>
      <c r="H1457">
        <v>-1.6273024870159829</v>
      </c>
      <c r="I1457">
        <v>-2.0882543663519439</v>
      </c>
      <c r="J1457">
        <v>0.10272482503205541</v>
      </c>
      <c r="K1457">
        <v>1.098640382289886</v>
      </c>
      <c r="L1457">
        <v>1.4191512600518761E-3</v>
      </c>
      <c r="M1457">
        <v>4.0749693289399147E-3</v>
      </c>
      <c r="N1457">
        <v>3.2520349486730988E-3</v>
      </c>
      <c r="O1457">
        <f t="shared" si="22"/>
        <v>-2.2599684891631182</v>
      </c>
    </row>
    <row r="1458" spans="1:15" x14ac:dyDescent="0.25">
      <c r="A1458">
        <v>4.6619694330729537E-5</v>
      </c>
      <c r="B1458">
        <v>0.53986531496047974</v>
      </c>
      <c r="C1458">
        <v>0.46008804440498352</v>
      </c>
      <c r="D1458">
        <v>0</v>
      </c>
      <c r="E1458">
        <v>0</v>
      </c>
      <c r="F1458">
        <v>1</v>
      </c>
      <c r="G1458">
        <v>-3.5249099611656072</v>
      </c>
      <c r="H1458">
        <v>4.07221591065891</v>
      </c>
      <c r="I1458">
        <v>4.0643188515990962</v>
      </c>
      <c r="J1458">
        <v>0.83596005812287333</v>
      </c>
      <c r="K1458">
        <v>1.0985980784893039</v>
      </c>
      <c r="L1458">
        <v>8.6756299895629496E-4</v>
      </c>
      <c r="M1458">
        <v>2.459615818224847E-2</v>
      </c>
      <c r="N1458">
        <v>2.4636667454615239E-2</v>
      </c>
      <c r="O1458">
        <f t="shared" si="22"/>
        <v>1.5372082670307996</v>
      </c>
    </row>
    <row r="1459" spans="1:15" x14ac:dyDescent="0.25">
      <c r="A1459">
        <v>3.5407427698373788E-2</v>
      </c>
      <c r="B1459">
        <v>0.1389875262975693</v>
      </c>
      <c r="C1459">
        <v>0.82560509443283081</v>
      </c>
      <c r="D1459">
        <v>0</v>
      </c>
      <c r="E1459">
        <v>0</v>
      </c>
      <c r="F1459">
        <v>1</v>
      </c>
      <c r="G1459">
        <v>-2.817578591133044</v>
      </c>
      <c r="H1459">
        <v>0.32089781226539488</v>
      </c>
      <c r="I1459">
        <v>0.66310744906126251</v>
      </c>
      <c r="J1459">
        <v>0.19476450711488719</v>
      </c>
      <c r="K1459">
        <v>1.098605551719666</v>
      </c>
      <c r="L1459">
        <v>9.3785719946026802E-4</v>
      </c>
      <c r="M1459">
        <v>2.993528381921351E-3</v>
      </c>
      <c r="N1459">
        <v>4.5225347857922324E-3</v>
      </c>
      <c r="O1459">
        <f t="shared" si="22"/>
        <v>-0.61119110993546222</v>
      </c>
    </row>
    <row r="1460" spans="1:15" x14ac:dyDescent="0.25">
      <c r="A1460">
        <v>0.27690103650093079</v>
      </c>
      <c r="B1460">
        <v>1.5902606770396229E-2</v>
      </c>
      <c r="C1460">
        <v>0.70719641447067261</v>
      </c>
      <c r="D1460">
        <v>0</v>
      </c>
      <c r="E1460">
        <v>0</v>
      </c>
      <c r="F1460">
        <v>1</v>
      </c>
      <c r="G1460">
        <v>0.84788346490485589</v>
      </c>
      <c r="H1460">
        <v>-3.350526750236857</v>
      </c>
      <c r="I1460">
        <v>1.198557418405432</v>
      </c>
      <c r="J1460">
        <v>0.36018521927297109</v>
      </c>
      <c r="K1460">
        <v>1.0986032330989839</v>
      </c>
      <c r="L1460">
        <v>1.263835286954418E-2</v>
      </c>
      <c r="M1460">
        <v>9.3941137311048806E-4</v>
      </c>
      <c r="N1460">
        <v>1.2672318611294029E-2</v>
      </c>
      <c r="O1460">
        <f t="shared" si="22"/>
        <v>-0.43469528897552306</v>
      </c>
    </row>
    <row r="1461" spans="1:15" x14ac:dyDescent="0.25">
      <c r="A1461">
        <v>1.213052746606991E-5</v>
      </c>
      <c r="B1461">
        <v>0.99792748689651489</v>
      </c>
      <c r="C1461">
        <v>2.060427563264966E-3</v>
      </c>
      <c r="D1461">
        <v>0</v>
      </c>
      <c r="E1461">
        <v>1</v>
      </c>
      <c r="F1461">
        <v>0</v>
      </c>
      <c r="G1461">
        <v>-3.7219181661470122</v>
      </c>
      <c r="H1461">
        <v>-3.7333877699342581</v>
      </c>
      <c r="I1461">
        <v>-3.7152700412575221</v>
      </c>
      <c r="J1461">
        <v>2.0772051645326431E-3</v>
      </c>
      <c r="K1461">
        <v>1.0986268436908719</v>
      </c>
      <c r="L1461">
        <v>5.8503634537490634E-4</v>
      </c>
      <c r="M1461">
        <v>5.6745736583252437E-4</v>
      </c>
      <c r="N1461">
        <v>5.8860651961367694E-4</v>
      </c>
      <c r="O1461">
        <f t="shared" si="22"/>
        <v>-3.7235253257795975</v>
      </c>
    </row>
    <row r="1462" spans="1:15" x14ac:dyDescent="0.25">
      <c r="A1462">
        <v>4.7696147114038467E-2</v>
      </c>
      <c r="B1462">
        <v>4.6008709818124771E-2</v>
      </c>
      <c r="C1462">
        <v>0.90629518032073975</v>
      </c>
      <c r="D1462">
        <v>0</v>
      </c>
      <c r="E1462">
        <v>0</v>
      </c>
      <c r="F1462">
        <v>1</v>
      </c>
      <c r="G1462">
        <v>-2.505113216599669</v>
      </c>
      <c r="H1462">
        <v>-2.5605424999595279</v>
      </c>
      <c r="I1462">
        <v>-1.3951076612923521</v>
      </c>
      <c r="J1462">
        <v>9.9597460851073266E-2</v>
      </c>
      <c r="K1462">
        <v>1.0986107027530669</v>
      </c>
      <c r="L1462">
        <v>1.5789967146702111E-3</v>
      </c>
      <c r="M1462">
        <v>1.6330767539329829E-3</v>
      </c>
      <c r="N1462">
        <v>2.8647334547713399E-3</v>
      </c>
      <c r="O1462">
        <f t="shared" si="22"/>
        <v>-2.1535877926171829</v>
      </c>
    </row>
    <row r="1463" spans="1:15" x14ac:dyDescent="0.25">
      <c r="A1463">
        <v>0.9800676703453064</v>
      </c>
      <c r="B1463">
        <v>2.2704715374857192E-3</v>
      </c>
      <c r="C1463">
        <v>1.7661880701780319E-2</v>
      </c>
      <c r="D1463">
        <v>0</v>
      </c>
      <c r="E1463">
        <v>0</v>
      </c>
      <c r="F1463">
        <v>1</v>
      </c>
      <c r="G1463">
        <v>363.46640822198918</v>
      </c>
      <c r="H1463">
        <v>-3.4667194090734021</v>
      </c>
      <c r="I1463">
        <v>386.23530969037938</v>
      </c>
      <c r="J1463">
        <v>4.3172572493553174</v>
      </c>
      <c r="K1463">
        <v>1.098612694740295</v>
      </c>
      <c r="L1463">
        <v>1.30939285736531E-3</v>
      </c>
      <c r="M1463">
        <v>9.6947470638042432E-4</v>
      </c>
      <c r="N1463">
        <v>1.238490978721529E-3</v>
      </c>
      <c r="O1463">
        <f t="shared" si="22"/>
        <v>248.74499950109839</v>
      </c>
    </row>
    <row r="1464" spans="1:15" x14ac:dyDescent="0.25">
      <c r="A1464">
        <v>0.94076997041702271</v>
      </c>
      <c r="B1464">
        <v>5.2569400519132607E-2</v>
      </c>
      <c r="C1464">
        <v>6.6606523469090462E-3</v>
      </c>
      <c r="D1464">
        <v>1</v>
      </c>
      <c r="E1464">
        <v>0</v>
      </c>
      <c r="F1464">
        <v>0</v>
      </c>
      <c r="G1464">
        <v>-2.279506043772225</v>
      </c>
      <c r="H1464">
        <v>-2.4174575034667818</v>
      </c>
      <c r="I1464">
        <v>-3.5947977910195479</v>
      </c>
      <c r="J1464">
        <v>6.2047663442790509E-2</v>
      </c>
      <c r="K1464">
        <v>1.098600894212723</v>
      </c>
      <c r="L1464">
        <v>2.342993277125061E-3</v>
      </c>
      <c r="M1464">
        <v>2.0110247423872352E-3</v>
      </c>
      <c r="N1464">
        <v>7.0861165295355022E-4</v>
      </c>
      <c r="O1464">
        <f t="shared" si="22"/>
        <v>-2.763920446086185</v>
      </c>
    </row>
    <row r="1465" spans="1:15" x14ac:dyDescent="0.25">
      <c r="A1465">
        <v>0.3767571747303009</v>
      </c>
      <c r="B1465">
        <v>0.59993475675582886</v>
      </c>
      <c r="C1465">
        <v>2.3308055475354191E-2</v>
      </c>
      <c r="D1465">
        <v>1</v>
      </c>
      <c r="E1465">
        <v>0</v>
      </c>
      <c r="F1465">
        <v>0</v>
      </c>
      <c r="G1465">
        <v>13.290650124414469</v>
      </c>
      <c r="H1465">
        <v>11.872889602468801</v>
      </c>
      <c r="I1465">
        <v>-3.203223611171095</v>
      </c>
      <c r="J1465">
        <v>1.0207338038086891</v>
      </c>
      <c r="K1465">
        <v>1.098599994182587</v>
      </c>
      <c r="L1465">
        <v>1.254639402031898E-2</v>
      </c>
      <c r="M1465">
        <v>1.280698680784554E-2</v>
      </c>
      <c r="N1465">
        <v>9.0688976342789829E-4</v>
      </c>
      <c r="O1465">
        <f t="shared" si="22"/>
        <v>7.3201053719040594</v>
      </c>
    </row>
    <row r="1466" spans="1:15" x14ac:dyDescent="0.25">
      <c r="A1466">
        <v>6.9281435571610928E-4</v>
      </c>
      <c r="B1466">
        <v>0.9014398455619812</v>
      </c>
      <c r="C1466">
        <v>9.7867339849472046E-2</v>
      </c>
      <c r="D1466">
        <v>0</v>
      </c>
      <c r="E1466">
        <v>1</v>
      </c>
      <c r="F1466">
        <v>0</v>
      </c>
      <c r="G1466">
        <v>-3.7581016659869348</v>
      </c>
      <c r="H1466">
        <v>-1.3927680896493471</v>
      </c>
      <c r="I1466">
        <v>-1.4132391530015651</v>
      </c>
      <c r="J1466">
        <v>0.1056000315770507</v>
      </c>
      <c r="K1466">
        <v>1.0986260020732881</v>
      </c>
      <c r="L1466">
        <v>5.4371457184743122E-4</v>
      </c>
      <c r="M1466">
        <v>3.3263601362705231E-3</v>
      </c>
      <c r="N1466">
        <v>3.3264135709032412E-3</v>
      </c>
      <c r="O1466">
        <f t="shared" si="22"/>
        <v>-2.1880363028792824</v>
      </c>
    </row>
    <row r="1467" spans="1:15" x14ac:dyDescent="0.25">
      <c r="A1467">
        <v>3.2411371648777283E-5</v>
      </c>
      <c r="B1467">
        <v>0.99889582395553589</v>
      </c>
      <c r="C1467">
        <v>1.0717860423028469E-3</v>
      </c>
      <c r="D1467">
        <v>0</v>
      </c>
      <c r="E1467">
        <v>1</v>
      </c>
      <c r="F1467">
        <v>0</v>
      </c>
      <c r="G1467">
        <v>-3.7375316281730462</v>
      </c>
      <c r="H1467">
        <v>-3.752807778021404</v>
      </c>
      <c r="I1467">
        <v>-3.731952665445109</v>
      </c>
      <c r="J1467">
        <v>1.1067217003073891E-3</v>
      </c>
      <c r="K1467">
        <v>1.098627514839172</v>
      </c>
      <c r="L1467">
        <v>5.6704884650127241E-4</v>
      </c>
      <c r="M1467">
        <v>5.4876663807590376E-4</v>
      </c>
      <c r="N1467">
        <v>5.7226254875786253E-4</v>
      </c>
      <c r="O1467">
        <f t="shared" si="22"/>
        <v>-3.7407640238798532</v>
      </c>
    </row>
    <row r="1468" spans="1:15" x14ac:dyDescent="0.25">
      <c r="A1468">
        <v>5.2269534207880497E-3</v>
      </c>
      <c r="B1468">
        <v>0.76506632566452026</v>
      </c>
      <c r="C1468">
        <v>0.2297068387269974</v>
      </c>
      <c r="D1468">
        <v>0</v>
      </c>
      <c r="E1468">
        <v>1</v>
      </c>
      <c r="F1468">
        <v>0</v>
      </c>
      <c r="G1468">
        <v>-3.4906955441142502</v>
      </c>
      <c r="H1468">
        <v>-0.21567492317945569</v>
      </c>
      <c r="I1468">
        <v>-0.25075203902306181</v>
      </c>
      <c r="J1468">
        <v>0.28074453379958869</v>
      </c>
      <c r="K1468">
        <v>1.0986437702178951</v>
      </c>
      <c r="L1468">
        <v>9.0127060684608296E-4</v>
      </c>
      <c r="M1468">
        <v>1.452181255444884E-2</v>
      </c>
      <c r="N1468">
        <v>1.4008861093316231E-2</v>
      </c>
      <c r="O1468">
        <f t="shared" si="22"/>
        <v>-1.3190408354389225</v>
      </c>
    </row>
    <row r="1469" spans="1:15" x14ac:dyDescent="0.25">
      <c r="A1469">
        <v>9.6687553450465202E-3</v>
      </c>
      <c r="B1469">
        <v>5.070958286523819E-2</v>
      </c>
      <c r="C1469">
        <v>0.93962174654006958</v>
      </c>
      <c r="D1469">
        <v>0</v>
      </c>
      <c r="E1469">
        <v>0</v>
      </c>
      <c r="F1469">
        <v>1</v>
      </c>
      <c r="G1469">
        <v>-3.436996018926159</v>
      </c>
      <c r="H1469">
        <v>-2.3702305968387152</v>
      </c>
      <c r="I1469">
        <v>-2.104856600903187</v>
      </c>
      <c r="J1469">
        <v>6.2743059061467654E-2</v>
      </c>
      <c r="K1469">
        <v>1.098611052036286</v>
      </c>
      <c r="L1469">
        <v>9.3602712877327576E-4</v>
      </c>
      <c r="M1469">
        <v>1.410046883393079E-3</v>
      </c>
      <c r="N1469">
        <v>1.666812167968601E-3</v>
      </c>
      <c r="O1469">
        <f t="shared" si="22"/>
        <v>-2.6373610722226868</v>
      </c>
    </row>
    <row r="1470" spans="1:15" x14ac:dyDescent="0.25">
      <c r="A1470">
        <v>0.43768376111984247</v>
      </c>
      <c r="B1470">
        <v>0.43075141310691828</v>
      </c>
      <c r="C1470">
        <v>0.13156479597091669</v>
      </c>
      <c r="D1470">
        <v>0</v>
      </c>
      <c r="E1470">
        <v>0</v>
      </c>
      <c r="F1470">
        <v>1</v>
      </c>
      <c r="G1470">
        <v>4.8293493889795194</v>
      </c>
      <c r="H1470">
        <v>5.8826724330740117</v>
      </c>
      <c r="I1470">
        <v>133.45595401923171</v>
      </c>
      <c r="J1470">
        <v>2.0777967441082001</v>
      </c>
      <c r="K1470">
        <v>1.098605855703354</v>
      </c>
      <c r="L1470">
        <v>1.3735911808907989E-2</v>
      </c>
      <c r="M1470">
        <v>1.1427341029047969E-2</v>
      </c>
      <c r="N1470">
        <v>2.7645601658150558E-3</v>
      </c>
      <c r="O1470">
        <f t="shared" si="22"/>
        <v>48.055991947095087</v>
      </c>
    </row>
    <row r="1471" spans="1:15" x14ac:dyDescent="0.25">
      <c r="A1471">
        <v>0.24793742597103119</v>
      </c>
      <c r="B1471">
        <v>0.75016230344772339</v>
      </c>
      <c r="C1471">
        <v>1.900316448882222E-3</v>
      </c>
      <c r="D1471">
        <v>0</v>
      </c>
      <c r="E1471">
        <v>1</v>
      </c>
      <c r="F1471">
        <v>0</v>
      </c>
      <c r="G1471">
        <v>8.1727000535043892E-2</v>
      </c>
      <c r="H1471">
        <v>0.10861196573278201</v>
      </c>
      <c r="I1471">
        <v>-3.8315563855892378</v>
      </c>
      <c r="J1471">
        <v>0.30176223255693913</v>
      </c>
      <c r="K1471">
        <v>1.098623622655869</v>
      </c>
      <c r="L1471">
        <v>1.383213166263886E-2</v>
      </c>
      <c r="M1471">
        <v>1.388995791785419E-2</v>
      </c>
      <c r="N1471">
        <v>4.6621739511465421E-4</v>
      </c>
      <c r="O1471">
        <f t="shared" si="22"/>
        <v>-1.213739139773804</v>
      </c>
    </row>
    <row r="1472" spans="1:15" x14ac:dyDescent="0.25">
      <c r="A1472">
        <v>1.9306183094158769E-4</v>
      </c>
      <c r="B1472">
        <v>2.4270475842058659E-3</v>
      </c>
      <c r="C1472">
        <v>0.99737989902496338</v>
      </c>
      <c r="D1472">
        <v>0</v>
      </c>
      <c r="E1472">
        <v>0</v>
      </c>
      <c r="F1472">
        <v>1</v>
      </c>
      <c r="G1472">
        <v>-3.7264203119281332</v>
      </c>
      <c r="H1472">
        <v>-3.7269930776167941</v>
      </c>
      <c r="I1472">
        <v>-3.705691227248876</v>
      </c>
      <c r="J1472">
        <v>2.632497286977013E-3</v>
      </c>
      <c r="K1472">
        <v>1.098604955673218</v>
      </c>
      <c r="L1472">
        <v>5.7975502485874131E-4</v>
      </c>
      <c r="M1472">
        <v>5.7320757787238108E-4</v>
      </c>
      <c r="N1472">
        <v>5.9743012934632134E-4</v>
      </c>
      <c r="O1472">
        <f t="shared" si="22"/>
        <v>-3.7197015389312678</v>
      </c>
    </row>
    <row r="1473" spans="1:15" x14ac:dyDescent="0.25">
      <c r="A1473">
        <v>1.5531879034824669E-4</v>
      </c>
      <c r="B1473">
        <v>0.80559277534484863</v>
      </c>
      <c r="C1473">
        <v>0.19425188004970551</v>
      </c>
      <c r="D1473">
        <v>0</v>
      </c>
      <c r="E1473">
        <v>1</v>
      </c>
      <c r="F1473">
        <v>0</v>
      </c>
      <c r="G1473">
        <v>-3.789209421329812</v>
      </c>
      <c r="H1473">
        <v>-0.20963522846477561</v>
      </c>
      <c r="I1473">
        <v>-0.21532130366333749</v>
      </c>
      <c r="J1473">
        <v>0.22298278100788591</v>
      </c>
      <c r="K1473">
        <v>1.098624163866043</v>
      </c>
      <c r="L1473">
        <v>5.113450146971843E-4</v>
      </c>
      <c r="M1473">
        <v>8.7497429340146482E-3</v>
      </c>
      <c r="N1473">
        <v>8.7615731172263622E-3</v>
      </c>
      <c r="O1473">
        <f t="shared" si="22"/>
        <v>-1.4047219844859751</v>
      </c>
    </row>
    <row r="1474" spans="1:15" x14ac:dyDescent="0.25">
      <c r="A1474">
        <v>6.0378035414032638E-5</v>
      </c>
      <c r="B1474">
        <v>6.8063803017139435E-2</v>
      </c>
      <c r="C1474">
        <v>0.93187582492828369</v>
      </c>
      <c r="D1474">
        <v>0</v>
      </c>
      <c r="E1474">
        <v>0</v>
      </c>
      <c r="F1474">
        <v>1</v>
      </c>
      <c r="G1474">
        <v>-3.647597083195969</v>
      </c>
      <c r="H1474">
        <v>-2.1134581710732179</v>
      </c>
      <c r="I1474">
        <v>-2.1154856107594111</v>
      </c>
      <c r="J1474">
        <v>7.1883067539893097E-2</v>
      </c>
      <c r="K1474">
        <v>1.098603464365006</v>
      </c>
      <c r="L1474">
        <v>6.7878947027244507E-4</v>
      </c>
      <c r="M1474">
        <v>2.8142855153419082E-3</v>
      </c>
      <c r="N1474">
        <v>2.8451259713619952E-3</v>
      </c>
      <c r="O1474">
        <f t="shared" si="22"/>
        <v>-2.6255136216761996</v>
      </c>
    </row>
    <row r="1475" spans="1:15" x14ac:dyDescent="0.25">
      <c r="A1475">
        <v>0.98030632734298706</v>
      </c>
      <c r="B1475">
        <v>4.3419809080660343E-3</v>
      </c>
      <c r="C1475">
        <v>1.535164099186659E-2</v>
      </c>
      <c r="D1475">
        <v>1</v>
      </c>
      <c r="E1475">
        <v>0</v>
      </c>
      <c r="F1475">
        <v>0</v>
      </c>
      <c r="G1475">
        <v>-3.27401600901598</v>
      </c>
      <c r="H1475">
        <v>-3.6393904702218589</v>
      </c>
      <c r="I1475">
        <v>-3.3960696845428191</v>
      </c>
      <c r="J1475">
        <v>2.002982914680615E-2</v>
      </c>
      <c r="K1475">
        <v>1.098594691753388</v>
      </c>
      <c r="L1475">
        <v>9.5443922327831388E-4</v>
      </c>
      <c r="M1475">
        <v>6.7090605080011301E-4</v>
      </c>
      <c r="N1475">
        <v>8.5102666344027966E-4</v>
      </c>
      <c r="O1475">
        <f t="shared" ref="O1475:O1538" si="23">AVERAGE(G1475:I1475)</f>
        <v>-3.4364920545935527</v>
      </c>
    </row>
    <row r="1476" spans="1:15" x14ac:dyDescent="0.25">
      <c r="A1476">
        <v>1.474772288929671E-4</v>
      </c>
      <c r="B1476">
        <v>1.7562521621584889E-2</v>
      </c>
      <c r="C1476">
        <v>0.98229002952575684</v>
      </c>
      <c r="D1476">
        <v>0</v>
      </c>
      <c r="E1476">
        <v>0</v>
      </c>
      <c r="F1476">
        <v>1</v>
      </c>
      <c r="G1476">
        <v>-3.4540546672308339</v>
      </c>
      <c r="H1476">
        <v>-3.238207303538625</v>
      </c>
      <c r="I1476">
        <v>-3.225041786435515</v>
      </c>
      <c r="J1476">
        <v>1.7995464494451881E-2</v>
      </c>
      <c r="K1476">
        <v>1.0986064016818999</v>
      </c>
      <c r="L1476">
        <v>9.996242574210612E-4</v>
      </c>
      <c r="M1476">
        <v>1.1870984308188779E-3</v>
      </c>
      <c r="N1476">
        <v>1.2228536215843631E-3</v>
      </c>
      <c r="O1476">
        <f t="shared" si="23"/>
        <v>-3.3057679190683245</v>
      </c>
    </row>
    <row r="1477" spans="1:15" x14ac:dyDescent="0.25">
      <c r="A1477">
        <v>8.9185836259275675E-5</v>
      </c>
      <c r="B1477">
        <v>1.7147954553365711E-2</v>
      </c>
      <c r="C1477">
        <v>0.98276281356811523</v>
      </c>
      <c r="D1477">
        <v>0</v>
      </c>
      <c r="E1477">
        <v>0</v>
      </c>
      <c r="F1477">
        <v>1</v>
      </c>
      <c r="G1477">
        <v>-3.6328897574166841</v>
      </c>
      <c r="H1477">
        <v>-3.3357245997247258</v>
      </c>
      <c r="I1477">
        <v>-3.32490720657258</v>
      </c>
      <c r="J1477">
        <v>1.7525248215533789E-2</v>
      </c>
      <c r="K1477">
        <v>1.0986083674430851</v>
      </c>
      <c r="L1477">
        <v>6.9904817842214584E-4</v>
      </c>
      <c r="M1477">
        <v>9.2008867068216205E-4</v>
      </c>
      <c r="N1477">
        <v>9.4513493240810931E-4</v>
      </c>
      <c r="O1477">
        <f t="shared" si="23"/>
        <v>-3.4311738545713304</v>
      </c>
    </row>
    <row r="1478" spans="1:15" x14ac:dyDescent="0.25">
      <c r="A1478">
        <v>1.870312495157123E-3</v>
      </c>
      <c r="B1478">
        <v>0.17846384644508359</v>
      </c>
      <c r="C1478">
        <v>0.81966590881347656</v>
      </c>
      <c r="D1478">
        <v>0</v>
      </c>
      <c r="E1478">
        <v>0</v>
      </c>
      <c r="F1478">
        <v>1</v>
      </c>
      <c r="G1478">
        <v>-3.7136948358023369</v>
      </c>
      <c r="H1478">
        <v>0.36885409687626858</v>
      </c>
      <c r="I1478">
        <v>0.39340149049781781</v>
      </c>
      <c r="J1478">
        <v>0.20259716559201479</v>
      </c>
      <c r="K1478">
        <v>1.0986050176620481</v>
      </c>
      <c r="L1478">
        <v>5.912295112011634E-4</v>
      </c>
      <c r="M1478">
        <v>5.3336176788434386E-3</v>
      </c>
      <c r="N1478">
        <v>5.415244260802865E-3</v>
      </c>
      <c r="O1478">
        <f t="shared" si="23"/>
        <v>-0.98381308280941682</v>
      </c>
    </row>
    <row r="1479" spans="1:15" x14ac:dyDescent="0.25">
      <c r="A1479">
        <v>1.708226278424263E-2</v>
      </c>
      <c r="B1479">
        <v>0.20708417892456049</v>
      </c>
      <c r="C1479">
        <v>0.77583366632461548</v>
      </c>
      <c r="D1479">
        <v>0</v>
      </c>
      <c r="E1479">
        <v>0</v>
      </c>
      <c r="F1479">
        <v>1</v>
      </c>
      <c r="G1479">
        <v>-3.4712311178971942</v>
      </c>
      <c r="H1479">
        <v>1.7469950143036459</v>
      </c>
      <c r="I1479">
        <v>1.9806441219421209</v>
      </c>
      <c r="J1479">
        <v>0.25814021728932862</v>
      </c>
      <c r="K1479">
        <v>1.0986034774780269</v>
      </c>
      <c r="L1479">
        <v>5.880660391994752E-4</v>
      </c>
      <c r="M1479">
        <v>4.8619463923387229E-3</v>
      </c>
      <c r="N1479">
        <v>5.4812540183775127E-3</v>
      </c>
      <c r="O1479">
        <f t="shared" si="23"/>
        <v>8.5469339449524215E-2</v>
      </c>
    </row>
    <row r="1480" spans="1:15" x14ac:dyDescent="0.25">
      <c r="A1480">
        <v>5.148500349605456E-5</v>
      </c>
      <c r="B1480">
        <v>1.104300003498793E-2</v>
      </c>
      <c r="C1480">
        <v>0.98890554904937744</v>
      </c>
      <c r="D1480">
        <v>0</v>
      </c>
      <c r="E1480">
        <v>0</v>
      </c>
      <c r="F1480">
        <v>1</v>
      </c>
      <c r="G1480">
        <v>-3.5244650043514549</v>
      </c>
      <c r="H1480">
        <v>-3.3628003271344071</v>
      </c>
      <c r="I1480">
        <v>-3.352138732252655</v>
      </c>
      <c r="J1480">
        <v>1.128361326933373E-2</v>
      </c>
      <c r="K1480">
        <v>1.0986082112789159</v>
      </c>
      <c r="L1480">
        <v>8.683349233500337E-4</v>
      </c>
      <c r="M1480">
        <v>1.0706354078138249E-3</v>
      </c>
      <c r="N1480">
        <v>1.0953891323879359E-3</v>
      </c>
      <c r="O1480">
        <f t="shared" si="23"/>
        <v>-3.413134687912839</v>
      </c>
    </row>
    <row r="1481" spans="1:15" x14ac:dyDescent="0.25">
      <c r="A1481">
        <v>6.5864943899214268E-3</v>
      </c>
      <c r="B1481">
        <v>0.95711851119995117</v>
      </c>
      <c r="C1481">
        <v>3.6295000463724143E-2</v>
      </c>
      <c r="D1481">
        <v>0</v>
      </c>
      <c r="E1481">
        <v>1</v>
      </c>
      <c r="F1481">
        <v>0</v>
      </c>
      <c r="G1481">
        <v>-3.455601387440054</v>
      </c>
      <c r="H1481">
        <v>-2.6487358289038458</v>
      </c>
      <c r="I1481">
        <v>-2.808020553175723</v>
      </c>
      <c r="J1481">
        <v>4.4325162668246779E-2</v>
      </c>
      <c r="K1481">
        <v>1.0986405813694</v>
      </c>
      <c r="L1481">
        <v>9.5217308989958838E-4</v>
      </c>
      <c r="M1481">
        <v>1.7530805198475721E-3</v>
      </c>
      <c r="N1481">
        <v>1.585080637596548E-3</v>
      </c>
      <c r="O1481">
        <f t="shared" si="23"/>
        <v>-2.9707859231732079</v>
      </c>
    </row>
    <row r="1482" spans="1:15" x14ac:dyDescent="0.25">
      <c r="A1482">
        <v>4.5444881543517113E-3</v>
      </c>
      <c r="B1482">
        <v>0.4078095555305481</v>
      </c>
      <c r="C1482">
        <v>0.58764594793319702</v>
      </c>
      <c r="D1482">
        <v>0</v>
      </c>
      <c r="E1482">
        <v>0</v>
      </c>
      <c r="F1482">
        <v>1</v>
      </c>
      <c r="G1482">
        <v>-3.4910588220269441</v>
      </c>
      <c r="H1482">
        <v>6.0956679614098279</v>
      </c>
      <c r="I1482">
        <v>6.2545423285172257</v>
      </c>
      <c r="J1482">
        <v>0.54551633328199389</v>
      </c>
      <c r="K1482">
        <v>1.09860466837883</v>
      </c>
      <c r="L1482">
        <v>9.0744605950021651E-4</v>
      </c>
      <c r="M1482">
        <v>9.8951745312660933E-3</v>
      </c>
      <c r="N1482">
        <v>9.931337321177125E-3</v>
      </c>
      <c r="O1482">
        <f t="shared" si="23"/>
        <v>2.9530504893000362</v>
      </c>
    </row>
    <row r="1483" spans="1:15" x14ac:dyDescent="0.25">
      <c r="A1483">
        <v>0.99740087985992432</v>
      </c>
      <c r="B1483">
        <v>1.5534214908257129E-3</v>
      </c>
      <c r="C1483">
        <v>1.045713550411165E-3</v>
      </c>
      <c r="D1483">
        <v>1</v>
      </c>
      <c r="E1483">
        <v>0</v>
      </c>
      <c r="F1483">
        <v>0</v>
      </c>
      <c r="G1483">
        <v>-3.6359016514907578</v>
      </c>
      <c r="H1483">
        <v>-3.6588800902269929</v>
      </c>
      <c r="I1483">
        <v>-3.644230942241919</v>
      </c>
      <c r="J1483">
        <v>2.6059439625532831E-3</v>
      </c>
      <c r="K1483">
        <v>1.098604595661163</v>
      </c>
      <c r="L1483">
        <v>6.8806912759100669E-4</v>
      </c>
      <c r="M1483">
        <v>6.6122947032454249E-4</v>
      </c>
      <c r="N1483">
        <v>6.8228396605718444E-4</v>
      </c>
      <c r="O1483">
        <f t="shared" si="23"/>
        <v>-3.6463375613198896</v>
      </c>
    </row>
    <row r="1484" spans="1:15" x14ac:dyDescent="0.25">
      <c r="A1484">
        <v>2.6949847233481711E-4</v>
      </c>
      <c r="B1484">
        <v>0.84850150346755981</v>
      </c>
      <c r="C1484">
        <v>0.1512289643287659</v>
      </c>
      <c r="D1484">
        <v>0</v>
      </c>
      <c r="E1484">
        <v>1</v>
      </c>
      <c r="F1484">
        <v>0</v>
      </c>
      <c r="G1484">
        <v>-3.6508153628477942</v>
      </c>
      <c r="H1484">
        <v>-1.1237524527103</v>
      </c>
      <c r="I1484">
        <v>-1.129844677390905</v>
      </c>
      <c r="J1484">
        <v>0.17138424336910249</v>
      </c>
      <c r="K1484">
        <v>1.0986359882354739</v>
      </c>
      <c r="L1484">
        <v>6.7436542114762688E-4</v>
      </c>
      <c r="M1484">
        <v>9.5474152476526797E-3</v>
      </c>
      <c r="N1484">
        <v>9.5723958220332861E-3</v>
      </c>
      <c r="O1484">
        <f t="shared" si="23"/>
        <v>-1.9681374976496666</v>
      </c>
    </row>
    <row r="1485" spans="1:15" x14ac:dyDescent="0.25">
      <c r="A1485">
        <v>5.1062343118246638E-5</v>
      </c>
      <c r="B1485">
        <v>2.0095645450055599E-3</v>
      </c>
      <c r="C1485">
        <v>0.99793946743011475</v>
      </c>
      <c r="D1485">
        <v>0</v>
      </c>
      <c r="E1485">
        <v>0</v>
      </c>
      <c r="F1485">
        <v>1</v>
      </c>
      <c r="G1485">
        <v>-3.6537222716348152</v>
      </c>
      <c r="H1485">
        <v>-3.6665396235255092</v>
      </c>
      <c r="I1485">
        <v>-3.6412236642408811</v>
      </c>
      <c r="J1485">
        <v>2.0664776103512849E-3</v>
      </c>
      <c r="K1485">
        <v>1.098599381446838</v>
      </c>
      <c r="L1485">
        <v>6.7052576341009029E-4</v>
      </c>
      <c r="M1485">
        <v>6.4950708883770858E-4</v>
      </c>
      <c r="N1485">
        <v>6.8324194853630615E-4</v>
      </c>
      <c r="O1485">
        <f t="shared" si="23"/>
        <v>-3.6538285198004021</v>
      </c>
    </row>
    <row r="1486" spans="1:15" x14ac:dyDescent="0.25">
      <c r="A1486">
        <v>0.99884557723999023</v>
      </c>
      <c r="B1486">
        <v>9.8013866227120161E-4</v>
      </c>
      <c r="C1486">
        <v>1.7432136519346389E-4</v>
      </c>
      <c r="D1486">
        <v>1</v>
      </c>
      <c r="E1486">
        <v>0</v>
      </c>
      <c r="F1486">
        <v>0</v>
      </c>
      <c r="G1486">
        <v>-3.487100039242228</v>
      </c>
      <c r="H1486">
        <v>-3.5061904402924169</v>
      </c>
      <c r="I1486">
        <v>-3.494082267449611</v>
      </c>
      <c r="J1486">
        <v>1.156439472324564E-3</v>
      </c>
      <c r="K1486">
        <v>1.098597908020019</v>
      </c>
      <c r="L1486">
        <v>9.34380923581557E-4</v>
      </c>
      <c r="M1486">
        <v>8.997004808861675E-4</v>
      </c>
      <c r="N1486">
        <v>9.2270824441698096E-4</v>
      </c>
      <c r="O1486">
        <f t="shared" si="23"/>
        <v>-3.4957909156614186</v>
      </c>
    </row>
    <row r="1487" spans="1:15" x14ac:dyDescent="0.25">
      <c r="A1487">
        <v>1.4141093706712131E-3</v>
      </c>
      <c r="B1487">
        <v>7.9209610819816589E-2</v>
      </c>
      <c r="C1487">
        <v>0.91937631368637085</v>
      </c>
      <c r="D1487">
        <v>0</v>
      </c>
      <c r="E1487">
        <v>0</v>
      </c>
      <c r="F1487">
        <v>1</v>
      </c>
      <c r="G1487">
        <v>-3.431883186826131</v>
      </c>
      <c r="H1487">
        <v>-1.9582699146084499</v>
      </c>
      <c r="I1487">
        <v>-1.9386081308318599</v>
      </c>
      <c r="J1487">
        <v>8.5864284960553053E-2</v>
      </c>
      <c r="K1487">
        <v>1.0986066365242</v>
      </c>
      <c r="L1487">
        <v>1.042969137643013E-3</v>
      </c>
      <c r="M1487">
        <v>3.7705315044149752E-3</v>
      </c>
      <c r="N1487">
        <v>3.8834523875266309E-3</v>
      </c>
      <c r="O1487">
        <f t="shared" si="23"/>
        <v>-2.4429204107554803</v>
      </c>
    </row>
    <row r="1488" spans="1:15" x14ac:dyDescent="0.25">
      <c r="A1488">
        <v>0.76659470796585083</v>
      </c>
      <c r="B1488">
        <v>5.2809953689575202E-2</v>
      </c>
      <c r="C1488">
        <v>0.18059547245502469</v>
      </c>
      <c r="D1488">
        <v>0</v>
      </c>
      <c r="E1488">
        <v>0</v>
      </c>
      <c r="F1488">
        <v>1</v>
      </c>
      <c r="G1488">
        <v>23.77645392562378</v>
      </c>
      <c r="H1488">
        <v>-2.3882817716339151</v>
      </c>
      <c r="I1488">
        <v>36.815732786080972</v>
      </c>
      <c r="J1488">
        <v>1.821948093771935</v>
      </c>
      <c r="K1488">
        <v>1.0986034810543059</v>
      </c>
      <c r="L1488">
        <v>1.1293381627183409E-2</v>
      </c>
      <c r="M1488">
        <v>1.820008794311434E-3</v>
      </c>
      <c r="N1488">
        <v>8.5650034598074853E-3</v>
      </c>
      <c r="O1488">
        <f t="shared" si="23"/>
        <v>19.401301646690278</v>
      </c>
    </row>
    <row r="1489" spans="1:15" x14ac:dyDescent="0.25">
      <c r="A1489">
        <v>0.78806322813034058</v>
      </c>
      <c r="B1489">
        <v>0.13072194159030909</v>
      </c>
      <c r="C1489">
        <v>8.121490478515625E-2</v>
      </c>
      <c r="D1489">
        <v>1</v>
      </c>
      <c r="E1489">
        <v>0</v>
      </c>
      <c r="F1489">
        <v>0</v>
      </c>
      <c r="G1489">
        <v>1.31579989900049</v>
      </c>
      <c r="H1489">
        <v>-0.27950459958348661</v>
      </c>
      <c r="I1489">
        <v>-1.623636445184703</v>
      </c>
      <c r="J1489">
        <v>0.24225178621709351</v>
      </c>
      <c r="K1489">
        <v>1.098591818809509</v>
      </c>
      <c r="L1489">
        <v>5.7682369370013484E-3</v>
      </c>
      <c r="M1489">
        <v>3.318619448691607E-3</v>
      </c>
      <c r="N1489">
        <v>2.3508877493441101E-3</v>
      </c>
      <c r="O1489">
        <f t="shared" si="23"/>
        <v>-0.19578038192256653</v>
      </c>
    </row>
    <row r="1490" spans="1:15" x14ac:dyDescent="0.25">
      <c r="A1490">
        <v>0.53471231460571289</v>
      </c>
      <c r="B1490">
        <v>0.27269712090492249</v>
      </c>
      <c r="C1490">
        <v>0.19259050488471979</v>
      </c>
      <c r="D1490">
        <v>1</v>
      </c>
      <c r="E1490">
        <v>0</v>
      </c>
      <c r="F1490">
        <v>0</v>
      </c>
      <c r="G1490">
        <v>4.8712821946288241</v>
      </c>
      <c r="H1490">
        <v>1.765226424795947</v>
      </c>
      <c r="I1490">
        <v>-4.7421999579801977E-2</v>
      </c>
      <c r="J1490">
        <v>0.65358973115682606</v>
      </c>
      <c r="K1490">
        <v>1.098590371608734</v>
      </c>
      <c r="L1490">
        <v>1.556939480360597E-2</v>
      </c>
      <c r="M1490">
        <v>9.0269173379056156E-3</v>
      </c>
      <c r="N1490">
        <v>7.7927006059326231E-3</v>
      </c>
      <c r="O1490">
        <f t="shared" si="23"/>
        <v>2.1963622066149897</v>
      </c>
    </row>
    <row r="1491" spans="1:15" x14ac:dyDescent="0.25">
      <c r="A1491">
        <v>0.92800050973892212</v>
      </c>
      <c r="B1491">
        <v>6.1283186078071587E-2</v>
      </c>
      <c r="C1491">
        <v>1.0716225951910021E-2</v>
      </c>
      <c r="D1491">
        <v>1</v>
      </c>
      <c r="E1491">
        <v>0</v>
      </c>
      <c r="F1491">
        <v>0</v>
      </c>
      <c r="G1491">
        <v>-1.781042408317753</v>
      </c>
      <c r="H1491">
        <v>-2.059168474712715</v>
      </c>
      <c r="I1491">
        <v>-3.521667275973245</v>
      </c>
      <c r="J1491">
        <v>7.5469745146110656E-2</v>
      </c>
      <c r="K1491">
        <v>1.0985972595214839</v>
      </c>
      <c r="L1491">
        <v>1.9275107770226889E-3</v>
      </c>
      <c r="M1491">
        <v>1.6340492875315249E-3</v>
      </c>
      <c r="N1491">
        <v>7.4910256080329418E-4</v>
      </c>
      <c r="O1491">
        <f t="shared" si="23"/>
        <v>-2.4539593863345712</v>
      </c>
    </row>
    <row r="1492" spans="1:15" x14ac:dyDescent="0.25">
      <c r="A1492">
        <v>1.5346851432695979E-4</v>
      </c>
      <c r="B1492">
        <v>0.32631984353065491</v>
      </c>
      <c r="C1492">
        <v>0.6735265851020813</v>
      </c>
      <c r="D1492">
        <v>0</v>
      </c>
      <c r="E1492">
        <v>0</v>
      </c>
      <c r="F1492">
        <v>1</v>
      </c>
      <c r="G1492">
        <v>-3.6124465405256001</v>
      </c>
      <c r="H1492">
        <v>0.62389533159883848</v>
      </c>
      <c r="I1492">
        <v>0.62142863018471761</v>
      </c>
      <c r="J1492">
        <v>0.42434525549411772</v>
      </c>
      <c r="K1492">
        <v>1.0986016738414759</v>
      </c>
      <c r="L1492">
        <v>7.2820684358987364E-4</v>
      </c>
      <c r="M1492">
        <v>2.0794250245671719E-2</v>
      </c>
      <c r="N1492">
        <v>2.0843545265961438E-2</v>
      </c>
      <c r="O1492">
        <f t="shared" si="23"/>
        <v>-0.78904085958068126</v>
      </c>
    </row>
    <row r="1493" spans="1:15" x14ac:dyDescent="0.25">
      <c r="A1493">
        <v>4.4817128218710423E-4</v>
      </c>
      <c r="B1493">
        <v>2.4489522911608219E-3</v>
      </c>
      <c r="C1493">
        <v>0.99710291624069214</v>
      </c>
      <c r="D1493">
        <v>0</v>
      </c>
      <c r="E1493">
        <v>0</v>
      </c>
      <c r="F1493">
        <v>1</v>
      </c>
      <c r="G1493">
        <v>-3.6273110832451909</v>
      </c>
      <c r="H1493">
        <v>-3.6461871968230128</v>
      </c>
      <c r="I1493">
        <v>-3.6218880376859008</v>
      </c>
      <c r="J1493">
        <v>2.9071479802951221E-3</v>
      </c>
      <c r="K1493">
        <v>1.0986066305637361</v>
      </c>
      <c r="L1493">
        <v>7.0669853309368591E-4</v>
      </c>
      <c r="M1493">
        <v>6.746857570760767E-4</v>
      </c>
      <c r="N1493">
        <v>7.0616507400700357E-4</v>
      </c>
      <c r="O1493">
        <f t="shared" si="23"/>
        <v>-3.6317954392513681</v>
      </c>
    </row>
    <row r="1494" spans="1:15" x14ac:dyDescent="0.25">
      <c r="A1494">
        <v>8.3967068349011242E-5</v>
      </c>
      <c r="B1494">
        <v>0.12851230800151819</v>
      </c>
      <c r="C1494">
        <v>0.87140375375747681</v>
      </c>
      <c r="D1494">
        <v>0</v>
      </c>
      <c r="E1494">
        <v>0</v>
      </c>
      <c r="F1494">
        <v>1</v>
      </c>
      <c r="G1494">
        <v>-3.8265095713073931</v>
      </c>
      <c r="H1494">
        <v>-1.310379053450504</v>
      </c>
      <c r="I1494">
        <v>-1.310482628452863</v>
      </c>
      <c r="J1494">
        <v>0.14266747942194341</v>
      </c>
      <c r="K1494">
        <v>1.0986069476604461</v>
      </c>
      <c r="L1494">
        <v>4.7460200082705128E-4</v>
      </c>
      <c r="M1494">
        <v>7.0957853749860078E-3</v>
      </c>
      <c r="N1494">
        <v>7.1131684817373753E-3</v>
      </c>
      <c r="O1494">
        <f t="shared" si="23"/>
        <v>-2.149123751070253</v>
      </c>
    </row>
    <row r="1495" spans="1:15" x14ac:dyDescent="0.25">
      <c r="A1495">
        <v>6.741249468177557E-3</v>
      </c>
      <c r="B1495">
        <v>0.98370283842086792</v>
      </c>
      <c r="C1495">
        <v>9.5558920875191689E-3</v>
      </c>
      <c r="D1495">
        <v>0</v>
      </c>
      <c r="E1495">
        <v>1</v>
      </c>
      <c r="F1495">
        <v>0</v>
      </c>
      <c r="G1495">
        <v>-3.7673044818023231</v>
      </c>
      <c r="H1495">
        <v>-3.5015982882763939</v>
      </c>
      <c r="I1495">
        <v>-3.68875228077242</v>
      </c>
      <c r="J1495">
        <v>1.6500446619465949E-2</v>
      </c>
      <c r="K1495">
        <v>1.098624373674393</v>
      </c>
      <c r="L1495">
        <v>4.8663616325939069E-4</v>
      </c>
      <c r="M1495">
        <v>5.7076549273915589E-4</v>
      </c>
      <c r="N1495">
        <v>5.254286588751711E-4</v>
      </c>
      <c r="O1495">
        <f t="shared" si="23"/>
        <v>-3.652551683617046</v>
      </c>
    </row>
    <row r="1496" spans="1:15" x14ac:dyDescent="0.25">
      <c r="A1496">
        <v>0.99226510524749756</v>
      </c>
      <c r="B1496">
        <v>4.9209553981199861E-4</v>
      </c>
      <c r="C1496">
        <v>7.2427620179951191E-3</v>
      </c>
      <c r="D1496">
        <v>1</v>
      </c>
      <c r="E1496">
        <v>0</v>
      </c>
      <c r="F1496">
        <v>0</v>
      </c>
      <c r="G1496">
        <v>-3.418817194165686</v>
      </c>
      <c r="H1496">
        <v>-3.510692869745748</v>
      </c>
      <c r="I1496">
        <v>-3.4390812418269512</v>
      </c>
      <c r="J1496">
        <v>7.7937781042419366E-3</v>
      </c>
      <c r="K1496">
        <v>1.09858166217804</v>
      </c>
      <c r="L1496">
        <v>1.0110035545949361E-3</v>
      </c>
      <c r="M1496">
        <v>8.9234555048278708E-4</v>
      </c>
      <c r="N1496">
        <v>9.7614229161990806E-4</v>
      </c>
      <c r="O1496">
        <f t="shared" si="23"/>
        <v>-3.4561971019127946</v>
      </c>
    </row>
    <row r="1497" spans="1:15" x14ac:dyDescent="0.25">
      <c r="A1497">
        <v>0.76799845695495605</v>
      </c>
      <c r="B1497">
        <v>0.14836925268173221</v>
      </c>
      <c r="C1497">
        <v>8.3632290363311768E-2</v>
      </c>
      <c r="D1497">
        <v>1</v>
      </c>
      <c r="E1497">
        <v>0</v>
      </c>
      <c r="F1497">
        <v>0</v>
      </c>
      <c r="G1497">
        <v>2.6184237045394458</v>
      </c>
      <c r="H1497">
        <v>0.50036791676700698</v>
      </c>
      <c r="I1497">
        <v>-0.8482412033209572</v>
      </c>
      <c r="J1497">
        <v>0.26792682044208049</v>
      </c>
      <c r="K1497">
        <v>1.0986051344871519</v>
      </c>
      <c r="L1497">
        <v>5.1206414354965091E-3</v>
      </c>
      <c r="M1497">
        <v>3.274706017691642E-3</v>
      </c>
      <c r="N1497">
        <v>1.443956338334829E-3</v>
      </c>
      <c r="O1497">
        <f t="shared" si="23"/>
        <v>0.75685013932849854</v>
      </c>
    </row>
    <row r="1498" spans="1:15" x14ac:dyDescent="0.25">
      <c r="A1498">
        <v>1.3043880462646479E-2</v>
      </c>
      <c r="B1498">
        <v>0.97875440120697021</v>
      </c>
      <c r="C1498">
        <v>8.2016512751579285E-3</v>
      </c>
      <c r="D1498">
        <v>0</v>
      </c>
      <c r="E1498">
        <v>1</v>
      </c>
      <c r="F1498">
        <v>0</v>
      </c>
      <c r="G1498">
        <v>-3.346635042421179</v>
      </c>
      <c r="H1498">
        <v>-3.1914978239623402</v>
      </c>
      <c r="I1498">
        <v>-3.4593784520015909</v>
      </c>
      <c r="J1498">
        <v>2.162987746298313E-2</v>
      </c>
      <c r="K1498">
        <v>1.098637286424637</v>
      </c>
      <c r="L1498">
        <v>1.0545870027272031E-3</v>
      </c>
      <c r="M1498">
        <v>1.135828002588823E-3</v>
      </c>
      <c r="N1498">
        <v>9.1926932509522885E-4</v>
      </c>
      <c r="O1498">
        <f t="shared" si="23"/>
        <v>-3.3325037727950364</v>
      </c>
    </row>
    <row r="1499" spans="1:15" x14ac:dyDescent="0.25">
      <c r="A1499">
        <v>1.0275795357301829E-3</v>
      </c>
      <c r="B1499">
        <v>4.2131529189646244E-3</v>
      </c>
      <c r="C1499">
        <v>0.99475932121276855</v>
      </c>
      <c r="D1499">
        <v>0</v>
      </c>
      <c r="E1499">
        <v>0</v>
      </c>
      <c r="F1499">
        <v>1</v>
      </c>
      <c r="G1499">
        <v>-3.486294430821856</v>
      </c>
      <c r="H1499">
        <v>-3.4962139999565149</v>
      </c>
      <c r="I1499">
        <v>-3.4717484330269972</v>
      </c>
      <c r="J1499">
        <v>5.2647734235506507E-3</v>
      </c>
      <c r="K1499">
        <v>1.09860777258873</v>
      </c>
      <c r="L1499">
        <v>9.3616690520548218E-4</v>
      </c>
      <c r="M1499">
        <v>9.0088625620410312E-4</v>
      </c>
      <c r="N1499">
        <v>9.3701841979054734E-4</v>
      </c>
      <c r="O1499">
        <f t="shared" si="23"/>
        <v>-3.4847522879351227</v>
      </c>
    </row>
    <row r="1500" spans="1:15" x14ac:dyDescent="0.25">
      <c r="A1500">
        <v>1.464168075472116E-3</v>
      </c>
      <c r="B1500">
        <v>0.96217608451843262</v>
      </c>
      <c r="C1500">
        <v>3.6359772086143487E-2</v>
      </c>
      <c r="D1500">
        <v>0</v>
      </c>
      <c r="E1500">
        <v>0</v>
      </c>
      <c r="F1500">
        <v>1</v>
      </c>
      <c r="G1500">
        <v>-3.4333655404242158</v>
      </c>
      <c r="H1500">
        <v>259.33880598222379</v>
      </c>
      <c r="I1500">
        <v>261.08618967998848</v>
      </c>
      <c r="J1500">
        <v>3.5669436526298521</v>
      </c>
      <c r="K1500">
        <v>1.0986010754108431</v>
      </c>
      <c r="L1500">
        <v>1.0397313169505651E-3</v>
      </c>
      <c r="M1500">
        <v>1.763334847055376E-3</v>
      </c>
      <c r="N1500">
        <v>1.75699801184237E-3</v>
      </c>
      <c r="O1500">
        <f t="shared" si="23"/>
        <v>172.33054337392934</v>
      </c>
    </row>
    <row r="1501" spans="1:15" x14ac:dyDescent="0.25">
      <c r="A1501">
        <v>8.4843166405335069E-5</v>
      </c>
      <c r="B1501">
        <v>0.20854583382606509</v>
      </c>
      <c r="C1501">
        <v>0.79136931896209717</v>
      </c>
      <c r="D1501">
        <v>0</v>
      </c>
      <c r="E1501">
        <v>0</v>
      </c>
      <c r="F1501">
        <v>1</v>
      </c>
      <c r="G1501">
        <v>-3.3962497106410852</v>
      </c>
      <c r="H1501">
        <v>-0.78332121581563974</v>
      </c>
      <c r="I1501">
        <v>-0.78333774277871981</v>
      </c>
      <c r="J1501">
        <v>0.25008623883128173</v>
      </c>
      <c r="K1501">
        <v>1.0986138093471529</v>
      </c>
      <c r="L1501">
        <v>1.1221533158671799E-3</v>
      </c>
      <c r="M1501">
        <v>1.7574760946445171E-2</v>
      </c>
      <c r="N1501">
        <v>1.7599170096218579E-2</v>
      </c>
      <c r="O1501">
        <f t="shared" si="23"/>
        <v>-1.6543028897451482</v>
      </c>
    </row>
    <row r="1502" spans="1:15" x14ac:dyDescent="0.25">
      <c r="A1502">
        <v>4.5867678709328166E-3</v>
      </c>
      <c r="B1502">
        <v>0.9917064905166626</v>
      </c>
      <c r="C1502">
        <v>3.706871764734387E-3</v>
      </c>
      <c r="D1502">
        <v>0</v>
      </c>
      <c r="E1502">
        <v>1</v>
      </c>
      <c r="F1502">
        <v>0</v>
      </c>
      <c r="G1502">
        <v>-3.6670221458738061</v>
      </c>
      <c r="H1502">
        <v>-3.6131741783522249</v>
      </c>
      <c r="I1502">
        <v>-3.6920369152258061</v>
      </c>
      <c r="J1502">
        <v>8.3758331771241496E-3</v>
      </c>
      <c r="K1502">
        <v>1.0986294770240781</v>
      </c>
      <c r="L1502">
        <v>6.3153481823974289E-4</v>
      </c>
      <c r="M1502">
        <v>6.5464573708595708E-4</v>
      </c>
      <c r="N1502">
        <v>6.0716804546245839E-4</v>
      </c>
      <c r="O1502">
        <f t="shared" si="23"/>
        <v>-3.6574110798172792</v>
      </c>
    </row>
    <row r="1503" spans="1:15" x14ac:dyDescent="0.25">
      <c r="A1503">
        <v>7.9974866821430624E-5</v>
      </c>
      <c r="B1503">
        <v>5.7719450443983078E-2</v>
      </c>
      <c r="C1503">
        <v>0.94220060110092163</v>
      </c>
      <c r="D1503">
        <v>0</v>
      </c>
      <c r="E1503">
        <v>1</v>
      </c>
      <c r="F1503">
        <v>0</v>
      </c>
      <c r="G1503">
        <v>-3.6572358771131248</v>
      </c>
      <c r="H1503">
        <v>117.32333283692</v>
      </c>
      <c r="I1503">
        <v>116.6184326334341</v>
      </c>
      <c r="J1503">
        <v>3.2468098664283751</v>
      </c>
      <c r="K1503">
        <v>1.098626557588577</v>
      </c>
      <c r="L1503">
        <v>6.658265476549019E-4</v>
      </c>
      <c r="M1503">
        <v>3.695745428558439E-3</v>
      </c>
      <c r="N1503">
        <v>3.7170190480537708E-3</v>
      </c>
      <c r="O1503">
        <f t="shared" si="23"/>
        <v>76.761509864413654</v>
      </c>
    </row>
    <row r="1504" spans="1:15" x14ac:dyDescent="0.25">
      <c r="A1504">
        <v>0.85562622547149658</v>
      </c>
      <c r="B1504">
        <v>7.0347655564546594E-3</v>
      </c>
      <c r="C1504">
        <v>0.13733905553817749</v>
      </c>
      <c r="D1504">
        <v>1</v>
      </c>
      <c r="E1504">
        <v>0</v>
      </c>
      <c r="F1504">
        <v>0</v>
      </c>
      <c r="G1504">
        <v>-1.278697734370517</v>
      </c>
      <c r="H1504">
        <v>-3.413072135556773</v>
      </c>
      <c r="I1504">
        <v>-1.345461904146825</v>
      </c>
      <c r="J1504">
        <v>0.16324915839359161</v>
      </c>
      <c r="K1504">
        <v>1.098586752414703</v>
      </c>
      <c r="L1504">
        <v>1.035530364606529E-2</v>
      </c>
      <c r="M1504">
        <v>1.034342752973316E-3</v>
      </c>
      <c r="N1504">
        <v>9.698276873677969E-3</v>
      </c>
      <c r="O1504">
        <f t="shared" si="23"/>
        <v>-2.0124105913580386</v>
      </c>
    </row>
    <row r="1505" spans="1:15" x14ac:dyDescent="0.25">
      <c r="A1505">
        <v>3.199323546141386E-4</v>
      </c>
      <c r="B1505">
        <v>6.6243350738659501E-4</v>
      </c>
      <c r="C1505">
        <v>0.99901765584945679</v>
      </c>
      <c r="D1505">
        <v>0</v>
      </c>
      <c r="E1505">
        <v>0</v>
      </c>
      <c r="F1505">
        <v>1</v>
      </c>
      <c r="G1505">
        <v>-3.57522330545779</v>
      </c>
      <c r="H1505">
        <v>-3.6005914306625111</v>
      </c>
      <c r="I1505">
        <v>-3.5812265623258681</v>
      </c>
      <c r="J1505">
        <v>9.8362346587236964E-4</v>
      </c>
      <c r="K1505">
        <v>1.098606733083725</v>
      </c>
      <c r="L1505">
        <v>7.8441126731831901E-4</v>
      </c>
      <c r="M1505">
        <v>7.4526427562204844E-4</v>
      </c>
      <c r="N1505">
        <v>7.7418507601123565E-4</v>
      </c>
      <c r="O1505">
        <f t="shared" si="23"/>
        <v>-3.5856804328153902</v>
      </c>
    </row>
    <row r="1506" spans="1:15" x14ac:dyDescent="0.25">
      <c r="A1506">
        <v>1.222173217684031E-3</v>
      </c>
      <c r="B1506">
        <v>4.4675149023532867E-2</v>
      </c>
      <c r="C1506">
        <v>0.95410263538360596</v>
      </c>
      <c r="D1506">
        <v>0</v>
      </c>
      <c r="E1506">
        <v>0</v>
      </c>
      <c r="F1506">
        <v>1</v>
      </c>
      <c r="G1506">
        <v>-3.4702211830666529</v>
      </c>
      <c r="H1506">
        <v>-2.5985871752259402</v>
      </c>
      <c r="I1506">
        <v>-2.5722909285455651</v>
      </c>
      <c r="J1506">
        <v>4.7961007552221407E-2</v>
      </c>
      <c r="K1506">
        <v>1.098608076572418</v>
      </c>
      <c r="L1506">
        <v>9.6634649980842369E-4</v>
      </c>
      <c r="M1506">
        <v>2.4480480351485312E-3</v>
      </c>
      <c r="N1506">
        <v>2.5641504325903952E-3</v>
      </c>
      <c r="O1506">
        <f t="shared" si="23"/>
        <v>-2.8803664289460524</v>
      </c>
    </row>
    <row r="1507" spans="1:15" x14ac:dyDescent="0.25">
      <c r="A1507">
        <v>0.97735357284545898</v>
      </c>
      <c r="B1507">
        <v>1.7991516506299381E-3</v>
      </c>
      <c r="C1507">
        <v>2.0847238600254059E-2</v>
      </c>
      <c r="D1507">
        <v>1</v>
      </c>
      <c r="E1507">
        <v>0</v>
      </c>
      <c r="F1507">
        <v>0</v>
      </c>
      <c r="G1507">
        <v>-3.126175758046231</v>
      </c>
      <c r="H1507">
        <v>-3.4955934515190341</v>
      </c>
      <c r="I1507">
        <v>-3.1704081720760668</v>
      </c>
      <c r="J1507">
        <v>2.3089914016891269E-2</v>
      </c>
      <c r="K1507">
        <v>1.0985952877998351</v>
      </c>
      <c r="L1507">
        <v>1.296848000492901E-3</v>
      </c>
      <c r="M1507">
        <v>9.1671131895054714E-4</v>
      </c>
      <c r="N1507">
        <v>1.2425551540218289E-3</v>
      </c>
      <c r="O1507">
        <f t="shared" si="23"/>
        <v>-3.2640591272137773</v>
      </c>
    </row>
    <row r="1508" spans="1:15" x14ac:dyDescent="0.25">
      <c r="A1508">
        <v>0.99959945678710938</v>
      </c>
      <c r="B1508">
        <v>1.02694655652158E-4</v>
      </c>
      <c r="C1508">
        <v>2.9789513791911299E-4</v>
      </c>
      <c r="D1508">
        <v>1</v>
      </c>
      <c r="E1508">
        <v>0</v>
      </c>
      <c r="F1508">
        <v>0</v>
      </c>
      <c r="G1508">
        <v>-3.6541375631541668</v>
      </c>
      <c r="H1508">
        <v>-3.678260272605149</v>
      </c>
      <c r="I1508">
        <v>-3.6572398458095439</v>
      </c>
      <c r="J1508">
        <v>4.007665299104702E-4</v>
      </c>
      <c r="K1508">
        <v>1.098600540161133</v>
      </c>
      <c r="L1508">
        <v>6.6981121842957236E-4</v>
      </c>
      <c r="M1508">
        <v>6.3840539260873186E-4</v>
      </c>
      <c r="N1508">
        <v>6.6573891128030027E-4</v>
      </c>
      <c r="O1508">
        <f t="shared" si="23"/>
        <v>-3.6632125605229535</v>
      </c>
    </row>
    <row r="1509" spans="1:15" x14ac:dyDescent="0.25">
      <c r="A1509">
        <v>0.20422464609146121</v>
      </c>
      <c r="B1509">
        <v>0.40852156281471252</v>
      </c>
      <c r="C1509">
        <v>0.38725385069847112</v>
      </c>
      <c r="D1509">
        <v>0</v>
      </c>
      <c r="E1509">
        <v>1</v>
      </c>
      <c r="F1509">
        <v>0</v>
      </c>
      <c r="G1509">
        <v>1.7007033246315459</v>
      </c>
      <c r="H1509">
        <v>14.497543883717359</v>
      </c>
      <c r="I1509">
        <v>7.4108501248366814</v>
      </c>
      <c r="J1509">
        <v>0.92640421926975247</v>
      </c>
      <c r="K1509">
        <v>1.098630969524383</v>
      </c>
      <c r="L1509">
        <v>4.7681148280389607E-3</v>
      </c>
      <c r="M1509">
        <v>1.042493729619309E-2</v>
      </c>
      <c r="N1509">
        <v>7.6125991181470454E-3</v>
      </c>
      <c r="O1509">
        <f t="shared" si="23"/>
        <v>7.8696991110618626</v>
      </c>
    </row>
    <row r="1510" spans="1:15" x14ac:dyDescent="0.25">
      <c r="A1510">
        <v>1.697874977253377E-3</v>
      </c>
      <c r="B1510">
        <v>0.59298300743103027</v>
      </c>
      <c r="C1510">
        <v>0.40531918406486511</v>
      </c>
      <c r="D1510">
        <v>0</v>
      </c>
      <c r="E1510">
        <v>0</v>
      </c>
      <c r="F1510">
        <v>1</v>
      </c>
      <c r="G1510">
        <v>-3.5181251872737369</v>
      </c>
      <c r="H1510">
        <v>5.5577964190803044</v>
      </c>
      <c r="I1510">
        <v>5.6176912047020728</v>
      </c>
      <c r="J1510">
        <v>0.98413948059082035</v>
      </c>
      <c r="K1510">
        <v>1.0986057484149929</v>
      </c>
      <c r="L1510">
        <v>8.7653035029688908E-4</v>
      </c>
      <c r="M1510">
        <v>2.366372337564826E-2</v>
      </c>
      <c r="N1510">
        <v>2.3605195747222751E-2</v>
      </c>
      <c r="O1510">
        <f t="shared" si="23"/>
        <v>2.55245414550288</v>
      </c>
    </row>
    <row r="1511" spans="1:15" x14ac:dyDescent="0.25">
      <c r="A1511">
        <v>4.3759040534496307E-2</v>
      </c>
      <c r="B1511">
        <v>0.91455602645874023</v>
      </c>
      <c r="C1511">
        <v>4.1684903204441071E-2</v>
      </c>
      <c r="D1511">
        <v>0</v>
      </c>
      <c r="E1511">
        <v>1</v>
      </c>
      <c r="F1511">
        <v>0</v>
      </c>
      <c r="G1511">
        <v>-2.5785167397563411</v>
      </c>
      <c r="H1511">
        <v>-1.281804256801039</v>
      </c>
      <c r="I1511">
        <v>-2.6215415835098339</v>
      </c>
      <c r="J1511">
        <v>9.0124986059963705E-2</v>
      </c>
      <c r="K1511">
        <v>1.098631194829941</v>
      </c>
      <c r="L1511">
        <v>1.260278979316354E-3</v>
      </c>
      <c r="M1511">
        <v>1.9994996255263682E-3</v>
      </c>
      <c r="N1511">
        <v>1.120229513617232E-3</v>
      </c>
      <c r="O1511">
        <f t="shared" si="23"/>
        <v>-2.1606208600224046</v>
      </c>
    </row>
    <row r="1512" spans="1:15" x14ac:dyDescent="0.25">
      <c r="A1512">
        <v>0.99473053216934204</v>
      </c>
      <c r="B1512">
        <v>1.299854047829285E-4</v>
      </c>
      <c r="C1512">
        <v>5.1394999027252197E-3</v>
      </c>
      <c r="D1512">
        <v>1</v>
      </c>
      <c r="E1512">
        <v>0</v>
      </c>
      <c r="F1512">
        <v>0</v>
      </c>
      <c r="G1512">
        <v>-3.450647234578645</v>
      </c>
      <c r="H1512">
        <v>-3.5050252242628761</v>
      </c>
      <c r="I1512">
        <v>-3.4638987558342471</v>
      </c>
      <c r="J1512">
        <v>5.2979250164935368E-3</v>
      </c>
      <c r="K1512">
        <v>1.0985885488986971</v>
      </c>
      <c r="L1512">
        <v>9.7831662424141541E-4</v>
      </c>
      <c r="M1512">
        <v>9.0274614781904461E-4</v>
      </c>
      <c r="N1512">
        <v>9.5337349193869159E-4</v>
      </c>
      <c r="O1512">
        <f t="shared" si="23"/>
        <v>-3.4731904048919229</v>
      </c>
    </row>
    <row r="1513" spans="1:15" x14ac:dyDescent="0.25">
      <c r="A1513">
        <v>0.99952429533004761</v>
      </c>
      <c r="B1513">
        <v>1.2276017514523119E-4</v>
      </c>
      <c r="C1513">
        <v>3.5295638372190302E-4</v>
      </c>
      <c r="D1513">
        <v>1</v>
      </c>
      <c r="E1513">
        <v>0</v>
      </c>
      <c r="F1513">
        <v>0</v>
      </c>
      <c r="G1513">
        <v>-3.6480682635659201</v>
      </c>
      <c r="H1513">
        <v>-3.6757890311451948</v>
      </c>
      <c r="I1513">
        <v>-3.6552274003923371</v>
      </c>
      <c r="J1513">
        <v>4.7602835495126779E-4</v>
      </c>
      <c r="K1513">
        <v>1.098597127199173</v>
      </c>
      <c r="L1513">
        <v>6.7792741640460008E-4</v>
      </c>
      <c r="M1513">
        <v>6.4156403904291892E-4</v>
      </c>
      <c r="N1513">
        <v>6.6838835289217968E-4</v>
      </c>
      <c r="O1513">
        <f t="shared" si="23"/>
        <v>-3.6596948983678175</v>
      </c>
    </row>
    <row r="1514" spans="1:15" x14ac:dyDescent="0.25">
      <c r="A1514">
        <v>3.736458951607347E-3</v>
      </c>
      <c r="B1514">
        <v>0.90205264091491699</v>
      </c>
      <c r="C1514">
        <v>9.4210870563983917E-2</v>
      </c>
      <c r="D1514">
        <v>0</v>
      </c>
      <c r="E1514">
        <v>1</v>
      </c>
      <c r="F1514">
        <v>0</v>
      </c>
      <c r="G1514">
        <v>-3.4598027889277572</v>
      </c>
      <c r="H1514">
        <v>-1.577111044027498</v>
      </c>
      <c r="I1514">
        <v>-1.6446891856300221</v>
      </c>
      <c r="J1514">
        <v>0.1052118554338813</v>
      </c>
      <c r="K1514">
        <v>1.098646432161331</v>
      </c>
      <c r="L1514">
        <v>9.7415799245936796E-4</v>
      </c>
      <c r="M1514">
        <v>4.0919954190030694E-3</v>
      </c>
      <c r="N1514">
        <v>3.957458189688623E-3</v>
      </c>
      <c r="O1514">
        <f t="shared" si="23"/>
        <v>-2.2272010061950924</v>
      </c>
    </row>
    <row r="1515" spans="1:15" x14ac:dyDescent="0.25">
      <c r="A1515">
        <v>7.6869446784257889E-3</v>
      </c>
      <c r="B1515">
        <v>0.19995395839214319</v>
      </c>
      <c r="C1515">
        <v>0.7923591136932373</v>
      </c>
      <c r="D1515">
        <v>0</v>
      </c>
      <c r="E1515">
        <v>1</v>
      </c>
      <c r="F1515">
        <v>0</v>
      </c>
      <c r="G1515">
        <v>-3.4685433465359621</v>
      </c>
      <c r="H1515">
        <v>58.221275090289808</v>
      </c>
      <c r="I1515">
        <v>54.63638793614065</v>
      </c>
      <c r="J1515">
        <v>1.6644624733924871</v>
      </c>
      <c r="K1515">
        <v>1.098638660907745</v>
      </c>
      <c r="L1515">
        <v>9.1004493151558563E-4</v>
      </c>
      <c r="M1515">
        <v>5.2598620532080531E-3</v>
      </c>
      <c r="N1515">
        <v>5.4842801764607421E-3</v>
      </c>
      <c r="O1515">
        <f t="shared" si="23"/>
        <v>36.463039893298166</v>
      </c>
    </row>
    <row r="1516" spans="1:15" x14ac:dyDescent="0.25">
      <c r="A1516">
        <v>0.88642394542694092</v>
      </c>
      <c r="B1516">
        <v>1.4697138220071789E-2</v>
      </c>
      <c r="C1516">
        <v>9.8878920078277588E-2</v>
      </c>
      <c r="D1516">
        <v>0</v>
      </c>
      <c r="E1516">
        <v>0</v>
      </c>
      <c r="F1516">
        <v>1</v>
      </c>
      <c r="G1516">
        <v>72.363417441008352</v>
      </c>
      <c r="H1516">
        <v>-3.3236895797123869</v>
      </c>
      <c r="I1516">
        <v>92.161812055949284</v>
      </c>
      <c r="J1516">
        <v>2.4534467363357551</v>
      </c>
      <c r="K1516">
        <v>1.0985960936546331</v>
      </c>
      <c r="L1516">
        <v>5.2390688797459006E-3</v>
      </c>
      <c r="M1516">
        <v>1.0577759385341781E-3</v>
      </c>
      <c r="N1516">
        <v>4.2787912534549832E-3</v>
      </c>
      <c r="O1516">
        <f t="shared" si="23"/>
        <v>53.733846639081747</v>
      </c>
    </row>
    <row r="1517" spans="1:15" x14ac:dyDescent="0.25">
      <c r="A1517">
        <v>3.1030118465423581E-2</v>
      </c>
      <c r="B1517">
        <v>0.28486844897270203</v>
      </c>
      <c r="C1517">
        <v>0.68410146236419678</v>
      </c>
      <c r="D1517">
        <v>0</v>
      </c>
      <c r="E1517">
        <v>0</v>
      </c>
      <c r="F1517">
        <v>1</v>
      </c>
      <c r="G1517">
        <v>-2.9716699586315891</v>
      </c>
      <c r="H1517">
        <v>2.02064029162021</v>
      </c>
      <c r="I1517">
        <v>2.6474925421800668</v>
      </c>
      <c r="J1517">
        <v>0.39055087715387338</v>
      </c>
      <c r="K1517">
        <v>1.098607429265976</v>
      </c>
      <c r="L1517">
        <v>9.0101080422755331E-4</v>
      </c>
      <c r="M1517">
        <v>9.3081794329918921E-3</v>
      </c>
      <c r="N1517">
        <v>1.0088844166602939E-2</v>
      </c>
      <c r="O1517">
        <f t="shared" si="23"/>
        <v>0.56548762505622918</v>
      </c>
    </row>
    <row r="1518" spans="1:15" x14ac:dyDescent="0.25">
      <c r="A1518">
        <v>0.1454152166843414</v>
      </c>
      <c r="B1518">
        <v>2.0289056003093719E-2</v>
      </c>
      <c r="C1518">
        <v>0.83429574966430664</v>
      </c>
      <c r="D1518">
        <v>1</v>
      </c>
      <c r="E1518">
        <v>0</v>
      </c>
      <c r="F1518">
        <v>0</v>
      </c>
      <c r="G1518">
        <v>47.509006076246607</v>
      </c>
      <c r="H1518">
        <v>-3.313331245446816</v>
      </c>
      <c r="I1518">
        <v>40.128524405282029</v>
      </c>
      <c r="J1518">
        <v>2.0763539290428161</v>
      </c>
      <c r="K1518">
        <v>1.0986057972908021</v>
      </c>
      <c r="L1518">
        <v>7.3077678680419922E-3</v>
      </c>
      <c r="M1518">
        <v>7.8297752770595253E-4</v>
      </c>
      <c r="N1518">
        <v>8.1827734247781336E-3</v>
      </c>
      <c r="O1518">
        <f t="shared" si="23"/>
        <v>28.108066412027274</v>
      </c>
    </row>
    <row r="1519" spans="1:15" x14ac:dyDescent="0.25">
      <c r="A1519">
        <v>2.1458175033330922E-3</v>
      </c>
      <c r="B1519">
        <v>0.1113356277346611</v>
      </c>
      <c r="C1519">
        <v>0.88651865720748901</v>
      </c>
      <c r="D1519">
        <v>0</v>
      </c>
      <c r="E1519">
        <v>0</v>
      </c>
      <c r="F1519">
        <v>1</v>
      </c>
      <c r="G1519">
        <v>-3.4752710606749329</v>
      </c>
      <c r="H1519">
        <v>-1.2820427141751951</v>
      </c>
      <c r="I1519">
        <v>-1.2511737440632691</v>
      </c>
      <c r="J1519">
        <v>0.1228201017715037</v>
      </c>
      <c r="K1519">
        <v>1.0986110186576841</v>
      </c>
      <c r="L1519">
        <v>9.5349992943738471E-4</v>
      </c>
      <c r="M1519">
        <v>4.2946365429088473E-3</v>
      </c>
      <c r="N1519">
        <v>4.4069062569178641E-3</v>
      </c>
      <c r="O1519">
        <f t="shared" si="23"/>
        <v>-2.0028291729711323</v>
      </c>
    </row>
    <row r="1520" spans="1:15" x14ac:dyDescent="0.25">
      <c r="A1520">
        <v>0.32961380481719971</v>
      </c>
      <c r="B1520">
        <v>0.1689614802598953</v>
      </c>
      <c r="C1520">
        <v>0.50142467021942139</v>
      </c>
      <c r="D1520">
        <v>0</v>
      </c>
      <c r="E1520">
        <v>0</v>
      </c>
      <c r="F1520">
        <v>1</v>
      </c>
      <c r="G1520">
        <v>2.7229582986919421</v>
      </c>
      <c r="H1520">
        <v>1.024218693175265</v>
      </c>
      <c r="I1520">
        <v>7.4915357206232294</v>
      </c>
      <c r="J1520">
        <v>0.71625023856759074</v>
      </c>
      <c r="K1520">
        <v>1.0986082839965821</v>
      </c>
      <c r="L1520">
        <v>1.0903095593675969E-2</v>
      </c>
      <c r="M1520">
        <v>3.7377704284153879E-3</v>
      </c>
      <c r="N1520">
        <v>1.285494642797857E-2</v>
      </c>
      <c r="O1520">
        <f t="shared" si="23"/>
        <v>3.7462375708301452</v>
      </c>
    </row>
    <row r="1521" spans="1:15" x14ac:dyDescent="0.25">
      <c r="A1521">
        <v>9.7885588183999062E-4</v>
      </c>
      <c r="B1521">
        <v>0.9756929874420166</v>
      </c>
      <c r="C1521">
        <v>2.332809753715992E-2</v>
      </c>
      <c r="D1521">
        <v>0</v>
      </c>
      <c r="E1521">
        <v>1</v>
      </c>
      <c r="F1521">
        <v>0</v>
      </c>
      <c r="G1521">
        <v>-3.668530285435359</v>
      </c>
      <c r="H1521">
        <v>-3.188951728388195</v>
      </c>
      <c r="I1521">
        <v>-3.2153051785906208</v>
      </c>
      <c r="J1521">
        <v>2.472514514112845E-2</v>
      </c>
      <c r="K1521">
        <v>1.098628823757172</v>
      </c>
      <c r="L1521">
        <v>6.5000230028999795E-4</v>
      </c>
      <c r="M1521">
        <v>8.423604303970933E-4</v>
      </c>
      <c r="N1521">
        <v>8.4864866221323609E-4</v>
      </c>
      <c r="O1521">
        <f t="shared" si="23"/>
        <v>-3.3575957308047251</v>
      </c>
    </row>
    <row r="1522" spans="1:15" x14ac:dyDescent="0.25">
      <c r="A1522">
        <v>0.69462913274765015</v>
      </c>
      <c r="B1522">
        <v>3.6339906509965658E-3</v>
      </c>
      <c r="C1522">
        <v>0.30173695087432861</v>
      </c>
      <c r="D1522">
        <v>1</v>
      </c>
      <c r="E1522">
        <v>0</v>
      </c>
      <c r="F1522">
        <v>0</v>
      </c>
      <c r="G1522">
        <v>0.83229085737881769</v>
      </c>
      <c r="H1522">
        <v>-3.7241037447158871</v>
      </c>
      <c r="I1522">
        <v>0.77696230886241135</v>
      </c>
      <c r="J1522">
        <v>0.3822707971930504</v>
      </c>
      <c r="K1522">
        <v>1.0986064016818999</v>
      </c>
      <c r="L1522">
        <v>1.6094937338493761E-2</v>
      </c>
      <c r="M1522">
        <v>5.691244932677364E-4</v>
      </c>
      <c r="N1522">
        <v>1.6004207485821108E-2</v>
      </c>
      <c r="O1522">
        <f t="shared" si="23"/>
        <v>-0.70495019282488602</v>
      </c>
    </row>
    <row r="1523" spans="1:15" x14ac:dyDescent="0.25">
      <c r="A1523">
        <v>3.0928740277886391E-2</v>
      </c>
      <c r="B1523">
        <v>0.1159214377403259</v>
      </c>
      <c r="C1523">
        <v>0.85314977169036865</v>
      </c>
      <c r="D1523">
        <v>0</v>
      </c>
      <c r="E1523">
        <v>0</v>
      </c>
      <c r="F1523">
        <v>1</v>
      </c>
      <c r="G1523">
        <v>-2.949218214085688</v>
      </c>
      <c r="H1523">
        <v>-1.1126159154063771</v>
      </c>
      <c r="I1523">
        <v>-0.77243405723129688</v>
      </c>
      <c r="J1523">
        <v>0.1628331541642547</v>
      </c>
      <c r="K1523">
        <v>1.0986054134368901</v>
      </c>
      <c r="L1523">
        <v>1.352920080535114E-3</v>
      </c>
      <c r="M1523">
        <v>4.1107831639237702E-3</v>
      </c>
      <c r="N1523">
        <v>6.0538535472005606E-3</v>
      </c>
      <c r="O1523">
        <f t="shared" si="23"/>
        <v>-1.6114227289077874</v>
      </c>
    </row>
    <row r="1524" spans="1:15" x14ac:dyDescent="0.25">
      <c r="A1524">
        <v>6.5637440420687199E-3</v>
      </c>
      <c r="B1524">
        <v>0.37851375341415411</v>
      </c>
      <c r="C1524">
        <v>0.61492252349853516</v>
      </c>
      <c r="D1524">
        <v>0</v>
      </c>
      <c r="E1524">
        <v>0</v>
      </c>
      <c r="F1524">
        <v>1</v>
      </c>
      <c r="G1524">
        <v>-3.709817312819776</v>
      </c>
      <c r="H1524">
        <v>5.5658316358881788</v>
      </c>
      <c r="I1524">
        <v>5.5939025607123476</v>
      </c>
      <c r="J1524">
        <v>0.49861540272831922</v>
      </c>
      <c r="K1524">
        <v>1.0986063814163209</v>
      </c>
      <c r="L1524">
        <v>5.5456768677686341E-4</v>
      </c>
      <c r="M1524">
        <v>9.0466936817392707E-3</v>
      </c>
      <c r="N1524">
        <v>9.349457744974643E-3</v>
      </c>
      <c r="O1524">
        <f t="shared" si="23"/>
        <v>2.4833056279269168</v>
      </c>
    </row>
    <row r="1525" spans="1:15" x14ac:dyDescent="0.25">
      <c r="A1525">
        <v>2.868390828371048E-2</v>
      </c>
      <c r="B1525">
        <v>0.84077244997024536</v>
      </c>
      <c r="C1525">
        <v>0.13054363429546359</v>
      </c>
      <c r="D1525">
        <v>0</v>
      </c>
      <c r="E1525">
        <v>1</v>
      </c>
      <c r="F1525">
        <v>0</v>
      </c>
      <c r="G1525">
        <v>-3.0421645520157869</v>
      </c>
      <c r="H1525">
        <v>-0.21097934034807861</v>
      </c>
      <c r="I1525">
        <v>-0.6449576210615553</v>
      </c>
      <c r="J1525">
        <v>0.17699778020381929</v>
      </c>
      <c r="K1525">
        <v>1.098629192113876</v>
      </c>
      <c r="L1525">
        <v>1.0036967869382349E-3</v>
      </c>
      <c r="M1525">
        <v>5.2522673504427084E-3</v>
      </c>
      <c r="N1525">
        <v>4.0357777033932507E-3</v>
      </c>
      <c r="O1525">
        <f t="shared" si="23"/>
        <v>-1.2993671711418069</v>
      </c>
    </row>
    <row r="1526" spans="1:15" x14ac:dyDescent="0.25">
      <c r="A1526">
        <v>0.99635398387908936</v>
      </c>
      <c r="B1526">
        <v>3.2946496503427619E-4</v>
      </c>
      <c r="C1526">
        <v>3.3164650667458768E-3</v>
      </c>
      <c r="D1526">
        <v>1</v>
      </c>
      <c r="E1526">
        <v>0</v>
      </c>
      <c r="F1526">
        <v>0</v>
      </c>
      <c r="G1526">
        <v>-3.458122368524442</v>
      </c>
      <c r="H1526">
        <v>-3.503914233087031</v>
      </c>
      <c r="I1526">
        <v>-3.470434902520251</v>
      </c>
      <c r="J1526">
        <v>3.6638172582024709E-3</v>
      </c>
      <c r="K1526">
        <v>1.0985890090465551</v>
      </c>
      <c r="L1526">
        <v>9.7816230118041858E-4</v>
      </c>
      <c r="M1526">
        <v>9.0466264427391252E-4</v>
      </c>
      <c r="N1526">
        <v>9.5636532569187693E-4</v>
      </c>
      <c r="O1526">
        <f t="shared" si="23"/>
        <v>-3.4774905013772415</v>
      </c>
    </row>
    <row r="1527" spans="1:15" x14ac:dyDescent="0.25">
      <c r="A1527">
        <v>0.926624596118927</v>
      </c>
      <c r="B1527">
        <v>4.9522291868925088E-2</v>
      </c>
      <c r="C1527">
        <v>2.3853020742535591E-2</v>
      </c>
      <c r="D1527">
        <v>0</v>
      </c>
      <c r="E1527">
        <v>1</v>
      </c>
      <c r="F1527">
        <v>0</v>
      </c>
      <c r="G1527">
        <v>170.37824116258241</v>
      </c>
      <c r="H1527">
        <v>295.6118877434846</v>
      </c>
      <c r="I1527">
        <v>-3.1880360811727848</v>
      </c>
      <c r="J1527">
        <v>3.1697324621677399</v>
      </c>
      <c r="K1527">
        <v>1.0986286497116089</v>
      </c>
      <c r="L1527">
        <v>2.476177411153913E-3</v>
      </c>
      <c r="M1527">
        <v>1.511427049990743E-3</v>
      </c>
      <c r="N1527">
        <v>9.1183395124971867E-4</v>
      </c>
      <c r="O1527">
        <f t="shared" si="23"/>
        <v>154.26736427496473</v>
      </c>
    </row>
    <row r="1528" spans="1:15" x14ac:dyDescent="0.25">
      <c r="A1528">
        <v>3.5121825058013201E-3</v>
      </c>
      <c r="B1528">
        <v>0.1146906688809395</v>
      </c>
      <c r="C1528">
        <v>0.88179701566696167</v>
      </c>
      <c r="D1528">
        <v>0</v>
      </c>
      <c r="E1528">
        <v>0</v>
      </c>
      <c r="F1528">
        <v>1</v>
      </c>
      <c r="G1528">
        <v>-3.4910642677910482</v>
      </c>
      <c r="H1528">
        <v>-1.347691473408684</v>
      </c>
      <c r="I1528">
        <v>-1.300038213526659</v>
      </c>
      <c r="J1528">
        <v>0.12889480290934441</v>
      </c>
      <c r="K1528">
        <v>1.0986069428920751</v>
      </c>
      <c r="L1528">
        <v>9.1590625879689469E-4</v>
      </c>
      <c r="M1528">
        <v>5.0873624277301133E-3</v>
      </c>
      <c r="N1528">
        <v>5.2878702990710744E-3</v>
      </c>
      <c r="O1528">
        <f t="shared" si="23"/>
        <v>-2.0462646515754637</v>
      </c>
    </row>
    <row r="1529" spans="1:15" x14ac:dyDescent="0.25">
      <c r="A1529">
        <v>7.4583315290510654E-4</v>
      </c>
      <c r="B1529">
        <v>0.93266099691390991</v>
      </c>
      <c r="C1529">
        <v>6.6593259572982788E-2</v>
      </c>
      <c r="D1529">
        <v>0</v>
      </c>
      <c r="E1529">
        <v>1</v>
      </c>
      <c r="F1529">
        <v>0</v>
      </c>
      <c r="G1529">
        <v>-3.6625356695995541</v>
      </c>
      <c r="H1529">
        <v>-2.0792068169095259</v>
      </c>
      <c r="I1529">
        <v>-2.100990433297814</v>
      </c>
      <c r="J1529">
        <v>7.0799686620011931E-2</v>
      </c>
      <c r="K1529">
        <v>1.0986310279369349</v>
      </c>
      <c r="L1529">
        <v>6.5825616036363499E-4</v>
      </c>
      <c r="M1529">
        <v>2.443061617668719E-3</v>
      </c>
      <c r="N1529">
        <v>2.4511496303603049E-3</v>
      </c>
      <c r="O1529">
        <f t="shared" si="23"/>
        <v>-2.614244306602298</v>
      </c>
    </row>
    <row r="1530" spans="1:15" x14ac:dyDescent="0.25">
      <c r="A1530">
        <v>0.1150480285286903</v>
      </c>
      <c r="B1530">
        <v>0.2338302284479141</v>
      </c>
      <c r="C1530">
        <v>0.65112167596817017</v>
      </c>
      <c r="D1530">
        <v>0</v>
      </c>
      <c r="E1530">
        <v>0</v>
      </c>
      <c r="F1530">
        <v>1</v>
      </c>
      <c r="G1530">
        <v>-0.29426282613987448</v>
      </c>
      <c r="H1530">
        <v>3.629759254253452</v>
      </c>
      <c r="I1530">
        <v>6.2217664028986128</v>
      </c>
      <c r="J1530">
        <v>0.4369343616068363</v>
      </c>
      <c r="K1530">
        <v>1.0986033308506009</v>
      </c>
      <c r="L1530">
        <v>2.4385553551837802E-3</v>
      </c>
      <c r="M1530">
        <v>4.3025061604566872E-3</v>
      </c>
      <c r="N1530">
        <v>6.992590439040213E-3</v>
      </c>
      <c r="O1530">
        <f t="shared" si="23"/>
        <v>3.1857542770040634</v>
      </c>
    </row>
    <row r="1531" spans="1:15" x14ac:dyDescent="0.25">
      <c r="A1531">
        <v>5.698390887118876E-4</v>
      </c>
      <c r="B1531">
        <v>0.46511107683181763</v>
      </c>
      <c r="C1531">
        <v>0.53431904315948486</v>
      </c>
      <c r="D1531">
        <v>0</v>
      </c>
      <c r="E1531">
        <v>1</v>
      </c>
      <c r="F1531">
        <v>0</v>
      </c>
      <c r="G1531">
        <v>-3.5169864360787129</v>
      </c>
      <c r="H1531">
        <v>3.4981044271883408</v>
      </c>
      <c r="I1531">
        <v>3.4815672723269802</v>
      </c>
      <c r="J1531">
        <v>0.82982311964035038</v>
      </c>
      <c r="K1531">
        <v>1.098637547492981</v>
      </c>
      <c r="L1531">
        <v>8.810982578495441E-4</v>
      </c>
      <c r="M1531">
        <v>2.696739672683179E-2</v>
      </c>
      <c r="N1531">
        <v>2.6996909698937092E-2</v>
      </c>
      <c r="O1531">
        <f t="shared" si="23"/>
        <v>1.154228421145536</v>
      </c>
    </row>
    <row r="1532" spans="1:15" x14ac:dyDescent="0.25">
      <c r="A1532">
        <v>1.8161814659833912E-2</v>
      </c>
      <c r="B1532">
        <v>1.1611580848693849E-2</v>
      </c>
      <c r="C1532">
        <v>0.97022664546966553</v>
      </c>
      <c r="D1532">
        <v>0</v>
      </c>
      <c r="E1532">
        <v>0</v>
      </c>
      <c r="F1532">
        <v>1</v>
      </c>
      <c r="G1532">
        <v>-3.262101402810778</v>
      </c>
      <c r="H1532">
        <v>-3.4214006365318879</v>
      </c>
      <c r="I1532">
        <v>-2.9820881549382059</v>
      </c>
      <c r="J1532">
        <v>3.0459175528958441E-2</v>
      </c>
      <c r="K1532">
        <v>1.0986081480979919</v>
      </c>
      <c r="L1532">
        <v>1.081825321307406E-3</v>
      </c>
      <c r="M1532">
        <v>9.2192323063500226E-4</v>
      </c>
      <c r="N1532">
        <v>1.29725071019493E-3</v>
      </c>
      <c r="O1532">
        <f t="shared" si="23"/>
        <v>-3.2218633980936242</v>
      </c>
    </row>
    <row r="1533" spans="1:15" x14ac:dyDescent="0.25">
      <c r="A1533">
        <v>5.7107000611722469E-4</v>
      </c>
      <c r="B1533">
        <v>1.2758287601172921E-2</v>
      </c>
      <c r="C1533">
        <v>0.98667067289352417</v>
      </c>
      <c r="D1533">
        <v>0</v>
      </c>
      <c r="E1533">
        <v>0</v>
      </c>
      <c r="F1533">
        <v>1</v>
      </c>
      <c r="G1533">
        <v>-3.486847751949484</v>
      </c>
      <c r="H1533">
        <v>-3.3413225940987581</v>
      </c>
      <c r="I1533">
        <v>-3.316060133042392</v>
      </c>
      <c r="J1533">
        <v>1.3532867342000829E-2</v>
      </c>
      <c r="K1533">
        <v>1.0986079645156861</v>
      </c>
      <c r="L1533">
        <v>9.3586064548389913E-4</v>
      </c>
      <c r="M1533">
        <v>1.07673903403338E-3</v>
      </c>
      <c r="N1533">
        <v>1.1248961091041561E-3</v>
      </c>
      <c r="O1533">
        <f t="shared" si="23"/>
        <v>-3.3814101596968782</v>
      </c>
    </row>
    <row r="1534" spans="1:15" x14ac:dyDescent="0.25">
      <c r="A1534">
        <v>0.96631437540054321</v>
      </c>
      <c r="B1534">
        <v>3.0981080606579781E-2</v>
      </c>
      <c r="C1534">
        <v>2.7044918388128281E-3</v>
      </c>
      <c r="D1534">
        <v>1</v>
      </c>
      <c r="E1534">
        <v>0</v>
      </c>
      <c r="F1534">
        <v>0</v>
      </c>
      <c r="G1534">
        <v>-2.883147960628587</v>
      </c>
      <c r="H1534">
        <v>-2.956061626204463</v>
      </c>
      <c r="I1534">
        <v>-3.4813139289522148</v>
      </c>
      <c r="J1534">
        <v>3.448873388580978E-2</v>
      </c>
      <c r="K1534">
        <v>1.098589762449264</v>
      </c>
      <c r="L1534">
        <v>1.356871740426868E-3</v>
      </c>
      <c r="M1534">
        <v>1.274381153052673E-3</v>
      </c>
      <c r="N1534">
        <v>9.3926292856849614E-4</v>
      </c>
      <c r="O1534">
        <f t="shared" si="23"/>
        <v>-3.1068411719284215</v>
      </c>
    </row>
    <row r="1535" spans="1:15" x14ac:dyDescent="0.25">
      <c r="A1535">
        <v>6.6256950958631933E-5</v>
      </c>
      <c r="B1535">
        <v>0.1018066704273224</v>
      </c>
      <c r="C1535">
        <v>0.89812713861465454</v>
      </c>
      <c r="D1535">
        <v>0</v>
      </c>
      <c r="E1535">
        <v>0</v>
      </c>
      <c r="F1535">
        <v>1</v>
      </c>
      <c r="G1535">
        <v>-3.4502832199563369</v>
      </c>
      <c r="H1535">
        <v>-1.66929079925465</v>
      </c>
      <c r="I1535">
        <v>-1.6709581159615869</v>
      </c>
      <c r="J1535">
        <v>0.1106794736720622</v>
      </c>
      <c r="K1535">
        <v>1.0986043012142179</v>
      </c>
      <c r="L1535">
        <v>1.0072103508105279E-3</v>
      </c>
      <c r="M1535">
        <v>5.6292943772859871E-3</v>
      </c>
      <c r="N1535">
        <v>5.6679475819692024E-3</v>
      </c>
      <c r="O1535">
        <f t="shared" si="23"/>
        <v>-2.2635107117241913</v>
      </c>
    </row>
    <row r="1536" spans="1:15" x14ac:dyDescent="0.25">
      <c r="A1536">
        <v>5.3424970246851444E-4</v>
      </c>
      <c r="B1536">
        <v>0.97885805368423462</v>
      </c>
      <c r="C1536">
        <v>2.0607573911547661E-2</v>
      </c>
      <c r="D1536">
        <v>0</v>
      </c>
      <c r="E1536">
        <v>1</v>
      </c>
      <c r="F1536">
        <v>0</v>
      </c>
      <c r="G1536">
        <v>-3.6618798538135571</v>
      </c>
      <c r="H1536">
        <v>-3.1789859749261771</v>
      </c>
      <c r="I1536">
        <v>-3.1870489124125081</v>
      </c>
      <c r="J1536">
        <v>2.1680861781351271E-2</v>
      </c>
      <c r="K1536">
        <v>1.0986308634281159</v>
      </c>
      <c r="L1536">
        <v>6.5939186447394604E-4</v>
      </c>
      <c r="M1536">
        <v>1.1904097627848389E-3</v>
      </c>
      <c r="N1536">
        <v>1.195254211779684E-3</v>
      </c>
      <c r="O1536">
        <f t="shared" si="23"/>
        <v>-3.342638247050747</v>
      </c>
    </row>
    <row r="1537" spans="1:15" x14ac:dyDescent="0.25">
      <c r="A1537">
        <v>1.2814470566809179E-2</v>
      </c>
      <c r="B1537">
        <v>8.7885605171322823E-3</v>
      </c>
      <c r="C1537">
        <v>0.97839689254760742</v>
      </c>
      <c r="D1537">
        <v>0</v>
      </c>
      <c r="E1537">
        <v>0</v>
      </c>
      <c r="F1537">
        <v>1</v>
      </c>
      <c r="G1537">
        <v>-3.5362855054359219</v>
      </c>
      <c r="H1537">
        <v>-3.6764149142720139</v>
      </c>
      <c r="I1537">
        <v>-3.2552524698662921</v>
      </c>
      <c r="J1537">
        <v>2.2036523660644888E-2</v>
      </c>
      <c r="K1537">
        <v>1.098605334758759</v>
      </c>
      <c r="L1537">
        <v>6.6166695614811033E-4</v>
      </c>
      <c r="M1537">
        <v>5.5793587671360001E-4</v>
      </c>
      <c r="N1537">
        <v>8.7015432654879987E-4</v>
      </c>
      <c r="O1537">
        <f t="shared" si="23"/>
        <v>-3.4893176298580761</v>
      </c>
    </row>
    <row r="1538" spans="1:15" x14ac:dyDescent="0.25">
      <c r="A1538">
        <v>7.2742486372590065E-4</v>
      </c>
      <c r="B1538">
        <v>2.508495002985001E-2</v>
      </c>
      <c r="C1538">
        <v>0.97418767213821411</v>
      </c>
      <c r="D1538">
        <v>0</v>
      </c>
      <c r="E1538">
        <v>0</v>
      </c>
      <c r="F1538">
        <v>1</v>
      </c>
      <c r="G1538">
        <v>-3.6681527604004072</v>
      </c>
      <c r="H1538">
        <v>-3.1512527501076089</v>
      </c>
      <c r="I1538">
        <v>-3.1243906267033119</v>
      </c>
      <c r="J1538">
        <v>2.6324633727781471E-2</v>
      </c>
      <c r="K1538">
        <v>1.09859983086586</v>
      </c>
      <c r="L1538">
        <v>6.509234974885203E-4</v>
      </c>
      <c r="M1538">
        <v>9.3345125787891448E-4</v>
      </c>
      <c r="N1538">
        <v>9.7786361584439874E-4</v>
      </c>
      <c r="O1538">
        <f t="shared" si="23"/>
        <v>-3.3145987124037757</v>
      </c>
    </row>
    <row r="1539" spans="1:15" x14ac:dyDescent="0.25">
      <c r="A1539">
        <v>5.1276707090437412E-3</v>
      </c>
      <c r="B1539">
        <v>0.85138833522796631</v>
      </c>
      <c r="C1539">
        <v>0.14348401129245761</v>
      </c>
      <c r="D1539">
        <v>0</v>
      </c>
      <c r="E1539">
        <v>0</v>
      </c>
      <c r="F1539">
        <v>1</v>
      </c>
      <c r="G1539">
        <v>-3.483132643460038</v>
      </c>
      <c r="H1539">
        <v>55.851265604423972</v>
      </c>
      <c r="I1539">
        <v>57.108693117826107</v>
      </c>
      <c r="J1539">
        <v>2.058513633012772</v>
      </c>
      <c r="K1539">
        <v>1.0986021590232851</v>
      </c>
      <c r="L1539">
        <v>9.1649500609491952E-4</v>
      </c>
      <c r="M1539">
        <v>6.2068275292403996E-3</v>
      </c>
      <c r="N1539">
        <v>6.1489113140851259E-3</v>
      </c>
      <c r="O1539">
        <f t="shared" ref="O1539:O1602" si="24">AVERAGE(G1539:I1539)</f>
        <v>36.492275359596682</v>
      </c>
    </row>
    <row r="1540" spans="1:15" x14ac:dyDescent="0.25">
      <c r="A1540">
        <v>5.4053252097219229E-4</v>
      </c>
      <c r="B1540">
        <v>4.3017473071813583E-3</v>
      </c>
      <c r="C1540">
        <v>0.99515771865844727</v>
      </c>
      <c r="D1540">
        <v>0</v>
      </c>
      <c r="E1540">
        <v>0</v>
      </c>
      <c r="F1540">
        <v>1</v>
      </c>
      <c r="G1540">
        <v>-3.4792715521576421</v>
      </c>
      <c r="H1540">
        <v>-3.488309277909154</v>
      </c>
      <c r="I1540">
        <v>-3.4690627265532399</v>
      </c>
      <c r="J1540">
        <v>4.8633169732056562E-3</v>
      </c>
      <c r="K1540">
        <v>1.0986098456382749</v>
      </c>
      <c r="L1540">
        <v>9.5018809665248227E-4</v>
      </c>
      <c r="M1540">
        <v>9.1476082525332458E-4</v>
      </c>
      <c r="N1540">
        <v>9.4634578090335708E-4</v>
      </c>
      <c r="O1540">
        <f t="shared" si="24"/>
        <v>-3.4788811855400117</v>
      </c>
    </row>
    <row r="1541" spans="1:15" x14ac:dyDescent="0.25">
      <c r="A1541">
        <v>6.8726693280041218E-4</v>
      </c>
      <c r="B1541">
        <v>4.4715579599142068E-2</v>
      </c>
      <c r="C1541">
        <v>0.95459723472595215</v>
      </c>
      <c r="D1541">
        <v>0</v>
      </c>
      <c r="E1541">
        <v>0</v>
      </c>
      <c r="F1541">
        <v>1</v>
      </c>
      <c r="G1541">
        <v>-3.524088726339226</v>
      </c>
      <c r="H1541">
        <v>-2.6056170295839109</v>
      </c>
      <c r="I1541">
        <v>-2.5900690054908728</v>
      </c>
      <c r="J1541">
        <v>4.7050913907587533E-2</v>
      </c>
      <c r="K1541">
        <v>1.0986065483093259</v>
      </c>
      <c r="L1541">
        <v>8.6851882838345773E-4</v>
      </c>
      <c r="M1541">
        <v>1.8383106798864901E-3</v>
      </c>
      <c r="N1541">
        <v>1.8829464679583909E-3</v>
      </c>
      <c r="O1541">
        <f t="shared" si="24"/>
        <v>-2.9065915871380033</v>
      </c>
    </row>
    <row r="1542" spans="1:15" x14ac:dyDescent="0.25">
      <c r="A1542">
        <v>0.99853193759918213</v>
      </c>
      <c r="B1542">
        <v>4.6466340427286918E-4</v>
      </c>
      <c r="C1542">
        <v>1.0034951847046609E-3</v>
      </c>
      <c r="D1542">
        <v>1</v>
      </c>
      <c r="E1542">
        <v>0</v>
      </c>
      <c r="F1542">
        <v>0</v>
      </c>
      <c r="G1542">
        <v>-3.4417816708403381</v>
      </c>
      <c r="H1542">
        <v>-3.4785874321456869</v>
      </c>
      <c r="I1542">
        <v>-3.454812068601647</v>
      </c>
      <c r="J1542">
        <v>1.4722920726489971E-3</v>
      </c>
      <c r="K1542">
        <v>1.098583155870438</v>
      </c>
      <c r="L1542">
        <v>1.0223294557363261E-3</v>
      </c>
      <c r="M1542">
        <v>9.5156575571309077E-4</v>
      </c>
      <c r="N1542">
        <v>9.9712537576124305E-4</v>
      </c>
      <c r="O1542">
        <f t="shared" si="24"/>
        <v>-3.4583937238625571</v>
      </c>
    </row>
    <row r="1543" spans="1:15" x14ac:dyDescent="0.25">
      <c r="A1543">
        <v>1.310890365857631E-4</v>
      </c>
      <c r="B1543">
        <v>0.16858263313770289</v>
      </c>
      <c r="C1543">
        <v>0.83128631114959717</v>
      </c>
      <c r="D1543">
        <v>0</v>
      </c>
      <c r="E1543">
        <v>1</v>
      </c>
      <c r="F1543">
        <v>0</v>
      </c>
      <c r="G1543">
        <v>-3.4961667366303919</v>
      </c>
      <c r="H1543">
        <v>27.05048347862931</v>
      </c>
      <c r="I1543">
        <v>26.922178267210771</v>
      </c>
      <c r="J1543">
        <v>1.935349769592285</v>
      </c>
      <c r="K1543">
        <v>1.0986457502841951</v>
      </c>
      <c r="L1543">
        <v>9.1888261536432481E-4</v>
      </c>
      <c r="M1543">
        <v>1.1808263603597879E-2</v>
      </c>
      <c r="N1543">
        <v>1.185735850594938E-2</v>
      </c>
      <c r="O1543">
        <f t="shared" si="24"/>
        <v>16.825498336403228</v>
      </c>
    </row>
    <row r="1544" spans="1:15" x14ac:dyDescent="0.25">
      <c r="A1544">
        <v>3.022297099232674E-2</v>
      </c>
      <c r="B1544">
        <v>0.70892953872680664</v>
      </c>
      <c r="C1544">
        <v>0.26084747910499573</v>
      </c>
      <c r="D1544">
        <v>0</v>
      </c>
      <c r="E1544">
        <v>1</v>
      </c>
      <c r="F1544">
        <v>0</v>
      </c>
      <c r="G1544">
        <v>-2.988342849845282</v>
      </c>
      <c r="H1544">
        <v>3.0558254879433351</v>
      </c>
      <c r="I1544">
        <v>2.544632530631461</v>
      </c>
      <c r="J1544">
        <v>0.35157899945974352</v>
      </c>
      <c r="K1544">
        <v>1.098625060319901</v>
      </c>
      <c r="L1544">
        <v>7.4711900379043072E-4</v>
      </c>
      <c r="M1544">
        <v>7.7190420706756404E-3</v>
      </c>
      <c r="N1544">
        <v>6.744600716046989E-3</v>
      </c>
      <c r="O1544">
        <f t="shared" si="24"/>
        <v>0.8707050562431714</v>
      </c>
    </row>
    <row r="1545" spans="1:15" x14ac:dyDescent="0.25">
      <c r="A1545">
        <v>1.467697601765394E-2</v>
      </c>
      <c r="B1545">
        <v>2.3500197567045689E-3</v>
      </c>
      <c r="C1545">
        <v>0.98297291994094849</v>
      </c>
      <c r="D1545">
        <v>0</v>
      </c>
      <c r="E1545">
        <v>0</v>
      </c>
      <c r="F1545">
        <v>1</v>
      </c>
      <c r="G1545">
        <v>-3.3110547444484508</v>
      </c>
      <c r="H1545">
        <v>-3.5288452912386119</v>
      </c>
      <c r="I1545">
        <v>-3.2642408414403992</v>
      </c>
      <c r="J1545">
        <v>1.7303103888407351E-2</v>
      </c>
      <c r="K1545">
        <v>1.09860363483429</v>
      </c>
      <c r="L1545">
        <v>1.092502992833033E-3</v>
      </c>
      <c r="M1545">
        <v>8.5522320068776025E-4</v>
      </c>
      <c r="N1545">
        <v>1.1307423701509829E-3</v>
      </c>
      <c r="O1545">
        <f t="shared" si="24"/>
        <v>-3.3680469590424873</v>
      </c>
    </row>
    <row r="1546" spans="1:15" x14ac:dyDescent="0.25">
      <c r="A1546">
        <v>0.99756896495819092</v>
      </c>
      <c r="B1546">
        <v>1.0199326789006591E-3</v>
      </c>
      <c r="C1546">
        <v>1.41100853215903E-3</v>
      </c>
      <c r="D1546">
        <v>1</v>
      </c>
      <c r="E1546">
        <v>0</v>
      </c>
      <c r="F1546">
        <v>0</v>
      </c>
      <c r="G1546">
        <v>-3.6436656060758992</v>
      </c>
      <c r="H1546">
        <v>-3.6787941040521899</v>
      </c>
      <c r="I1546">
        <v>-3.6503435919737099</v>
      </c>
      <c r="J1546">
        <v>2.4413818924222141E-3</v>
      </c>
      <c r="K1546">
        <v>1.0986027634143829</v>
      </c>
      <c r="L1546">
        <v>6.7821571792592295E-4</v>
      </c>
      <c r="M1546">
        <v>6.3669357666640281E-4</v>
      </c>
      <c r="N1546">
        <v>6.7308082270756131E-4</v>
      </c>
      <c r="O1546">
        <f t="shared" si="24"/>
        <v>-3.6576011007005995</v>
      </c>
    </row>
    <row r="1547" spans="1:15" x14ac:dyDescent="0.25">
      <c r="A1547">
        <v>2.3442112433258439E-4</v>
      </c>
      <c r="B1547">
        <v>0.10670621693134311</v>
      </c>
      <c r="C1547">
        <v>0.89305949211120605</v>
      </c>
      <c r="D1547">
        <v>0</v>
      </c>
      <c r="E1547">
        <v>0</v>
      </c>
      <c r="F1547">
        <v>1</v>
      </c>
      <c r="G1547">
        <v>-3.8014447106526479</v>
      </c>
      <c r="H1547">
        <v>-1.5400333361667431</v>
      </c>
      <c r="I1547">
        <v>-1.5393136367575631</v>
      </c>
      <c r="J1547">
        <v>0.1163904373534024</v>
      </c>
      <c r="K1547">
        <v>1.0986042344570159</v>
      </c>
      <c r="L1547">
        <v>4.9895254917942111E-4</v>
      </c>
      <c r="M1547">
        <v>5.2470497321337461E-3</v>
      </c>
      <c r="N1547">
        <v>5.2834391244687149E-3</v>
      </c>
      <c r="O1547">
        <f t="shared" si="24"/>
        <v>-2.2935972278589847</v>
      </c>
    </row>
    <row r="1548" spans="1:15" x14ac:dyDescent="0.25">
      <c r="A1548">
        <v>7.8017227351665497E-2</v>
      </c>
      <c r="B1548">
        <v>1.560959126800299E-2</v>
      </c>
      <c r="C1548">
        <v>0.90637314319610596</v>
      </c>
      <c r="D1548">
        <v>0</v>
      </c>
      <c r="E1548">
        <v>0</v>
      </c>
      <c r="F1548">
        <v>1</v>
      </c>
      <c r="G1548">
        <v>-2.0282098483162301</v>
      </c>
      <c r="H1548">
        <v>-3.326221010813049</v>
      </c>
      <c r="I1548">
        <v>-1.7809878537309829</v>
      </c>
      <c r="J1548">
        <v>0.1010775248333812</v>
      </c>
      <c r="K1548">
        <v>1.098601787090302</v>
      </c>
      <c r="L1548">
        <v>4.570782242808491E-3</v>
      </c>
      <c r="M1548">
        <v>1.0154891642741859E-3</v>
      </c>
      <c r="N1548">
        <v>5.1162799354642638E-3</v>
      </c>
      <c r="O1548">
        <f t="shared" si="24"/>
        <v>-2.3784729042867538</v>
      </c>
    </row>
    <row r="1549" spans="1:15" x14ac:dyDescent="0.25">
      <c r="A1549">
        <v>7.7633897308260202E-4</v>
      </c>
      <c r="B1549">
        <v>1.7912628129124641E-2</v>
      </c>
      <c r="C1549">
        <v>0.98131102323532104</v>
      </c>
      <c r="D1549">
        <v>0</v>
      </c>
      <c r="E1549">
        <v>0</v>
      </c>
      <c r="F1549">
        <v>1</v>
      </c>
      <c r="G1549">
        <v>-3.657172025116449</v>
      </c>
      <c r="H1549">
        <v>-3.3109849976182559</v>
      </c>
      <c r="I1549">
        <v>-3.2790887018917698</v>
      </c>
      <c r="J1549">
        <v>1.9046196117997169E-2</v>
      </c>
      <c r="K1549">
        <v>1.098603101968765</v>
      </c>
      <c r="L1549">
        <v>6.6531500334576776E-4</v>
      </c>
      <c r="M1549">
        <v>9.4903746503405273E-4</v>
      </c>
      <c r="N1549">
        <v>1.0004611103795471E-3</v>
      </c>
      <c r="O1549">
        <f t="shared" si="24"/>
        <v>-3.4157485748754914</v>
      </c>
    </row>
    <row r="1550" spans="1:15" x14ac:dyDescent="0.25">
      <c r="A1550">
        <v>2.885507637984119E-5</v>
      </c>
      <c r="B1550">
        <v>7.6005980372428894E-2</v>
      </c>
      <c r="C1550">
        <v>0.92396515607833862</v>
      </c>
      <c r="D1550">
        <v>0</v>
      </c>
      <c r="E1550">
        <v>0</v>
      </c>
      <c r="F1550">
        <v>1</v>
      </c>
      <c r="G1550">
        <v>-3.4714230538715012</v>
      </c>
      <c r="H1550">
        <v>-2.06004657601776</v>
      </c>
      <c r="I1550">
        <v>-2.0605303325359139</v>
      </c>
      <c r="J1550">
        <v>8.1428901096805936E-2</v>
      </c>
      <c r="K1550">
        <v>1.0986071610450741</v>
      </c>
      <c r="L1550">
        <v>9.6551688288126769E-4</v>
      </c>
      <c r="M1550">
        <v>4.5027455780655154E-3</v>
      </c>
      <c r="N1550">
        <v>4.5341423247009516E-3</v>
      </c>
      <c r="O1550">
        <f t="shared" si="24"/>
        <v>-2.5306666541417253</v>
      </c>
    </row>
    <row r="1551" spans="1:15" x14ac:dyDescent="0.25">
      <c r="A1551">
        <v>0.1466864347457886</v>
      </c>
      <c r="B1551">
        <v>9.0437345206737518E-3</v>
      </c>
      <c r="C1551">
        <v>0.84426993131637573</v>
      </c>
      <c r="D1551">
        <v>0</v>
      </c>
      <c r="E1551">
        <v>0</v>
      </c>
      <c r="F1551">
        <v>1</v>
      </c>
      <c r="G1551">
        <v>-0.58348516079535351</v>
      </c>
      <c r="H1551">
        <v>-3.5863575094852789</v>
      </c>
      <c r="I1551">
        <v>-0.47410866337005148</v>
      </c>
      <c r="J1551">
        <v>0.17314573414623741</v>
      </c>
      <c r="K1551">
        <v>1.0986021232604981</v>
      </c>
      <c r="L1551">
        <v>5.2771061891689897E-3</v>
      </c>
      <c r="M1551">
        <v>6.8032827402930707E-4</v>
      </c>
      <c r="N1551">
        <v>5.7632152456790217E-3</v>
      </c>
      <c r="O1551">
        <f t="shared" si="24"/>
        <v>-1.5479837778835612</v>
      </c>
    </row>
    <row r="1552" spans="1:15" x14ac:dyDescent="0.25">
      <c r="A1552">
        <v>3.7619762122631073E-2</v>
      </c>
      <c r="B1552">
        <v>0.69427943229675293</v>
      </c>
      <c r="C1552">
        <v>0.26810082793235779</v>
      </c>
      <c r="D1552">
        <v>0</v>
      </c>
      <c r="E1552">
        <v>1</v>
      </c>
      <c r="F1552">
        <v>0</v>
      </c>
      <c r="G1552">
        <v>-2.7776541555628711</v>
      </c>
      <c r="H1552">
        <v>2.0467688080550501</v>
      </c>
      <c r="I1552">
        <v>1.3005829120676311</v>
      </c>
      <c r="J1552">
        <v>0.37627168230712421</v>
      </c>
      <c r="K1552">
        <v>1.09864165186882</v>
      </c>
      <c r="L1552">
        <v>1.2809054460376501E-3</v>
      </c>
      <c r="M1552">
        <v>1.084596035070717E-2</v>
      </c>
      <c r="N1552">
        <v>9.9701496073976159E-3</v>
      </c>
      <c r="O1552">
        <f t="shared" si="24"/>
        <v>0.18989918818660337</v>
      </c>
    </row>
    <row r="1553" spans="1:15" x14ac:dyDescent="0.25">
      <c r="A1553">
        <v>0.9073944091796875</v>
      </c>
      <c r="B1553">
        <v>4.0682192891836173E-2</v>
      </c>
      <c r="C1553">
        <v>5.1923327147960663E-2</v>
      </c>
      <c r="D1553">
        <v>1</v>
      </c>
      <c r="E1553">
        <v>0</v>
      </c>
      <c r="F1553">
        <v>0</v>
      </c>
      <c r="G1553">
        <v>-1.29487043574035</v>
      </c>
      <c r="H1553">
        <v>-2.6795973916592399</v>
      </c>
      <c r="I1553">
        <v>-2.3669634886437732</v>
      </c>
      <c r="J1553">
        <v>9.8194760009646415E-2</v>
      </c>
      <c r="K1553">
        <v>1.098589428663254</v>
      </c>
      <c r="L1553">
        <v>2.5298384134657681E-3</v>
      </c>
      <c r="M1553">
        <v>1.244716986548156E-3</v>
      </c>
      <c r="N1553">
        <v>1.558039977680892E-3</v>
      </c>
      <c r="O1553">
        <f t="shared" si="24"/>
        <v>-2.1138104386811212</v>
      </c>
    </row>
    <row r="1554" spans="1:15" x14ac:dyDescent="0.25">
      <c r="A1554">
        <v>0.78833603858947754</v>
      </c>
      <c r="B1554">
        <v>0.20952428877353671</v>
      </c>
      <c r="C1554">
        <v>2.139652613550425E-3</v>
      </c>
      <c r="D1554">
        <v>0</v>
      </c>
      <c r="E1554">
        <v>1</v>
      </c>
      <c r="F1554">
        <v>0</v>
      </c>
      <c r="G1554">
        <v>28.079535385603659</v>
      </c>
      <c r="H1554">
        <v>28.582563163725371</v>
      </c>
      <c r="I1554">
        <v>-3.6645123666832</v>
      </c>
      <c r="J1554">
        <v>1.676075790524483</v>
      </c>
      <c r="K1554">
        <v>1.098631631135941</v>
      </c>
      <c r="L1554">
        <v>1.0231475520413371E-2</v>
      </c>
      <c r="M1554">
        <v>1.011764915892854E-2</v>
      </c>
      <c r="N1554">
        <v>6.5161902466570609E-4</v>
      </c>
      <c r="O1554">
        <f t="shared" si="24"/>
        <v>17.665862060881945</v>
      </c>
    </row>
    <row r="1555" spans="1:15" x14ac:dyDescent="0.25">
      <c r="A1555">
        <v>7.837614044547081E-3</v>
      </c>
      <c r="B1555">
        <v>0.98633986711502075</v>
      </c>
      <c r="C1555">
        <v>5.822441540658474E-3</v>
      </c>
      <c r="D1555">
        <v>0</v>
      </c>
      <c r="E1555">
        <v>1</v>
      </c>
      <c r="F1555">
        <v>0</v>
      </c>
      <c r="G1555">
        <v>-3.4377971019560278</v>
      </c>
      <c r="H1555">
        <v>-3.3598291297828879</v>
      </c>
      <c r="I1555">
        <v>-3.4667075106795409</v>
      </c>
      <c r="J1555">
        <v>1.382938950555399E-2</v>
      </c>
      <c r="K1555">
        <v>1.098645467758179</v>
      </c>
      <c r="L1555">
        <v>9.6926732294377871E-4</v>
      </c>
      <c r="M1555">
        <v>1.0018426983151581E-3</v>
      </c>
      <c r="N1555">
        <v>9.4014721616986208E-4</v>
      </c>
      <c r="O1555">
        <f t="shared" si="24"/>
        <v>-3.4214445808061522</v>
      </c>
    </row>
    <row r="1556" spans="1:15" x14ac:dyDescent="0.25">
      <c r="A1556">
        <v>4.9814046360552311E-4</v>
      </c>
      <c r="B1556">
        <v>0.96380442380905151</v>
      </c>
      <c r="C1556">
        <v>3.5697422921657562E-2</v>
      </c>
      <c r="D1556">
        <v>0</v>
      </c>
      <c r="E1556">
        <v>1</v>
      </c>
      <c r="F1556">
        <v>0</v>
      </c>
      <c r="G1556">
        <v>-3.7276452829599851</v>
      </c>
      <c r="H1556">
        <v>-2.8187574725504159</v>
      </c>
      <c r="I1556">
        <v>-2.8325900551221732</v>
      </c>
      <c r="J1556">
        <v>3.7279877681285142E-2</v>
      </c>
      <c r="K1556">
        <v>1.0986266040802</v>
      </c>
      <c r="L1556">
        <v>5.7812538280188619E-4</v>
      </c>
      <c r="M1556">
        <v>1.289882813580334E-3</v>
      </c>
      <c r="N1556">
        <v>1.2983379419893031E-3</v>
      </c>
      <c r="O1556">
        <f t="shared" si="24"/>
        <v>-3.1263309368775247</v>
      </c>
    </row>
    <row r="1557" spans="1:15" x14ac:dyDescent="0.25">
      <c r="A1557">
        <v>1.214115996845067E-3</v>
      </c>
      <c r="B1557">
        <v>0.22064630687236789</v>
      </c>
      <c r="C1557">
        <v>0.77813965082168579</v>
      </c>
      <c r="D1557">
        <v>0</v>
      </c>
      <c r="E1557">
        <v>0</v>
      </c>
      <c r="F1557">
        <v>1</v>
      </c>
      <c r="G1557">
        <v>-3.7464506499755461</v>
      </c>
      <c r="H1557">
        <v>1.7693946401243159</v>
      </c>
      <c r="I1557">
        <v>1.777009991148679</v>
      </c>
      <c r="J1557">
        <v>0.25525174260139472</v>
      </c>
      <c r="K1557">
        <v>1.0986039912700649</v>
      </c>
      <c r="L1557">
        <v>5.5554848358951858E-4</v>
      </c>
      <c r="M1557">
        <v>5.578207375947386E-3</v>
      </c>
      <c r="N1557">
        <v>5.6366565986536443E-3</v>
      </c>
      <c r="O1557">
        <f t="shared" si="24"/>
        <v>-6.6682006234183744E-2</v>
      </c>
    </row>
    <row r="1558" spans="1:15" x14ac:dyDescent="0.25">
      <c r="A1558">
        <v>9.8970449471380562E-6</v>
      </c>
      <c r="B1558">
        <v>3.168478375300765E-3</v>
      </c>
      <c r="C1558">
        <v>0.99682158231735229</v>
      </c>
      <c r="D1558">
        <v>0</v>
      </c>
      <c r="E1558">
        <v>0</v>
      </c>
      <c r="F1558">
        <v>1</v>
      </c>
      <c r="G1558">
        <v>-3.480029537713841</v>
      </c>
      <c r="H1558">
        <v>-3.489619525097464</v>
      </c>
      <c r="I1558">
        <v>-3.4693757955436069</v>
      </c>
      <c r="J1558">
        <v>3.1918012498499591E-3</v>
      </c>
      <c r="K1558">
        <v>1.0986015796661379</v>
      </c>
      <c r="L1558">
        <v>9.4904040995941186E-4</v>
      </c>
      <c r="M1558">
        <v>9.2091721126053017E-4</v>
      </c>
      <c r="N1558">
        <v>9.5932342992455233E-4</v>
      </c>
      <c r="O1558">
        <f t="shared" si="24"/>
        <v>-3.4796749527849706</v>
      </c>
    </row>
    <row r="1559" spans="1:15" x14ac:dyDescent="0.25">
      <c r="A1559">
        <v>0.54370123147964478</v>
      </c>
      <c r="B1559">
        <v>0.24164173007011411</v>
      </c>
      <c r="C1559">
        <v>0.21465709805488589</v>
      </c>
      <c r="D1559">
        <v>1</v>
      </c>
      <c r="E1559">
        <v>0</v>
      </c>
      <c r="F1559">
        <v>0</v>
      </c>
      <c r="G1559">
        <v>11.19815929012076</v>
      </c>
      <c r="H1559">
        <v>3.259143424575258</v>
      </c>
      <c r="I1559">
        <v>2.3560636212226771</v>
      </c>
      <c r="J1559">
        <v>0.62133111089468007</v>
      </c>
      <c r="K1559">
        <v>1.0985917949676509</v>
      </c>
      <c r="L1559">
        <v>7.6346937566995621E-3</v>
      </c>
      <c r="M1559">
        <v>4.9360349657945326E-3</v>
      </c>
      <c r="N1559">
        <v>4.5610982342623174E-3</v>
      </c>
      <c r="O1559">
        <f t="shared" si="24"/>
        <v>5.6044554453062316</v>
      </c>
    </row>
    <row r="1560" spans="1:15" x14ac:dyDescent="0.25">
      <c r="A1560">
        <v>0.27997115254402161</v>
      </c>
      <c r="B1560">
        <v>2.2328808903694149E-2</v>
      </c>
      <c r="C1560">
        <v>0.69769996404647827</v>
      </c>
      <c r="D1560">
        <v>1</v>
      </c>
      <c r="E1560">
        <v>0</v>
      </c>
      <c r="F1560">
        <v>0</v>
      </c>
      <c r="G1560">
        <v>18.332668552158079</v>
      </c>
      <c r="H1560">
        <v>-3.2964933263134202</v>
      </c>
      <c r="I1560">
        <v>16.66803369941897</v>
      </c>
      <c r="J1560">
        <v>1.3555578118562699</v>
      </c>
      <c r="K1560">
        <v>1.098609726428986</v>
      </c>
      <c r="L1560">
        <v>1.2633596954401581E-2</v>
      </c>
      <c r="M1560">
        <v>5.7951356575358659E-4</v>
      </c>
      <c r="N1560">
        <v>1.291712262900546E-2</v>
      </c>
      <c r="O1560">
        <f t="shared" si="24"/>
        <v>10.568069641754542</v>
      </c>
    </row>
    <row r="1561" spans="1:15" x14ac:dyDescent="0.25">
      <c r="A1561">
        <v>4.2834371561184531E-4</v>
      </c>
      <c r="B1561">
        <v>0.99436652660369873</v>
      </c>
      <c r="C1561">
        <v>5.2052345126867294E-3</v>
      </c>
      <c r="D1561">
        <v>0</v>
      </c>
      <c r="E1561">
        <v>1</v>
      </c>
      <c r="F1561">
        <v>0</v>
      </c>
      <c r="G1561">
        <v>-3.6039842153207169</v>
      </c>
      <c r="H1561">
        <v>-3.5384664012860449</v>
      </c>
      <c r="I1561">
        <v>-3.5279458619367481</v>
      </c>
      <c r="J1561">
        <v>5.7086545019410552E-3</v>
      </c>
      <c r="K1561">
        <v>1.0986349141597751</v>
      </c>
      <c r="L1561">
        <v>7.4047682980449281E-4</v>
      </c>
      <c r="M1561">
        <v>8.1199462874792516E-4</v>
      </c>
      <c r="N1561">
        <v>8.3477448060875759E-4</v>
      </c>
      <c r="O1561">
        <f t="shared" si="24"/>
        <v>-3.5567988261811703</v>
      </c>
    </row>
    <row r="1562" spans="1:15" x14ac:dyDescent="0.25">
      <c r="A1562">
        <v>3.1719420803710818E-4</v>
      </c>
      <c r="B1562">
        <v>0.98822706937789917</v>
      </c>
      <c r="C1562">
        <v>1.145587954670191E-2</v>
      </c>
      <c r="D1562">
        <v>0</v>
      </c>
      <c r="E1562">
        <v>1</v>
      </c>
      <c r="F1562">
        <v>0</v>
      </c>
      <c r="G1562">
        <v>-3.512208819909775</v>
      </c>
      <c r="H1562">
        <v>-3.3926218514294129</v>
      </c>
      <c r="I1562">
        <v>-3.3814654453891362</v>
      </c>
      <c r="J1562">
        <v>1.191686561855022E-2</v>
      </c>
      <c r="K1562">
        <v>1.0986431336402891</v>
      </c>
      <c r="L1562">
        <v>8.8978498482106261E-4</v>
      </c>
      <c r="M1562">
        <v>9.8146626260131598E-4</v>
      </c>
      <c r="N1562">
        <v>1.015744041069411E-3</v>
      </c>
      <c r="O1562">
        <f t="shared" si="24"/>
        <v>-3.4287653722427742</v>
      </c>
    </row>
    <row r="1563" spans="1:15" x14ac:dyDescent="0.25">
      <c r="A1563">
        <v>8.7956985225901008E-4</v>
      </c>
      <c r="B1563">
        <v>0.61238628625869751</v>
      </c>
      <c r="C1563">
        <v>0.38673415780067438</v>
      </c>
      <c r="D1563">
        <v>0</v>
      </c>
      <c r="E1563">
        <v>0</v>
      </c>
      <c r="F1563">
        <v>1</v>
      </c>
      <c r="G1563">
        <v>-3.4602590500848258</v>
      </c>
      <c r="H1563">
        <v>9.0011182263160716</v>
      </c>
      <c r="I1563">
        <v>9.0422236233723421</v>
      </c>
      <c r="J1563">
        <v>1.017436000406742</v>
      </c>
      <c r="K1563">
        <v>1.098606263399124</v>
      </c>
      <c r="L1563">
        <v>9.8654433168121614E-4</v>
      </c>
      <c r="M1563">
        <v>1.6986323171295229E-2</v>
      </c>
      <c r="N1563">
        <v>1.6971274686511609E-2</v>
      </c>
      <c r="O1563">
        <f t="shared" si="24"/>
        <v>4.8610275998678629</v>
      </c>
    </row>
    <row r="1564" spans="1:15" x14ac:dyDescent="0.25">
      <c r="A1564">
        <v>1.099596614949405E-3</v>
      </c>
      <c r="B1564">
        <v>7.2373367846012115E-2</v>
      </c>
      <c r="C1564">
        <v>0.92652702331542969</v>
      </c>
      <c r="D1564">
        <v>0</v>
      </c>
      <c r="E1564">
        <v>0</v>
      </c>
      <c r="F1564">
        <v>1</v>
      </c>
      <c r="G1564">
        <v>-3.6605551955910349</v>
      </c>
      <c r="H1564">
        <v>-1.9765147489217989</v>
      </c>
      <c r="I1564">
        <v>-1.9600071986212739</v>
      </c>
      <c r="J1564">
        <v>7.7563904821872712E-2</v>
      </c>
      <c r="K1564">
        <v>1.0986041414737699</v>
      </c>
      <c r="L1564">
        <v>6.6021713962527429E-4</v>
      </c>
      <c r="M1564">
        <v>2.6402893126942222E-3</v>
      </c>
      <c r="N1564">
        <v>2.7132633258588621E-3</v>
      </c>
      <c r="O1564">
        <f t="shared" si="24"/>
        <v>-2.5323590477113691</v>
      </c>
    </row>
    <row r="1565" spans="1:15" x14ac:dyDescent="0.25">
      <c r="A1565">
        <v>1.366828940808773E-2</v>
      </c>
      <c r="B1565">
        <v>0.79797041416168213</v>
      </c>
      <c r="C1565">
        <v>0.18836131691932681</v>
      </c>
      <c r="D1565">
        <v>0</v>
      </c>
      <c r="E1565">
        <v>1</v>
      </c>
      <c r="F1565">
        <v>0</v>
      </c>
      <c r="G1565">
        <v>-3.3793585825891048</v>
      </c>
      <c r="H1565">
        <v>-0.1656368375430031</v>
      </c>
      <c r="I1565">
        <v>-0.44058282646865349</v>
      </c>
      <c r="J1565">
        <v>0.2335968539863825</v>
      </c>
      <c r="K1565">
        <v>1.0986393082141881</v>
      </c>
      <c r="L1565">
        <v>9.5435522234765813E-4</v>
      </c>
      <c r="M1565">
        <v>9.4179012812674046E-3</v>
      </c>
      <c r="N1565">
        <v>9.3615177902393043E-3</v>
      </c>
      <c r="O1565">
        <f t="shared" si="24"/>
        <v>-1.3285260822002538</v>
      </c>
    </row>
    <row r="1566" spans="1:15" x14ac:dyDescent="0.25">
      <c r="A1566">
        <v>1.330644637346268E-2</v>
      </c>
      <c r="B1566">
        <v>0.30805337429046631</v>
      </c>
      <c r="C1566">
        <v>0.67864012718200684</v>
      </c>
      <c r="D1566">
        <v>0</v>
      </c>
      <c r="E1566">
        <v>0</v>
      </c>
      <c r="F1566">
        <v>1</v>
      </c>
      <c r="G1566">
        <v>-3.5961883126945531</v>
      </c>
      <c r="H1566">
        <v>5.2156051717326433</v>
      </c>
      <c r="I1566">
        <v>5.3218928032817621</v>
      </c>
      <c r="J1566">
        <v>0.39433456689119339</v>
      </c>
      <c r="K1566">
        <v>1.0986023366451261</v>
      </c>
      <c r="L1566">
        <v>5.4295526206260547E-4</v>
      </c>
      <c r="M1566">
        <v>6.1109948437660933E-3</v>
      </c>
      <c r="N1566">
        <v>6.5922712674364448E-3</v>
      </c>
      <c r="O1566">
        <f t="shared" si="24"/>
        <v>2.313769887439951</v>
      </c>
    </row>
    <row r="1567" spans="1:15" x14ac:dyDescent="0.25">
      <c r="A1567">
        <v>7.9305616964120418E-5</v>
      </c>
      <c r="B1567">
        <v>0.99958288669586182</v>
      </c>
      <c r="C1567">
        <v>3.3774843905121088E-4</v>
      </c>
      <c r="D1567">
        <v>0</v>
      </c>
      <c r="E1567">
        <v>1</v>
      </c>
      <c r="F1567">
        <v>0</v>
      </c>
      <c r="G1567">
        <v>-3.496212098904067</v>
      </c>
      <c r="H1567">
        <v>-3.520921565949195</v>
      </c>
      <c r="I1567">
        <v>-3.5050226469212769</v>
      </c>
      <c r="J1567">
        <v>4.1751619367460082E-4</v>
      </c>
      <c r="K1567">
        <v>1.09863681435585</v>
      </c>
      <c r="L1567">
        <v>9.1881014747130507E-4</v>
      </c>
      <c r="M1567">
        <v>8.7433923187063556E-4</v>
      </c>
      <c r="N1567">
        <v>9.0265361643560027E-4</v>
      </c>
      <c r="O1567">
        <f t="shared" si="24"/>
        <v>-3.5073854372581792</v>
      </c>
    </row>
    <row r="1568" spans="1:15" x14ac:dyDescent="0.25">
      <c r="A1568">
        <v>0.17373920977115631</v>
      </c>
      <c r="B1568">
        <v>0.74068421125411987</v>
      </c>
      <c r="C1568">
        <v>8.5576631128787994E-2</v>
      </c>
      <c r="D1568">
        <v>0</v>
      </c>
      <c r="E1568">
        <v>1</v>
      </c>
      <c r="F1568">
        <v>0</v>
      </c>
      <c r="G1568">
        <v>0.23062887496322529</v>
      </c>
      <c r="H1568">
        <v>2.3423522247813642</v>
      </c>
      <c r="I1568">
        <v>-1.230582014464124</v>
      </c>
      <c r="J1568">
        <v>0.30658559881150721</v>
      </c>
      <c r="K1568">
        <v>1.098629788160324</v>
      </c>
      <c r="L1568">
        <v>5.2932772669009864E-3</v>
      </c>
      <c r="M1568">
        <v>6.9674907135777184E-3</v>
      </c>
      <c r="N1568">
        <v>1.9337488920427861E-3</v>
      </c>
      <c r="O1568">
        <f t="shared" si="24"/>
        <v>0.44746636176015514</v>
      </c>
    </row>
    <row r="1569" spans="1:15" x14ac:dyDescent="0.25">
      <c r="A1569">
        <v>0.1995954364538193</v>
      </c>
      <c r="B1569">
        <v>0.59164386987686157</v>
      </c>
      <c r="C1569">
        <v>0.20876072347164151</v>
      </c>
      <c r="D1569">
        <v>1</v>
      </c>
      <c r="E1569">
        <v>0</v>
      </c>
      <c r="F1569">
        <v>0</v>
      </c>
      <c r="G1569">
        <v>82.39230458698519</v>
      </c>
      <c r="H1569">
        <v>34.499069370989659</v>
      </c>
      <c r="I1569">
        <v>2.5530582202859362</v>
      </c>
      <c r="J1569">
        <v>1.6490044337511061</v>
      </c>
      <c r="K1569">
        <v>1.098602836132049</v>
      </c>
      <c r="L1569">
        <v>3.7603778182528922E-3</v>
      </c>
      <c r="M1569">
        <v>4.7076108166947961E-3</v>
      </c>
      <c r="N1569">
        <v>4.1113744955509901E-3</v>
      </c>
      <c r="O1569">
        <f t="shared" si="24"/>
        <v>39.814810726086925</v>
      </c>
    </row>
    <row r="1570" spans="1:15" x14ac:dyDescent="0.25">
      <c r="A1570">
        <v>0.99898725748062134</v>
      </c>
      <c r="B1570">
        <v>6.6261028405278921E-4</v>
      </c>
      <c r="C1570">
        <v>3.5015799221582711E-4</v>
      </c>
      <c r="D1570">
        <v>0</v>
      </c>
      <c r="E1570">
        <v>1</v>
      </c>
      <c r="F1570">
        <v>0</v>
      </c>
      <c r="G1570">
        <v>536.80626376303201</v>
      </c>
      <c r="H1570">
        <v>561.02385201572122</v>
      </c>
      <c r="I1570">
        <v>-3.4962629220576371</v>
      </c>
      <c r="J1570">
        <v>7.9348485565185536</v>
      </c>
      <c r="K1570">
        <v>1.09863652586937</v>
      </c>
      <c r="L1570">
        <v>9.2353849868231919E-4</v>
      </c>
      <c r="M1570">
        <v>8.8450492660285818E-4</v>
      </c>
      <c r="N1570">
        <v>9.1860042851976687E-4</v>
      </c>
      <c r="O1570">
        <f t="shared" si="24"/>
        <v>364.77795095223183</v>
      </c>
    </row>
    <row r="1571" spans="1:15" x14ac:dyDescent="0.25">
      <c r="A1571">
        <v>3.6327231209725142E-3</v>
      </c>
      <c r="B1571">
        <v>0.18016521632671359</v>
      </c>
      <c r="C1571">
        <v>0.81620198488235474</v>
      </c>
      <c r="D1571">
        <v>0</v>
      </c>
      <c r="E1571">
        <v>0</v>
      </c>
      <c r="F1571">
        <v>1</v>
      </c>
      <c r="G1571">
        <v>-3.3521622896008321</v>
      </c>
      <c r="H1571">
        <v>-0.38425862909439518</v>
      </c>
      <c r="I1571">
        <v>-0.35148184848083952</v>
      </c>
      <c r="J1571">
        <v>0.20888397369533779</v>
      </c>
      <c r="K1571">
        <v>1.0986072885990139</v>
      </c>
      <c r="L1571">
        <v>1.21233145637234E-3</v>
      </c>
      <c r="M1571">
        <v>7.9938347917050123E-3</v>
      </c>
      <c r="N1571">
        <v>8.2504649180918932E-3</v>
      </c>
      <c r="O1571">
        <f t="shared" si="24"/>
        <v>-1.3626342557253555</v>
      </c>
    </row>
    <row r="1572" spans="1:15" x14ac:dyDescent="0.25">
      <c r="A1572">
        <v>2.6409172278363261E-5</v>
      </c>
      <c r="B1572">
        <v>5.5036223493516454E-3</v>
      </c>
      <c r="C1572">
        <v>0.99447000026702881</v>
      </c>
      <c r="D1572">
        <v>0</v>
      </c>
      <c r="E1572">
        <v>0</v>
      </c>
      <c r="F1572">
        <v>1</v>
      </c>
      <c r="G1572">
        <v>-3.639233529445947</v>
      </c>
      <c r="H1572">
        <v>-3.6165577293212561</v>
      </c>
      <c r="I1572">
        <v>-3.5947769619954819</v>
      </c>
      <c r="J1572">
        <v>5.5605638175620694E-3</v>
      </c>
      <c r="K1572">
        <v>1.0986006605625149</v>
      </c>
      <c r="L1572">
        <v>6.9024215730517646E-4</v>
      </c>
      <c r="M1572">
        <v>6.913039196660975E-4</v>
      </c>
      <c r="N1572">
        <v>7.2318889397138264E-4</v>
      </c>
      <c r="O1572">
        <f t="shared" si="24"/>
        <v>-3.6168560735875617</v>
      </c>
    </row>
    <row r="1573" spans="1:15" x14ac:dyDescent="0.25">
      <c r="A1573">
        <v>7.4039009632542729E-4</v>
      </c>
      <c r="B1573">
        <v>0.90313440561294556</v>
      </c>
      <c r="C1573">
        <v>9.612525999546051E-2</v>
      </c>
      <c r="D1573">
        <v>0</v>
      </c>
      <c r="E1573">
        <v>0</v>
      </c>
      <c r="F1573">
        <v>1</v>
      </c>
      <c r="G1573">
        <v>-3.820563209354277</v>
      </c>
      <c r="H1573">
        <v>113.84436791156359</v>
      </c>
      <c r="I1573">
        <v>114.58476209972029</v>
      </c>
      <c r="J1573">
        <v>2.4841387450695041</v>
      </c>
      <c r="K1573">
        <v>1.0986081576347351</v>
      </c>
      <c r="L1573">
        <v>4.797386520181135E-4</v>
      </c>
      <c r="M1573">
        <v>3.4954752773046498E-3</v>
      </c>
      <c r="N1573">
        <v>3.4790603676810861E-3</v>
      </c>
      <c r="O1573">
        <f t="shared" si="24"/>
        <v>74.869522267309875</v>
      </c>
    </row>
    <row r="1574" spans="1:15" x14ac:dyDescent="0.25">
      <c r="A1574">
        <v>0.30946382880210882</v>
      </c>
      <c r="B1574">
        <v>3.5986494272947311E-2</v>
      </c>
      <c r="C1574">
        <v>0.65454971790313721</v>
      </c>
      <c r="D1574">
        <v>1</v>
      </c>
      <c r="E1574">
        <v>0</v>
      </c>
      <c r="F1574">
        <v>0</v>
      </c>
      <c r="G1574">
        <v>11.84063874586478</v>
      </c>
      <c r="H1574">
        <v>-2.8100190974972188</v>
      </c>
      <c r="I1574">
        <v>8.5697808878541863</v>
      </c>
      <c r="J1574">
        <v>1.26537055015564</v>
      </c>
      <c r="K1574">
        <v>1.0985882472991939</v>
      </c>
      <c r="L1574">
        <v>1.7186587210744619E-2</v>
      </c>
      <c r="M1574">
        <v>1.665730203967541E-3</v>
      </c>
      <c r="N1574">
        <v>2.036939864046872E-2</v>
      </c>
      <c r="O1574">
        <f t="shared" si="24"/>
        <v>5.8668001787405828</v>
      </c>
    </row>
    <row r="1575" spans="1:15" x14ac:dyDescent="0.25">
      <c r="A1575">
        <v>0.97904485464096069</v>
      </c>
      <c r="B1575">
        <v>2.074494399130344E-2</v>
      </c>
      <c r="C1575">
        <v>2.100542624248192E-4</v>
      </c>
      <c r="D1575">
        <v>1</v>
      </c>
      <c r="E1575">
        <v>0</v>
      </c>
      <c r="F1575">
        <v>0</v>
      </c>
      <c r="G1575">
        <v>-3.2256589652902972</v>
      </c>
      <c r="H1575">
        <v>-3.2398303874678849</v>
      </c>
      <c r="I1575">
        <v>-3.655992279985091</v>
      </c>
      <c r="J1575">
        <v>2.1371496319770811E-2</v>
      </c>
      <c r="K1575">
        <v>1.0986020863056181</v>
      </c>
      <c r="L1575">
        <v>1.0309881181456151E-3</v>
      </c>
      <c r="M1575">
        <v>9.960377064999193E-4</v>
      </c>
      <c r="N1575">
        <v>6.6744693646114683E-4</v>
      </c>
      <c r="O1575">
        <f t="shared" si="24"/>
        <v>-3.3738272109144241</v>
      </c>
    </row>
    <row r="1576" spans="1:15" x14ac:dyDescent="0.25">
      <c r="A1576">
        <v>1.0440447367727761E-3</v>
      </c>
      <c r="B1576">
        <v>6.5752975642681122E-2</v>
      </c>
      <c r="C1576">
        <v>0.93320298194885254</v>
      </c>
      <c r="D1576">
        <v>0</v>
      </c>
      <c r="E1576">
        <v>0</v>
      </c>
      <c r="F1576">
        <v>1</v>
      </c>
      <c r="G1576">
        <v>-3.7723132923218339</v>
      </c>
      <c r="H1576">
        <v>-2.1921446058233922</v>
      </c>
      <c r="I1576">
        <v>-2.176018889174542</v>
      </c>
      <c r="J1576">
        <v>7.0872006025165316E-2</v>
      </c>
      <c r="K1576">
        <v>1.098603549003601</v>
      </c>
      <c r="L1576">
        <v>5.2785358866458409E-4</v>
      </c>
      <c r="M1576">
        <v>3.120722773019224E-3</v>
      </c>
      <c r="N1576">
        <v>3.214419586583972E-3</v>
      </c>
      <c r="O1576">
        <f t="shared" si="24"/>
        <v>-2.7134922624399227</v>
      </c>
    </row>
    <row r="1577" spans="1:15" x14ac:dyDescent="0.25">
      <c r="A1577">
        <v>2.6109367609024048E-3</v>
      </c>
      <c r="B1577">
        <v>6.7424267530441284E-2</v>
      </c>
      <c r="C1577">
        <v>0.92996484041213989</v>
      </c>
      <c r="D1577">
        <v>0</v>
      </c>
      <c r="E1577">
        <v>1</v>
      </c>
      <c r="F1577">
        <v>0</v>
      </c>
      <c r="G1577">
        <v>-3.487117825675389</v>
      </c>
      <c r="H1577">
        <v>240.8944365136754</v>
      </c>
      <c r="I1577">
        <v>229.76903356769131</v>
      </c>
      <c r="J1577">
        <v>2.7904015243053442</v>
      </c>
      <c r="K1577">
        <v>1.0986417365074159</v>
      </c>
      <c r="L1577">
        <v>9.2883921297470806E-4</v>
      </c>
      <c r="M1577">
        <v>1.781732367817312E-3</v>
      </c>
      <c r="N1577">
        <v>1.8565570935606961E-3</v>
      </c>
      <c r="O1577">
        <f t="shared" si="24"/>
        <v>155.72545075189711</v>
      </c>
    </row>
    <row r="1578" spans="1:15" x14ac:dyDescent="0.25">
      <c r="A1578">
        <v>2.4793674238026142E-3</v>
      </c>
      <c r="B1578">
        <v>6.3382513821125031E-2</v>
      </c>
      <c r="C1578">
        <v>0.93413817882537842</v>
      </c>
      <c r="D1578">
        <v>0</v>
      </c>
      <c r="E1578">
        <v>0</v>
      </c>
      <c r="F1578">
        <v>1</v>
      </c>
      <c r="G1578">
        <v>-3.4454702325982201</v>
      </c>
      <c r="H1578">
        <v>-2.2143382292863092</v>
      </c>
      <c r="I1578">
        <v>-2.166770780400201</v>
      </c>
      <c r="J1578">
        <v>6.9221564242616301E-2</v>
      </c>
      <c r="K1578">
        <v>1.0986076366901401</v>
      </c>
      <c r="L1578">
        <v>1.0107909849921271E-3</v>
      </c>
      <c r="M1578">
        <v>2.711598586756736E-3</v>
      </c>
      <c r="N1578">
        <v>2.8239025268703699E-3</v>
      </c>
      <c r="O1578">
        <f t="shared" si="24"/>
        <v>-2.6088597474282431</v>
      </c>
    </row>
    <row r="1579" spans="1:15" x14ac:dyDescent="0.25">
      <c r="A1579">
        <v>0.99239295721054077</v>
      </c>
      <c r="B1579">
        <v>5.2928994409739971E-3</v>
      </c>
      <c r="C1579">
        <v>2.314160112291574E-3</v>
      </c>
      <c r="D1579">
        <v>1</v>
      </c>
      <c r="E1579">
        <v>0</v>
      </c>
      <c r="F1579">
        <v>0</v>
      </c>
      <c r="G1579">
        <v>-3.6264159035859631</v>
      </c>
      <c r="H1579">
        <v>-3.690477372460983</v>
      </c>
      <c r="I1579">
        <v>-3.7101324944925529</v>
      </c>
      <c r="J1579">
        <v>7.6690124708693472E-3</v>
      </c>
      <c r="K1579">
        <v>1.0986060512065889</v>
      </c>
      <c r="L1579">
        <v>6.4763505361042917E-4</v>
      </c>
      <c r="M1579">
        <v>5.9432023408589885E-4</v>
      </c>
      <c r="N1579">
        <v>5.9361083185649477E-4</v>
      </c>
      <c r="O1579">
        <f t="shared" si="24"/>
        <v>-3.6756752568464997</v>
      </c>
    </row>
    <row r="1580" spans="1:15" x14ac:dyDescent="0.25">
      <c r="A1580">
        <v>7.6455279486253858E-4</v>
      </c>
      <c r="B1580">
        <v>0.1086646914482117</v>
      </c>
      <c r="C1580">
        <v>0.89057075977325439</v>
      </c>
      <c r="D1580">
        <v>0</v>
      </c>
      <c r="E1580">
        <v>0</v>
      </c>
      <c r="F1580">
        <v>1</v>
      </c>
      <c r="G1580">
        <v>-3.494319357915308</v>
      </c>
      <c r="H1580">
        <v>-1.6368123407626389</v>
      </c>
      <c r="I1580">
        <v>-1.6276146646535761</v>
      </c>
      <c r="J1580">
        <v>0.12025745473802089</v>
      </c>
      <c r="K1580">
        <v>1.0986096656322479</v>
      </c>
      <c r="L1580">
        <v>9.2171646514316308E-4</v>
      </c>
      <c r="M1580">
        <v>6.9861754891462624E-3</v>
      </c>
      <c r="N1580">
        <v>7.040424388833344E-3</v>
      </c>
      <c r="O1580">
        <f t="shared" si="24"/>
        <v>-2.252915454443841</v>
      </c>
    </row>
    <row r="1581" spans="1:15" x14ac:dyDescent="0.25">
      <c r="A1581">
        <v>1.283535966649652E-3</v>
      </c>
      <c r="B1581">
        <v>0.99696028232574463</v>
      </c>
      <c r="C1581">
        <v>1.75614794716239E-3</v>
      </c>
      <c r="D1581">
        <v>0</v>
      </c>
      <c r="E1581">
        <v>1</v>
      </c>
      <c r="F1581">
        <v>0</v>
      </c>
      <c r="G1581">
        <v>-3.4451277470366302</v>
      </c>
      <c r="H1581">
        <v>-3.454485235293193</v>
      </c>
      <c r="I1581">
        <v>-3.4480238018323619</v>
      </c>
      <c r="J1581">
        <v>3.049649489403236E-3</v>
      </c>
      <c r="K1581">
        <v>1.098632125854492</v>
      </c>
      <c r="L1581">
        <v>1.016005002270504E-3</v>
      </c>
      <c r="M1581">
        <v>9.8950238771067234E-4</v>
      </c>
      <c r="N1581">
        <v>1.008687703233591E-3</v>
      </c>
      <c r="O1581">
        <f t="shared" si="24"/>
        <v>-3.449212261387395</v>
      </c>
    </row>
    <row r="1582" spans="1:15" x14ac:dyDescent="0.25">
      <c r="A1582">
        <v>1.6118254279717801E-3</v>
      </c>
      <c r="B1582">
        <v>0.19870477914810181</v>
      </c>
      <c r="C1582">
        <v>0.79968351125717163</v>
      </c>
      <c r="D1582">
        <v>0</v>
      </c>
      <c r="E1582">
        <v>0</v>
      </c>
      <c r="F1582">
        <v>1</v>
      </c>
      <c r="G1582">
        <v>-3.4969724231222181</v>
      </c>
      <c r="H1582">
        <v>-7.9533429087503382E-2</v>
      </c>
      <c r="I1582">
        <v>-6.2679599081041815E-2</v>
      </c>
      <c r="J1582">
        <v>0.23010044530034071</v>
      </c>
      <c r="K1582">
        <v>1.0986113750934601</v>
      </c>
      <c r="L1582">
        <v>9.1481862818909576E-4</v>
      </c>
      <c r="M1582">
        <v>8.5861089755780995E-3</v>
      </c>
      <c r="N1582">
        <v>8.6836354457773268E-3</v>
      </c>
      <c r="O1582">
        <f t="shared" si="24"/>
        <v>-1.2130618170969212</v>
      </c>
    </row>
    <row r="1583" spans="1:15" x14ac:dyDescent="0.25">
      <c r="A1583">
        <v>9.8879594588652253E-5</v>
      </c>
      <c r="B1583">
        <v>0.2137614041566849</v>
      </c>
      <c r="C1583">
        <v>0.78613972663879395</v>
      </c>
      <c r="D1583">
        <v>0</v>
      </c>
      <c r="E1583">
        <v>0</v>
      </c>
      <c r="F1583">
        <v>1</v>
      </c>
      <c r="G1583">
        <v>-3.722707289519521</v>
      </c>
      <c r="H1583">
        <v>-0.55883980245411147</v>
      </c>
      <c r="I1583">
        <v>-0.5587907133921739</v>
      </c>
      <c r="J1583">
        <v>0.25381578102707858</v>
      </c>
      <c r="K1583">
        <v>1.0986076545715331</v>
      </c>
      <c r="L1583">
        <v>5.8410411156817332E-4</v>
      </c>
      <c r="M1583">
        <v>1.474340521963313E-2</v>
      </c>
      <c r="N1583">
        <v>1.476286049000919E-2</v>
      </c>
      <c r="O1583">
        <f t="shared" si="24"/>
        <v>-1.6134459351219352</v>
      </c>
    </row>
    <row r="1584" spans="1:15" x14ac:dyDescent="0.25">
      <c r="A1584">
        <v>7.8261466696858406E-3</v>
      </c>
      <c r="B1584">
        <v>0.11293549835681919</v>
      </c>
      <c r="C1584">
        <v>0.87923842668533325</v>
      </c>
      <c r="D1584">
        <v>1</v>
      </c>
      <c r="E1584">
        <v>0</v>
      </c>
      <c r="F1584">
        <v>0</v>
      </c>
      <c r="G1584">
        <v>443.12430776404437</v>
      </c>
      <c r="H1584">
        <v>-1.179797059196777</v>
      </c>
      <c r="I1584">
        <v>83.039160673542924</v>
      </c>
      <c r="J1584">
        <v>5.1312206387519836</v>
      </c>
      <c r="K1584">
        <v>1.0985834288597109</v>
      </c>
      <c r="L1584">
        <v>1.1022888465959111E-3</v>
      </c>
      <c r="M1584">
        <v>4.0496173314750186E-3</v>
      </c>
      <c r="N1584">
        <v>4.5081605203449726E-3</v>
      </c>
      <c r="O1584">
        <f t="shared" si="24"/>
        <v>174.99455712613016</v>
      </c>
    </row>
    <row r="1585" spans="1:15" x14ac:dyDescent="0.25">
      <c r="A1585">
        <v>4.4485870603239157E-5</v>
      </c>
      <c r="B1585">
        <v>3.590194508433342E-3</v>
      </c>
      <c r="C1585">
        <v>0.99636542797088623</v>
      </c>
      <c r="D1585">
        <v>0</v>
      </c>
      <c r="E1585">
        <v>0</v>
      </c>
      <c r="F1585">
        <v>1</v>
      </c>
      <c r="G1585">
        <v>-3.7910145208272228</v>
      </c>
      <c r="H1585">
        <v>-3.7823001838457739</v>
      </c>
      <c r="I1585">
        <v>-3.7657657610154209</v>
      </c>
      <c r="J1585">
        <v>3.648520138231106E-3</v>
      </c>
      <c r="K1585">
        <v>1.0986070907115939</v>
      </c>
      <c r="L1585">
        <v>5.0952434431161819E-4</v>
      </c>
      <c r="M1585">
        <v>5.0542927237984259E-4</v>
      </c>
      <c r="N1585">
        <v>5.2253834928706056E-4</v>
      </c>
      <c r="O1585">
        <f t="shared" si="24"/>
        <v>-3.7796934885628062</v>
      </c>
    </row>
    <row r="1586" spans="1:15" x14ac:dyDescent="0.25">
      <c r="A1586">
        <v>3.369057085365057E-4</v>
      </c>
      <c r="B1586">
        <v>7.3616661131381989E-2</v>
      </c>
      <c r="C1586">
        <v>0.92604655027389526</v>
      </c>
      <c r="D1586">
        <v>0</v>
      </c>
      <c r="E1586">
        <v>1</v>
      </c>
      <c r="F1586">
        <v>0</v>
      </c>
      <c r="G1586">
        <v>-3.7130811303297002</v>
      </c>
      <c r="H1586">
        <v>138.0532991790582</v>
      </c>
      <c r="I1586">
        <v>136.12772911367139</v>
      </c>
      <c r="J1586">
        <v>2.8304646217823031</v>
      </c>
      <c r="K1586">
        <v>1.098628044128418</v>
      </c>
      <c r="L1586">
        <v>5.9535486857953401E-4</v>
      </c>
      <c r="M1586">
        <v>3.0442808638326828E-3</v>
      </c>
      <c r="N1586">
        <v>3.0843470594845708E-3</v>
      </c>
      <c r="O1586">
        <f t="shared" si="24"/>
        <v>90.155982387466636</v>
      </c>
    </row>
    <row r="1587" spans="1:15" x14ac:dyDescent="0.25">
      <c r="A1587">
        <v>5.1642284233821563E-5</v>
      </c>
      <c r="B1587">
        <v>8.9058056473731995E-3</v>
      </c>
      <c r="C1587">
        <v>0.9910426139831543</v>
      </c>
      <c r="D1587">
        <v>0</v>
      </c>
      <c r="E1587">
        <v>0</v>
      </c>
      <c r="F1587">
        <v>1</v>
      </c>
      <c r="G1587">
        <v>-3.526880064623354</v>
      </c>
      <c r="H1587">
        <v>-3.4432819364491092</v>
      </c>
      <c r="I1587">
        <v>-3.4264296897899671</v>
      </c>
      <c r="J1587">
        <v>9.0592349029611791E-3</v>
      </c>
      <c r="K1587">
        <v>1.0986045563220981</v>
      </c>
      <c r="L1587">
        <v>8.6415084487168059E-4</v>
      </c>
      <c r="M1587">
        <v>9.3865689996164292E-4</v>
      </c>
      <c r="N1587">
        <v>9.7279416513629258E-4</v>
      </c>
      <c r="O1587">
        <f t="shared" si="24"/>
        <v>-3.4655305636208098</v>
      </c>
    </row>
    <row r="1588" spans="1:15" x14ac:dyDescent="0.25">
      <c r="A1588">
        <v>2.719007665291429E-3</v>
      </c>
      <c r="B1588">
        <v>6.4293563365936279E-2</v>
      </c>
      <c r="C1588">
        <v>0.9329875111579895</v>
      </c>
      <c r="D1588">
        <v>0</v>
      </c>
      <c r="E1588">
        <v>0</v>
      </c>
      <c r="F1588">
        <v>1</v>
      </c>
      <c r="G1588">
        <v>-3.588465180972777</v>
      </c>
      <c r="H1588">
        <v>-2.160143513416648</v>
      </c>
      <c r="I1588">
        <v>-2.111818537388952</v>
      </c>
      <c r="J1588">
        <v>7.0475156158208846E-2</v>
      </c>
      <c r="K1588">
        <v>1.0986047887802119</v>
      </c>
      <c r="L1588">
        <v>7.5658023752112058E-4</v>
      </c>
      <c r="M1588">
        <v>2.4352830951102078E-3</v>
      </c>
      <c r="N1588">
        <v>2.5949232513085012E-3</v>
      </c>
      <c r="O1588">
        <f t="shared" si="24"/>
        <v>-2.6201424105927926</v>
      </c>
    </row>
    <row r="1589" spans="1:15" x14ac:dyDescent="0.25">
      <c r="A1589">
        <v>0.98559224605560303</v>
      </c>
      <c r="B1589">
        <v>1.1475148610770701E-2</v>
      </c>
      <c r="C1589">
        <v>2.9324826318770651E-3</v>
      </c>
      <c r="D1589">
        <v>1</v>
      </c>
      <c r="E1589">
        <v>0</v>
      </c>
      <c r="F1589">
        <v>0</v>
      </c>
      <c r="G1589">
        <v>-3.5425466184375152</v>
      </c>
      <c r="H1589">
        <v>-3.6399397877905879</v>
      </c>
      <c r="I1589">
        <v>-3.803798239055717</v>
      </c>
      <c r="J1589">
        <v>1.4568107523955411E-2</v>
      </c>
      <c r="K1589">
        <v>1.0986071681976319</v>
      </c>
      <c r="L1589">
        <v>5.8859764249064028E-4</v>
      </c>
      <c r="M1589">
        <v>5.4015125351725146E-4</v>
      </c>
      <c r="N1589">
        <v>4.8798849593367782E-4</v>
      </c>
      <c r="O1589">
        <f t="shared" si="24"/>
        <v>-3.6620948817612735</v>
      </c>
    </row>
    <row r="1590" spans="1:15" x14ac:dyDescent="0.25">
      <c r="A1590">
        <v>0.75840640068054199</v>
      </c>
      <c r="B1590">
        <v>0.239702969789505</v>
      </c>
      <c r="C1590">
        <v>1.890731859020889E-3</v>
      </c>
      <c r="D1590">
        <v>1</v>
      </c>
      <c r="E1590">
        <v>0</v>
      </c>
      <c r="F1590">
        <v>0</v>
      </c>
      <c r="G1590">
        <v>-5.9035814703456417E-2</v>
      </c>
      <c r="H1590">
        <v>-7.3386421082430875E-2</v>
      </c>
      <c r="I1590">
        <v>-3.4924131140943468</v>
      </c>
      <c r="J1590">
        <v>0.28917402334511277</v>
      </c>
      <c r="K1590">
        <v>1.0985975754261019</v>
      </c>
      <c r="L1590">
        <v>1.4082186680752789E-2</v>
      </c>
      <c r="M1590">
        <v>1.3920174329541631E-2</v>
      </c>
      <c r="N1590">
        <v>9.2224236027504958E-4</v>
      </c>
      <c r="O1590">
        <f t="shared" si="24"/>
        <v>-1.208278449960078</v>
      </c>
    </row>
    <row r="1591" spans="1:15" x14ac:dyDescent="0.25">
      <c r="A1591">
        <v>1.983960464713164E-5</v>
      </c>
      <c r="B1591">
        <v>0.50098031759262085</v>
      </c>
      <c r="C1591">
        <v>0.49899983406066889</v>
      </c>
      <c r="D1591">
        <v>0</v>
      </c>
      <c r="E1591">
        <v>1</v>
      </c>
      <c r="F1591">
        <v>0</v>
      </c>
      <c r="G1591">
        <v>-3.486843749201197</v>
      </c>
      <c r="H1591">
        <v>1.8587625672241359</v>
      </c>
      <c r="I1591">
        <v>1.856439735010329</v>
      </c>
      <c r="J1591">
        <v>0.77583519771695142</v>
      </c>
      <c r="K1591">
        <v>1.098639314174652</v>
      </c>
      <c r="L1591">
        <v>9.3619392432475745E-4</v>
      </c>
      <c r="M1591">
        <v>3.5259305906947709E-2</v>
      </c>
      <c r="N1591">
        <v>3.5283076809719198E-2</v>
      </c>
      <c r="O1591">
        <f t="shared" si="24"/>
        <v>7.6119517677755974E-2</v>
      </c>
    </row>
    <row r="1592" spans="1:15" x14ac:dyDescent="0.25">
      <c r="A1592">
        <v>0.44511926174163818</v>
      </c>
      <c r="B1592">
        <v>0.54994475841522217</v>
      </c>
      <c r="C1592">
        <v>4.9358401447534561E-3</v>
      </c>
      <c r="D1592">
        <v>0</v>
      </c>
      <c r="E1592">
        <v>1</v>
      </c>
      <c r="F1592">
        <v>0</v>
      </c>
      <c r="G1592">
        <v>3.9725687305968931</v>
      </c>
      <c r="H1592">
        <v>4.0874716955899029</v>
      </c>
      <c r="I1592">
        <v>-3.7387841309291709</v>
      </c>
      <c r="J1592">
        <v>0.62748131275176999</v>
      </c>
      <c r="K1592">
        <v>1.098627507686615</v>
      </c>
      <c r="L1592">
        <v>1.6437915037386119E-2</v>
      </c>
      <c r="M1592">
        <v>1.6494737239554521E-2</v>
      </c>
      <c r="N1592">
        <v>5.4071151316748001E-4</v>
      </c>
      <c r="O1592">
        <f t="shared" si="24"/>
        <v>1.4404187650858749</v>
      </c>
    </row>
    <row r="1593" spans="1:15" x14ac:dyDescent="0.25">
      <c r="A1593">
        <v>2.852792106568813E-2</v>
      </c>
      <c r="B1593">
        <v>0.92006611824035645</v>
      </c>
      <c r="C1593">
        <v>5.1406014710664749E-2</v>
      </c>
      <c r="D1593">
        <v>0</v>
      </c>
      <c r="E1593">
        <v>0</v>
      </c>
      <c r="F1593">
        <v>1</v>
      </c>
      <c r="G1593">
        <v>-3.0522194260298909</v>
      </c>
      <c r="H1593">
        <v>165.27117323983811</v>
      </c>
      <c r="I1593">
        <v>285.91390919069408</v>
      </c>
      <c r="J1593">
        <v>3.124022318124771</v>
      </c>
      <c r="K1593">
        <v>1.0986050665378571</v>
      </c>
      <c r="L1593">
        <v>9.3576038489118218E-4</v>
      </c>
      <c r="M1593">
        <v>2.5154594914056361E-3</v>
      </c>
      <c r="N1593">
        <v>1.5560102765448389E-3</v>
      </c>
      <c r="O1593">
        <f t="shared" si="24"/>
        <v>149.37762100150076</v>
      </c>
    </row>
    <row r="1594" spans="1:15" x14ac:dyDescent="0.25">
      <c r="A1594">
        <v>9.422656730748713E-4</v>
      </c>
      <c r="B1594">
        <v>0.97814649343490601</v>
      </c>
      <c r="C1594">
        <v>2.091121673583984E-2</v>
      </c>
      <c r="D1594">
        <v>0</v>
      </c>
      <c r="E1594">
        <v>1</v>
      </c>
      <c r="F1594">
        <v>0</v>
      </c>
      <c r="G1594">
        <v>-3.6909715114370871</v>
      </c>
      <c r="H1594">
        <v>-3.25118932645942</v>
      </c>
      <c r="I1594">
        <v>-3.2732245795895198</v>
      </c>
      <c r="J1594">
        <v>2.2240406596101821E-2</v>
      </c>
      <c r="K1594">
        <v>1.0986304497718811</v>
      </c>
      <c r="L1594">
        <v>6.215018925104232E-4</v>
      </c>
      <c r="M1594">
        <v>8.6169931455515325E-4</v>
      </c>
      <c r="N1594">
        <v>8.6641177767887712E-4</v>
      </c>
      <c r="O1594">
        <f t="shared" si="24"/>
        <v>-3.4051284724953423</v>
      </c>
    </row>
    <row r="1595" spans="1:15" x14ac:dyDescent="0.25">
      <c r="A1595">
        <v>0.92550122737884521</v>
      </c>
      <c r="B1595">
        <v>4.9226041883230209E-2</v>
      </c>
      <c r="C1595">
        <v>2.5272710248827931E-2</v>
      </c>
      <c r="D1595">
        <v>1</v>
      </c>
      <c r="E1595">
        <v>0</v>
      </c>
      <c r="F1595">
        <v>0</v>
      </c>
      <c r="G1595">
        <v>-1.8187763456761299</v>
      </c>
      <c r="H1595">
        <v>-2.4567729539816709</v>
      </c>
      <c r="I1595">
        <v>-3.0940374506078858</v>
      </c>
      <c r="J1595">
        <v>7.82168417237699E-2</v>
      </c>
      <c r="K1595">
        <v>1.098589967489243</v>
      </c>
      <c r="L1595">
        <v>2.2614669869653881E-3</v>
      </c>
      <c r="M1595">
        <v>1.570890133734792E-3</v>
      </c>
      <c r="N1595">
        <v>1.2130764662288129E-3</v>
      </c>
      <c r="O1595">
        <f t="shared" si="24"/>
        <v>-2.4565289167552287</v>
      </c>
    </row>
    <row r="1596" spans="1:15" x14ac:dyDescent="0.25">
      <c r="A1596">
        <v>4.254452942404896E-4</v>
      </c>
      <c r="B1596">
        <v>0.67161667346954346</v>
      </c>
      <c r="C1596">
        <v>0.32795783877372742</v>
      </c>
      <c r="D1596">
        <v>0</v>
      </c>
      <c r="E1596">
        <v>0</v>
      </c>
      <c r="F1596">
        <v>1</v>
      </c>
      <c r="G1596">
        <v>-3.7258978035138561</v>
      </c>
      <c r="H1596">
        <v>8.3813605175544126</v>
      </c>
      <c r="I1596">
        <v>8.3764175607705322</v>
      </c>
      <c r="J1596">
        <v>1.219027127623558</v>
      </c>
      <c r="K1596">
        <v>1.098603427410126</v>
      </c>
      <c r="L1596">
        <v>5.8021747639713794E-4</v>
      </c>
      <c r="M1596">
        <v>2.1914276294410229E-2</v>
      </c>
      <c r="N1596">
        <v>2.195455483160913E-2</v>
      </c>
      <c r="O1596">
        <f t="shared" si="24"/>
        <v>4.3439600916036962</v>
      </c>
    </row>
    <row r="1597" spans="1:15" x14ac:dyDescent="0.25">
      <c r="A1597">
        <v>1.8582677512313239E-5</v>
      </c>
      <c r="B1597">
        <v>0.39458557963371282</v>
      </c>
      <c r="C1597">
        <v>0.60539591312408447</v>
      </c>
      <c r="D1597">
        <v>0</v>
      </c>
      <c r="E1597">
        <v>0</v>
      </c>
      <c r="F1597">
        <v>1</v>
      </c>
      <c r="G1597">
        <v>-3.735474646092714</v>
      </c>
      <c r="H1597">
        <v>1.258994660791406</v>
      </c>
      <c r="I1597">
        <v>1.256471070448772</v>
      </c>
      <c r="J1597">
        <v>0.53968977462500334</v>
      </c>
      <c r="K1597">
        <v>1.098601838350296</v>
      </c>
      <c r="L1597">
        <v>5.6938717979898579E-4</v>
      </c>
      <c r="M1597">
        <v>2.5101071165408939E-2</v>
      </c>
      <c r="N1597">
        <v>2.5128257751930509E-2</v>
      </c>
      <c r="O1597">
        <f t="shared" si="24"/>
        <v>-0.40666963828417863</v>
      </c>
    </row>
    <row r="1598" spans="1:15" x14ac:dyDescent="0.25">
      <c r="A1598">
        <v>1.1449096928117799E-4</v>
      </c>
      <c r="B1598">
        <v>1.532697398215532E-2</v>
      </c>
      <c r="C1598">
        <v>0.98455864191055298</v>
      </c>
      <c r="D1598">
        <v>0</v>
      </c>
      <c r="E1598">
        <v>0</v>
      </c>
      <c r="F1598">
        <v>1</v>
      </c>
      <c r="G1598">
        <v>-3.4735002002339548</v>
      </c>
      <c r="H1598">
        <v>-3.2610675748694842</v>
      </c>
      <c r="I1598">
        <v>-3.2505163176660039</v>
      </c>
      <c r="J1598">
        <v>1.573050761129707E-2</v>
      </c>
      <c r="K1598">
        <v>1.09861689209938</v>
      </c>
      <c r="L1598">
        <v>9.6150188400301317E-4</v>
      </c>
      <c r="M1598">
        <v>1.211283117299899E-3</v>
      </c>
      <c r="N1598">
        <v>1.2389633629936721E-3</v>
      </c>
      <c r="O1598">
        <f t="shared" si="24"/>
        <v>-3.3283613642564815</v>
      </c>
    </row>
    <row r="1599" spans="1:15" x14ac:dyDescent="0.25">
      <c r="A1599">
        <v>0.71329522132873535</v>
      </c>
      <c r="B1599">
        <v>1.4837240800261499E-2</v>
      </c>
      <c r="C1599">
        <v>0.27186763286590582</v>
      </c>
      <c r="D1599">
        <v>0</v>
      </c>
      <c r="E1599">
        <v>0</v>
      </c>
      <c r="F1599">
        <v>1</v>
      </c>
      <c r="G1599">
        <v>14.79357412725291</v>
      </c>
      <c r="H1599">
        <v>-3.3646224139883389</v>
      </c>
      <c r="I1599">
        <v>16.588538978151309</v>
      </c>
      <c r="J1599">
        <v>1.4088153105974199</v>
      </c>
      <c r="K1599">
        <v>1.0986043524742131</v>
      </c>
      <c r="L1599">
        <v>1.506061560939998E-2</v>
      </c>
      <c r="M1599">
        <v>9.476199047639966E-4</v>
      </c>
      <c r="N1599">
        <v>1.4162894745822991E-2</v>
      </c>
      <c r="O1599">
        <f t="shared" si="24"/>
        <v>9.3391635638052932</v>
      </c>
    </row>
    <row r="1600" spans="1:15" x14ac:dyDescent="0.25">
      <c r="A1600">
        <v>0.98565816879272461</v>
      </c>
      <c r="B1600">
        <v>1.3942927122116091E-2</v>
      </c>
      <c r="C1600">
        <v>3.9877666858956218E-4</v>
      </c>
      <c r="D1600">
        <v>1</v>
      </c>
      <c r="E1600">
        <v>0</v>
      </c>
      <c r="F1600">
        <v>0</v>
      </c>
      <c r="G1600">
        <v>-3.443347906456145</v>
      </c>
      <c r="H1600">
        <v>-3.4652629474753378</v>
      </c>
      <c r="I1600">
        <v>-3.699916178462356</v>
      </c>
      <c r="J1600">
        <v>1.453779484902043E-2</v>
      </c>
      <c r="K1600">
        <v>1.098604353666305</v>
      </c>
      <c r="L1600">
        <v>7.8617910912726074E-4</v>
      </c>
      <c r="M1600">
        <v>7.5578989344649017E-4</v>
      </c>
      <c r="N1600">
        <v>6.1119619849137052E-4</v>
      </c>
      <c r="O1600">
        <f t="shared" si="24"/>
        <v>-3.5361756774646129</v>
      </c>
    </row>
    <row r="1601" spans="1:15" x14ac:dyDescent="0.25">
      <c r="A1601">
        <v>1.80779118090868E-2</v>
      </c>
      <c r="B1601">
        <v>0.41221049427986151</v>
      </c>
      <c r="C1601">
        <v>0.56971156597137451</v>
      </c>
      <c r="D1601">
        <v>0</v>
      </c>
      <c r="E1601">
        <v>0</v>
      </c>
      <c r="F1601">
        <v>1</v>
      </c>
      <c r="G1601">
        <v>-3.4542166781705852</v>
      </c>
      <c r="H1601">
        <v>9.3790069507462039</v>
      </c>
      <c r="I1601">
        <v>10.49598257093594</v>
      </c>
      <c r="J1601">
        <v>0.57374375343322759</v>
      </c>
      <c r="K1601">
        <v>1.0986057198047641</v>
      </c>
      <c r="L1601">
        <v>5.5400155542884022E-4</v>
      </c>
      <c r="M1601">
        <v>7.1707997121848166E-3</v>
      </c>
      <c r="N1601">
        <v>7.1391706878785044E-3</v>
      </c>
      <c r="O1601">
        <f t="shared" si="24"/>
        <v>5.4735909478371854</v>
      </c>
    </row>
    <row r="1602" spans="1:15" x14ac:dyDescent="0.25">
      <c r="A1602">
        <v>0.99985158443450928</v>
      </c>
      <c r="B1602">
        <v>3.3343247196171433E-5</v>
      </c>
      <c r="C1602">
        <v>1.1501135304570199E-4</v>
      </c>
      <c r="D1602">
        <v>0</v>
      </c>
      <c r="E1602">
        <v>0</v>
      </c>
      <c r="F1602">
        <v>1</v>
      </c>
      <c r="G1602">
        <v>562.94769191257524</v>
      </c>
      <c r="H1602">
        <v>-3.540499866542079</v>
      </c>
      <c r="I1602">
        <v>569.44577075507073</v>
      </c>
      <c r="J1602">
        <v>9.9288976621627807</v>
      </c>
      <c r="K1602">
        <v>1.098605091571808</v>
      </c>
      <c r="L1602">
        <v>8.8240645275305951E-4</v>
      </c>
      <c r="M1602">
        <v>8.4093090866166342E-4</v>
      </c>
      <c r="N1602">
        <v>8.7244855738077831E-4</v>
      </c>
      <c r="O1602">
        <f t="shared" si="24"/>
        <v>376.28432093370128</v>
      </c>
    </row>
    <row r="1603" spans="1:15" x14ac:dyDescent="0.25">
      <c r="A1603">
        <v>3.0981797724962231E-2</v>
      </c>
      <c r="B1603">
        <v>2.1488608792424198E-2</v>
      </c>
      <c r="C1603">
        <v>0.94752967357635498</v>
      </c>
      <c r="D1603">
        <v>0</v>
      </c>
      <c r="E1603">
        <v>0</v>
      </c>
      <c r="F1603">
        <v>1</v>
      </c>
      <c r="G1603">
        <v>-2.9723408841425001</v>
      </c>
      <c r="H1603">
        <v>-3.277421260093361</v>
      </c>
      <c r="I1603">
        <v>-2.397741140614094</v>
      </c>
      <c r="J1603">
        <v>5.463714555371553E-2</v>
      </c>
      <c r="K1603">
        <v>1.0986029100418091</v>
      </c>
      <c r="L1603">
        <v>1.051454979460686E-3</v>
      </c>
      <c r="M1603">
        <v>7.9783416003920138E-4</v>
      </c>
      <c r="N1603">
        <v>1.8174340366385879E-3</v>
      </c>
      <c r="O1603">
        <f t="shared" ref="O1603:O1666" si="25">AVERAGE(G1603:I1603)</f>
        <v>-2.8825010949499852</v>
      </c>
    </row>
    <row r="1604" spans="1:15" x14ac:dyDescent="0.25">
      <c r="A1604">
        <v>1.38850649818778E-2</v>
      </c>
      <c r="B1604">
        <v>4.7740597277879708E-2</v>
      </c>
      <c r="C1604">
        <v>0.93837428092956543</v>
      </c>
      <c r="D1604">
        <v>0</v>
      </c>
      <c r="E1604">
        <v>0</v>
      </c>
      <c r="F1604">
        <v>1</v>
      </c>
      <c r="G1604">
        <v>-3.3497525788661289</v>
      </c>
      <c r="H1604">
        <v>-2.4892616641444052</v>
      </c>
      <c r="I1604">
        <v>-2.115321793290021</v>
      </c>
      <c r="J1604">
        <v>6.4143435461446643E-2</v>
      </c>
      <c r="K1604">
        <v>1.098606691360474</v>
      </c>
      <c r="L1604">
        <v>1.01928675576346E-3</v>
      </c>
      <c r="M1604">
        <v>1.487713656388223E-3</v>
      </c>
      <c r="N1604">
        <v>1.834211347158998E-3</v>
      </c>
      <c r="O1604">
        <f t="shared" si="25"/>
        <v>-2.6514453454335185</v>
      </c>
    </row>
    <row r="1605" spans="1:15" x14ac:dyDescent="0.25">
      <c r="A1605">
        <v>2.0770530682057139E-5</v>
      </c>
      <c r="B1605">
        <v>0.99955374002456665</v>
      </c>
      <c r="C1605">
        <v>4.254595551174134E-4</v>
      </c>
      <c r="D1605">
        <v>0</v>
      </c>
      <c r="E1605">
        <v>1</v>
      </c>
      <c r="F1605">
        <v>0</v>
      </c>
      <c r="G1605">
        <v>-3.481937495651807</v>
      </c>
      <c r="H1605">
        <v>-3.5009372698470949</v>
      </c>
      <c r="I1605">
        <v>-3.4867573307946889</v>
      </c>
      <c r="J1605">
        <v>4.4684558951757941E-4</v>
      </c>
      <c r="K1605">
        <v>1.098633182048798</v>
      </c>
      <c r="L1605">
        <v>9.4542551856535706E-4</v>
      </c>
      <c r="M1605">
        <v>9.0997503798462276E-4</v>
      </c>
      <c r="N1605">
        <v>9.361751074266067E-4</v>
      </c>
      <c r="O1605">
        <f t="shared" si="25"/>
        <v>-3.4898773654311968</v>
      </c>
    </row>
    <row r="1606" spans="1:15" x14ac:dyDescent="0.25">
      <c r="A1606">
        <v>2.4704256702534622E-6</v>
      </c>
      <c r="B1606">
        <v>0.98094892501831055</v>
      </c>
      <c r="C1606">
        <v>1.9048653542995449E-2</v>
      </c>
      <c r="D1606">
        <v>0</v>
      </c>
      <c r="E1606">
        <v>1</v>
      </c>
      <c r="F1606">
        <v>0</v>
      </c>
      <c r="G1606">
        <v>-3.491639911513285</v>
      </c>
      <c r="H1606">
        <v>-3.2072131329578588</v>
      </c>
      <c r="I1606">
        <v>-3.1960751414256112</v>
      </c>
      <c r="J1606">
        <v>1.9411907863104719E-2</v>
      </c>
      <c r="K1606">
        <v>1.0986400663852689</v>
      </c>
      <c r="L1606">
        <v>9.2725696551538769E-4</v>
      </c>
      <c r="M1606">
        <v>1.2147679226472969E-3</v>
      </c>
      <c r="N1606">
        <v>1.2538438895717261E-3</v>
      </c>
      <c r="O1606">
        <f t="shared" si="25"/>
        <v>-3.2983093952989186</v>
      </c>
    </row>
    <row r="1607" spans="1:15" x14ac:dyDescent="0.25">
      <c r="A1607">
        <v>0.84299147129058838</v>
      </c>
      <c r="B1607">
        <v>6.5202009864151478E-3</v>
      </c>
      <c r="C1607">
        <v>0.15048843622207639</v>
      </c>
      <c r="D1607">
        <v>1</v>
      </c>
      <c r="E1607">
        <v>0</v>
      </c>
      <c r="F1607">
        <v>0</v>
      </c>
      <c r="G1607">
        <v>-0.49382609145185707</v>
      </c>
      <c r="H1607">
        <v>-3.5762738470559352</v>
      </c>
      <c r="I1607">
        <v>-0.5987617926750608</v>
      </c>
      <c r="J1607">
        <v>0.1746919288113713</v>
      </c>
      <c r="K1607">
        <v>1.0985995721817019</v>
      </c>
      <c r="L1607">
        <v>5.9621958644129327E-3</v>
      </c>
      <c r="M1607">
        <v>7.3910756691475399E-4</v>
      </c>
      <c r="N1607">
        <v>5.7064347201958299E-3</v>
      </c>
      <c r="O1607">
        <f t="shared" si="25"/>
        <v>-1.5562872437276176</v>
      </c>
    </row>
    <row r="1608" spans="1:15" x14ac:dyDescent="0.25">
      <c r="A1608">
        <v>2.1902613341808319E-2</v>
      </c>
      <c r="B1608">
        <v>2.1739412099123001E-2</v>
      </c>
      <c r="C1608">
        <v>0.95635789632797241</v>
      </c>
      <c r="D1608">
        <v>0</v>
      </c>
      <c r="E1608">
        <v>0</v>
      </c>
      <c r="F1608">
        <v>1</v>
      </c>
      <c r="G1608">
        <v>-3.220260925746711</v>
      </c>
      <c r="H1608">
        <v>-3.2021644919733592</v>
      </c>
      <c r="I1608">
        <v>-2.631483924058684</v>
      </c>
      <c r="J1608">
        <v>4.5367312412708999E-2</v>
      </c>
      <c r="K1608">
        <v>1.098602452278137</v>
      </c>
      <c r="L1608">
        <v>9.7600987646728754E-4</v>
      </c>
      <c r="M1608">
        <v>1.0586734279058869E-3</v>
      </c>
      <c r="N1608">
        <v>1.8457685364410279E-3</v>
      </c>
      <c r="O1608">
        <f t="shared" si="25"/>
        <v>-3.0179697805929186</v>
      </c>
    </row>
    <row r="1609" spans="1:15" x14ac:dyDescent="0.25">
      <c r="A1609">
        <v>0.9401128888130188</v>
      </c>
      <c r="B1609">
        <v>4.4898479245603079E-4</v>
      </c>
      <c r="C1609">
        <v>5.943819135427475E-2</v>
      </c>
      <c r="D1609">
        <v>0</v>
      </c>
      <c r="E1609">
        <v>0</v>
      </c>
      <c r="F1609">
        <v>1</v>
      </c>
      <c r="G1609">
        <v>200.33364968758519</v>
      </c>
      <c r="H1609">
        <v>-3.6709783133502878</v>
      </c>
      <c r="I1609">
        <v>203.71343209223289</v>
      </c>
      <c r="J1609">
        <v>3.0326682996749881</v>
      </c>
      <c r="K1609">
        <v>1.098608347177505</v>
      </c>
      <c r="L1609">
        <v>2.1726011182181541E-3</v>
      </c>
      <c r="M1609">
        <v>6.4758019424004942E-4</v>
      </c>
      <c r="N1609">
        <v>2.1390512119978662E-3</v>
      </c>
      <c r="O1609">
        <f t="shared" si="25"/>
        <v>133.45870115548928</v>
      </c>
    </row>
    <row r="1610" spans="1:15" x14ac:dyDescent="0.25">
      <c r="A1610">
        <v>5.0812435802072287E-4</v>
      </c>
      <c r="B1610">
        <v>3.0996512621641159E-2</v>
      </c>
      <c r="C1610">
        <v>0.96849542856216431</v>
      </c>
      <c r="D1610">
        <v>0</v>
      </c>
      <c r="E1610">
        <v>0</v>
      </c>
      <c r="F1610">
        <v>1</v>
      </c>
      <c r="G1610">
        <v>-3.6593430681461458</v>
      </c>
      <c r="H1610">
        <v>-2.961492648030998</v>
      </c>
      <c r="I1610">
        <v>-2.9443516616979699</v>
      </c>
      <c r="J1610">
        <v>3.2346826246939603E-2</v>
      </c>
      <c r="K1610">
        <v>1.0986047637462619</v>
      </c>
      <c r="L1610">
        <v>6.6277453322527435E-4</v>
      </c>
      <c r="M1610">
        <v>1.210665854159743E-3</v>
      </c>
      <c r="N1610">
        <v>1.261254597920924E-3</v>
      </c>
      <c r="O1610">
        <f t="shared" si="25"/>
        <v>-3.1883957926250379</v>
      </c>
    </row>
    <row r="1611" spans="1:15" x14ac:dyDescent="0.25">
      <c r="A1611">
        <v>9.425176540389657E-5</v>
      </c>
      <c r="B1611">
        <v>3.2615482807159417E-2</v>
      </c>
      <c r="C1611">
        <v>0.96729016304016113</v>
      </c>
      <c r="D1611">
        <v>0</v>
      </c>
      <c r="E1611">
        <v>0</v>
      </c>
      <c r="F1611">
        <v>1</v>
      </c>
      <c r="G1611">
        <v>-3.7872731183007269</v>
      </c>
      <c r="H1611">
        <v>-2.9153137872865438</v>
      </c>
      <c r="I1611">
        <v>-2.9143902416489129</v>
      </c>
      <c r="J1611">
        <v>3.3479987555183471E-2</v>
      </c>
      <c r="K1611">
        <v>1.0986043107509611</v>
      </c>
      <c r="L1611">
        <v>5.1334442642314571E-4</v>
      </c>
      <c r="M1611">
        <v>8.9744612341746688E-4</v>
      </c>
      <c r="N1611">
        <v>9.2352487263269722E-4</v>
      </c>
      <c r="O1611">
        <f t="shared" si="25"/>
        <v>-3.205659049078728</v>
      </c>
    </row>
    <row r="1612" spans="1:15" x14ac:dyDescent="0.25">
      <c r="A1612">
        <v>6.081861793063581E-4</v>
      </c>
      <c r="B1612">
        <v>3.2170422375202179E-2</v>
      </c>
      <c r="C1612">
        <v>0.96722137928009033</v>
      </c>
      <c r="D1612">
        <v>0</v>
      </c>
      <c r="E1612">
        <v>0</v>
      </c>
      <c r="F1612">
        <v>1</v>
      </c>
      <c r="G1612">
        <v>-3.6703968775945852</v>
      </c>
      <c r="H1612">
        <v>-2.9312784367017879</v>
      </c>
      <c r="I1612">
        <v>-2.913108547423179</v>
      </c>
      <c r="J1612">
        <v>3.3658974934369333E-2</v>
      </c>
      <c r="K1612">
        <v>1.0986060118675229</v>
      </c>
      <c r="L1612">
        <v>6.4816554214530697E-4</v>
      </c>
      <c r="M1612">
        <v>1.203722029458731E-3</v>
      </c>
      <c r="N1612">
        <v>1.2394845834933219E-3</v>
      </c>
      <c r="O1612">
        <f t="shared" si="25"/>
        <v>-3.1715946205731842</v>
      </c>
    </row>
    <row r="1613" spans="1:15" x14ac:dyDescent="0.25">
      <c r="A1613">
        <v>0.99880248308181763</v>
      </c>
      <c r="B1613">
        <v>3.0989173683337873E-4</v>
      </c>
      <c r="C1613">
        <v>8.8754703756421804E-4</v>
      </c>
      <c r="D1613">
        <v>1</v>
      </c>
      <c r="E1613">
        <v>0</v>
      </c>
      <c r="F1613">
        <v>0</v>
      </c>
      <c r="G1613">
        <v>-3.8091360850528049</v>
      </c>
      <c r="H1613">
        <v>-3.825824166611441</v>
      </c>
      <c r="I1613">
        <v>-3.805977375406814</v>
      </c>
      <c r="J1613">
        <v>1.1989785662444769E-3</v>
      </c>
      <c r="K1613">
        <v>1.0986093270778661</v>
      </c>
      <c r="L1613">
        <v>4.899539891312088E-4</v>
      </c>
      <c r="M1613">
        <v>4.7516405342662438E-4</v>
      </c>
      <c r="N1613">
        <v>4.9371591194358189E-4</v>
      </c>
      <c r="O1613">
        <f t="shared" si="25"/>
        <v>-3.8136458756903533</v>
      </c>
    </row>
    <row r="1614" spans="1:15" x14ac:dyDescent="0.25">
      <c r="A1614">
        <v>1.0935571976006029E-2</v>
      </c>
      <c r="B1614">
        <v>6.6481821238994598E-2</v>
      </c>
      <c r="C1614">
        <v>0.92258256673812866</v>
      </c>
      <c r="D1614">
        <v>0</v>
      </c>
      <c r="E1614">
        <v>0</v>
      </c>
      <c r="F1614">
        <v>1</v>
      </c>
      <c r="G1614">
        <v>-3.532981446710473</v>
      </c>
      <c r="H1614">
        <v>-2.1495003605257672</v>
      </c>
      <c r="I1614">
        <v>-1.952491502143088</v>
      </c>
      <c r="J1614">
        <v>8.2279081642627719E-2</v>
      </c>
      <c r="K1614">
        <v>1.0986086916923521</v>
      </c>
      <c r="L1614">
        <v>7.2363689105259255E-4</v>
      </c>
      <c r="M1614">
        <v>2.7969882357865581E-3</v>
      </c>
      <c r="N1614">
        <v>3.3301563817076381E-3</v>
      </c>
      <c r="O1614">
        <f t="shared" si="25"/>
        <v>-2.5449911031264425</v>
      </c>
    </row>
    <row r="1615" spans="1:15" x14ac:dyDescent="0.25">
      <c r="A1615">
        <v>1.4667177572846409E-2</v>
      </c>
      <c r="B1615">
        <v>0.92046606540679932</v>
      </c>
      <c r="C1615">
        <v>6.4866684377193451E-2</v>
      </c>
      <c r="D1615">
        <v>0</v>
      </c>
      <c r="E1615">
        <v>0</v>
      </c>
      <c r="F1615">
        <v>1</v>
      </c>
      <c r="G1615">
        <v>-3.333905227474443</v>
      </c>
      <c r="H1615">
        <v>111.9424606314589</v>
      </c>
      <c r="I1615">
        <v>144.18064668154909</v>
      </c>
      <c r="J1615">
        <v>2.9438997828960418</v>
      </c>
      <c r="K1615">
        <v>1.0986077010631561</v>
      </c>
      <c r="L1615">
        <v>1.031987791066058E-3</v>
      </c>
      <c r="M1615">
        <v>3.6919719423167412E-3</v>
      </c>
      <c r="N1615">
        <v>2.9725863714702419E-3</v>
      </c>
      <c r="O1615">
        <f t="shared" si="25"/>
        <v>84.263067361844506</v>
      </c>
    </row>
    <row r="1616" spans="1:15" x14ac:dyDescent="0.25">
      <c r="A1616">
        <v>0.24055629968643191</v>
      </c>
      <c r="B1616">
        <v>1.9123084843158718E-2</v>
      </c>
      <c r="C1616">
        <v>0.74032068252563477</v>
      </c>
      <c r="D1616">
        <v>0</v>
      </c>
      <c r="E1616">
        <v>0</v>
      </c>
      <c r="F1616">
        <v>1</v>
      </c>
      <c r="G1616">
        <v>9.5890677924534984E-3</v>
      </c>
      <c r="H1616">
        <v>-3.3055307388202539</v>
      </c>
      <c r="I1616">
        <v>0.22542453378318331</v>
      </c>
      <c r="J1616">
        <v>0.31420557212084532</v>
      </c>
      <c r="K1616">
        <v>1.098605226278305</v>
      </c>
      <c r="L1616">
        <v>1.3346856867428871E-2</v>
      </c>
      <c r="M1616">
        <v>8.9353322982788086E-4</v>
      </c>
      <c r="N1616">
        <v>1.436683343490586E-2</v>
      </c>
      <c r="O1616">
        <f t="shared" si="25"/>
        <v>-1.0235057124148723</v>
      </c>
    </row>
    <row r="1617" spans="1:15" x14ac:dyDescent="0.25">
      <c r="A1617">
        <v>1.5565410722047091E-3</v>
      </c>
      <c r="B1617">
        <v>0.44651022553443909</v>
      </c>
      <c r="C1617">
        <v>0.5519331693649292</v>
      </c>
      <c r="D1617">
        <v>0</v>
      </c>
      <c r="E1617">
        <v>1</v>
      </c>
      <c r="F1617">
        <v>0</v>
      </c>
      <c r="G1617">
        <v>-3.5119730130910951</v>
      </c>
      <c r="H1617">
        <v>7.1352396963063276</v>
      </c>
      <c r="I1617">
        <v>7.0848775670012349</v>
      </c>
      <c r="J1617">
        <v>0.84878572955727583</v>
      </c>
      <c r="K1617">
        <v>1.098641130924225</v>
      </c>
      <c r="L1617">
        <v>8.8787925506039755E-4</v>
      </c>
      <c r="M1617">
        <v>1.6682246350683268E-2</v>
      </c>
      <c r="N1617">
        <v>1.6679906111676249E-2</v>
      </c>
      <c r="O1617">
        <f t="shared" si="25"/>
        <v>3.5693814167388225</v>
      </c>
    </row>
    <row r="1618" spans="1:15" x14ac:dyDescent="0.25">
      <c r="A1618">
        <v>1.2077139690518379E-3</v>
      </c>
      <c r="B1618">
        <v>0.46283245086669922</v>
      </c>
      <c r="C1618">
        <v>0.53595983982086182</v>
      </c>
      <c r="D1618">
        <v>0</v>
      </c>
      <c r="E1618">
        <v>0</v>
      </c>
      <c r="F1618">
        <v>1</v>
      </c>
      <c r="G1618">
        <v>-3.43623719985652</v>
      </c>
      <c r="H1618">
        <v>2.949122414648242</v>
      </c>
      <c r="I1618">
        <v>2.977978826711023</v>
      </c>
      <c r="J1618">
        <v>0.66147536560893061</v>
      </c>
      <c r="K1618">
        <v>1.0986107099056239</v>
      </c>
      <c r="L1618">
        <v>1.0344510319555409E-3</v>
      </c>
      <c r="M1618">
        <v>2.2055637615267191E-2</v>
      </c>
      <c r="N1618">
        <v>2.203813579399139E-2</v>
      </c>
      <c r="O1618">
        <f t="shared" si="25"/>
        <v>0.83028801383424833</v>
      </c>
    </row>
    <row r="1619" spans="1:15" x14ac:dyDescent="0.25">
      <c r="A1619">
        <v>2.7421612292528149E-2</v>
      </c>
      <c r="B1619">
        <v>7.9893674701452255E-3</v>
      </c>
      <c r="C1619">
        <v>0.96458899974822998</v>
      </c>
      <c r="D1619">
        <v>0</v>
      </c>
      <c r="E1619">
        <v>0</v>
      </c>
      <c r="F1619">
        <v>1</v>
      </c>
      <c r="G1619">
        <v>-2.9388472374206072</v>
      </c>
      <c r="H1619">
        <v>-3.3817863439575619</v>
      </c>
      <c r="I1619">
        <v>-2.7877599546142671</v>
      </c>
      <c r="J1619">
        <v>3.6626163488253947E-2</v>
      </c>
      <c r="K1619">
        <v>1.098608646392822</v>
      </c>
      <c r="L1619">
        <v>1.87629897845909E-3</v>
      </c>
      <c r="M1619">
        <v>1.0893579092225989E-3</v>
      </c>
      <c r="N1619">
        <v>2.064320608042181E-3</v>
      </c>
      <c r="O1619">
        <f t="shared" si="25"/>
        <v>-3.0361311786641458</v>
      </c>
    </row>
    <row r="1620" spans="1:15" x14ac:dyDescent="0.25">
      <c r="A1620">
        <v>2.5313189253211021E-2</v>
      </c>
      <c r="B1620">
        <v>2.1214732900261879E-2</v>
      </c>
      <c r="C1620">
        <v>0.95347213745117188</v>
      </c>
      <c r="D1620">
        <v>0</v>
      </c>
      <c r="E1620">
        <v>0</v>
      </c>
      <c r="F1620">
        <v>1</v>
      </c>
      <c r="G1620">
        <v>-3.0881812316806632</v>
      </c>
      <c r="H1620">
        <v>-3.1579002571093531</v>
      </c>
      <c r="I1620">
        <v>-2.5663550347472168</v>
      </c>
      <c r="J1620">
        <v>4.8295672312378878E-2</v>
      </c>
      <c r="K1620">
        <v>1.098606110811233</v>
      </c>
      <c r="L1620">
        <v>1.2388234317768369E-3</v>
      </c>
      <c r="M1620">
        <v>1.267161045689136E-3</v>
      </c>
      <c r="N1620">
        <v>2.0133108482696112E-3</v>
      </c>
      <c r="O1620">
        <f t="shared" si="25"/>
        <v>-2.9374788411790775</v>
      </c>
    </row>
    <row r="1621" spans="1:15" x14ac:dyDescent="0.25">
      <c r="A1621">
        <v>2.170513762393966E-4</v>
      </c>
      <c r="B1621">
        <v>0.1064194589853287</v>
      </c>
      <c r="C1621">
        <v>0.8933635950088501</v>
      </c>
      <c r="D1621">
        <v>0</v>
      </c>
      <c r="E1621">
        <v>0</v>
      </c>
      <c r="F1621">
        <v>1</v>
      </c>
      <c r="G1621">
        <v>-3.747052661509505</v>
      </c>
      <c r="H1621">
        <v>-1.597526153089373</v>
      </c>
      <c r="I1621">
        <v>-1.59723550754053</v>
      </c>
      <c r="J1621">
        <v>0.1164696186408401</v>
      </c>
      <c r="K1621">
        <v>1.0986019718647</v>
      </c>
      <c r="L1621">
        <v>5.5630713853815905E-4</v>
      </c>
      <c r="M1621">
        <v>5.7864018599502742E-3</v>
      </c>
      <c r="N1621">
        <v>5.8313310728408396E-3</v>
      </c>
      <c r="O1621">
        <f t="shared" si="25"/>
        <v>-2.3139381073798027</v>
      </c>
    </row>
    <row r="1622" spans="1:15" x14ac:dyDescent="0.25">
      <c r="A1622">
        <v>5.9075374156236649E-4</v>
      </c>
      <c r="B1622">
        <v>8.1640042364597321E-2</v>
      </c>
      <c r="C1622">
        <v>0.91776925325393677</v>
      </c>
      <c r="D1622">
        <v>0</v>
      </c>
      <c r="E1622">
        <v>0</v>
      </c>
      <c r="F1622">
        <v>1</v>
      </c>
      <c r="G1622">
        <v>-3.503047507877306</v>
      </c>
      <c r="H1622">
        <v>-1.697949691648142</v>
      </c>
      <c r="I1622">
        <v>-1.6983178100834631</v>
      </c>
      <c r="J1622">
        <v>8.6905603166669607E-2</v>
      </c>
      <c r="K1622">
        <v>1.098607639074326</v>
      </c>
      <c r="L1622">
        <v>9.0599187689122118E-4</v>
      </c>
      <c r="M1622">
        <v>2.6119693648070101E-3</v>
      </c>
      <c r="N1622">
        <v>2.6761232875287528E-3</v>
      </c>
      <c r="O1622">
        <f t="shared" si="25"/>
        <v>-2.2997716698696369</v>
      </c>
    </row>
    <row r="1623" spans="1:15" x14ac:dyDescent="0.25">
      <c r="A1623">
        <v>1.086912304162979E-2</v>
      </c>
      <c r="B1623">
        <v>0.96590119600296021</v>
      </c>
      <c r="C1623">
        <v>2.322964183986187E-2</v>
      </c>
      <c r="D1623">
        <v>0</v>
      </c>
      <c r="E1623">
        <v>1</v>
      </c>
      <c r="F1623">
        <v>0</v>
      </c>
      <c r="G1623">
        <v>-3.655128328103971</v>
      </c>
      <c r="H1623">
        <v>-2.8588169193095641</v>
      </c>
      <c r="I1623">
        <v>-3.243303249107496</v>
      </c>
      <c r="J1623">
        <v>3.4929408375173797E-2</v>
      </c>
      <c r="K1623">
        <v>1.098623253107071</v>
      </c>
      <c r="L1623">
        <v>5.3649060282623395E-4</v>
      </c>
      <c r="M1623">
        <v>8.8936567772179842E-4</v>
      </c>
      <c r="N1623">
        <v>7.2053362964652479E-4</v>
      </c>
      <c r="O1623">
        <f t="shared" si="25"/>
        <v>-3.2524161655070105</v>
      </c>
    </row>
    <row r="1624" spans="1:15" x14ac:dyDescent="0.25">
      <c r="A1624">
        <v>0.78513014316558838</v>
      </c>
      <c r="B1624">
        <v>1.6044588759541512E-2</v>
      </c>
      <c r="C1624">
        <v>0.19882522523403171</v>
      </c>
      <c r="D1624">
        <v>1</v>
      </c>
      <c r="E1624">
        <v>0</v>
      </c>
      <c r="F1624">
        <v>0</v>
      </c>
      <c r="G1624">
        <v>-0.37298963206309232</v>
      </c>
      <c r="H1624">
        <v>-3.3374463835021468</v>
      </c>
      <c r="I1624">
        <v>-0.5438821225428514</v>
      </c>
      <c r="J1624">
        <v>0.25281165977939962</v>
      </c>
      <c r="K1624">
        <v>1.098587317466736</v>
      </c>
      <c r="L1624">
        <v>1.2773681606631729E-2</v>
      </c>
      <c r="M1624">
        <v>9.6727071650093421E-4</v>
      </c>
      <c r="N1624">
        <v>1.179113640682772E-2</v>
      </c>
      <c r="O1624">
        <f t="shared" si="25"/>
        <v>-1.4181060460360302</v>
      </c>
    </row>
    <row r="1625" spans="1:15" x14ac:dyDescent="0.25">
      <c r="A1625">
        <v>0.7533038854598999</v>
      </c>
      <c r="B1625">
        <v>7.3587477207183838E-2</v>
      </c>
      <c r="C1625">
        <v>0.17310863733291629</v>
      </c>
      <c r="D1625">
        <v>1</v>
      </c>
      <c r="E1625">
        <v>0</v>
      </c>
      <c r="F1625">
        <v>0</v>
      </c>
      <c r="G1625">
        <v>0.75551672126389446</v>
      </c>
      <c r="H1625">
        <v>-1.81960623059972</v>
      </c>
      <c r="I1625">
        <v>-0.41955933036131787</v>
      </c>
      <c r="J1625">
        <v>0.29252715039998289</v>
      </c>
      <c r="K1625">
        <v>1.0985925710201261</v>
      </c>
      <c r="L1625">
        <v>9.9407983361743391E-3</v>
      </c>
      <c r="M1625">
        <v>2.1723685204051431E-3</v>
      </c>
      <c r="N1625">
        <v>7.3575383285060534E-3</v>
      </c>
      <c r="O1625">
        <f t="shared" si="25"/>
        <v>-0.49454961323238117</v>
      </c>
    </row>
    <row r="1626" spans="1:15" x14ac:dyDescent="0.25">
      <c r="A1626">
        <v>1.7955456860363479E-3</v>
      </c>
      <c r="B1626">
        <v>0.96531176567077637</v>
      </c>
      <c r="C1626">
        <v>3.2892681658267968E-2</v>
      </c>
      <c r="D1626">
        <v>0</v>
      </c>
      <c r="E1626">
        <v>0</v>
      </c>
      <c r="F1626">
        <v>1</v>
      </c>
      <c r="G1626">
        <v>-3.5043242344223571</v>
      </c>
      <c r="H1626">
        <v>348.17343158826702</v>
      </c>
      <c r="I1626">
        <v>348.1022837381031</v>
      </c>
      <c r="J1626">
        <v>3.6266882371902471</v>
      </c>
      <c r="K1626">
        <v>1.0986074519157409</v>
      </c>
      <c r="L1626">
        <v>9.0079982669521996E-4</v>
      </c>
      <c r="M1626">
        <v>1.325551740592346E-3</v>
      </c>
      <c r="N1626">
        <v>1.3307643821462991E-3</v>
      </c>
      <c r="O1626">
        <f t="shared" si="25"/>
        <v>230.92379703064924</v>
      </c>
    </row>
    <row r="1627" spans="1:15" x14ac:dyDescent="0.25">
      <c r="A1627">
        <v>1.9946910470025611E-5</v>
      </c>
      <c r="B1627">
        <v>6.4419565023854375E-4</v>
      </c>
      <c r="C1627">
        <v>0.9993358850479126</v>
      </c>
      <c r="D1627">
        <v>0</v>
      </c>
      <c r="E1627">
        <v>0</v>
      </c>
      <c r="F1627">
        <v>1</v>
      </c>
      <c r="G1627">
        <v>-3.490513205511244</v>
      </c>
      <c r="H1627">
        <v>-3.5164683362910192</v>
      </c>
      <c r="I1627">
        <v>-3.4980591470250069</v>
      </c>
      <c r="J1627">
        <v>6.6493601148977179E-4</v>
      </c>
      <c r="K1627">
        <v>1.0986064314842221</v>
      </c>
      <c r="L1627">
        <v>9.2934842174230425E-4</v>
      </c>
      <c r="M1627">
        <v>8.8192175212498114E-4</v>
      </c>
      <c r="N1627">
        <v>9.1498734707329277E-4</v>
      </c>
      <c r="O1627">
        <f t="shared" si="25"/>
        <v>-3.5016802296090899</v>
      </c>
    </row>
    <row r="1628" spans="1:15" x14ac:dyDescent="0.25">
      <c r="A1628">
        <v>3.85443470440805E-3</v>
      </c>
      <c r="B1628">
        <v>1.188385486602783E-2</v>
      </c>
      <c r="C1628">
        <v>0.98426169157028198</v>
      </c>
      <c r="D1628">
        <v>0</v>
      </c>
      <c r="E1628">
        <v>0</v>
      </c>
      <c r="F1628">
        <v>1</v>
      </c>
      <c r="G1628">
        <v>-3.4714828894021181</v>
      </c>
      <c r="H1628">
        <v>-3.385933581391853</v>
      </c>
      <c r="I1628">
        <v>-3.299006741577752</v>
      </c>
      <c r="J1628">
        <v>1.5951775046996769E-2</v>
      </c>
      <c r="K1628">
        <v>1.098609563112259</v>
      </c>
      <c r="L1628">
        <v>9.5042878729145741E-4</v>
      </c>
      <c r="M1628">
        <v>9.9380040046526119E-4</v>
      </c>
      <c r="N1628">
        <v>1.0848201636690651E-3</v>
      </c>
      <c r="O1628">
        <f t="shared" si="25"/>
        <v>-3.385474404123908</v>
      </c>
    </row>
    <row r="1629" spans="1:15" x14ac:dyDescent="0.25">
      <c r="A1629">
        <v>6.1325867136474699E-5</v>
      </c>
      <c r="B1629">
        <v>0.99580264091491699</v>
      </c>
      <c r="C1629">
        <v>4.1360086761414996E-3</v>
      </c>
      <c r="D1629">
        <v>0</v>
      </c>
      <c r="E1629">
        <v>1</v>
      </c>
      <c r="F1629">
        <v>0</v>
      </c>
      <c r="G1629">
        <v>-3.5258925665120482</v>
      </c>
      <c r="H1629">
        <v>-3.5157948687418079</v>
      </c>
      <c r="I1629">
        <v>-3.503420143072705</v>
      </c>
      <c r="J1629">
        <v>4.2216922059014903E-3</v>
      </c>
      <c r="K1629">
        <v>1.098630279302597</v>
      </c>
      <c r="L1629">
        <v>8.65858137325759E-4</v>
      </c>
      <c r="M1629">
        <v>8.6572777945548296E-4</v>
      </c>
      <c r="N1629">
        <v>8.8839338786783628E-4</v>
      </c>
      <c r="O1629">
        <f t="shared" si="25"/>
        <v>-3.5150358594421873</v>
      </c>
    </row>
    <row r="1630" spans="1:15" x14ac:dyDescent="0.25">
      <c r="A1630">
        <v>0.77789360284805298</v>
      </c>
      <c r="B1630">
        <v>5.7735510170459747E-2</v>
      </c>
      <c r="C1630">
        <v>0.16437095403671259</v>
      </c>
      <c r="D1630">
        <v>0</v>
      </c>
      <c r="E1630">
        <v>0</v>
      </c>
      <c r="F1630">
        <v>1</v>
      </c>
      <c r="G1630">
        <v>30.012718445574439</v>
      </c>
      <c r="H1630">
        <v>-2.231875344558985</v>
      </c>
      <c r="I1630">
        <v>47.185815451272937</v>
      </c>
      <c r="J1630">
        <v>1.927780727148056</v>
      </c>
      <c r="K1630">
        <v>1.098607149124146</v>
      </c>
      <c r="L1630">
        <v>9.353043744340539E-3</v>
      </c>
      <c r="M1630">
        <v>1.7909133457578721E-3</v>
      </c>
      <c r="N1630">
        <v>7.0299148792400956E-3</v>
      </c>
      <c r="O1630">
        <f t="shared" si="25"/>
        <v>24.988886184096131</v>
      </c>
    </row>
    <row r="1631" spans="1:15" x14ac:dyDescent="0.25">
      <c r="A1631">
        <v>8.6226575076580048E-2</v>
      </c>
      <c r="B1631">
        <v>0.41963452100753779</v>
      </c>
      <c r="C1631">
        <v>0.49413889646530151</v>
      </c>
      <c r="D1631">
        <v>0</v>
      </c>
      <c r="E1631">
        <v>0</v>
      </c>
      <c r="F1631">
        <v>1</v>
      </c>
      <c r="G1631">
        <v>-1.328719394359285</v>
      </c>
      <c r="H1631">
        <v>8.3447737487756104</v>
      </c>
      <c r="I1631">
        <v>10.55171790301179</v>
      </c>
      <c r="J1631">
        <v>0.72569182515144348</v>
      </c>
      <c r="K1631">
        <v>1.098608518838883</v>
      </c>
      <c r="L1631">
        <v>2.1269489661790431E-3</v>
      </c>
      <c r="M1631">
        <v>8.1926390994340181E-3</v>
      </c>
      <c r="N1631">
        <v>9.9518189090304077E-3</v>
      </c>
      <c r="O1631">
        <f t="shared" si="25"/>
        <v>5.8559240858093711</v>
      </c>
    </row>
    <row r="1632" spans="1:15" x14ac:dyDescent="0.25">
      <c r="A1632">
        <v>0.25729164481163019</v>
      </c>
      <c r="B1632">
        <v>0.72921532392501831</v>
      </c>
      <c r="C1632">
        <v>1.3492990285158161E-2</v>
      </c>
      <c r="D1632">
        <v>1</v>
      </c>
      <c r="E1632">
        <v>0</v>
      </c>
      <c r="F1632">
        <v>0</v>
      </c>
      <c r="G1632">
        <v>23.135611099286411</v>
      </c>
      <c r="H1632">
        <v>21.14461686932918</v>
      </c>
      <c r="I1632">
        <v>-3.5895215224789458</v>
      </c>
      <c r="J1632">
        <v>1.430780577659607</v>
      </c>
      <c r="K1632">
        <v>1.0986086881160739</v>
      </c>
      <c r="L1632">
        <v>1.085988036356866E-2</v>
      </c>
      <c r="M1632">
        <v>1.1370556021574879E-2</v>
      </c>
      <c r="N1632">
        <v>5.4633087711408734E-4</v>
      </c>
      <c r="O1632">
        <f t="shared" si="25"/>
        <v>13.563568815378881</v>
      </c>
    </row>
    <row r="1633" spans="1:15" x14ac:dyDescent="0.25">
      <c r="A1633">
        <v>3.7061594426631927E-2</v>
      </c>
      <c r="B1633">
        <v>6.0531202703714371E-2</v>
      </c>
      <c r="C1633">
        <v>0.90240716934204102</v>
      </c>
      <c r="D1633">
        <v>0</v>
      </c>
      <c r="E1633">
        <v>0</v>
      </c>
      <c r="F1633">
        <v>1</v>
      </c>
      <c r="G1633">
        <v>-2.73500864087617</v>
      </c>
      <c r="H1633">
        <v>-1.6847236527866509</v>
      </c>
      <c r="I1633">
        <v>-0.59893120688669566</v>
      </c>
      <c r="J1633">
        <v>0.10352346818894149</v>
      </c>
      <c r="K1633">
        <v>1.098605120182037</v>
      </c>
      <c r="L1633">
        <v>8.7273138342425227E-4</v>
      </c>
      <c r="M1633">
        <v>1.0500131756998601E-3</v>
      </c>
      <c r="N1633">
        <v>1.874253386631608E-3</v>
      </c>
      <c r="O1633">
        <f t="shared" si="25"/>
        <v>-1.6728878335165056</v>
      </c>
    </row>
    <row r="1634" spans="1:15" x14ac:dyDescent="0.25">
      <c r="A1634">
        <v>1.198035385459661E-2</v>
      </c>
      <c r="B1634">
        <v>1.9889503717422489E-2</v>
      </c>
      <c r="C1634">
        <v>0.96813029050827026</v>
      </c>
      <c r="D1634">
        <v>0</v>
      </c>
      <c r="E1634">
        <v>0</v>
      </c>
      <c r="F1634">
        <v>1</v>
      </c>
      <c r="G1634">
        <v>-3.6245020818356002</v>
      </c>
      <c r="H1634">
        <v>-3.3704697825079499</v>
      </c>
      <c r="I1634">
        <v>-2.9333716684655768</v>
      </c>
      <c r="J1634">
        <v>3.256588167976588E-2</v>
      </c>
      <c r="K1634">
        <v>1.0986045968532561</v>
      </c>
      <c r="L1634">
        <v>5.4675142746418715E-4</v>
      </c>
      <c r="M1634">
        <v>6.3156792020890862E-4</v>
      </c>
      <c r="N1634">
        <v>8.1717572174966335E-4</v>
      </c>
      <c r="O1634">
        <f t="shared" si="25"/>
        <v>-3.3094478442697088</v>
      </c>
    </row>
    <row r="1635" spans="1:15" x14ac:dyDescent="0.25">
      <c r="A1635">
        <v>1.7470262037022619E-6</v>
      </c>
      <c r="B1635">
        <v>6.0973163694143302E-2</v>
      </c>
      <c r="C1635">
        <v>0.93902504444122314</v>
      </c>
      <c r="D1635">
        <v>0</v>
      </c>
      <c r="E1635">
        <v>0</v>
      </c>
      <c r="F1635">
        <v>1</v>
      </c>
      <c r="G1635">
        <v>-3.7254297281580251</v>
      </c>
      <c r="H1635">
        <v>-2.2973173521569219</v>
      </c>
      <c r="I1635">
        <v>-2.2972656007113401</v>
      </c>
      <c r="J1635">
        <v>6.4907844150438904E-2</v>
      </c>
      <c r="K1635">
        <v>1.098605972528458</v>
      </c>
      <c r="L1635">
        <v>5.8094210015946328E-4</v>
      </c>
      <c r="M1635">
        <v>3.7328210310079162E-3</v>
      </c>
      <c r="N1635">
        <v>3.7564609083347018E-3</v>
      </c>
      <c r="O1635">
        <f t="shared" si="25"/>
        <v>-2.7733375603420956</v>
      </c>
    </row>
    <row r="1636" spans="1:15" x14ac:dyDescent="0.25">
      <c r="A1636">
        <v>1.5451869694516061E-3</v>
      </c>
      <c r="B1636">
        <v>0.92470812797546387</v>
      </c>
      <c r="C1636">
        <v>7.3746614158153534E-2</v>
      </c>
      <c r="D1636">
        <v>0</v>
      </c>
      <c r="E1636">
        <v>1</v>
      </c>
      <c r="F1636">
        <v>0</v>
      </c>
      <c r="G1636">
        <v>-3.521191277293239</v>
      </c>
      <c r="H1636">
        <v>-1.9486576784964771</v>
      </c>
      <c r="I1636">
        <v>-1.9775363371259549</v>
      </c>
      <c r="J1636">
        <v>7.9583461359143251E-2</v>
      </c>
      <c r="K1636">
        <v>1.098639094829559</v>
      </c>
      <c r="L1636">
        <v>8.7165075183293084E-4</v>
      </c>
      <c r="M1636">
        <v>2.9278992442414169E-3</v>
      </c>
      <c r="N1636">
        <v>2.8591582085937262E-3</v>
      </c>
      <c r="O1636">
        <f t="shared" si="25"/>
        <v>-2.4824617643052238</v>
      </c>
    </row>
    <row r="1637" spans="1:15" x14ac:dyDescent="0.25">
      <c r="A1637">
        <v>7.9778945073485374E-3</v>
      </c>
      <c r="B1637">
        <v>0.13863080739974981</v>
      </c>
      <c r="C1637">
        <v>0.85339128971099854</v>
      </c>
      <c r="D1637">
        <v>0</v>
      </c>
      <c r="E1637">
        <v>0</v>
      </c>
      <c r="F1637">
        <v>1</v>
      </c>
      <c r="G1637">
        <v>-3.4244872836903362</v>
      </c>
      <c r="H1637">
        <v>-0.93628228914999911</v>
      </c>
      <c r="I1637">
        <v>-0.84437075280484608</v>
      </c>
      <c r="J1637">
        <v>0.1627723894268274</v>
      </c>
      <c r="K1637">
        <v>1.098606983423233</v>
      </c>
      <c r="L1637">
        <v>9.94815713056596E-4</v>
      </c>
      <c r="M1637">
        <v>5.8925225748680532E-3</v>
      </c>
      <c r="N1637">
        <v>6.3884638366289437E-3</v>
      </c>
      <c r="O1637">
        <f t="shared" si="25"/>
        <v>-1.7350467752150607</v>
      </c>
    </row>
    <row r="1638" spans="1:15" x14ac:dyDescent="0.25">
      <c r="A1638">
        <v>0.82563364505767822</v>
      </c>
      <c r="B1638">
        <v>8.3153918385505676E-2</v>
      </c>
      <c r="C1638">
        <v>9.1212369501590729E-2</v>
      </c>
      <c r="D1638">
        <v>1</v>
      </c>
      <c r="E1638">
        <v>0</v>
      </c>
      <c r="F1638">
        <v>0</v>
      </c>
      <c r="G1638">
        <v>-0.60951082845104509</v>
      </c>
      <c r="H1638">
        <v>-1.5581003030225551</v>
      </c>
      <c r="I1638">
        <v>-1.8412592265779051</v>
      </c>
      <c r="J1638">
        <v>0.1979995662719011</v>
      </c>
      <c r="K1638">
        <v>1.098586171865463</v>
      </c>
      <c r="L1638">
        <v>8.594352868385613E-3</v>
      </c>
      <c r="M1638">
        <v>2.3563522845506668E-3</v>
      </c>
      <c r="N1638">
        <v>5.4185653571039438E-3</v>
      </c>
      <c r="O1638">
        <f t="shared" si="25"/>
        <v>-1.3362901193505017</v>
      </c>
    </row>
    <row r="1639" spans="1:15" x14ac:dyDescent="0.25">
      <c r="A1639">
        <v>5.8190547861158848E-4</v>
      </c>
      <c r="B1639">
        <v>2.6202134322375059E-3</v>
      </c>
      <c r="C1639">
        <v>0.99679785966873169</v>
      </c>
      <c r="D1639">
        <v>0</v>
      </c>
      <c r="E1639">
        <v>0</v>
      </c>
      <c r="F1639">
        <v>1</v>
      </c>
      <c r="G1639">
        <v>-3.45967145085746</v>
      </c>
      <c r="H1639">
        <v>-3.4776665537713471</v>
      </c>
      <c r="I1639">
        <v>-3.4529745056819459</v>
      </c>
      <c r="J1639">
        <v>3.2157524573267439E-3</v>
      </c>
      <c r="K1639">
        <v>1.0986026811599729</v>
      </c>
      <c r="L1639">
        <v>9.8814058318907882E-4</v>
      </c>
      <c r="M1639">
        <v>9.4664578318770509E-4</v>
      </c>
      <c r="N1639">
        <v>9.9150099413236603E-4</v>
      </c>
      <c r="O1639">
        <f t="shared" si="25"/>
        <v>-3.4634375034369178</v>
      </c>
    </row>
    <row r="1640" spans="1:15" x14ac:dyDescent="0.25">
      <c r="A1640">
        <v>3.1570922583341599E-3</v>
      </c>
      <c r="B1640">
        <v>0.87775415182113647</v>
      </c>
      <c r="C1640">
        <v>0.11908873915672299</v>
      </c>
      <c r="D1640">
        <v>0</v>
      </c>
      <c r="E1640">
        <v>0</v>
      </c>
      <c r="F1640">
        <v>1</v>
      </c>
      <c r="G1640">
        <v>-3.47772863504423</v>
      </c>
      <c r="H1640">
        <v>53.563190169113831</v>
      </c>
      <c r="I1640">
        <v>54.911424263211018</v>
      </c>
      <c r="J1640">
        <v>2.3157769882678991</v>
      </c>
      <c r="K1640">
        <v>1.0986072814464569</v>
      </c>
      <c r="L1640">
        <v>9.4339780116570182E-4</v>
      </c>
      <c r="M1640">
        <v>6.8724972079508007E-3</v>
      </c>
      <c r="N1640">
        <v>6.7584561766125262E-3</v>
      </c>
      <c r="O1640">
        <f t="shared" si="25"/>
        <v>34.998961932426873</v>
      </c>
    </row>
    <row r="1641" spans="1:15" x14ac:dyDescent="0.25">
      <c r="A1641">
        <v>0.33014553785324102</v>
      </c>
      <c r="B1641">
        <v>1.5480883419513701E-2</v>
      </c>
      <c r="C1641">
        <v>0.65437352657318115</v>
      </c>
      <c r="D1641">
        <v>1</v>
      </c>
      <c r="E1641">
        <v>0</v>
      </c>
      <c r="F1641">
        <v>0</v>
      </c>
      <c r="G1641">
        <v>12.395346121311841</v>
      </c>
      <c r="H1641">
        <v>-3.4454490445602501</v>
      </c>
      <c r="I1641">
        <v>11.47111135343512</v>
      </c>
      <c r="J1641">
        <v>1.1798953977227209</v>
      </c>
      <c r="K1641">
        <v>1.0985991334915159</v>
      </c>
      <c r="L1641">
        <v>1.5495066996663811E-2</v>
      </c>
      <c r="M1641">
        <v>7.3355785571038723E-4</v>
      </c>
      <c r="N1641">
        <v>1.5807022573426369E-2</v>
      </c>
      <c r="O1641">
        <f t="shared" si="25"/>
        <v>6.8070028100622366</v>
      </c>
    </row>
    <row r="1642" spans="1:15" x14ac:dyDescent="0.25">
      <c r="A1642">
        <v>1.197291421703994E-4</v>
      </c>
      <c r="B1642">
        <v>0.99475777149200439</v>
      </c>
      <c r="C1642">
        <v>5.1224841736257076E-3</v>
      </c>
      <c r="D1642">
        <v>0</v>
      </c>
      <c r="E1642">
        <v>1</v>
      </c>
      <c r="F1642">
        <v>0</v>
      </c>
      <c r="G1642">
        <v>-3.8533702251036361</v>
      </c>
      <c r="H1642">
        <v>-3.8034317392126691</v>
      </c>
      <c r="I1642">
        <v>-3.7895916737484479</v>
      </c>
      <c r="J1642">
        <v>5.2712850779062133E-3</v>
      </c>
      <c r="K1642">
        <v>1.0986215651035309</v>
      </c>
      <c r="L1642">
        <v>4.49770852238629E-4</v>
      </c>
      <c r="M1642">
        <v>4.6872582788637368E-4</v>
      </c>
      <c r="N1642">
        <v>4.8401420099253301E-4</v>
      </c>
      <c r="O1642">
        <f t="shared" si="25"/>
        <v>-3.8154645460215839</v>
      </c>
    </row>
    <row r="1643" spans="1:15" x14ac:dyDescent="0.25">
      <c r="A1643">
        <v>3.2075327908387408E-5</v>
      </c>
      <c r="B1643">
        <v>2.174671040847898E-3</v>
      </c>
      <c r="C1643">
        <v>0.99779319763183594</v>
      </c>
      <c r="D1643">
        <v>0</v>
      </c>
      <c r="E1643">
        <v>0</v>
      </c>
      <c r="F1643">
        <v>1</v>
      </c>
      <c r="G1643">
        <v>-3.8572791260797721</v>
      </c>
      <c r="H1643">
        <v>-3.859237128262877</v>
      </c>
      <c r="I1643">
        <v>-3.839032991308752</v>
      </c>
      <c r="J1643">
        <v>2.2123843200097331E-3</v>
      </c>
      <c r="K1643">
        <v>1.0986044836044311</v>
      </c>
      <c r="L1643">
        <v>4.4628153643255791E-4</v>
      </c>
      <c r="M1643">
        <v>4.3978362509733421E-4</v>
      </c>
      <c r="N1643">
        <v>4.5797326902174968E-4</v>
      </c>
      <c r="O1643">
        <f t="shared" si="25"/>
        <v>-3.851849748550467</v>
      </c>
    </row>
    <row r="1644" spans="1:15" x14ac:dyDescent="0.25">
      <c r="A1644">
        <v>1.4319907873868941E-2</v>
      </c>
      <c r="B1644">
        <v>0.1008173376321793</v>
      </c>
      <c r="C1644">
        <v>0.88486272096633911</v>
      </c>
      <c r="D1644">
        <v>0</v>
      </c>
      <c r="E1644">
        <v>1</v>
      </c>
      <c r="F1644">
        <v>0</v>
      </c>
      <c r="G1644">
        <v>-3.3489948635951809</v>
      </c>
      <c r="H1644">
        <v>82.032668338538869</v>
      </c>
      <c r="I1644">
        <v>71.246161711415738</v>
      </c>
      <c r="J1644">
        <v>2.464286972284317</v>
      </c>
      <c r="K1644">
        <v>1.0986376190185549</v>
      </c>
      <c r="L1644">
        <v>1.005932703264989E-3</v>
      </c>
      <c r="M1644">
        <v>4.7726138727739453E-3</v>
      </c>
      <c r="N1644">
        <v>5.3000031621195376E-3</v>
      </c>
      <c r="O1644">
        <f t="shared" si="25"/>
        <v>49.976611728786473</v>
      </c>
    </row>
    <row r="1645" spans="1:15" x14ac:dyDescent="0.25">
      <c r="A1645">
        <v>0.95488816499710083</v>
      </c>
      <c r="B1645">
        <v>4.4683996587991708E-2</v>
      </c>
      <c r="C1645">
        <v>4.2780130752362311E-4</v>
      </c>
      <c r="D1645">
        <v>1</v>
      </c>
      <c r="E1645">
        <v>0</v>
      </c>
      <c r="F1645">
        <v>0</v>
      </c>
      <c r="G1645">
        <v>-2.590184970121304</v>
      </c>
      <c r="H1645">
        <v>-2.5990644315500768</v>
      </c>
      <c r="I1645">
        <v>-3.510159169710767</v>
      </c>
      <c r="J1645">
        <v>4.662222614046186E-2</v>
      </c>
      <c r="K1645">
        <v>1.0986027610301969</v>
      </c>
      <c r="L1645">
        <v>1.703015295788646E-3</v>
      </c>
      <c r="M1645">
        <v>1.6599848167970781E-3</v>
      </c>
      <c r="N1645">
        <v>8.9335796553768887E-4</v>
      </c>
      <c r="O1645">
        <f t="shared" si="25"/>
        <v>-2.8998028571273822</v>
      </c>
    </row>
    <row r="1646" spans="1:15" x14ac:dyDescent="0.25">
      <c r="A1646">
        <v>5.7753445580601692E-3</v>
      </c>
      <c r="B1646">
        <v>8.0401398241519928E-2</v>
      </c>
      <c r="C1646">
        <v>0.91382324695587158</v>
      </c>
      <c r="D1646">
        <v>0</v>
      </c>
      <c r="E1646">
        <v>0</v>
      </c>
      <c r="F1646">
        <v>1</v>
      </c>
      <c r="G1646">
        <v>-3.446781407947348</v>
      </c>
      <c r="H1646">
        <v>-1.8533820164390651</v>
      </c>
      <c r="I1646">
        <v>-1.757014499095026</v>
      </c>
      <c r="J1646">
        <v>9.1722744386643171E-2</v>
      </c>
      <c r="K1646">
        <v>1.0986184835433961</v>
      </c>
      <c r="L1646">
        <v>9.8036515373678412E-4</v>
      </c>
      <c r="M1646">
        <v>3.145807597320526E-3</v>
      </c>
      <c r="N1646">
        <v>3.441758395638316E-3</v>
      </c>
      <c r="O1646">
        <f t="shared" si="25"/>
        <v>-2.3523926411604799</v>
      </c>
    </row>
    <row r="1647" spans="1:15" x14ac:dyDescent="0.25">
      <c r="A1647">
        <v>2.846342977136374E-3</v>
      </c>
      <c r="B1647">
        <v>9.8616383969783783E-2</v>
      </c>
      <c r="C1647">
        <v>0.898537278175354</v>
      </c>
      <c r="D1647">
        <v>0</v>
      </c>
      <c r="E1647">
        <v>0</v>
      </c>
      <c r="F1647">
        <v>1</v>
      </c>
      <c r="G1647">
        <v>-3.719555123923457</v>
      </c>
      <c r="H1647">
        <v>-1.261604064921906</v>
      </c>
      <c r="I1647">
        <v>-1.2035421166032061</v>
      </c>
      <c r="J1647">
        <v>0.1086175844445825</v>
      </c>
      <c r="K1647">
        <v>1.098601616621018</v>
      </c>
      <c r="L1647">
        <v>5.7964941743193776E-4</v>
      </c>
      <c r="M1647">
        <v>2.9422321240417659E-3</v>
      </c>
      <c r="N1647">
        <v>3.0369408777914941E-3</v>
      </c>
      <c r="O1647">
        <f t="shared" si="25"/>
        <v>-2.0615671018161899</v>
      </c>
    </row>
    <row r="1648" spans="1:15" x14ac:dyDescent="0.25">
      <c r="A1648">
        <v>0.99841862916946411</v>
      </c>
      <c r="B1648">
        <v>5.2177565521560609E-5</v>
      </c>
      <c r="C1648">
        <v>1.5292594907805319E-3</v>
      </c>
      <c r="D1648">
        <v>1</v>
      </c>
      <c r="E1648">
        <v>0</v>
      </c>
      <c r="F1648">
        <v>0</v>
      </c>
      <c r="G1648">
        <v>-3.4229607474688009</v>
      </c>
      <c r="H1648">
        <v>-3.492544728455957</v>
      </c>
      <c r="I1648">
        <v>-3.4341316038244978</v>
      </c>
      <c r="J1648">
        <v>1.628742623324797E-3</v>
      </c>
      <c r="K1648">
        <v>1.098588589429855</v>
      </c>
      <c r="L1648">
        <v>1.0612818296067421E-3</v>
      </c>
      <c r="M1648">
        <v>9.2557777084323334E-4</v>
      </c>
      <c r="N1648">
        <v>1.0379409795859831E-3</v>
      </c>
      <c r="O1648">
        <f t="shared" si="25"/>
        <v>-3.4498790265830852</v>
      </c>
    </row>
    <row r="1649" spans="1:15" x14ac:dyDescent="0.25">
      <c r="A1649">
        <v>2.5864393683150411E-4</v>
      </c>
      <c r="B1649">
        <v>0.91921675205230713</v>
      </c>
      <c r="C1649">
        <v>8.0524511635303497E-2</v>
      </c>
      <c r="D1649">
        <v>0</v>
      </c>
      <c r="E1649">
        <v>1</v>
      </c>
      <c r="F1649">
        <v>0</v>
      </c>
      <c r="G1649">
        <v>-3.492565048237255</v>
      </c>
      <c r="H1649">
        <v>-1.9521748344135079</v>
      </c>
      <c r="I1649">
        <v>-1.95837281281744</v>
      </c>
      <c r="J1649">
        <v>8.6320189470425246E-2</v>
      </c>
      <c r="K1649">
        <v>1.098640887737274</v>
      </c>
      <c r="L1649">
        <v>9.2547597981962326E-4</v>
      </c>
      <c r="M1649">
        <v>4.0949694812297821E-3</v>
      </c>
      <c r="N1649">
        <v>4.1105470736511052E-3</v>
      </c>
      <c r="O1649">
        <f t="shared" si="25"/>
        <v>-2.4677042318227342</v>
      </c>
    </row>
    <row r="1650" spans="1:15" x14ac:dyDescent="0.25">
      <c r="A1650">
        <v>2.8994614258408551E-3</v>
      </c>
      <c r="B1650">
        <v>0.95005899667739868</v>
      </c>
      <c r="C1650">
        <v>4.7041602432727807E-2</v>
      </c>
      <c r="D1650">
        <v>0</v>
      </c>
      <c r="E1650">
        <v>1</v>
      </c>
      <c r="F1650">
        <v>0</v>
      </c>
      <c r="G1650">
        <v>-3.698177392019701</v>
      </c>
      <c r="H1650">
        <v>-2.4912925988772008</v>
      </c>
      <c r="I1650">
        <v>-2.5556109806164469</v>
      </c>
      <c r="J1650">
        <v>5.2171296132728459E-2</v>
      </c>
      <c r="K1650">
        <v>1.0986294806003569</v>
      </c>
      <c r="L1650">
        <v>6.0501941970869666E-4</v>
      </c>
      <c r="M1650">
        <v>2.1546906791627411E-3</v>
      </c>
      <c r="N1650">
        <v>2.0716623403131962E-3</v>
      </c>
      <c r="O1650">
        <f t="shared" si="25"/>
        <v>-2.9150269905044492</v>
      </c>
    </row>
    <row r="1651" spans="1:15" x14ac:dyDescent="0.25">
      <c r="A1651">
        <v>1.427709008567035E-3</v>
      </c>
      <c r="B1651">
        <v>1.3649562373757361E-2</v>
      </c>
      <c r="C1651">
        <v>0.98492270708084106</v>
      </c>
      <c r="D1651">
        <v>0</v>
      </c>
      <c r="E1651">
        <v>0</v>
      </c>
      <c r="F1651">
        <v>1</v>
      </c>
      <c r="G1651">
        <v>-3.8050076085960249</v>
      </c>
      <c r="H1651">
        <v>-3.5525589559607509</v>
      </c>
      <c r="I1651">
        <v>-3.4998410042708361</v>
      </c>
      <c r="J1651">
        <v>1.526910862186924E-2</v>
      </c>
      <c r="K1651">
        <v>1.098606288433075</v>
      </c>
      <c r="L1651">
        <v>4.9342174975208763E-4</v>
      </c>
      <c r="M1651">
        <v>6.0256615688558668E-4</v>
      </c>
      <c r="N1651">
        <v>6.3917189254425466E-4</v>
      </c>
      <c r="O1651">
        <f t="shared" si="25"/>
        <v>-3.6191358562758702</v>
      </c>
    </row>
    <row r="1652" spans="1:15" x14ac:dyDescent="0.25">
      <c r="A1652">
        <v>5.4286221711663529E-5</v>
      </c>
      <c r="B1652">
        <v>1.4496505260467529E-2</v>
      </c>
      <c r="C1652">
        <v>0.98544919490814209</v>
      </c>
      <c r="D1652">
        <v>0</v>
      </c>
      <c r="E1652">
        <v>0</v>
      </c>
      <c r="F1652">
        <v>1</v>
      </c>
      <c r="G1652">
        <v>-3.7584573412569751</v>
      </c>
      <c r="H1652">
        <v>-3.4804374997256931</v>
      </c>
      <c r="I1652">
        <v>-3.4674988278321339</v>
      </c>
      <c r="J1652">
        <v>1.475594826508313E-2</v>
      </c>
      <c r="K1652">
        <v>1.0986052572727201</v>
      </c>
      <c r="L1652">
        <v>5.4380485291449787E-4</v>
      </c>
      <c r="M1652">
        <v>7.0334842894226313E-4</v>
      </c>
      <c r="N1652">
        <v>7.2736322181299329E-4</v>
      </c>
      <c r="O1652">
        <f t="shared" si="25"/>
        <v>-3.5687978896049342</v>
      </c>
    </row>
    <row r="1653" spans="1:15" x14ac:dyDescent="0.25">
      <c r="A1653">
        <v>0.99846971035003662</v>
      </c>
      <c r="B1653">
        <v>3.1927361851558089E-4</v>
      </c>
      <c r="C1653">
        <v>1.21108116582036E-3</v>
      </c>
      <c r="D1653">
        <v>1</v>
      </c>
      <c r="E1653">
        <v>0</v>
      </c>
      <c r="F1653">
        <v>0</v>
      </c>
      <c r="G1653">
        <v>-3.4286465005492901</v>
      </c>
      <c r="H1653">
        <v>-3.460693980405293</v>
      </c>
      <c r="I1653">
        <v>-3.4406381819331049</v>
      </c>
      <c r="J1653">
        <v>1.5350315160321769E-3</v>
      </c>
      <c r="K1653">
        <v>1.098585973978043</v>
      </c>
      <c r="L1653">
        <v>1.0494127868696519E-3</v>
      </c>
      <c r="M1653">
        <v>9.8635788143042191E-4</v>
      </c>
      <c r="N1653">
        <v>1.025364829274622E-3</v>
      </c>
      <c r="O1653">
        <f t="shared" si="25"/>
        <v>-3.4433262209625628</v>
      </c>
    </row>
    <row r="1654" spans="1:15" x14ac:dyDescent="0.25">
      <c r="A1654">
        <v>0.97463148832321167</v>
      </c>
      <c r="B1654">
        <v>6.2324283644556999E-3</v>
      </c>
      <c r="C1654">
        <v>1.913601532578468E-2</v>
      </c>
      <c r="D1654">
        <v>0</v>
      </c>
      <c r="E1654">
        <v>1</v>
      </c>
      <c r="F1654">
        <v>0</v>
      </c>
      <c r="G1654">
        <v>490.1515566093409</v>
      </c>
      <c r="H1654">
        <v>777.5296271659422</v>
      </c>
      <c r="I1654">
        <v>-3.3284617546741919</v>
      </c>
      <c r="J1654">
        <v>5.3373967170715328</v>
      </c>
      <c r="K1654">
        <v>1.098626003265381</v>
      </c>
      <c r="L1654">
        <v>9.621748176869005E-4</v>
      </c>
      <c r="M1654">
        <v>6.3207738639903255E-4</v>
      </c>
      <c r="N1654">
        <v>8.2402183033991605E-4</v>
      </c>
      <c r="O1654">
        <f t="shared" si="25"/>
        <v>421.45090734020295</v>
      </c>
    </row>
    <row r="1655" spans="1:15" x14ac:dyDescent="0.25">
      <c r="A1655">
        <v>7.0308556314557791E-4</v>
      </c>
      <c r="B1655">
        <v>0.93459123373031616</v>
      </c>
      <c r="C1655">
        <v>6.4705729484558105E-2</v>
      </c>
      <c r="D1655">
        <v>0</v>
      </c>
      <c r="E1655">
        <v>1</v>
      </c>
      <c r="F1655">
        <v>0</v>
      </c>
      <c r="G1655">
        <v>-3.661504491677519</v>
      </c>
      <c r="H1655">
        <v>-2.1943718265030712</v>
      </c>
      <c r="I1655">
        <v>-2.2080081608272919</v>
      </c>
      <c r="J1655">
        <v>6.911530581302941E-2</v>
      </c>
      <c r="K1655">
        <v>1.0986302387714391</v>
      </c>
      <c r="L1655">
        <v>6.5967825617008202E-4</v>
      </c>
      <c r="M1655">
        <v>3.0413717613555491E-3</v>
      </c>
      <c r="N1655">
        <v>3.0191087280400102E-3</v>
      </c>
      <c r="O1655">
        <f t="shared" si="25"/>
        <v>-2.6879614930026272</v>
      </c>
    </row>
    <row r="1656" spans="1:15" x14ac:dyDescent="0.25">
      <c r="A1656">
        <v>2.9589724726974959E-4</v>
      </c>
      <c r="B1656">
        <v>0.93066865205764771</v>
      </c>
      <c r="C1656">
        <v>6.9035395979881287E-2</v>
      </c>
      <c r="D1656">
        <v>0</v>
      </c>
      <c r="E1656">
        <v>0</v>
      </c>
      <c r="F1656">
        <v>1</v>
      </c>
      <c r="G1656">
        <v>-3.7214211251605511</v>
      </c>
      <c r="H1656">
        <v>186.8437316521136</v>
      </c>
      <c r="I1656">
        <v>185.5004867672672</v>
      </c>
      <c r="J1656">
        <v>2.8414926838874819</v>
      </c>
      <c r="K1656">
        <v>1.098603048324585</v>
      </c>
      <c r="L1656">
        <v>5.8553079418999232E-4</v>
      </c>
      <c r="M1656">
        <v>2.2807026980444789E-3</v>
      </c>
      <c r="N1656">
        <v>2.2984596434980631E-3</v>
      </c>
      <c r="O1656">
        <f t="shared" si="25"/>
        <v>122.87426576474009</v>
      </c>
    </row>
    <row r="1657" spans="1:15" x14ac:dyDescent="0.25">
      <c r="A1657">
        <v>8.9105013757944107E-3</v>
      </c>
      <c r="B1657">
        <v>0.28728741407394409</v>
      </c>
      <c r="C1657">
        <v>0.70380204916000366</v>
      </c>
      <c r="D1657">
        <v>1</v>
      </c>
      <c r="E1657">
        <v>0</v>
      </c>
      <c r="F1657">
        <v>0</v>
      </c>
      <c r="G1657">
        <v>533.15792765657386</v>
      </c>
      <c r="H1657">
        <v>0.81811601734755035</v>
      </c>
      <c r="I1657">
        <v>14.85782566592146</v>
      </c>
      <c r="J1657">
        <v>5.0193000888824466</v>
      </c>
      <c r="K1657">
        <v>1.098591886758804</v>
      </c>
      <c r="L1657">
        <v>9.1516553948167711E-4</v>
      </c>
      <c r="M1657">
        <v>1.397249003639444E-2</v>
      </c>
      <c r="N1657">
        <v>1.4593276253435761E-2</v>
      </c>
      <c r="O1657">
        <f t="shared" si="25"/>
        <v>182.94462311328095</v>
      </c>
    </row>
    <row r="1658" spans="1:15" x14ac:dyDescent="0.25">
      <c r="A1658">
        <v>5.6065135868266225E-4</v>
      </c>
      <c r="B1658">
        <v>5.2322711795568473E-2</v>
      </c>
      <c r="C1658">
        <v>0.9471166729927063</v>
      </c>
      <c r="D1658">
        <v>0</v>
      </c>
      <c r="E1658">
        <v>0</v>
      </c>
      <c r="F1658">
        <v>1</v>
      </c>
      <c r="G1658">
        <v>-3.5142013726451289</v>
      </c>
      <c r="H1658">
        <v>-2.4251892771597059</v>
      </c>
      <c r="I1658">
        <v>-2.4146796695848902</v>
      </c>
      <c r="J1658">
        <v>5.6226507071405647E-2</v>
      </c>
      <c r="K1658">
        <v>1.098607046604156</v>
      </c>
      <c r="L1658">
        <v>8.8603198577175135E-4</v>
      </c>
      <c r="M1658">
        <v>3.8261910667642951E-3</v>
      </c>
      <c r="N1658">
        <v>3.9045533048920342E-3</v>
      </c>
      <c r="O1658">
        <f t="shared" si="25"/>
        <v>-2.7846901064632417</v>
      </c>
    </row>
    <row r="1659" spans="1:15" x14ac:dyDescent="0.25">
      <c r="A1659">
        <v>0.14456382393836981</v>
      </c>
      <c r="B1659">
        <v>0.76523208618164063</v>
      </c>
      <c r="C1659">
        <v>9.0204104781150818E-2</v>
      </c>
      <c r="D1659">
        <v>0</v>
      </c>
      <c r="E1659">
        <v>1</v>
      </c>
      <c r="F1659">
        <v>0</v>
      </c>
      <c r="G1659">
        <v>-0.31224030570495742</v>
      </c>
      <c r="H1659">
        <v>1.4382637647497081</v>
      </c>
      <c r="I1659">
        <v>-1.4356027893381631</v>
      </c>
      <c r="J1659">
        <v>0.27329092681407929</v>
      </c>
      <c r="K1659">
        <v>1.098639249801636</v>
      </c>
      <c r="L1659">
        <v>4.339963779784739E-3</v>
      </c>
      <c r="M1659">
        <v>7.0361866964958608E-3</v>
      </c>
      <c r="N1659">
        <v>2.6609260239638388E-3</v>
      </c>
      <c r="O1659">
        <f t="shared" si="25"/>
        <v>-0.10319311009780414</v>
      </c>
    </row>
    <row r="1660" spans="1:15" x14ac:dyDescent="0.25">
      <c r="A1660">
        <v>1.1142551898956301E-2</v>
      </c>
      <c r="B1660">
        <v>0.23086082935333249</v>
      </c>
      <c r="C1660">
        <v>0.75799667835235596</v>
      </c>
      <c r="D1660">
        <v>0</v>
      </c>
      <c r="E1660">
        <v>0</v>
      </c>
      <c r="F1660">
        <v>1</v>
      </c>
      <c r="G1660">
        <v>-3.6743772784241151</v>
      </c>
      <c r="H1660">
        <v>1.046091333576356</v>
      </c>
      <c r="I1660">
        <v>1.1830486654401471</v>
      </c>
      <c r="J1660">
        <v>0.28438546910882001</v>
      </c>
      <c r="K1660">
        <v>1.0986061978340149</v>
      </c>
      <c r="L1660">
        <v>5.0255527821718715E-4</v>
      </c>
      <c r="M1660">
        <v>7.6521282899193466E-3</v>
      </c>
      <c r="N1660">
        <v>8.1633692025206983E-3</v>
      </c>
      <c r="O1660">
        <f t="shared" si="25"/>
        <v>-0.48174575980253737</v>
      </c>
    </row>
    <row r="1661" spans="1:15" x14ac:dyDescent="0.25">
      <c r="A1661">
        <v>0.96683478355407715</v>
      </c>
      <c r="B1661">
        <v>1.6881247982382771E-2</v>
      </c>
      <c r="C1661">
        <v>1.6283905133605E-2</v>
      </c>
      <c r="D1661">
        <v>1</v>
      </c>
      <c r="E1661">
        <v>0</v>
      </c>
      <c r="F1661">
        <v>0</v>
      </c>
      <c r="G1661">
        <v>-2.8762981498480928</v>
      </c>
      <c r="H1661">
        <v>-3.354444759089501</v>
      </c>
      <c r="I1661">
        <v>-3.329861474529932</v>
      </c>
      <c r="J1661">
        <v>3.4238996878266342E-2</v>
      </c>
      <c r="K1661">
        <v>1.098599600791931</v>
      </c>
      <c r="L1661">
        <v>1.588162675034255E-3</v>
      </c>
      <c r="M1661">
        <v>8.8372910977341235E-4</v>
      </c>
      <c r="N1661">
        <v>9.7685653599910438E-4</v>
      </c>
      <c r="O1661">
        <f t="shared" si="25"/>
        <v>-3.1868681278225086</v>
      </c>
    </row>
    <row r="1662" spans="1:15" x14ac:dyDescent="0.25">
      <c r="A1662">
        <v>5.4869413375854492E-2</v>
      </c>
      <c r="B1662">
        <v>2.8877558652311559E-3</v>
      </c>
      <c r="C1662">
        <v>0.94224286079406738</v>
      </c>
      <c r="D1662">
        <v>0</v>
      </c>
      <c r="E1662">
        <v>0</v>
      </c>
      <c r="F1662">
        <v>1</v>
      </c>
      <c r="G1662">
        <v>-2.4010122878819038</v>
      </c>
      <c r="H1662">
        <v>-3.439039692388949</v>
      </c>
      <c r="I1662">
        <v>-2.3449501596887639</v>
      </c>
      <c r="J1662">
        <v>6.0592484697699553E-2</v>
      </c>
      <c r="K1662">
        <v>1.098607093095779</v>
      </c>
      <c r="L1662">
        <v>2.7698337798938151E-3</v>
      </c>
      <c r="M1662">
        <v>1.021747354570834E-3</v>
      </c>
      <c r="N1662">
        <v>2.849177573807538E-3</v>
      </c>
      <c r="O1662">
        <f t="shared" si="25"/>
        <v>-2.7283340466532056</v>
      </c>
    </row>
    <row r="1663" spans="1:15" x14ac:dyDescent="0.25">
      <c r="A1663">
        <v>1.305974274873734E-2</v>
      </c>
      <c r="B1663">
        <v>0.77269083261489868</v>
      </c>
      <c r="C1663">
        <v>0.21424949169158941</v>
      </c>
      <c r="D1663">
        <v>0</v>
      </c>
      <c r="E1663">
        <v>1</v>
      </c>
      <c r="F1663">
        <v>0</v>
      </c>
      <c r="G1663">
        <v>-3.483142748515605</v>
      </c>
      <c r="H1663">
        <v>2.2173885035969798</v>
      </c>
      <c r="I1663">
        <v>1.7477871135564791</v>
      </c>
      <c r="J1663">
        <v>0.26198817752301701</v>
      </c>
      <c r="K1663">
        <v>1.0986294567584991</v>
      </c>
      <c r="L1663">
        <v>7.5169307092437521E-4</v>
      </c>
      <c r="M1663">
        <v>5.3453122382052243E-3</v>
      </c>
      <c r="N1663">
        <v>5.2488460205495358E-3</v>
      </c>
      <c r="O1663">
        <f t="shared" si="25"/>
        <v>0.16067762287928464</v>
      </c>
    </row>
    <row r="1664" spans="1:15" x14ac:dyDescent="0.25">
      <c r="A1664">
        <v>0.72519981861114502</v>
      </c>
      <c r="B1664">
        <v>7.8168153762817383E-2</v>
      </c>
      <c r="C1664">
        <v>0.1966320276260376</v>
      </c>
      <c r="D1664">
        <v>1</v>
      </c>
      <c r="E1664">
        <v>0</v>
      </c>
      <c r="F1664">
        <v>0</v>
      </c>
      <c r="G1664">
        <v>0.55614168803357522</v>
      </c>
      <c r="H1664">
        <v>-1.95301917588934</v>
      </c>
      <c r="I1664">
        <v>8.685723348034502E-2</v>
      </c>
      <c r="J1664">
        <v>0.33565067864954468</v>
      </c>
      <c r="K1664">
        <v>1.0985966145992281</v>
      </c>
      <c r="L1664">
        <v>1.404142047977075E-2</v>
      </c>
      <c r="M1664">
        <v>3.4852494718506941E-3</v>
      </c>
      <c r="N1664">
        <v>7.6639424078166476E-3</v>
      </c>
      <c r="O1664">
        <f t="shared" si="25"/>
        <v>-0.43667341812513993</v>
      </c>
    </row>
    <row r="1665" spans="1:15" x14ac:dyDescent="0.25">
      <c r="A1665">
        <v>1.126041897805408E-4</v>
      </c>
      <c r="B1665">
        <v>0.89932608604431152</v>
      </c>
      <c r="C1665">
        <v>0.10056128352880481</v>
      </c>
      <c r="D1665">
        <v>0</v>
      </c>
      <c r="E1665">
        <v>1</v>
      </c>
      <c r="F1665">
        <v>0</v>
      </c>
      <c r="G1665">
        <v>-3.4877013983497549</v>
      </c>
      <c r="H1665">
        <v>-1.7277030009393759</v>
      </c>
      <c r="I1665">
        <v>-1.7306425365733991</v>
      </c>
      <c r="J1665">
        <v>0.10977999448776241</v>
      </c>
      <c r="K1665">
        <v>1.098638499975205</v>
      </c>
      <c r="L1665">
        <v>9.3457716209677244E-4</v>
      </c>
      <c r="M1665">
        <v>6.2689049518667161E-3</v>
      </c>
      <c r="N1665">
        <v>6.2922051874920726E-3</v>
      </c>
      <c r="O1665">
        <f t="shared" si="25"/>
        <v>-2.3153489786208432</v>
      </c>
    </row>
    <row r="1666" spans="1:15" x14ac:dyDescent="0.25">
      <c r="A1666">
        <v>1.4061457477509981E-4</v>
      </c>
      <c r="B1666">
        <v>1.1436449363827711E-2</v>
      </c>
      <c r="C1666">
        <v>0.9884229302406311</v>
      </c>
      <c r="D1666">
        <v>0</v>
      </c>
      <c r="E1666">
        <v>0</v>
      </c>
      <c r="F1666">
        <v>1</v>
      </c>
      <c r="G1666">
        <v>-3.4614378089649169</v>
      </c>
      <c r="H1666">
        <v>-3.355447354382004</v>
      </c>
      <c r="I1666">
        <v>-3.3409637859826669</v>
      </c>
      <c r="J1666">
        <v>1.1716771200299261E-2</v>
      </c>
      <c r="K1666">
        <v>1.0986061942577361</v>
      </c>
      <c r="L1666">
        <v>9.8497362674443423E-4</v>
      </c>
      <c r="M1666">
        <v>1.078520741430111E-3</v>
      </c>
      <c r="N1666">
        <v>1.110910860006697E-3</v>
      </c>
      <c r="O1666">
        <f t="shared" si="25"/>
        <v>-3.3859496497765291</v>
      </c>
    </row>
    <row r="1667" spans="1:15" x14ac:dyDescent="0.25">
      <c r="A1667">
        <v>0.5921364426612854</v>
      </c>
      <c r="B1667">
        <v>5.6977510452270508E-2</v>
      </c>
      <c r="C1667">
        <v>0.35088610649108892</v>
      </c>
      <c r="D1667">
        <v>1</v>
      </c>
      <c r="E1667">
        <v>0</v>
      </c>
      <c r="F1667">
        <v>0</v>
      </c>
      <c r="G1667">
        <v>3.413494480329732</v>
      </c>
      <c r="H1667">
        <v>-1.8670372178320129</v>
      </c>
      <c r="I1667">
        <v>2.4390980445617392</v>
      </c>
      <c r="J1667">
        <v>0.54662882566452031</v>
      </c>
      <c r="K1667">
        <v>1.0986085271835331</v>
      </c>
      <c r="L1667">
        <v>1.5095003502210611E-2</v>
      </c>
      <c r="M1667">
        <v>1.0337300773244349E-3</v>
      </c>
      <c r="N1667">
        <v>1.3395815389230851E-2</v>
      </c>
      <c r="O1667">
        <f t="shared" ref="O1667:O1730" si="26">AVERAGE(G1667:I1667)</f>
        <v>1.3285184356864861</v>
      </c>
    </row>
    <row r="1668" spans="1:15" x14ac:dyDescent="0.25">
      <c r="A1668">
        <v>1.74273457378149E-2</v>
      </c>
      <c r="B1668">
        <v>0.92974954843521118</v>
      </c>
      <c r="C1668">
        <v>5.2823096513748169E-2</v>
      </c>
      <c r="D1668">
        <v>0</v>
      </c>
      <c r="E1668">
        <v>0</v>
      </c>
      <c r="F1668">
        <v>1</v>
      </c>
      <c r="G1668">
        <v>-3.3728744800973489</v>
      </c>
      <c r="H1668">
        <v>243.6864022549367</v>
      </c>
      <c r="I1668">
        <v>312.17626570040773</v>
      </c>
      <c r="J1668">
        <v>3.058349562883377</v>
      </c>
      <c r="K1668">
        <v>1.0986015200614929</v>
      </c>
      <c r="L1668">
        <v>8.0711710324976593E-4</v>
      </c>
      <c r="M1668">
        <v>1.7508576274849481E-3</v>
      </c>
      <c r="N1668">
        <v>1.421988243237138E-3</v>
      </c>
      <c r="O1668">
        <f t="shared" si="26"/>
        <v>184.16326449174903</v>
      </c>
    </row>
    <row r="1669" spans="1:15" x14ac:dyDescent="0.25">
      <c r="A1669">
        <v>3.9284396916627878E-4</v>
      </c>
      <c r="B1669">
        <v>1.9847780466079708E-2</v>
      </c>
      <c r="C1669">
        <v>0.97975939512252808</v>
      </c>
      <c r="D1669">
        <v>0</v>
      </c>
      <c r="E1669">
        <v>0</v>
      </c>
      <c r="F1669">
        <v>1</v>
      </c>
      <c r="G1669">
        <v>-3.6415742547275749</v>
      </c>
      <c r="H1669">
        <v>-3.224114816948163</v>
      </c>
      <c r="I1669">
        <v>-3.2063675119619308</v>
      </c>
      <c r="J1669">
        <v>2.0702317690011119E-2</v>
      </c>
      <c r="K1669">
        <v>1.0986046826839451</v>
      </c>
      <c r="L1669">
        <v>6.8686472511103602E-4</v>
      </c>
      <c r="M1669">
        <v>1.1104642471764241E-3</v>
      </c>
      <c r="N1669">
        <v>1.1482374684419481E-3</v>
      </c>
      <c r="O1669">
        <f t="shared" si="26"/>
        <v>-3.3573521945458893</v>
      </c>
    </row>
    <row r="1670" spans="1:15" x14ac:dyDescent="0.25">
      <c r="A1670">
        <v>0.1054793819785118</v>
      </c>
      <c r="B1670">
        <v>0.45571121573448181</v>
      </c>
      <c r="C1670">
        <v>0.43880939483642578</v>
      </c>
      <c r="D1670">
        <v>0</v>
      </c>
      <c r="E1670">
        <v>1</v>
      </c>
      <c r="F1670">
        <v>0</v>
      </c>
      <c r="G1670">
        <v>-0.54724063816654001</v>
      </c>
      <c r="H1670">
        <v>18.136373794064859</v>
      </c>
      <c r="I1670">
        <v>11.161963341762879</v>
      </c>
      <c r="J1670">
        <v>0.80269269227981566</v>
      </c>
      <c r="K1670">
        <v>1.098639959096908</v>
      </c>
      <c r="L1670">
        <v>2.2177336504682899E-3</v>
      </c>
      <c r="M1670">
        <v>7.1891572442837059E-3</v>
      </c>
      <c r="N1670">
        <v>7.0591015974059701E-3</v>
      </c>
      <c r="O1670">
        <f t="shared" si="26"/>
        <v>9.5836988325537344</v>
      </c>
    </row>
    <row r="1671" spans="1:15" x14ac:dyDescent="0.25">
      <c r="A1671">
        <v>5.903907585889101E-4</v>
      </c>
      <c r="B1671">
        <v>0.83612775802612305</v>
      </c>
      <c r="C1671">
        <v>0.16328173875808721</v>
      </c>
      <c r="D1671">
        <v>0</v>
      </c>
      <c r="E1671">
        <v>0</v>
      </c>
      <c r="F1671">
        <v>1</v>
      </c>
      <c r="G1671">
        <v>-3.7203685230837631</v>
      </c>
      <c r="H1671">
        <v>59.461921532021577</v>
      </c>
      <c r="I1671">
        <v>59.54291480357179</v>
      </c>
      <c r="J1671">
        <v>1.931315507888794</v>
      </c>
      <c r="K1671">
        <v>1.09860556602478</v>
      </c>
      <c r="L1671">
        <v>5.8650383587632859E-4</v>
      </c>
      <c r="M1671">
        <v>5.6333060492761433E-3</v>
      </c>
      <c r="N1671">
        <v>5.6339169386774302E-3</v>
      </c>
      <c r="O1671">
        <f t="shared" si="26"/>
        <v>38.428155937503199</v>
      </c>
    </row>
    <row r="1672" spans="1:15" x14ac:dyDescent="0.25">
      <c r="A1672">
        <v>2.8312057838775218E-4</v>
      </c>
      <c r="B1672">
        <v>1.6705268993973729E-2</v>
      </c>
      <c r="C1672">
        <v>0.98301160335540771</v>
      </c>
      <c r="D1672">
        <v>0</v>
      </c>
      <c r="E1672">
        <v>0</v>
      </c>
      <c r="F1672">
        <v>1</v>
      </c>
      <c r="G1672">
        <v>-3.8103134977994531</v>
      </c>
      <c r="H1672">
        <v>-3.4442412339646529</v>
      </c>
      <c r="I1672">
        <v>-3.4256473373268448</v>
      </c>
      <c r="J1672">
        <v>1.724643442314118E-2</v>
      </c>
      <c r="K1672">
        <v>1.0986054742336271</v>
      </c>
      <c r="L1672">
        <v>4.901541961288558E-4</v>
      </c>
      <c r="M1672">
        <v>6.7371642217040062E-4</v>
      </c>
      <c r="N1672">
        <v>7.0100286393426359E-4</v>
      </c>
      <c r="O1672">
        <f t="shared" si="26"/>
        <v>-3.5600673563636502</v>
      </c>
    </row>
    <row r="1673" spans="1:15" x14ac:dyDescent="0.25">
      <c r="A1673">
        <v>0.42477047443389893</v>
      </c>
      <c r="B1673">
        <v>0.27986153960227972</v>
      </c>
      <c r="C1673">
        <v>0.29536804556846619</v>
      </c>
      <c r="D1673">
        <v>0</v>
      </c>
      <c r="E1673">
        <v>0</v>
      </c>
      <c r="F1673">
        <v>1</v>
      </c>
      <c r="G1673">
        <v>4.5014747799742647</v>
      </c>
      <c r="H1673">
        <v>2.0070105742402999</v>
      </c>
      <c r="I1673">
        <v>18.81260229386109</v>
      </c>
      <c r="J1673">
        <v>1.2880261182785031</v>
      </c>
      <c r="K1673">
        <v>1.0986091208457951</v>
      </c>
      <c r="L1673">
        <v>1.3562714972067621E-2</v>
      </c>
      <c r="M1673">
        <v>8.9743093703873456E-3</v>
      </c>
      <c r="N1673">
        <v>1.180342969018966E-2</v>
      </c>
      <c r="O1673">
        <f t="shared" si="26"/>
        <v>8.4403625493585519</v>
      </c>
    </row>
    <row r="1674" spans="1:15" x14ac:dyDescent="0.25">
      <c r="A1674">
        <v>3.7398267537355423E-2</v>
      </c>
      <c r="B1674">
        <v>0.96081805229187012</v>
      </c>
      <c r="C1674">
        <v>1.783704152330756E-3</v>
      </c>
      <c r="D1674">
        <v>0</v>
      </c>
      <c r="E1674">
        <v>1</v>
      </c>
      <c r="F1674">
        <v>0</v>
      </c>
      <c r="G1674">
        <v>-2.774808627609783</v>
      </c>
      <c r="H1674">
        <v>-2.7349008104360242</v>
      </c>
      <c r="I1674">
        <v>-3.7139903378720862</v>
      </c>
      <c r="J1674">
        <v>4.0661725555546577E-2</v>
      </c>
      <c r="K1674">
        <v>1.098626269102096</v>
      </c>
      <c r="L1674">
        <v>1.743909437209368E-3</v>
      </c>
      <c r="M1674">
        <v>1.7648249049671001E-3</v>
      </c>
      <c r="N1674">
        <v>5.91196383084025E-4</v>
      </c>
      <c r="O1674">
        <f t="shared" si="26"/>
        <v>-3.0745665919726313</v>
      </c>
    </row>
    <row r="1675" spans="1:15" x14ac:dyDescent="0.25">
      <c r="A1675">
        <v>3.7568656262010341E-4</v>
      </c>
      <c r="B1675">
        <v>0.1009678170084953</v>
      </c>
      <c r="C1675">
        <v>0.89865654706954956</v>
      </c>
      <c r="D1675">
        <v>0</v>
      </c>
      <c r="E1675">
        <v>0</v>
      </c>
      <c r="F1675">
        <v>1</v>
      </c>
      <c r="G1675">
        <v>-3.7968220274229632</v>
      </c>
      <c r="H1675">
        <v>-1.301919535666348</v>
      </c>
      <c r="I1675">
        <v>-1.299636818437679</v>
      </c>
      <c r="J1675">
        <v>0.10863827317953111</v>
      </c>
      <c r="K1675">
        <v>1.0986052644252779</v>
      </c>
      <c r="L1675">
        <v>5.0350124520548434E-4</v>
      </c>
      <c r="M1675">
        <v>3.2676208065822721E-3</v>
      </c>
      <c r="N1675">
        <v>3.29643051372841E-3</v>
      </c>
      <c r="O1675">
        <f t="shared" si="26"/>
        <v>-2.1327927938423299</v>
      </c>
    </row>
    <row r="1676" spans="1:15" x14ac:dyDescent="0.25">
      <c r="A1676">
        <v>4.8672802222426981E-5</v>
      </c>
      <c r="B1676">
        <v>8.2666456699371338E-2</v>
      </c>
      <c r="C1676">
        <v>0.91728484630584717</v>
      </c>
      <c r="D1676">
        <v>0</v>
      </c>
      <c r="E1676">
        <v>0</v>
      </c>
      <c r="F1676">
        <v>1</v>
      </c>
      <c r="G1676">
        <v>-3.531698010978507</v>
      </c>
      <c r="H1676">
        <v>-1.92828399838463</v>
      </c>
      <c r="I1676">
        <v>-1.930691962912342</v>
      </c>
      <c r="J1676">
        <v>8.85856294631958E-2</v>
      </c>
      <c r="K1676">
        <v>1.0986000955104831</v>
      </c>
      <c r="L1676">
        <v>8.5586424219386004E-4</v>
      </c>
      <c r="M1676">
        <v>4.2759518255479634E-3</v>
      </c>
      <c r="N1676">
        <v>4.3246959685347974E-3</v>
      </c>
      <c r="O1676">
        <f t="shared" si="26"/>
        <v>-2.4635579907584932</v>
      </c>
    </row>
    <row r="1677" spans="1:15" x14ac:dyDescent="0.25">
      <c r="A1677">
        <v>1.2798130046576259E-3</v>
      </c>
      <c r="B1677">
        <v>0.97712957859039307</v>
      </c>
      <c r="C1677">
        <v>2.159056439995766E-2</v>
      </c>
      <c r="D1677">
        <v>0</v>
      </c>
      <c r="E1677">
        <v>1</v>
      </c>
      <c r="F1677">
        <v>0</v>
      </c>
      <c r="G1677">
        <v>-3.654737797326546</v>
      </c>
      <c r="H1677">
        <v>-3.2187915867074262</v>
      </c>
      <c r="I1677">
        <v>-3.250350040272119</v>
      </c>
      <c r="J1677">
        <v>2.3267617132514719E-2</v>
      </c>
      <c r="K1677">
        <v>1.0986262345314031</v>
      </c>
      <c r="L1677">
        <v>6.6752794282365358E-4</v>
      </c>
      <c r="M1677">
        <v>8.8784532272256911E-4</v>
      </c>
      <c r="N1677">
        <v>8.8966770272236317E-4</v>
      </c>
      <c r="O1677">
        <f t="shared" si="26"/>
        <v>-3.3746264747686969</v>
      </c>
    </row>
    <row r="1678" spans="1:15" x14ac:dyDescent="0.25">
      <c r="A1678">
        <v>2.5217272195732221E-5</v>
      </c>
      <c r="B1678">
        <v>0.99993056058883667</v>
      </c>
      <c r="C1678">
        <v>4.4244668970350183E-5</v>
      </c>
      <c r="D1678">
        <v>0</v>
      </c>
      <c r="E1678">
        <v>1</v>
      </c>
      <c r="F1678">
        <v>0</v>
      </c>
      <c r="G1678">
        <v>-3.6679507834807419</v>
      </c>
      <c r="H1678">
        <v>-3.6960760374842709</v>
      </c>
      <c r="I1678">
        <v>-3.6684835050978748</v>
      </c>
      <c r="J1678">
        <v>6.9469831238393447E-5</v>
      </c>
      <c r="K1678">
        <v>1.098635820150375</v>
      </c>
      <c r="L1678">
        <v>6.5171543368691687E-4</v>
      </c>
      <c r="M1678">
        <v>6.1606387796864226E-4</v>
      </c>
      <c r="N1678">
        <v>6.5102011530004944E-4</v>
      </c>
      <c r="O1678">
        <f t="shared" si="26"/>
        <v>-3.6775034420209622</v>
      </c>
    </row>
    <row r="1679" spans="1:15" x14ac:dyDescent="0.25">
      <c r="A1679">
        <v>1.226212771143764E-4</v>
      </c>
      <c r="B1679">
        <v>0.1165574565529823</v>
      </c>
      <c r="C1679">
        <v>0.88331979513168335</v>
      </c>
      <c r="D1679">
        <v>0</v>
      </c>
      <c r="E1679">
        <v>0</v>
      </c>
      <c r="F1679">
        <v>1</v>
      </c>
      <c r="G1679">
        <v>-3.4839515263431098</v>
      </c>
      <c r="H1679">
        <v>-1.5036638824150079</v>
      </c>
      <c r="I1679">
        <v>-1.503766957796983</v>
      </c>
      <c r="J1679">
        <v>0.1284910764358938</v>
      </c>
      <c r="K1679">
        <v>1.0986124587059021</v>
      </c>
      <c r="L1679">
        <v>9.4161033973527708E-4</v>
      </c>
      <c r="M1679">
        <v>6.900194624904544E-3</v>
      </c>
      <c r="N1679">
        <v>6.931290787179023E-3</v>
      </c>
      <c r="O1679">
        <f t="shared" si="26"/>
        <v>-2.1637941221850334</v>
      </c>
    </row>
    <row r="1680" spans="1:15" x14ac:dyDescent="0.25">
      <c r="A1680">
        <v>2.1677320823073391E-2</v>
      </c>
      <c r="B1680">
        <v>0.47490337491035461</v>
      </c>
      <c r="C1680">
        <v>0.50341933965682983</v>
      </c>
      <c r="D1680">
        <v>0</v>
      </c>
      <c r="E1680">
        <v>0</v>
      </c>
      <c r="F1680">
        <v>1</v>
      </c>
      <c r="G1680">
        <v>-3.2811709831825029</v>
      </c>
      <c r="H1680">
        <v>7.5929733956075296</v>
      </c>
      <c r="I1680">
        <v>8.5685960653909738</v>
      </c>
      <c r="J1680">
        <v>0.70933216601610183</v>
      </c>
      <c r="K1680">
        <v>1.0986056613922119</v>
      </c>
      <c r="L1680">
        <v>7.6308725692797452E-4</v>
      </c>
      <c r="M1680">
        <v>1.147547946311534E-2</v>
      </c>
      <c r="N1680">
        <v>1.141082652611658E-2</v>
      </c>
      <c r="O1680">
        <f t="shared" si="26"/>
        <v>4.2934661592720005</v>
      </c>
    </row>
    <row r="1681" spans="1:15" x14ac:dyDescent="0.25">
      <c r="A1681">
        <v>5.9617398073896766E-4</v>
      </c>
      <c r="B1681">
        <v>0.57988256216049194</v>
      </c>
      <c r="C1681">
        <v>0.41952130198478699</v>
      </c>
      <c r="D1681">
        <v>0</v>
      </c>
      <c r="E1681">
        <v>0</v>
      </c>
      <c r="F1681">
        <v>1</v>
      </c>
      <c r="G1681">
        <v>-3.6331553224843738</v>
      </c>
      <c r="H1681">
        <v>6.855581383251053</v>
      </c>
      <c r="I1681">
        <v>6.8656205695569277</v>
      </c>
      <c r="J1681">
        <v>0.92512840896844861</v>
      </c>
      <c r="K1681">
        <v>1.0986113119125369</v>
      </c>
      <c r="L1681">
        <v>6.9832942750736038E-4</v>
      </c>
      <c r="M1681">
        <v>1.9026909547392279E-2</v>
      </c>
      <c r="N1681">
        <v>1.904546283185482E-2</v>
      </c>
      <c r="O1681">
        <f t="shared" si="26"/>
        <v>3.3626822101078688</v>
      </c>
    </row>
    <row r="1682" spans="1:15" x14ac:dyDescent="0.25">
      <c r="A1682">
        <v>0.1195143386721611</v>
      </c>
      <c r="B1682">
        <v>0.19278869032859799</v>
      </c>
      <c r="C1682">
        <v>0.68769693374633789</v>
      </c>
      <c r="D1682">
        <v>0</v>
      </c>
      <c r="E1682">
        <v>1</v>
      </c>
      <c r="F1682">
        <v>0</v>
      </c>
      <c r="G1682">
        <v>-0.54907110615673327</v>
      </c>
      <c r="H1682">
        <v>68.754782777316294</v>
      </c>
      <c r="I1682">
        <v>31.521856529546369</v>
      </c>
      <c r="J1682">
        <v>1.694689604043961</v>
      </c>
      <c r="K1682">
        <v>1.0986341440677641</v>
      </c>
      <c r="L1682">
        <v>3.040676179807634E-3</v>
      </c>
      <c r="M1682">
        <v>4.5597611460834742E-3</v>
      </c>
      <c r="N1682">
        <v>6.9535608636215329E-3</v>
      </c>
      <c r="O1682">
        <f t="shared" si="26"/>
        <v>33.242522733568642</v>
      </c>
    </row>
    <row r="1683" spans="1:15" x14ac:dyDescent="0.25">
      <c r="A1683">
        <v>0.90762037038803101</v>
      </c>
      <c r="B1683">
        <v>6.4814992249011993E-2</v>
      </c>
      <c r="C1683">
        <v>2.7564650401473049E-2</v>
      </c>
      <c r="D1683">
        <v>1</v>
      </c>
      <c r="E1683">
        <v>0</v>
      </c>
      <c r="F1683">
        <v>0</v>
      </c>
      <c r="G1683">
        <v>-1.38954221778597</v>
      </c>
      <c r="H1683">
        <v>-2.0179589656138912</v>
      </c>
      <c r="I1683">
        <v>-3.0738336893195801</v>
      </c>
      <c r="J1683">
        <v>9.8229933120310309E-2</v>
      </c>
      <c r="K1683">
        <v>1.0986050331592561</v>
      </c>
      <c r="L1683">
        <v>2.7321035740897059E-3</v>
      </c>
      <c r="M1683">
        <v>1.870925014372915E-3</v>
      </c>
      <c r="N1683">
        <v>1.001155760604888E-3</v>
      </c>
      <c r="O1683">
        <f t="shared" si="26"/>
        <v>-2.1604449575731475</v>
      </c>
    </row>
    <row r="1684" spans="1:15" x14ac:dyDescent="0.25">
      <c r="A1684">
        <v>3.1743768602609627E-2</v>
      </c>
      <c r="B1684">
        <v>0.96704566478729248</v>
      </c>
      <c r="C1684">
        <v>1.2106883805245161E-3</v>
      </c>
      <c r="D1684">
        <v>0</v>
      </c>
      <c r="E1684">
        <v>1</v>
      </c>
      <c r="F1684">
        <v>0</v>
      </c>
      <c r="G1684">
        <v>-2.877798720207652</v>
      </c>
      <c r="H1684">
        <v>-2.8558415009056071</v>
      </c>
      <c r="I1684">
        <v>-3.655883508126502</v>
      </c>
      <c r="J1684">
        <v>3.4199146088212729E-2</v>
      </c>
      <c r="K1684">
        <v>1.098630111217499</v>
      </c>
      <c r="L1684">
        <v>1.818606280721724E-3</v>
      </c>
      <c r="M1684">
        <v>1.822431397158653E-3</v>
      </c>
      <c r="N1684">
        <v>6.6616890489967773E-4</v>
      </c>
      <c r="O1684">
        <f t="shared" si="26"/>
        <v>-3.1298412430799201</v>
      </c>
    </row>
    <row r="1685" spans="1:15" x14ac:dyDescent="0.25">
      <c r="A1685">
        <v>9.3108275905251503E-3</v>
      </c>
      <c r="B1685">
        <v>2.210581116378307E-2</v>
      </c>
      <c r="C1685">
        <v>0.96858346462249756</v>
      </c>
      <c r="D1685">
        <v>0</v>
      </c>
      <c r="E1685">
        <v>0</v>
      </c>
      <c r="F1685">
        <v>1</v>
      </c>
      <c r="G1685">
        <v>-3.6175060731400319</v>
      </c>
      <c r="H1685">
        <v>-3.2710555257499658</v>
      </c>
      <c r="I1685">
        <v>-2.9603131765159332</v>
      </c>
      <c r="J1685">
        <v>3.2131255036219962E-2</v>
      </c>
      <c r="K1685">
        <v>1.0986042833328249</v>
      </c>
      <c r="L1685">
        <v>6.2793766483082436E-4</v>
      </c>
      <c r="M1685">
        <v>7.5380246562417597E-4</v>
      </c>
      <c r="N1685">
        <v>9.6678908448666334E-4</v>
      </c>
      <c r="O1685">
        <f t="shared" si="26"/>
        <v>-3.2829582584686441</v>
      </c>
    </row>
    <row r="1686" spans="1:15" x14ac:dyDescent="0.25">
      <c r="A1686">
        <v>8.2276992499828339E-2</v>
      </c>
      <c r="B1686">
        <v>0.821430504322052</v>
      </c>
      <c r="C1686">
        <v>9.6292629837989807E-2</v>
      </c>
      <c r="D1686">
        <v>0</v>
      </c>
      <c r="E1686">
        <v>1</v>
      </c>
      <c r="F1686">
        <v>0</v>
      </c>
      <c r="G1686">
        <v>-1.692991555952015</v>
      </c>
      <c r="H1686">
        <v>0.42961555063176071</v>
      </c>
      <c r="I1686">
        <v>-1.4540229761201171</v>
      </c>
      <c r="J1686">
        <v>0.20036493703722949</v>
      </c>
      <c r="K1686">
        <v>1.098626071214676</v>
      </c>
      <c r="L1686">
        <v>2.6625515893101688E-3</v>
      </c>
      <c r="M1686">
        <v>5.2140239858999857E-3</v>
      </c>
      <c r="N1686">
        <v>3.307299863081425E-3</v>
      </c>
      <c r="O1686">
        <f t="shared" si="26"/>
        <v>-0.90579966048012384</v>
      </c>
    </row>
    <row r="1687" spans="1:15" x14ac:dyDescent="0.25">
      <c r="A1687">
        <v>4.159245640039444E-3</v>
      </c>
      <c r="B1687">
        <v>0.86724388599395752</v>
      </c>
      <c r="C1687">
        <v>0.12859691679477689</v>
      </c>
      <c r="D1687">
        <v>0</v>
      </c>
      <c r="E1687">
        <v>1</v>
      </c>
      <c r="F1687">
        <v>0</v>
      </c>
      <c r="G1687">
        <v>-3.6135375850712128</v>
      </c>
      <c r="H1687">
        <v>-0.21224020628304041</v>
      </c>
      <c r="I1687">
        <v>-0.3006858156649761</v>
      </c>
      <c r="J1687">
        <v>0.1442965302988887</v>
      </c>
      <c r="K1687">
        <v>1.0986347949504851</v>
      </c>
      <c r="L1687">
        <v>7.0913100535108242E-4</v>
      </c>
      <c r="M1687">
        <v>3.3395301434211429E-3</v>
      </c>
      <c r="N1687">
        <v>3.2190378988161679E-3</v>
      </c>
      <c r="O1687">
        <f t="shared" si="26"/>
        <v>-1.3754878690064096</v>
      </c>
    </row>
    <row r="1688" spans="1:15" x14ac:dyDescent="0.25">
      <c r="A1688">
        <v>5.6602755648782477E-5</v>
      </c>
      <c r="B1688">
        <v>8.9533805847167969E-2</v>
      </c>
      <c r="C1688">
        <v>0.91040962934494019</v>
      </c>
      <c r="D1688">
        <v>0</v>
      </c>
      <c r="E1688">
        <v>0</v>
      </c>
      <c r="F1688">
        <v>1</v>
      </c>
      <c r="G1688">
        <v>-3.499999608374214</v>
      </c>
      <c r="H1688">
        <v>-1.913138910792352</v>
      </c>
      <c r="I1688">
        <v>-1.9124987212322171</v>
      </c>
      <c r="J1688">
        <v>9.9290578179061409E-2</v>
      </c>
      <c r="K1688">
        <v>1.098599007129669</v>
      </c>
      <c r="L1688">
        <v>9.1187947591020446E-4</v>
      </c>
      <c r="M1688">
        <v>8.0212528700940311E-3</v>
      </c>
      <c r="N1688">
        <v>8.0740086268633604E-3</v>
      </c>
      <c r="O1688">
        <f t="shared" si="26"/>
        <v>-2.4418790801329275</v>
      </c>
    </row>
    <row r="1689" spans="1:15" x14ac:dyDescent="0.25">
      <c r="A1689">
        <v>3.7056826055049903E-2</v>
      </c>
      <c r="B1689">
        <v>0.93548619747161865</v>
      </c>
      <c r="C1689">
        <v>2.745692245662212E-2</v>
      </c>
      <c r="D1689">
        <v>1</v>
      </c>
      <c r="E1689">
        <v>0</v>
      </c>
      <c r="F1689">
        <v>0</v>
      </c>
      <c r="G1689">
        <v>407.15158613531361</v>
      </c>
      <c r="H1689">
        <v>208.29047073295831</v>
      </c>
      <c r="I1689">
        <v>-3.0881898563534209</v>
      </c>
      <c r="J1689">
        <v>3.5203728747367862</v>
      </c>
      <c r="K1689">
        <v>1.098609683513641</v>
      </c>
      <c r="L1689">
        <v>1.129304117057472E-3</v>
      </c>
      <c r="M1689">
        <v>2.07004469120875E-3</v>
      </c>
      <c r="N1689">
        <v>8.9488763478584588E-4</v>
      </c>
      <c r="O1689">
        <f t="shared" si="26"/>
        <v>204.1179556706395</v>
      </c>
    </row>
    <row r="1690" spans="1:15" x14ac:dyDescent="0.25">
      <c r="A1690">
        <v>0.61035293340682983</v>
      </c>
      <c r="B1690">
        <v>3.3999048173427582E-2</v>
      </c>
      <c r="C1690">
        <v>0.35564804077148438</v>
      </c>
      <c r="D1690">
        <v>1</v>
      </c>
      <c r="E1690">
        <v>0</v>
      </c>
      <c r="F1690">
        <v>0</v>
      </c>
      <c r="G1690">
        <v>3.299752588268011</v>
      </c>
      <c r="H1690">
        <v>-2.8379496236176398</v>
      </c>
      <c r="I1690">
        <v>2.835275475365008</v>
      </c>
      <c r="J1690">
        <v>0.51280133247375492</v>
      </c>
      <c r="K1690">
        <v>1.0985917007923129</v>
      </c>
      <c r="L1690">
        <v>1.3966562575660641E-2</v>
      </c>
      <c r="M1690">
        <v>1.8094535334967079E-3</v>
      </c>
      <c r="N1690">
        <v>1.2591536738909779E-2</v>
      </c>
      <c r="O1690">
        <f t="shared" si="26"/>
        <v>1.099026146671793</v>
      </c>
    </row>
    <row r="1691" spans="1:15" x14ac:dyDescent="0.25">
      <c r="A1691">
        <v>9.9233239889144897E-3</v>
      </c>
      <c r="B1691">
        <v>7.7638417482376099E-2</v>
      </c>
      <c r="C1691">
        <v>0.91243833303451538</v>
      </c>
      <c r="D1691">
        <v>0</v>
      </c>
      <c r="E1691">
        <v>1</v>
      </c>
      <c r="F1691">
        <v>0</v>
      </c>
      <c r="G1691">
        <v>-3.412569881493126</v>
      </c>
      <c r="H1691">
        <v>140.40880152272851</v>
      </c>
      <c r="I1691">
        <v>121.0738698594343</v>
      </c>
      <c r="J1691">
        <v>2.7219105541706079</v>
      </c>
      <c r="K1691">
        <v>1.098637270927429</v>
      </c>
      <c r="L1691">
        <v>9.8254819022258744E-4</v>
      </c>
      <c r="M1691">
        <v>2.9680380830541249E-3</v>
      </c>
      <c r="N1691">
        <v>3.3591467072255909E-3</v>
      </c>
      <c r="O1691">
        <f t="shared" si="26"/>
        <v>86.023367166889898</v>
      </c>
    </row>
    <row r="1692" spans="1:15" x14ac:dyDescent="0.25">
      <c r="A1692">
        <v>1.8666898540686819E-4</v>
      </c>
      <c r="B1692">
        <v>0.76998025178909302</v>
      </c>
      <c r="C1692">
        <v>0.22983308136463171</v>
      </c>
      <c r="D1692">
        <v>0</v>
      </c>
      <c r="E1692">
        <v>1</v>
      </c>
      <c r="F1692">
        <v>0</v>
      </c>
      <c r="G1692">
        <v>-3.5112993587719279</v>
      </c>
      <c r="H1692">
        <v>-0.28031244730594002</v>
      </c>
      <c r="I1692">
        <v>-0.28566625266801959</v>
      </c>
      <c r="J1692">
        <v>0.27526888307183978</v>
      </c>
      <c r="K1692">
        <v>1.09863646030426</v>
      </c>
      <c r="L1692">
        <v>8.9147086240615181E-4</v>
      </c>
      <c r="M1692">
        <v>1.436959789134562E-2</v>
      </c>
      <c r="N1692">
        <v>1.4395071309991179E-2</v>
      </c>
      <c r="O1692">
        <f t="shared" si="26"/>
        <v>-1.3590926862486292</v>
      </c>
    </row>
    <row r="1693" spans="1:15" x14ac:dyDescent="0.25">
      <c r="A1693">
        <v>6.2786112539470196E-4</v>
      </c>
      <c r="B1693">
        <v>0.9987027645111084</v>
      </c>
      <c r="C1693">
        <v>6.6942779812961817E-4</v>
      </c>
      <c r="D1693">
        <v>0</v>
      </c>
      <c r="E1693">
        <v>1</v>
      </c>
      <c r="F1693">
        <v>0</v>
      </c>
      <c r="G1693">
        <v>-3.454852393155889</v>
      </c>
      <c r="H1693">
        <v>-3.4803051599335291</v>
      </c>
      <c r="I1693">
        <v>-3.4603064328286099</v>
      </c>
      <c r="J1693">
        <v>1.299343743157806E-3</v>
      </c>
      <c r="K1693">
        <v>1.098643591403961</v>
      </c>
      <c r="L1693">
        <v>9.9765810423946277E-4</v>
      </c>
      <c r="M1693">
        <v>9.4683318252464233E-4</v>
      </c>
      <c r="N1693">
        <v>9.8677648361444881E-4</v>
      </c>
      <c r="O1693">
        <f t="shared" si="26"/>
        <v>-3.4651546619726759</v>
      </c>
    </row>
    <row r="1694" spans="1:15" x14ac:dyDescent="0.25">
      <c r="A1694">
        <v>0.80066162347793579</v>
      </c>
      <c r="B1694">
        <v>1.8253829330205921E-2</v>
      </c>
      <c r="C1694">
        <v>0.18108451366424561</v>
      </c>
      <c r="D1694">
        <v>0</v>
      </c>
      <c r="E1694">
        <v>0</v>
      </c>
      <c r="F1694">
        <v>1</v>
      </c>
      <c r="G1694">
        <v>23.08442707348506</v>
      </c>
      <c r="H1694">
        <v>-3.254857084672814</v>
      </c>
      <c r="I1694">
        <v>28.32353194926333</v>
      </c>
      <c r="J1694">
        <v>1.8570426589250559</v>
      </c>
      <c r="K1694">
        <v>1.098608716726303</v>
      </c>
      <c r="L1694">
        <v>1.268515089759603E-2</v>
      </c>
      <c r="M1694">
        <v>1.099715605960228E-3</v>
      </c>
      <c r="N1694">
        <v>1.09650325612165E-2</v>
      </c>
      <c r="O1694">
        <f t="shared" si="26"/>
        <v>16.051033979358525</v>
      </c>
    </row>
    <row r="1695" spans="1:15" x14ac:dyDescent="0.25">
      <c r="A1695">
        <v>0.66467684507369995</v>
      </c>
      <c r="B1695">
        <v>5.4521132260560989E-2</v>
      </c>
      <c r="C1695">
        <v>0.28080201148986822</v>
      </c>
      <c r="D1695">
        <v>0</v>
      </c>
      <c r="E1695">
        <v>0</v>
      </c>
      <c r="F1695">
        <v>1</v>
      </c>
      <c r="G1695">
        <v>10.961396216566239</v>
      </c>
      <c r="H1695">
        <v>-2.3862405075529178</v>
      </c>
      <c r="I1695">
        <v>16.359987183887402</v>
      </c>
      <c r="J1695">
        <v>1.3485471558570861</v>
      </c>
      <c r="K1695">
        <v>1.0986100053787231</v>
      </c>
      <c r="L1695">
        <v>1.6993624332826581E-2</v>
      </c>
      <c r="M1695">
        <v>2.2280695266090329E-3</v>
      </c>
      <c r="N1695">
        <v>1.398344879271462E-2</v>
      </c>
      <c r="O1695">
        <f t="shared" si="26"/>
        <v>8.3117142976335732</v>
      </c>
    </row>
    <row r="1696" spans="1:15" x14ac:dyDescent="0.25">
      <c r="A1696">
        <v>1.8505800981074569E-3</v>
      </c>
      <c r="B1696">
        <v>5.1356565207242973E-2</v>
      </c>
      <c r="C1696">
        <v>0.94679278135299683</v>
      </c>
      <c r="D1696">
        <v>0</v>
      </c>
      <c r="E1696">
        <v>0</v>
      </c>
      <c r="F1696">
        <v>1</v>
      </c>
      <c r="G1696">
        <v>-3.7353986871688472</v>
      </c>
      <c r="H1696">
        <v>-2.4156691932218579</v>
      </c>
      <c r="I1696">
        <v>-2.3757192721981228</v>
      </c>
      <c r="J1696">
        <v>5.5415795026347039E-2</v>
      </c>
      <c r="K1696">
        <v>1.098605164289475</v>
      </c>
      <c r="L1696">
        <v>5.6603900429763598E-4</v>
      </c>
      <c r="M1696">
        <v>1.7178633715957401E-3</v>
      </c>
      <c r="N1696">
        <v>1.81355228414759E-3</v>
      </c>
      <c r="O1696">
        <f t="shared" si="26"/>
        <v>-2.842262384196276</v>
      </c>
    </row>
    <row r="1697" spans="1:15" x14ac:dyDescent="0.25">
      <c r="A1697">
        <v>9.1409962624311447E-3</v>
      </c>
      <c r="B1697">
        <v>0.35035872459411621</v>
      </c>
      <c r="C1697">
        <v>0.64050024747848511</v>
      </c>
      <c r="D1697">
        <v>0</v>
      </c>
      <c r="E1697">
        <v>1</v>
      </c>
      <c r="F1697">
        <v>0</v>
      </c>
      <c r="G1697">
        <v>-3.3521793380307479</v>
      </c>
      <c r="H1697">
        <v>8.6847409823396546</v>
      </c>
      <c r="I1697">
        <v>8.3099029502607404</v>
      </c>
      <c r="J1697">
        <v>1.13842342376709</v>
      </c>
      <c r="K1697">
        <v>1.0986374425888059</v>
      </c>
      <c r="L1697">
        <v>1.138858948252164E-3</v>
      </c>
      <c r="M1697">
        <v>1.982271904125809E-2</v>
      </c>
      <c r="N1697">
        <v>1.9979725359007709E-2</v>
      </c>
      <c r="O1697">
        <f t="shared" si="26"/>
        <v>4.5474881981898827</v>
      </c>
    </row>
    <row r="1698" spans="1:15" x14ac:dyDescent="0.25">
      <c r="A1698">
        <v>0.25536650419235229</v>
      </c>
      <c r="B1698">
        <v>1.247840002179146E-2</v>
      </c>
      <c r="C1698">
        <v>0.73215508460998535</v>
      </c>
      <c r="D1698">
        <v>0</v>
      </c>
      <c r="E1698">
        <v>0</v>
      </c>
      <c r="F1698">
        <v>1</v>
      </c>
      <c r="G1698">
        <v>-7.5236084753638188E-3</v>
      </c>
      <c r="H1698">
        <v>-3.3843081704385312</v>
      </c>
      <c r="I1698">
        <v>0.10142985387735499</v>
      </c>
      <c r="J1698">
        <v>0.32747333545237778</v>
      </c>
      <c r="K1698">
        <v>1.0986049437522889</v>
      </c>
      <c r="L1698">
        <v>1.577300863573327E-2</v>
      </c>
      <c r="M1698">
        <v>9.8052839894080535E-4</v>
      </c>
      <c r="N1698">
        <v>1.670332433423027E-2</v>
      </c>
      <c r="O1698">
        <f t="shared" si="26"/>
        <v>-1.0968006416788467</v>
      </c>
    </row>
    <row r="1699" spans="1:15" x14ac:dyDescent="0.25">
      <c r="A1699">
        <v>0.87177354097366333</v>
      </c>
      <c r="B1699">
        <v>3.2559305429458618E-2</v>
      </c>
      <c r="C1699">
        <v>9.5667190849781036E-2</v>
      </c>
      <c r="D1699">
        <v>1</v>
      </c>
      <c r="E1699">
        <v>0</v>
      </c>
      <c r="F1699">
        <v>0</v>
      </c>
      <c r="G1699">
        <v>-0.23096679357687</v>
      </c>
      <c r="H1699">
        <v>-2.9075914319993159</v>
      </c>
      <c r="I1699">
        <v>-0.96202646413438098</v>
      </c>
      <c r="J1699">
        <v>0.13894054740667339</v>
      </c>
      <c r="K1699">
        <v>1.0986017560958861</v>
      </c>
      <c r="L1699">
        <v>3.0924284947104752E-3</v>
      </c>
      <c r="M1699">
        <v>8.2510290667414665E-4</v>
      </c>
      <c r="N1699">
        <v>2.1758408402092751E-3</v>
      </c>
      <c r="O1699">
        <f t="shared" si="26"/>
        <v>-1.3668615632368557</v>
      </c>
    </row>
    <row r="1700" spans="1:15" x14ac:dyDescent="0.25">
      <c r="A1700">
        <v>1.1780736967921259E-3</v>
      </c>
      <c r="B1700">
        <v>1.448408327996731E-2</v>
      </c>
      <c r="C1700">
        <v>0.98433786630630493</v>
      </c>
      <c r="D1700">
        <v>0</v>
      </c>
      <c r="E1700">
        <v>0</v>
      </c>
      <c r="F1700">
        <v>1</v>
      </c>
      <c r="G1700">
        <v>-3.8045780650646739</v>
      </c>
      <c r="H1700">
        <v>-3.5245008575009038</v>
      </c>
      <c r="I1700">
        <v>-3.476948646122537</v>
      </c>
      <c r="J1700">
        <v>1.5867667600978169E-2</v>
      </c>
      <c r="K1700">
        <v>1.098602942228317</v>
      </c>
      <c r="L1700">
        <v>4.9450034168785351E-4</v>
      </c>
      <c r="M1700">
        <v>6.1852078943047673E-4</v>
      </c>
      <c r="N1700">
        <v>6.5758910204749554E-4</v>
      </c>
      <c r="O1700">
        <f t="shared" si="26"/>
        <v>-3.6020091895627053</v>
      </c>
    </row>
    <row r="1701" spans="1:15" x14ac:dyDescent="0.25">
      <c r="A1701">
        <v>7.3364861309528351E-2</v>
      </c>
      <c r="B1701">
        <v>0.84023493528366089</v>
      </c>
      <c r="C1701">
        <v>8.6400225758552551E-2</v>
      </c>
      <c r="D1701">
        <v>1</v>
      </c>
      <c r="E1701">
        <v>0</v>
      </c>
      <c r="F1701">
        <v>0</v>
      </c>
      <c r="G1701">
        <v>287.7308265054665</v>
      </c>
      <c r="H1701">
        <v>87.774191021105125</v>
      </c>
      <c r="I1701">
        <v>-1.1041519104269231</v>
      </c>
      <c r="J1701">
        <v>2.694988102912903</v>
      </c>
      <c r="K1701">
        <v>1.0986057078838349</v>
      </c>
      <c r="L1701">
        <v>1.475397730246186E-3</v>
      </c>
      <c r="M1701">
        <v>3.8984653656370942E-3</v>
      </c>
      <c r="N1701">
        <v>1.8206062959507099E-3</v>
      </c>
      <c r="O1701">
        <f t="shared" si="26"/>
        <v>124.8002885387149</v>
      </c>
    </row>
    <row r="1702" spans="1:15" x14ac:dyDescent="0.25">
      <c r="A1702">
        <v>5.70139498449862E-4</v>
      </c>
      <c r="B1702">
        <v>1.36228371411562E-2</v>
      </c>
      <c r="C1702">
        <v>0.98580694198608398</v>
      </c>
      <c r="D1702">
        <v>0</v>
      </c>
      <c r="E1702">
        <v>0</v>
      </c>
      <c r="F1702">
        <v>1</v>
      </c>
      <c r="G1702">
        <v>-3.5233954112577308</v>
      </c>
      <c r="H1702">
        <v>-3.345890912998426</v>
      </c>
      <c r="I1702">
        <v>-3.3215501559209168</v>
      </c>
      <c r="J1702">
        <v>1.4412511804839601E-2</v>
      </c>
      <c r="K1702">
        <v>1.0986050832271581</v>
      </c>
      <c r="L1702">
        <v>8.698719782387343E-4</v>
      </c>
      <c r="M1702">
        <v>1.037860856740735E-3</v>
      </c>
      <c r="N1702">
        <v>1.081557813449763E-3</v>
      </c>
      <c r="O1702">
        <f t="shared" si="26"/>
        <v>-3.3969454933923582</v>
      </c>
    </row>
    <row r="1703" spans="1:15" x14ac:dyDescent="0.25">
      <c r="A1703">
        <v>0.99951624870300293</v>
      </c>
      <c r="B1703">
        <v>3.9783172542229289E-4</v>
      </c>
      <c r="C1703">
        <v>8.5978208517190069E-5</v>
      </c>
      <c r="D1703">
        <v>1</v>
      </c>
      <c r="E1703">
        <v>0</v>
      </c>
      <c r="F1703">
        <v>0</v>
      </c>
      <c r="G1703">
        <v>-3.491651634288246</v>
      </c>
      <c r="H1703">
        <v>-3.5205351510485858</v>
      </c>
      <c r="I1703">
        <v>-3.498576146658813</v>
      </c>
      <c r="J1703">
        <v>4.8406987627458881E-4</v>
      </c>
      <c r="K1703">
        <v>1.0985908973217009</v>
      </c>
      <c r="L1703">
        <v>9.2700118696598111E-4</v>
      </c>
      <c r="M1703">
        <v>8.7503105940811565E-4</v>
      </c>
      <c r="N1703">
        <v>9.1447504657438117E-4</v>
      </c>
      <c r="O1703">
        <f t="shared" si="26"/>
        <v>-3.5035876439985483</v>
      </c>
    </row>
    <row r="1704" spans="1:15" x14ac:dyDescent="0.25">
      <c r="A1704">
        <v>9.4959989655762911E-4</v>
      </c>
      <c r="B1704">
        <v>9.8270930349826813E-2</v>
      </c>
      <c r="C1704">
        <v>0.90077942609786987</v>
      </c>
      <c r="D1704">
        <v>0</v>
      </c>
      <c r="E1704">
        <v>0</v>
      </c>
      <c r="F1704">
        <v>1</v>
      </c>
      <c r="G1704">
        <v>-3.714171155213823</v>
      </c>
      <c r="H1704">
        <v>-1.1224625302920459</v>
      </c>
      <c r="I1704">
        <v>-1.1158268648997911</v>
      </c>
      <c r="J1704">
        <v>0.1058113533444703</v>
      </c>
      <c r="K1704">
        <v>1.0986047112941739</v>
      </c>
      <c r="L1704">
        <v>5.9326922252012082E-4</v>
      </c>
      <c r="M1704">
        <v>2.606706111691893E-3</v>
      </c>
      <c r="N1704">
        <v>2.6632032240740951E-3</v>
      </c>
      <c r="O1704">
        <f t="shared" si="26"/>
        <v>-1.9841535168018867</v>
      </c>
    </row>
    <row r="1705" spans="1:15" x14ac:dyDescent="0.25">
      <c r="A1705">
        <v>8.4374118596315384E-3</v>
      </c>
      <c r="B1705">
        <v>0.45350921154022222</v>
      </c>
      <c r="C1705">
        <v>0.53805333375930786</v>
      </c>
      <c r="D1705">
        <v>0</v>
      </c>
      <c r="E1705">
        <v>0</v>
      </c>
      <c r="F1705">
        <v>1</v>
      </c>
      <c r="G1705">
        <v>-3.4425657504069349</v>
      </c>
      <c r="H1705">
        <v>5.4196482530233716</v>
      </c>
      <c r="I1705">
        <v>5.650236738472918</v>
      </c>
      <c r="J1705">
        <v>0.64350161015987395</v>
      </c>
      <c r="K1705">
        <v>1.098608490228653</v>
      </c>
      <c r="L1705">
        <v>9.4895335860201158E-4</v>
      </c>
      <c r="M1705">
        <v>1.358639431418851E-2</v>
      </c>
      <c r="N1705">
        <v>1.3686314574442811E-2</v>
      </c>
      <c r="O1705">
        <f t="shared" si="26"/>
        <v>2.542439747029785</v>
      </c>
    </row>
    <row r="1706" spans="1:15" x14ac:dyDescent="0.25">
      <c r="A1706">
        <v>0.74449712038040161</v>
      </c>
      <c r="B1706">
        <v>3.9487794041633613E-2</v>
      </c>
      <c r="C1706">
        <v>0.21601501107215881</v>
      </c>
      <c r="D1706">
        <v>1</v>
      </c>
      <c r="E1706">
        <v>0</v>
      </c>
      <c r="F1706">
        <v>0</v>
      </c>
      <c r="G1706">
        <v>1.997380728194075</v>
      </c>
      <c r="H1706">
        <v>-2.7202432465213651</v>
      </c>
      <c r="I1706">
        <v>1.4507530674130309</v>
      </c>
      <c r="J1706">
        <v>0.30109924584627151</v>
      </c>
      <c r="K1706">
        <v>1.098585715293884</v>
      </c>
      <c r="L1706">
        <v>7.3258859338238844E-3</v>
      </c>
      <c r="M1706">
        <v>1.267409126739949E-3</v>
      </c>
      <c r="N1706">
        <v>5.7949438341893256E-3</v>
      </c>
      <c r="O1706">
        <f t="shared" si="26"/>
        <v>0.24263018302858028</v>
      </c>
    </row>
    <row r="1707" spans="1:15" x14ac:dyDescent="0.25">
      <c r="A1707">
        <v>5.3051428403705359E-4</v>
      </c>
      <c r="B1707">
        <v>0.53730165958404541</v>
      </c>
      <c r="C1707">
        <v>0.46216785907745361</v>
      </c>
      <c r="D1707">
        <v>0</v>
      </c>
      <c r="E1707">
        <v>0</v>
      </c>
      <c r="F1707">
        <v>1</v>
      </c>
      <c r="G1707">
        <v>-3.5259449496226321</v>
      </c>
      <c r="H1707">
        <v>3.7692557000450559</v>
      </c>
      <c r="I1707">
        <v>3.7663089808434251</v>
      </c>
      <c r="J1707">
        <v>0.84335510909557343</v>
      </c>
      <c r="K1707">
        <v>1.0986008906364439</v>
      </c>
      <c r="L1707">
        <v>8.6548969869681969E-4</v>
      </c>
      <c r="M1707">
        <v>2.5784215191379189E-2</v>
      </c>
      <c r="N1707">
        <v>2.5855103333014998E-2</v>
      </c>
      <c r="O1707">
        <f t="shared" si="26"/>
        <v>1.3365399104219495</v>
      </c>
    </row>
    <row r="1708" spans="1:15" x14ac:dyDescent="0.25">
      <c r="A1708">
        <v>7.3244553059339523E-3</v>
      </c>
      <c r="B1708">
        <v>0.991996169090271</v>
      </c>
      <c r="C1708">
        <v>6.7936122650280595E-4</v>
      </c>
      <c r="D1708">
        <v>0</v>
      </c>
      <c r="E1708">
        <v>1</v>
      </c>
      <c r="F1708">
        <v>0</v>
      </c>
      <c r="G1708">
        <v>-3.3366523893954478</v>
      </c>
      <c r="H1708">
        <v>-3.3361081447418788</v>
      </c>
      <c r="I1708">
        <v>-3.509776260055486</v>
      </c>
      <c r="J1708">
        <v>8.2160881269373928E-3</v>
      </c>
      <c r="K1708">
        <v>1.09863397359848</v>
      </c>
      <c r="L1708">
        <v>1.209358539199457E-3</v>
      </c>
      <c r="M1708">
        <v>1.199788326630369E-3</v>
      </c>
      <c r="N1708">
        <v>8.9376390042161802E-4</v>
      </c>
      <c r="O1708">
        <f t="shared" si="26"/>
        <v>-3.3941789313976045</v>
      </c>
    </row>
    <row r="1709" spans="1:15" x14ac:dyDescent="0.25">
      <c r="A1709">
        <v>0.98631668090820313</v>
      </c>
      <c r="B1709">
        <v>1.36061180382967E-2</v>
      </c>
      <c r="C1709">
        <v>7.7275930379983038E-5</v>
      </c>
      <c r="D1709">
        <v>1</v>
      </c>
      <c r="E1709">
        <v>0</v>
      </c>
      <c r="F1709">
        <v>0</v>
      </c>
      <c r="G1709">
        <v>-3.1892885543115179</v>
      </c>
      <c r="H1709">
        <v>-3.208712853144946</v>
      </c>
      <c r="I1709">
        <v>-3.3423494330908938</v>
      </c>
      <c r="J1709">
        <v>1.3898714103270321E-2</v>
      </c>
      <c r="K1709">
        <v>1.098585560321808</v>
      </c>
      <c r="L1709">
        <v>1.4981001295382159E-3</v>
      </c>
      <c r="M1709">
        <v>1.435258265701123E-3</v>
      </c>
      <c r="N1709">
        <v>1.2498851100195549E-3</v>
      </c>
      <c r="O1709">
        <f t="shared" si="26"/>
        <v>-3.2467836135157859</v>
      </c>
    </row>
    <row r="1710" spans="1:15" x14ac:dyDescent="0.25">
      <c r="A1710">
        <v>2.4928867816925049E-2</v>
      </c>
      <c r="B1710">
        <v>6.9673210382461548E-2</v>
      </c>
      <c r="C1710">
        <v>0.90539789199829102</v>
      </c>
      <c r="D1710">
        <v>0</v>
      </c>
      <c r="E1710">
        <v>0</v>
      </c>
      <c r="F1710">
        <v>1</v>
      </c>
      <c r="G1710">
        <v>-3.0981797545237981</v>
      </c>
      <c r="H1710">
        <v>-1.860072449056617</v>
      </c>
      <c r="I1710">
        <v>-1.243274527351691</v>
      </c>
      <c r="J1710">
        <v>0.10041370712220669</v>
      </c>
      <c r="K1710">
        <v>1.0986008906364439</v>
      </c>
      <c r="L1710">
        <v>1.227859349455684E-3</v>
      </c>
      <c r="M1710">
        <v>1.9112905138172209E-3</v>
      </c>
      <c r="N1710">
        <v>2.575208200141788E-3</v>
      </c>
      <c r="O1710">
        <f t="shared" si="26"/>
        <v>-2.0671755769773683</v>
      </c>
    </row>
    <row r="1711" spans="1:15" x14ac:dyDescent="0.25">
      <c r="A1711">
        <v>5.2424389868974686E-3</v>
      </c>
      <c r="B1711">
        <v>6.0212060809135437E-2</v>
      </c>
      <c r="C1711">
        <v>0.93454551696777344</v>
      </c>
      <c r="D1711">
        <v>0</v>
      </c>
      <c r="E1711">
        <v>0</v>
      </c>
      <c r="F1711">
        <v>1</v>
      </c>
      <c r="G1711">
        <v>-3.7717273184124762</v>
      </c>
      <c r="H1711">
        <v>-1.9536789544537909</v>
      </c>
      <c r="I1711">
        <v>-1.8277239056779679</v>
      </c>
      <c r="J1711">
        <v>6.8292630705982446E-2</v>
      </c>
      <c r="K1711">
        <v>1.09860512971878</v>
      </c>
      <c r="L1711">
        <v>5.013145355405868E-4</v>
      </c>
      <c r="M1711">
        <v>1.3383241603150959E-3</v>
      </c>
      <c r="N1711">
        <v>1.507604902144521E-3</v>
      </c>
      <c r="O1711">
        <f t="shared" si="26"/>
        <v>-2.5177100595147448</v>
      </c>
    </row>
    <row r="1712" spans="1:15" x14ac:dyDescent="0.25">
      <c r="A1712">
        <v>0.10728196799755101</v>
      </c>
      <c r="B1712">
        <v>0.88821762800216675</v>
      </c>
      <c r="C1712">
        <v>4.5004230923950672E-3</v>
      </c>
      <c r="D1712">
        <v>0</v>
      </c>
      <c r="E1712">
        <v>1</v>
      </c>
      <c r="F1712">
        <v>0</v>
      </c>
      <c r="G1712">
        <v>-1.2358735326863619</v>
      </c>
      <c r="H1712">
        <v>-1.177463981854378</v>
      </c>
      <c r="I1712">
        <v>-3.7790029055312191</v>
      </c>
      <c r="J1712">
        <v>0.1208358506858349</v>
      </c>
      <c r="K1712">
        <v>1.098624674081802</v>
      </c>
      <c r="L1712">
        <v>3.6704560043290262E-3</v>
      </c>
      <c r="M1712">
        <v>3.9215068973135203E-3</v>
      </c>
      <c r="N1712">
        <v>5.0124643166782334E-4</v>
      </c>
      <c r="O1712">
        <f t="shared" si="26"/>
        <v>-2.0641134733573199</v>
      </c>
    </row>
    <row r="1713" spans="1:15" x14ac:dyDescent="0.25">
      <c r="A1713">
        <v>1.455934398109093E-4</v>
      </c>
      <c r="B1713">
        <v>0.1160056591033936</v>
      </c>
      <c r="C1713">
        <v>0.88384866714477539</v>
      </c>
      <c r="D1713">
        <v>0</v>
      </c>
      <c r="E1713">
        <v>0</v>
      </c>
      <c r="F1713">
        <v>1</v>
      </c>
      <c r="G1713">
        <v>-3.84890478265448</v>
      </c>
      <c r="H1713">
        <v>-1.1519057751136199</v>
      </c>
      <c r="I1713">
        <v>-1.153898042280034</v>
      </c>
      <c r="J1713">
        <v>0.12606457099318499</v>
      </c>
      <c r="K1713">
        <v>1.0986068451404569</v>
      </c>
      <c r="L1713">
        <v>4.5379896043939988E-4</v>
      </c>
      <c r="M1713">
        <v>4.2685432126745582E-3</v>
      </c>
      <c r="N1713">
        <v>4.2922288121189922E-3</v>
      </c>
      <c r="O1713">
        <f t="shared" si="26"/>
        <v>-2.0515695333493777</v>
      </c>
    </row>
    <row r="1714" spans="1:15" x14ac:dyDescent="0.25">
      <c r="A1714">
        <v>3.9481852581957362E-5</v>
      </c>
      <c r="B1714">
        <v>3.0442655552178621E-3</v>
      </c>
      <c r="C1714">
        <v>0.99691629409790039</v>
      </c>
      <c r="D1714">
        <v>0</v>
      </c>
      <c r="E1714">
        <v>1</v>
      </c>
      <c r="F1714">
        <v>0</v>
      </c>
      <c r="G1714">
        <v>-3.628219449976493</v>
      </c>
      <c r="H1714">
        <v>723.66915199624111</v>
      </c>
      <c r="I1714">
        <v>697.01321104073793</v>
      </c>
      <c r="J1714">
        <v>6.3786767554283141</v>
      </c>
      <c r="K1714">
        <v>1.098634135723114</v>
      </c>
      <c r="L1714">
        <v>7.056147783524036E-4</v>
      </c>
      <c r="M1714">
        <v>6.832822436990682E-4</v>
      </c>
      <c r="N1714">
        <v>7.0923991006566212E-4</v>
      </c>
      <c r="O1714">
        <f t="shared" si="26"/>
        <v>472.3513811956675</v>
      </c>
    </row>
    <row r="1715" spans="1:15" x14ac:dyDescent="0.25">
      <c r="A1715">
        <v>1.7541337292641399E-3</v>
      </c>
      <c r="B1715">
        <v>0.96739614009857178</v>
      </c>
      <c r="C1715">
        <v>3.0849754810333248E-2</v>
      </c>
      <c r="D1715">
        <v>0</v>
      </c>
      <c r="E1715">
        <v>1</v>
      </c>
      <c r="F1715">
        <v>0</v>
      </c>
      <c r="G1715">
        <v>-3.507496805757639</v>
      </c>
      <c r="H1715">
        <v>-2.853214366600124</v>
      </c>
      <c r="I1715">
        <v>-2.8841435388033538</v>
      </c>
      <c r="J1715">
        <v>3.3752133576199411E-2</v>
      </c>
      <c r="K1715">
        <v>1.098638243675232</v>
      </c>
      <c r="L1715">
        <v>8.952292714639043E-4</v>
      </c>
      <c r="M1715">
        <v>1.899969065561891E-3</v>
      </c>
      <c r="N1715">
        <v>1.887496851850301E-3</v>
      </c>
      <c r="O1715">
        <f t="shared" si="26"/>
        <v>-3.0816182370537057</v>
      </c>
    </row>
    <row r="1716" spans="1:15" x14ac:dyDescent="0.25">
      <c r="A1716">
        <v>5.5457204580307007E-2</v>
      </c>
      <c r="B1716">
        <v>0.89513707160949707</v>
      </c>
      <c r="C1716">
        <v>4.9405626952648163E-2</v>
      </c>
      <c r="D1716">
        <v>0</v>
      </c>
      <c r="E1716">
        <v>1</v>
      </c>
      <c r="F1716">
        <v>0</v>
      </c>
      <c r="G1716">
        <v>-2.2911512673686221</v>
      </c>
      <c r="H1716">
        <v>-1.1284155595553831</v>
      </c>
      <c r="I1716">
        <v>-2.4722140961632322</v>
      </c>
      <c r="J1716">
        <v>0.11227676924318079</v>
      </c>
      <c r="K1716">
        <v>1.0986335492134089</v>
      </c>
      <c r="L1716">
        <v>1.730924414005131E-3</v>
      </c>
      <c r="M1716">
        <v>3.134094644337893E-3</v>
      </c>
      <c r="N1716">
        <v>1.7124178702943029E-3</v>
      </c>
      <c r="O1716">
        <f t="shared" si="26"/>
        <v>-1.9639269743624126</v>
      </c>
    </row>
    <row r="1717" spans="1:15" x14ac:dyDescent="0.25">
      <c r="A1717">
        <v>0.99368250370025635</v>
      </c>
      <c r="B1717">
        <v>1.0383846238255501E-3</v>
      </c>
      <c r="C1717">
        <v>5.2790455520153054E-3</v>
      </c>
      <c r="D1717">
        <v>1</v>
      </c>
      <c r="E1717">
        <v>0</v>
      </c>
      <c r="F1717">
        <v>0</v>
      </c>
      <c r="G1717">
        <v>-3.6698717002027932</v>
      </c>
      <c r="H1717">
        <v>-3.7559419824182609</v>
      </c>
      <c r="I1717">
        <v>-3.685541057330679</v>
      </c>
      <c r="J1717">
        <v>6.3570026459638029E-3</v>
      </c>
      <c r="K1717">
        <v>1.0986035203933719</v>
      </c>
      <c r="L1717">
        <v>6.0796719117206521E-4</v>
      </c>
      <c r="M1717">
        <v>5.4547112733871472E-4</v>
      </c>
      <c r="N1717">
        <v>6.0066203150199726E-4</v>
      </c>
      <c r="O1717">
        <f t="shared" si="26"/>
        <v>-3.7037849133172447</v>
      </c>
    </row>
    <row r="1718" spans="1:15" x14ac:dyDescent="0.25">
      <c r="A1718">
        <v>0.80418455600738525</v>
      </c>
      <c r="B1718">
        <v>8.6048424243927002E-2</v>
      </c>
      <c r="C1718">
        <v>0.1097670570015907</v>
      </c>
      <c r="D1718">
        <v>0</v>
      </c>
      <c r="E1718">
        <v>0</v>
      </c>
      <c r="F1718">
        <v>1</v>
      </c>
      <c r="G1718">
        <v>33.960129121538323</v>
      </c>
      <c r="H1718">
        <v>-1.146918577114308</v>
      </c>
      <c r="I1718">
        <v>58.473800556672629</v>
      </c>
      <c r="J1718">
        <v>2.393295164108276</v>
      </c>
      <c r="K1718">
        <v>1.0986050081253049</v>
      </c>
      <c r="L1718">
        <v>8.9027823996730149E-3</v>
      </c>
      <c r="M1718">
        <v>1.8522267928346989E-3</v>
      </c>
      <c r="N1718">
        <v>6.4968722290359437E-3</v>
      </c>
      <c r="O1718">
        <f t="shared" si="26"/>
        <v>30.429003700365552</v>
      </c>
    </row>
    <row r="1719" spans="1:15" x14ac:dyDescent="0.25">
      <c r="A1719">
        <v>6.717299111187458E-3</v>
      </c>
      <c r="B1719">
        <v>0.86113196611404419</v>
      </c>
      <c r="C1719">
        <v>0.1321506351232529</v>
      </c>
      <c r="D1719">
        <v>0</v>
      </c>
      <c r="E1719">
        <v>1</v>
      </c>
      <c r="F1719">
        <v>0</v>
      </c>
      <c r="G1719">
        <v>-3.472943668820649</v>
      </c>
      <c r="H1719">
        <v>-1.117445959733081</v>
      </c>
      <c r="I1719">
        <v>-1.201465879988026</v>
      </c>
      <c r="J1719">
        <v>0.15452701030299071</v>
      </c>
      <c r="K1719">
        <v>1.098639978170395</v>
      </c>
      <c r="L1719">
        <v>9.1633429474313743E-4</v>
      </c>
      <c r="M1719">
        <v>7.113829895388335E-3</v>
      </c>
      <c r="N1719">
        <v>6.7159805330447853E-3</v>
      </c>
      <c r="O1719">
        <f t="shared" si="26"/>
        <v>-1.930618502847252</v>
      </c>
    </row>
    <row r="1720" spans="1:15" x14ac:dyDescent="0.25">
      <c r="A1720">
        <v>0.29155236482620239</v>
      </c>
      <c r="B1720">
        <v>3.3330589532852173E-2</v>
      </c>
      <c r="C1720">
        <v>0.6751171350479126</v>
      </c>
      <c r="D1720">
        <v>0</v>
      </c>
      <c r="E1720">
        <v>0</v>
      </c>
      <c r="F1720">
        <v>1</v>
      </c>
      <c r="G1720">
        <v>2.5696170200686521</v>
      </c>
      <c r="H1720">
        <v>-2.878475246058001</v>
      </c>
      <c r="I1720">
        <v>3.4850437565260548</v>
      </c>
      <c r="J1720">
        <v>0.40276175230741501</v>
      </c>
      <c r="K1720">
        <v>1.0986080265045171</v>
      </c>
      <c r="L1720">
        <v>8.5891891503706574E-3</v>
      </c>
      <c r="M1720">
        <v>8.333020523423329E-4</v>
      </c>
      <c r="N1720">
        <v>9.0396418236196041E-3</v>
      </c>
      <c r="O1720">
        <f t="shared" si="26"/>
        <v>1.0587285101789019</v>
      </c>
    </row>
    <row r="1721" spans="1:15" x14ac:dyDescent="0.25">
      <c r="A1721">
        <v>0.81404829025268555</v>
      </c>
      <c r="B1721">
        <v>0.1831901669502258</v>
      </c>
      <c r="C1721">
        <v>2.76151392608881E-3</v>
      </c>
      <c r="D1721">
        <v>1</v>
      </c>
      <c r="E1721">
        <v>0</v>
      </c>
      <c r="F1721">
        <v>0</v>
      </c>
      <c r="G1721">
        <v>-0.41396060509049359</v>
      </c>
      <c r="H1721">
        <v>-0.43143163939430212</v>
      </c>
      <c r="I1721">
        <v>-3.4725234168425669</v>
      </c>
      <c r="J1721">
        <v>0.21268618319183591</v>
      </c>
      <c r="K1721">
        <v>1.09858611702919</v>
      </c>
      <c r="L1721">
        <v>8.8735332246869802E-3</v>
      </c>
      <c r="M1721">
        <v>8.6268784943968058E-3</v>
      </c>
      <c r="N1721">
        <v>9.5573874750698451E-4</v>
      </c>
      <c r="O1721">
        <f t="shared" si="26"/>
        <v>-1.4393052204424543</v>
      </c>
    </row>
    <row r="1722" spans="1:15" x14ac:dyDescent="0.25">
      <c r="A1722">
        <v>4.275348037481308E-3</v>
      </c>
      <c r="B1722">
        <v>0.59324061870574951</v>
      </c>
      <c r="C1722">
        <v>0.40248411893844599</v>
      </c>
      <c r="D1722">
        <v>0</v>
      </c>
      <c r="E1722">
        <v>0</v>
      </c>
      <c r="F1722">
        <v>1</v>
      </c>
      <c r="G1722">
        <v>-3.6113363689522799</v>
      </c>
      <c r="H1722">
        <v>12.81928977992594</v>
      </c>
      <c r="I1722">
        <v>13.02416531816538</v>
      </c>
      <c r="J1722">
        <v>0.94442035108804701</v>
      </c>
      <c r="K1722">
        <v>1.0986068081855771</v>
      </c>
      <c r="L1722">
        <v>7.1133364326669835E-4</v>
      </c>
      <c r="M1722">
        <v>1.16972325486131E-2</v>
      </c>
      <c r="N1722">
        <v>1.1707330180797721E-2</v>
      </c>
      <c r="O1722">
        <f t="shared" si="26"/>
        <v>7.410706243046346</v>
      </c>
    </row>
    <row r="1723" spans="1:15" x14ac:dyDescent="0.25">
      <c r="A1723">
        <v>0.40592634677886957</v>
      </c>
      <c r="B1723">
        <v>0.59399068355560303</v>
      </c>
      <c r="C1723">
        <v>8.2952996308449656E-5</v>
      </c>
      <c r="D1723">
        <v>1</v>
      </c>
      <c r="E1723">
        <v>0</v>
      </c>
      <c r="F1723">
        <v>0</v>
      </c>
      <c r="G1723">
        <v>3.2902546877420979</v>
      </c>
      <c r="H1723">
        <v>3.291050121791971</v>
      </c>
      <c r="I1723">
        <v>-3.7510509920100339</v>
      </c>
      <c r="J1723">
        <v>1.033631240278482</v>
      </c>
      <c r="K1723">
        <v>1.098606170415878</v>
      </c>
      <c r="L1723">
        <v>3.5590667219366878E-2</v>
      </c>
      <c r="M1723">
        <v>3.5573264991398901E-2</v>
      </c>
      <c r="N1723">
        <v>5.5191613539840034E-4</v>
      </c>
      <c r="O1723">
        <f t="shared" si="26"/>
        <v>0.94341793917467853</v>
      </c>
    </row>
    <row r="1724" spans="1:15" x14ac:dyDescent="0.25">
      <c r="A1724">
        <v>0.92454779148101807</v>
      </c>
      <c r="B1724">
        <v>5.8366102166473874E-3</v>
      </c>
      <c r="C1724">
        <v>6.9615542888641357E-2</v>
      </c>
      <c r="D1724">
        <v>1</v>
      </c>
      <c r="E1724">
        <v>0</v>
      </c>
      <c r="F1724">
        <v>0</v>
      </c>
      <c r="G1724">
        <v>-1.7747709742675271</v>
      </c>
      <c r="H1724">
        <v>-3.7690835204876181</v>
      </c>
      <c r="I1724">
        <v>-1.9034585599843059</v>
      </c>
      <c r="J1724">
        <v>7.9526863619685167E-2</v>
      </c>
      <c r="K1724">
        <v>1.0986054801940921</v>
      </c>
      <c r="L1724">
        <v>2.225301752332598E-3</v>
      </c>
      <c r="M1724">
        <v>4.9711216524883639E-4</v>
      </c>
      <c r="N1724">
        <v>2.0220667356625199E-3</v>
      </c>
      <c r="O1724">
        <f t="shared" si="26"/>
        <v>-2.4824376849131502</v>
      </c>
    </row>
    <row r="1725" spans="1:15" x14ac:dyDescent="0.25">
      <c r="A1725">
        <v>7.754206657409668E-3</v>
      </c>
      <c r="B1725">
        <v>0.88668107986450195</v>
      </c>
      <c r="C1725">
        <v>0.105564758181572</v>
      </c>
      <c r="D1725">
        <v>0</v>
      </c>
      <c r="E1725">
        <v>1</v>
      </c>
      <c r="F1725">
        <v>0</v>
      </c>
      <c r="G1725">
        <v>-3.4518195993868419</v>
      </c>
      <c r="H1725">
        <v>-1.4113440346912509</v>
      </c>
      <c r="I1725">
        <v>-1.545143960037217</v>
      </c>
      <c r="J1725">
        <v>0.12336277334019539</v>
      </c>
      <c r="K1725">
        <v>1.0986411631107329</v>
      </c>
      <c r="L1725">
        <v>9.4203645858215168E-4</v>
      </c>
      <c r="M1725">
        <v>5.3206070442683986E-3</v>
      </c>
      <c r="N1725">
        <v>5.086517077870667E-3</v>
      </c>
      <c r="O1725">
        <f t="shared" si="26"/>
        <v>-2.1361025313717703</v>
      </c>
    </row>
    <row r="1726" spans="1:15" x14ac:dyDescent="0.25">
      <c r="A1726">
        <v>2.4535400370950811E-5</v>
      </c>
      <c r="B1726">
        <v>0.96557784080505371</v>
      </c>
      <c r="C1726">
        <v>3.4397576004266739E-2</v>
      </c>
      <c r="D1726">
        <v>0</v>
      </c>
      <c r="E1726">
        <v>1</v>
      </c>
      <c r="F1726">
        <v>0</v>
      </c>
      <c r="G1726">
        <v>-3.532237109541005</v>
      </c>
      <c r="H1726">
        <v>-2.7862406230612282</v>
      </c>
      <c r="I1726">
        <v>-2.7838070941687501</v>
      </c>
      <c r="J1726">
        <v>3.5844475117046387E-2</v>
      </c>
      <c r="K1726">
        <v>1.0986362373828891</v>
      </c>
      <c r="L1726">
        <v>8.5494371363070698E-4</v>
      </c>
      <c r="M1726">
        <v>2.2391992970369761E-3</v>
      </c>
      <c r="N1726">
        <v>2.2658783127553761E-3</v>
      </c>
      <c r="O1726">
        <f t="shared" si="26"/>
        <v>-3.0340949422569943</v>
      </c>
    </row>
    <row r="1727" spans="1:15" x14ac:dyDescent="0.25">
      <c r="A1727">
        <v>1.434959098696709E-2</v>
      </c>
      <c r="B1727">
        <v>1.4759611338377001E-2</v>
      </c>
      <c r="C1727">
        <v>0.97089082002639771</v>
      </c>
      <c r="D1727">
        <v>0</v>
      </c>
      <c r="E1727">
        <v>0</v>
      </c>
      <c r="F1727">
        <v>1</v>
      </c>
      <c r="G1727">
        <v>-3.3592752502981602</v>
      </c>
      <c r="H1727">
        <v>-3.3641415369545951</v>
      </c>
      <c r="I1727">
        <v>-3.0083531594680069</v>
      </c>
      <c r="J1727">
        <v>2.972209236584604E-2</v>
      </c>
      <c r="K1727">
        <v>1.0986044037342071</v>
      </c>
      <c r="L1727">
        <v>9.791249394766055E-4</v>
      </c>
      <c r="M1727">
        <v>9.5179321942850947E-4</v>
      </c>
      <c r="N1727">
        <v>1.210581191116944E-3</v>
      </c>
      <c r="O1727">
        <f t="shared" si="26"/>
        <v>-3.2439233155735874</v>
      </c>
    </row>
    <row r="1728" spans="1:15" x14ac:dyDescent="0.25">
      <c r="A1728">
        <v>5.0169359892606744E-3</v>
      </c>
      <c r="B1728">
        <v>0.98053658008575439</v>
      </c>
      <c r="C1728">
        <v>1.444641500711441E-2</v>
      </c>
      <c r="D1728">
        <v>0</v>
      </c>
      <c r="E1728">
        <v>1</v>
      </c>
      <c r="F1728">
        <v>0</v>
      </c>
      <c r="G1728">
        <v>-3.4525770743587532</v>
      </c>
      <c r="H1728">
        <v>-3.2310037808523049</v>
      </c>
      <c r="I1728">
        <v>-3.3283394685620071</v>
      </c>
      <c r="J1728">
        <v>1.9770002593286339E-2</v>
      </c>
      <c r="K1728">
        <v>1.098635070323944</v>
      </c>
      <c r="L1728">
        <v>9.7710789123084396E-4</v>
      </c>
      <c r="M1728">
        <v>1.1101755517302081E-3</v>
      </c>
      <c r="N1728">
        <v>1.0546274716034529E-3</v>
      </c>
      <c r="O1728">
        <f t="shared" si="26"/>
        <v>-3.3373067745910219</v>
      </c>
    </row>
    <row r="1729" spans="1:15" x14ac:dyDescent="0.25">
      <c r="A1729">
        <v>0.9734954833984375</v>
      </c>
      <c r="B1729">
        <v>2.0798726007342339E-2</v>
      </c>
      <c r="C1729">
        <v>5.7057458907365799E-3</v>
      </c>
      <c r="D1729">
        <v>0</v>
      </c>
      <c r="E1729">
        <v>0</v>
      </c>
      <c r="F1729">
        <v>1</v>
      </c>
      <c r="G1729">
        <v>649.02740069835806</v>
      </c>
      <c r="H1729">
        <v>-3.3407123619146271</v>
      </c>
      <c r="I1729">
        <v>973.68300183478129</v>
      </c>
      <c r="J1729">
        <v>5.3982284641265874</v>
      </c>
      <c r="K1729">
        <v>1.0986088109016421</v>
      </c>
      <c r="L1729">
        <v>7.2604460001457483E-4</v>
      </c>
      <c r="M1729">
        <v>6.3344690715894103E-4</v>
      </c>
      <c r="N1729">
        <v>5.0570001621963456E-4</v>
      </c>
      <c r="O1729">
        <f t="shared" si="26"/>
        <v>539.78989672374155</v>
      </c>
    </row>
    <row r="1730" spans="1:15" x14ac:dyDescent="0.25">
      <c r="A1730">
        <v>3.107808530330658E-3</v>
      </c>
      <c r="B1730">
        <v>0.33217728137969971</v>
      </c>
      <c r="C1730">
        <v>0.6647149920463562</v>
      </c>
      <c r="D1730">
        <v>0</v>
      </c>
      <c r="E1730">
        <v>0</v>
      </c>
      <c r="F1730">
        <v>1</v>
      </c>
      <c r="G1730">
        <v>-3.5135614230016858</v>
      </c>
      <c r="H1730">
        <v>2.234905144749153</v>
      </c>
      <c r="I1730">
        <v>2.2816578578135611</v>
      </c>
      <c r="J1730">
        <v>0.42285930499434471</v>
      </c>
      <c r="K1730">
        <v>1.0986041128635411</v>
      </c>
      <c r="L1730">
        <v>8.7776972441133694E-4</v>
      </c>
      <c r="M1730">
        <v>1.246100856224075E-2</v>
      </c>
      <c r="N1730">
        <v>1.2575451051816349E-2</v>
      </c>
      <c r="O1730">
        <f t="shared" si="26"/>
        <v>0.33433385985367609</v>
      </c>
    </row>
    <row r="1731" spans="1:15" x14ac:dyDescent="0.25">
      <c r="A1731">
        <v>2.2547949105501171E-2</v>
      </c>
      <c r="B1731">
        <v>7.7630449086427689E-3</v>
      </c>
      <c r="C1731">
        <v>0.96968913078308105</v>
      </c>
      <c r="D1731">
        <v>0</v>
      </c>
      <c r="E1731">
        <v>0</v>
      </c>
      <c r="F1731">
        <v>1</v>
      </c>
      <c r="G1731">
        <v>-3.0839902939943928</v>
      </c>
      <c r="H1731">
        <v>-3.4488389220646858</v>
      </c>
      <c r="I1731">
        <v>-2.9318194880355239</v>
      </c>
      <c r="J1731">
        <v>3.114254338666797E-2</v>
      </c>
      <c r="K1731">
        <v>1.098608176708221</v>
      </c>
      <c r="L1731">
        <v>1.4895110507495699E-3</v>
      </c>
      <c r="M1731">
        <v>9.4790654111420736E-4</v>
      </c>
      <c r="N1731">
        <v>1.59960420569405E-3</v>
      </c>
      <c r="O1731">
        <f t="shared" ref="O1731:O1794" si="27">AVERAGE(G1731:I1731)</f>
        <v>-3.1548829013648678</v>
      </c>
    </row>
    <row r="1732" spans="1:15" x14ac:dyDescent="0.25">
      <c r="A1732">
        <v>1.549370645079762E-4</v>
      </c>
      <c r="B1732">
        <v>0.97221368551254272</v>
      </c>
      <c r="C1732">
        <v>2.7631400153040889E-2</v>
      </c>
      <c r="D1732">
        <v>0</v>
      </c>
      <c r="E1732">
        <v>1</v>
      </c>
      <c r="F1732">
        <v>0</v>
      </c>
      <c r="G1732">
        <v>-3.8051755152055029</v>
      </c>
      <c r="H1732">
        <v>-3.0727358544134362</v>
      </c>
      <c r="I1732">
        <v>-3.075082801697024</v>
      </c>
      <c r="J1732">
        <v>2.8442609603516762E-2</v>
      </c>
      <c r="K1732">
        <v>1.0986265420913699</v>
      </c>
      <c r="L1732">
        <v>4.9527395723458767E-4</v>
      </c>
      <c r="M1732">
        <v>9.5433881506323814E-4</v>
      </c>
      <c r="N1732">
        <v>9.7426411230117083E-4</v>
      </c>
      <c r="O1732">
        <f t="shared" si="27"/>
        <v>-3.3176647237719874</v>
      </c>
    </row>
    <row r="1733" spans="1:15" x14ac:dyDescent="0.25">
      <c r="A1733">
        <v>1.5341182006523011E-3</v>
      </c>
      <c r="B1733">
        <v>0.98721611499786377</v>
      </c>
      <c r="C1733">
        <v>1.124973967671394E-2</v>
      </c>
      <c r="D1733">
        <v>0</v>
      </c>
      <c r="E1733">
        <v>1</v>
      </c>
      <c r="F1733">
        <v>0</v>
      </c>
      <c r="G1733">
        <v>-3.474671111091606</v>
      </c>
      <c r="H1733">
        <v>-3.3470261956167029</v>
      </c>
      <c r="I1733">
        <v>-3.3615892817426558</v>
      </c>
      <c r="J1733">
        <v>1.2951731177745391E-2</v>
      </c>
      <c r="K1733">
        <v>1.0986422288417821</v>
      </c>
      <c r="L1733">
        <v>9.5690951479809883E-4</v>
      </c>
      <c r="M1733">
        <v>1.0615761129884049E-3</v>
      </c>
      <c r="N1733">
        <v>1.068351702997461E-3</v>
      </c>
      <c r="O1733">
        <f t="shared" si="27"/>
        <v>-3.3944288628169885</v>
      </c>
    </row>
    <row r="1734" spans="1:15" x14ac:dyDescent="0.25">
      <c r="A1734">
        <v>5.7292496785521507E-4</v>
      </c>
      <c r="B1734">
        <v>9.3253841623663902E-3</v>
      </c>
      <c r="C1734">
        <v>0.99010175466537476</v>
      </c>
      <c r="D1734">
        <v>0</v>
      </c>
      <c r="E1734">
        <v>0</v>
      </c>
      <c r="F1734">
        <v>1</v>
      </c>
      <c r="G1734">
        <v>-3.4559110130743371</v>
      </c>
      <c r="H1734">
        <v>-3.3974125791184471</v>
      </c>
      <c r="I1734">
        <v>-3.360697471648638</v>
      </c>
      <c r="J1734">
        <v>1.001118380518165E-2</v>
      </c>
      <c r="K1734">
        <v>1.098600444793701</v>
      </c>
      <c r="L1734">
        <v>9.9561321371766098E-4</v>
      </c>
      <c r="M1734">
        <v>1.0288097473676321E-3</v>
      </c>
      <c r="N1734">
        <v>1.10239540663315E-3</v>
      </c>
      <c r="O1734">
        <f t="shared" si="27"/>
        <v>-3.4046736879471404</v>
      </c>
    </row>
    <row r="1735" spans="1:15" x14ac:dyDescent="0.25">
      <c r="A1735">
        <v>1.396556943655014E-2</v>
      </c>
      <c r="B1735">
        <v>0.39912882447242742</v>
      </c>
      <c r="C1735">
        <v>0.58690559864044189</v>
      </c>
      <c r="D1735">
        <v>0</v>
      </c>
      <c r="E1735">
        <v>0</v>
      </c>
      <c r="F1735">
        <v>1</v>
      </c>
      <c r="G1735">
        <v>-3.3555505731097801</v>
      </c>
      <c r="H1735">
        <v>5.0404104800626186</v>
      </c>
      <c r="I1735">
        <v>5.2932623383552446</v>
      </c>
      <c r="J1735">
        <v>0.54950941681861876</v>
      </c>
      <c r="K1735">
        <v>1.098604834079743</v>
      </c>
      <c r="L1735">
        <v>1.002010321826674E-3</v>
      </c>
      <c r="M1735">
        <v>1.0912195662967861E-2</v>
      </c>
      <c r="N1735">
        <v>1.132572384085506E-2</v>
      </c>
      <c r="O1735">
        <f t="shared" si="27"/>
        <v>2.3260407484360277</v>
      </c>
    </row>
    <row r="1736" spans="1:15" x14ac:dyDescent="0.25">
      <c r="A1736">
        <v>0.88548612594604492</v>
      </c>
      <c r="B1736">
        <v>8.2577459514141083E-2</v>
      </c>
      <c r="C1736">
        <v>3.193645179271698E-2</v>
      </c>
      <c r="D1736">
        <v>1</v>
      </c>
      <c r="E1736">
        <v>0</v>
      </c>
      <c r="F1736">
        <v>0</v>
      </c>
      <c r="G1736">
        <v>-1.128155475247423</v>
      </c>
      <c r="H1736">
        <v>-1.6379449333960141</v>
      </c>
      <c r="I1736">
        <v>-2.9435722001181821</v>
      </c>
      <c r="J1736">
        <v>0.1240120028331876</v>
      </c>
      <c r="K1736">
        <v>1.098604501485825</v>
      </c>
      <c r="L1736">
        <v>4.0233518811874092E-3</v>
      </c>
      <c r="M1736">
        <v>2.517581160645932E-3</v>
      </c>
      <c r="N1736">
        <v>9.7854743944481015E-4</v>
      </c>
      <c r="O1736">
        <f t="shared" si="27"/>
        <v>-1.9032242029205397</v>
      </c>
    </row>
    <row r="1737" spans="1:15" x14ac:dyDescent="0.25">
      <c r="A1737">
        <v>2.2415695711970329E-2</v>
      </c>
      <c r="B1737">
        <v>0.52798128128051758</v>
      </c>
      <c r="C1737">
        <v>0.44960305094718928</v>
      </c>
      <c r="D1737">
        <v>0</v>
      </c>
      <c r="E1737">
        <v>0</v>
      </c>
      <c r="F1737">
        <v>1</v>
      </c>
      <c r="G1737">
        <v>-3.246765533820513</v>
      </c>
      <c r="H1737">
        <v>11.45748902115422</v>
      </c>
      <c r="I1737">
        <v>12.78891913801993</v>
      </c>
      <c r="J1737">
        <v>0.82349717974662784</v>
      </c>
      <c r="K1737">
        <v>1.0986023795604709</v>
      </c>
      <c r="L1737">
        <v>8.1981976109091192E-4</v>
      </c>
      <c r="M1737">
        <v>1.0134375188499691E-2</v>
      </c>
      <c r="N1737">
        <v>1.0037925792857999E-2</v>
      </c>
      <c r="O1737">
        <f t="shared" si="27"/>
        <v>6.9998808751178787</v>
      </c>
    </row>
    <row r="1738" spans="1:15" x14ac:dyDescent="0.25">
      <c r="A1738">
        <v>0.87919789552688599</v>
      </c>
      <c r="B1738">
        <v>4.1129950433969498E-2</v>
      </c>
      <c r="C1738">
        <v>7.9672053456306458E-2</v>
      </c>
      <c r="D1738">
        <v>1</v>
      </c>
      <c r="E1738">
        <v>0</v>
      </c>
      <c r="F1738">
        <v>0</v>
      </c>
      <c r="G1738">
        <v>-1.2688730824202961</v>
      </c>
      <c r="H1738">
        <v>-2.6677806923598322</v>
      </c>
      <c r="I1738">
        <v>-1.9331711755520979</v>
      </c>
      <c r="J1738">
        <v>0.1320890298113227</v>
      </c>
      <c r="K1738">
        <v>1.098593925237656</v>
      </c>
      <c r="L1738">
        <v>5.4605794139206409E-3</v>
      </c>
      <c r="M1738">
        <v>1.265634607989341E-3</v>
      </c>
      <c r="N1738">
        <v>3.613064240198582E-3</v>
      </c>
      <c r="O1738">
        <f t="shared" si="27"/>
        <v>-1.9566083167774089</v>
      </c>
    </row>
    <row r="1739" spans="1:15" x14ac:dyDescent="0.25">
      <c r="A1739">
        <v>0.25670716166496282</v>
      </c>
      <c r="B1739">
        <v>0.31483304500579828</v>
      </c>
      <c r="C1739">
        <v>0.4284597635269165</v>
      </c>
      <c r="D1739">
        <v>0</v>
      </c>
      <c r="E1739">
        <v>0</v>
      </c>
      <c r="F1739">
        <v>1</v>
      </c>
      <c r="G1739">
        <v>0.46017989504043738</v>
      </c>
      <c r="H1739">
        <v>2.1321157118954241</v>
      </c>
      <c r="I1739">
        <v>6.306281837777548</v>
      </c>
      <c r="J1739">
        <v>0.90886997178196904</v>
      </c>
      <c r="K1739">
        <v>1.0986062824726099</v>
      </c>
      <c r="L1739">
        <v>1.241145632229745E-2</v>
      </c>
      <c r="M1739">
        <v>1.133571926038713E-2</v>
      </c>
      <c r="N1739">
        <v>1.9753168162424121E-2</v>
      </c>
      <c r="O1739">
        <f t="shared" si="27"/>
        <v>2.9661924815711367</v>
      </c>
    </row>
    <row r="1740" spans="1:15" x14ac:dyDescent="0.25">
      <c r="A1740">
        <v>5.6887928396463387E-2</v>
      </c>
      <c r="B1740">
        <v>0.14864638447761541</v>
      </c>
      <c r="C1740">
        <v>0.79446578025817871</v>
      </c>
      <c r="D1740">
        <v>0</v>
      </c>
      <c r="E1740">
        <v>1</v>
      </c>
      <c r="F1740">
        <v>0</v>
      </c>
      <c r="G1740">
        <v>-2.293314339805836</v>
      </c>
      <c r="H1740">
        <v>49.683135297227523</v>
      </c>
      <c r="I1740">
        <v>30.40448158055635</v>
      </c>
      <c r="J1740">
        <v>2.0224717015028002</v>
      </c>
      <c r="K1740">
        <v>1.098636039495468</v>
      </c>
      <c r="L1740">
        <v>1.9689789041876789E-3</v>
      </c>
      <c r="M1740">
        <v>6.9468331639654943E-3</v>
      </c>
      <c r="N1740">
        <v>9.6435715677216649E-3</v>
      </c>
      <c r="O1740">
        <f t="shared" si="27"/>
        <v>25.931434179326015</v>
      </c>
    </row>
    <row r="1741" spans="1:15" x14ac:dyDescent="0.25">
      <c r="A1741">
        <v>2.1868344629183409E-4</v>
      </c>
      <c r="B1741">
        <v>2.3156410083174709E-2</v>
      </c>
      <c r="C1741">
        <v>0.97662490606307983</v>
      </c>
      <c r="D1741">
        <v>0</v>
      </c>
      <c r="E1741">
        <v>0</v>
      </c>
      <c r="F1741">
        <v>1</v>
      </c>
      <c r="G1741">
        <v>-3.3984208979731219</v>
      </c>
      <c r="H1741">
        <v>-3.0961344453451591</v>
      </c>
      <c r="I1741">
        <v>-3.081215406568385</v>
      </c>
      <c r="J1741">
        <v>2.38308830652386E-2</v>
      </c>
      <c r="K1741">
        <v>1.09859931230545</v>
      </c>
      <c r="L1741">
        <v>1.117250413948057E-3</v>
      </c>
      <c r="M1741">
        <v>1.3909355038776989E-3</v>
      </c>
      <c r="N1741">
        <v>1.4428793801926081E-3</v>
      </c>
      <c r="O1741">
        <f t="shared" si="27"/>
        <v>-3.191923583295555</v>
      </c>
    </row>
    <row r="1742" spans="1:15" x14ac:dyDescent="0.25">
      <c r="A1742">
        <v>3.4208231954835361E-4</v>
      </c>
      <c r="B1742">
        <v>3.6847006529569633E-2</v>
      </c>
      <c r="C1742">
        <v>0.96281099319458008</v>
      </c>
      <c r="D1742">
        <v>0</v>
      </c>
      <c r="E1742">
        <v>0</v>
      </c>
      <c r="F1742">
        <v>1</v>
      </c>
      <c r="G1742">
        <v>-3.6758220736939951</v>
      </c>
      <c r="H1742">
        <v>-2.7965432760720161</v>
      </c>
      <c r="I1742">
        <v>-2.7878081028043389</v>
      </c>
      <c r="J1742">
        <v>3.8230139166116707E-2</v>
      </c>
      <c r="K1742">
        <v>1.0986050271987911</v>
      </c>
      <c r="L1742">
        <v>6.4141968087483292E-4</v>
      </c>
      <c r="M1742">
        <v>1.1917900410480799E-3</v>
      </c>
      <c r="N1742">
        <v>1.223110302817076E-3</v>
      </c>
      <c r="O1742">
        <f t="shared" si="27"/>
        <v>-3.0867244841901171</v>
      </c>
    </row>
    <row r="1743" spans="1:15" x14ac:dyDescent="0.25">
      <c r="A1743">
        <v>4.4857744127511978E-2</v>
      </c>
      <c r="B1743">
        <v>0.60387039184570313</v>
      </c>
      <c r="C1743">
        <v>0.35127177834510798</v>
      </c>
      <c r="D1743">
        <v>0</v>
      </c>
      <c r="E1743">
        <v>1</v>
      </c>
      <c r="F1743">
        <v>0</v>
      </c>
      <c r="G1743">
        <v>-2.5547734727058402</v>
      </c>
      <c r="H1743">
        <v>3.2632000101768979</v>
      </c>
      <c r="I1743">
        <v>2.510160833229683</v>
      </c>
      <c r="J1743">
        <v>0.52416698604822154</v>
      </c>
      <c r="K1743">
        <v>1.0986411166191099</v>
      </c>
      <c r="L1743">
        <v>1.3297819532454009E-3</v>
      </c>
      <c r="M1743">
        <v>1.4592096442356709E-2</v>
      </c>
      <c r="N1743">
        <v>1.320001302519813E-2</v>
      </c>
      <c r="O1743">
        <f t="shared" si="27"/>
        <v>1.072862456900247</v>
      </c>
    </row>
    <row r="1744" spans="1:15" x14ac:dyDescent="0.25">
      <c r="A1744">
        <v>3.8393396884202957E-2</v>
      </c>
      <c r="B1744">
        <v>0.54368436336517334</v>
      </c>
      <c r="C1744">
        <v>0.4179222583770752</v>
      </c>
      <c r="D1744">
        <v>0</v>
      </c>
      <c r="E1744">
        <v>1</v>
      </c>
      <c r="F1744">
        <v>0</v>
      </c>
      <c r="G1744">
        <v>-2.7587780990906481</v>
      </c>
      <c r="H1744">
        <v>3.8190492899846369</v>
      </c>
      <c r="I1744">
        <v>2.9757779883528972</v>
      </c>
      <c r="J1744">
        <v>0.64074698507785799</v>
      </c>
      <c r="K1744">
        <v>1.0986382532119749</v>
      </c>
      <c r="L1744">
        <v>1.5759103116579349E-3</v>
      </c>
      <c r="M1744">
        <v>1.7852272314485159E-2</v>
      </c>
      <c r="N1744">
        <v>1.7467724333982911E-2</v>
      </c>
      <c r="O1744">
        <f t="shared" si="27"/>
        <v>1.3453497264156287</v>
      </c>
    </row>
    <row r="1745" spans="1:15" x14ac:dyDescent="0.25">
      <c r="A1745">
        <v>0.92971694469451904</v>
      </c>
      <c r="B1745">
        <v>4.6470943838357932E-2</v>
      </c>
      <c r="C1745">
        <v>2.381209097802639E-2</v>
      </c>
      <c r="D1745">
        <v>0</v>
      </c>
      <c r="E1745">
        <v>0</v>
      </c>
      <c r="F1745">
        <v>1</v>
      </c>
      <c r="G1745">
        <v>144.93458730571959</v>
      </c>
      <c r="H1745">
        <v>-2.5643473997455439</v>
      </c>
      <c r="I1745">
        <v>415.0637295664344</v>
      </c>
      <c r="J1745">
        <v>3.9313818573951722</v>
      </c>
      <c r="K1745">
        <v>1.098604105710983</v>
      </c>
      <c r="L1745">
        <v>2.9231013613753029E-3</v>
      </c>
      <c r="M1745">
        <v>1.891792286187411E-3</v>
      </c>
      <c r="N1745">
        <v>1.13865063758567E-3</v>
      </c>
      <c r="O1745">
        <f t="shared" si="27"/>
        <v>185.81132315746947</v>
      </c>
    </row>
    <row r="1746" spans="1:15" x14ac:dyDescent="0.25">
      <c r="A1746">
        <v>1.120625602197833E-4</v>
      </c>
      <c r="B1746">
        <v>0.9905049204826355</v>
      </c>
      <c r="C1746">
        <v>9.3831038102507591E-3</v>
      </c>
      <c r="D1746">
        <v>0</v>
      </c>
      <c r="E1746">
        <v>1</v>
      </c>
      <c r="F1746">
        <v>0</v>
      </c>
      <c r="G1746">
        <v>-3.506704474353151</v>
      </c>
      <c r="H1746">
        <v>-3.4453942220880092</v>
      </c>
      <c r="I1746">
        <v>-3.4324165981442412</v>
      </c>
      <c r="J1746">
        <v>9.5745942310895768E-3</v>
      </c>
      <c r="K1746">
        <v>1.098637113571167</v>
      </c>
      <c r="L1746">
        <v>8.9972364190415988E-4</v>
      </c>
      <c r="M1746">
        <v>9.2240193043835461E-4</v>
      </c>
      <c r="N1746">
        <v>9.5161252829711884E-4</v>
      </c>
      <c r="O1746">
        <f t="shared" si="27"/>
        <v>-3.4615050981951341</v>
      </c>
    </row>
    <row r="1747" spans="1:15" x14ac:dyDescent="0.25">
      <c r="A1747">
        <v>2.5773092056624591E-4</v>
      </c>
      <c r="B1747">
        <v>1.519888546317816E-2</v>
      </c>
      <c r="C1747">
        <v>0.98454338312149048</v>
      </c>
      <c r="D1747">
        <v>0</v>
      </c>
      <c r="E1747">
        <v>0</v>
      </c>
      <c r="F1747">
        <v>1</v>
      </c>
      <c r="G1747">
        <v>-3.5282125429772169</v>
      </c>
      <c r="H1747">
        <v>-3.307104224484759</v>
      </c>
      <c r="I1747">
        <v>-3.2930329787998991</v>
      </c>
      <c r="J1747">
        <v>1.5721347560174761E-2</v>
      </c>
      <c r="K1747">
        <v>1.0986103415489199</v>
      </c>
      <c r="L1747">
        <v>8.6178721819862858E-4</v>
      </c>
      <c r="M1747">
        <v>1.0837019945029169E-3</v>
      </c>
      <c r="N1747">
        <v>1.112970028771088E-3</v>
      </c>
      <c r="O1747">
        <f t="shared" si="27"/>
        <v>-3.3761165820872918</v>
      </c>
    </row>
    <row r="1748" spans="1:15" x14ac:dyDescent="0.25">
      <c r="A1748">
        <v>5.9455133974552148E-2</v>
      </c>
      <c r="B1748">
        <v>0.91641092300415039</v>
      </c>
      <c r="C1748">
        <v>2.413393929600716E-2</v>
      </c>
      <c r="D1748">
        <v>0</v>
      </c>
      <c r="E1748">
        <v>1</v>
      </c>
      <c r="F1748">
        <v>0</v>
      </c>
      <c r="G1748">
        <v>-2.1547866060260201</v>
      </c>
      <c r="H1748">
        <v>-1.44354229648913</v>
      </c>
      <c r="I1748">
        <v>-3.1977495835750371</v>
      </c>
      <c r="J1748">
        <v>8.8264733124524361E-2</v>
      </c>
      <c r="K1748">
        <v>1.098629561662674</v>
      </c>
      <c r="L1748">
        <v>1.7188994097523389E-3</v>
      </c>
      <c r="M1748">
        <v>2.1448801853694022E-3</v>
      </c>
      <c r="N1748">
        <v>8.2114746328443289E-4</v>
      </c>
      <c r="O1748">
        <f t="shared" si="27"/>
        <v>-2.2653594953633958</v>
      </c>
    </row>
    <row r="1749" spans="1:15" x14ac:dyDescent="0.25">
      <c r="A1749">
        <v>1.4732560375705359E-3</v>
      </c>
      <c r="B1749">
        <v>0.35217669606208801</v>
      </c>
      <c r="C1749">
        <v>0.64635014533996582</v>
      </c>
      <c r="D1749">
        <v>0</v>
      </c>
      <c r="E1749">
        <v>0</v>
      </c>
      <c r="F1749">
        <v>1</v>
      </c>
      <c r="G1749">
        <v>-3.4756104760510689</v>
      </c>
      <c r="H1749">
        <v>2.154553751069316</v>
      </c>
      <c r="I1749">
        <v>2.1738835761704669</v>
      </c>
      <c r="J1749">
        <v>0.45555693998932839</v>
      </c>
      <c r="K1749">
        <v>1.098610156774521</v>
      </c>
      <c r="L1749">
        <v>9.5529246937076095E-4</v>
      </c>
      <c r="M1749">
        <v>1.4521091303322469E-2</v>
      </c>
      <c r="N1749">
        <v>1.4584225369617339E-2</v>
      </c>
      <c r="O1749">
        <f t="shared" si="27"/>
        <v>0.28427561706290466</v>
      </c>
    </row>
    <row r="1750" spans="1:15" x14ac:dyDescent="0.25">
      <c r="A1750">
        <v>2.143113128840923E-2</v>
      </c>
      <c r="B1750">
        <v>0.1379482299089432</v>
      </c>
      <c r="C1750">
        <v>0.84062063694000244</v>
      </c>
      <c r="D1750">
        <v>0</v>
      </c>
      <c r="E1750">
        <v>0</v>
      </c>
      <c r="F1750">
        <v>1</v>
      </c>
      <c r="G1750">
        <v>-3.2826409309618221</v>
      </c>
      <c r="H1750">
        <v>0.17794538093780071</v>
      </c>
      <c r="I1750">
        <v>0.6524371955317787</v>
      </c>
      <c r="J1750">
        <v>0.17591468319296841</v>
      </c>
      <c r="K1750">
        <v>1.098601953983307</v>
      </c>
      <c r="L1750">
        <v>7.8397401375696063E-4</v>
      </c>
      <c r="M1750">
        <v>3.103850234765559E-3</v>
      </c>
      <c r="N1750">
        <v>3.675604821182787E-3</v>
      </c>
      <c r="O1750">
        <f t="shared" si="27"/>
        <v>-0.81741945149741424</v>
      </c>
    </row>
    <row r="1751" spans="1:15" x14ac:dyDescent="0.25">
      <c r="A1751">
        <v>0.91367363929748535</v>
      </c>
      <c r="B1751">
        <v>5.9185188729315996E-4</v>
      </c>
      <c r="C1751">
        <v>8.5734531283378601E-2</v>
      </c>
      <c r="D1751">
        <v>1</v>
      </c>
      <c r="E1751">
        <v>0</v>
      </c>
      <c r="F1751">
        <v>0</v>
      </c>
      <c r="G1751">
        <v>-1.879615519606866</v>
      </c>
      <c r="H1751">
        <v>-3.546786089558859</v>
      </c>
      <c r="I1751">
        <v>-1.886968843789357</v>
      </c>
      <c r="J1751">
        <v>9.2740893298760063E-2</v>
      </c>
      <c r="K1751">
        <v>1.0985899996757511</v>
      </c>
      <c r="L1751">
        <v>4.5822039246559143E-3</v>
      </c>
      <c r="M1751">
        <v>8.3007526930600761E-4</v>
      </c>
      <c r="N1751">
        <v>4.5264498912729323E-3</v>
      </c>
      <c r="O1751">
        <f t="shared" si="27"/>
        <v>-2.4377901509850273</v>
      </c>
    </row>
    <row r="1752" spans="1:15" x14ac:dyDescent="0.25">
      <c r="A1752">
        <v>8.8074300438165665E-3</v>
      </c>
      <c r="B1752">
        <v>6.7497477866709232E-3</v>
      </c>
      <c r="C1752">
        <v>0.98444283008575439</v>
      </c>
      <c r="D1752">
        <v>0</v>
      </c>
      <c r="E1752">
        <v>0</v>
      </c>
      <c r="F1752">
        <v>1</v>
      </c>
      <c r="G1752">
        <v>-3.5627154430261969</v>
      </c>
      <c r="H1752">
        <v>-3.6290142006787862</v>
      </c>
      <c r="I1752">
        <v>-3.415641220477629</v>
      </c>
      <c r="J1752">
        <v>1.5753421363187959E-2</v>
      </c>
      <c r="K1752">
        <v>1.0986055445671079</v>
      </c>
      <c r="L1752">
        <v>7.2249821096193045E-4</v>
      </c>
      <c r="M1752">
        <v>6.573205791937653E-4</v>
      </c>
      <c r="N1752">
        <v>7.9665982048027217E-4</v>
      </c>
      <c r="O1752">
        <f t="shared" si="27"/>
        <v>-3.5357902880608711</v>
      </c>
    </row>
    <row r="1753" spans="1:15" x14ac:dyDescent="0.25">
      <c r="A1753">
        <v>0.87981724739074707</v>
      </c>
      <c r="B1753">
        <v>9.1547399759292603E-2</v>
      </c>
      <c r="C1753">
        <v>2.8635261580348011E-2</v>
      </c>
      <c r="D1753">
        <v>1</v>
      </c>
      <c r="E1753">
        <v>0</v>
      </c>
      <c r="F1753">
        <v>0</v>
      </c>
      <c r="G1753">
        <v>-1.222107125974514</v>
      </c>
      <c r="H1753">
        <v>-1.5718487573362221</v>
      </c>
      <c r="I1753">
        <v>-2.9711688884274579</v>
      </c>
      <c r="J1753">
        <v>0.1309528560563922</v>
      </c>
      <c r="K1753">
        <v>1.098589725494385</v>
      </c>
      <c r="L1753">
        <v>5.0939841312356293E-3</v>
      </c>
      <c r="M1753">
        <v>3.2363731879740949E-3</v>
      </c>
      <c r="N1753">
        <v>1.543891616165638E-3</v>
      </c>
      <c r="O1753">
        <f t="shared" si="27"/>
        <v>-1.9217082572460644</v>
      </c>
    </row>
    <row r="1754" spans="1:15" x14ac:dyDescent="0.25">
      <c r="A1754">
        <v>0.97532731294631958</v>
      </c>
      <c r="B1754">
        <v>1.088161580264568E-2</v>
      </c>
      <c r="C1754">
        <v>1.3791149482131001E-2</v>
      </c>
      <c r="D1754">
        <v>1</v>
      </c>
      <c r="E1754">
        <v>0</v>
      </c>
      <c r="F1754">
        <v>0</v>
      </c>
      <c r="G1754">
        <v>-3.075374714711796</v>
      </c>
      <c r="H1754">
        <v>-3.4123662404485589</v>
      </c>
      <c r="I1754">
        <v>-3.2824942852691938</v>
      </c>
      <c r="J1754">
        <v>2.5193137880414721E-2</v>
      </c>
      <c r="K1754">
        <v>1.0985837066173549</v>
      </c>
      <c r="L1754">
        <v>1.364721509162337E-3</v>
      </c>
      <c r="M1754">
        <v>9.6054931054823101E-4</v>
      </c>
      <c r="N1754">
        <v>1.2027814227622E-3</v>
      </c>
      <c r="O1754">
        <f t="shared" si="27"/>
        <v>-3.2567450801431832</v>
      </c>
    </row>
    <row r="1755" spans="1:15" x14ac:dyDescent="0.25">
      <c r="A1755">
        <v>0.91135275363922119</v>
      </c>
      <c r="B1755">
        <v>8.0254543572664261E-3</v>
      </c>
      <c r="C1755">
        <v>8.0621756613254547E-2</v>
      </c>
      <c r="D1755">
        <v>1</v>
      </c>
      <c r="E1755">
        <v>0</v>
      </c>
      <c r="F1755">
        <v>0</v>
      </c>
      <c r="G1755">
        <v>-1.870661703724243</v>
      </c>
      <c r="H1755">
        <v>-3.4566223389681161</v>
      </c>
      <c r="I1755">
        <v>-1.9928369296877639</v>
      </c>
      <c r="J1755">
        <v>9.5595744932070376E-2</v>
      </c>
      <c r="K1755">
        <v>1.098585007190704</v>
      </c>
      <c r="L1755">
        <v>5.1349559216760099E-3</v>
      </c>
      <c r="M1755">
        <v>9.2782955471193418E-4</v>
      </c>
      <c r="N1755">
        <v>4.8091720091179013E-3</v>
      </c>
      <c r="O1755">
        <f t="shared" si="27"/>
        <v>-2.4400403241267075</v>
      </c>
    </row>
    <row r="1756" spans="1:15" x14ac:dyDescent="0.25">
      <c r="A1756">
        <v>4.795215863850899E-5</v>
      </c>
      <c r="B1756">
        <v>1.7024286091327671E-2</v>
      </c>
      <c r="C1756">
        <v>0.98292762041091919</v>
      </c>
      <c r="D1756">
        <v>0</v>
      </c>
      <c r="E1756">
        <v>0</v>
      </c>
      <c r="F1756">
        <v>1</v>
      </c>
      <c r="G1756">
        <v>-3.757548747160548</v>
      </c>
      <c r="H1756">
        <v>-3.3916065113512621</v>
      </c>
      <c r="I1756">
        <v>-3.382421165268509</v>
      </c>
      <c r="J1756">
        <v>1.735294425161555E-2</v>
      </c>
      <c r="K1756">
        <v>1.098604196310043</v>
      </c>
      <c r="L1756">
        <v>5.4479460003298286E-4</v>
      </c>
      <c r="M1756">
        <v>7.8177748946473002E-4</v>
      </c>
      <c r="N1756">
        <v>8.0217071808874607E-4</v>
      </c>
      <c r="O1756">
        <f t="shared" si="27"/>
        <v>-3.5105254745934396</v>
      </c>
    </row>
    <row r="1757" spans="1:15" x14ac:dyDescent="0.25">
      <c r="A1757">
        <v>4.7829635441303253E-3</v>
      </c>
      <c r="B1757">
        <v>0.13851289451122281</v>
      </c>
      <c r="C1757">
        <v>0.85670411586761475</v>
      </c>
      <c r="D1757">
        <v>0</v>
      </c>
      <c r="E1757">
        <v>0</v>
      </c>
      <c r="F1757">
        <v>1</v>
      </c>
      <c r="G1757">
        <v>-3.689396639985798</v>
      </c>
      <c r="H1757">
        <v>-0.79074089242387147</v>
      </c>
      <c r="I1757">
        <v>-0.71337754147776566</v>
      </c>
      <c r="J1757">
        <v>0.1581890203431249</v>
      </c>
      <c r="K1757">
        <v>1.098606283664703</v>
      </c>
      <c r="L1757">
        <v>6.0103616578999208E-4</v>
      </c>
      <c r="M1757">
        <v>5.22325822385028E-3</v>
      </c>
      <c r="N1757">
        <v>5.415345833171159E-3</v>
      </c>
      <c r="O1757">
        <f t="shared" si="27"/>
        <v>-1.7311716912958115</v>
      </c>
    </row>
    <row r="1758" spans="1:15" x14ac:dyDescent="0.25">
      <c r="A1758">
        <v>0.73240768909454346</v>
      </c>
      <c r="B1758">
        <v>0.2610989511013031</v>
      </c>
      <c r="C1758">
        <v>6.4934487454593182E-3</v>
      </c>
      <c r="D1758">
        <v>0</v>
      </c>
      <c r="E1758">
        <v>1</v>
      </c>
      <c r="F1758">
        <v>0</v>
      </c>
      <c r="G1758">
        <v>16.068721024212479</v>
      </c>
      <c r="H1758">
        <v>16.930916793705592</v>
      </c>
      <c r="I1758">
        <v>-3.4717001049027809</v>
      </c>
      <c r="J1758">
        <v>1.436720252931118</v>
      </c>
      <c r="K1758">
        <v>1.0986461555957789</v>
      </c>
      <c r="L1758">
        <v>1.475566270528361E-2</v>
      </c>
      <c r="M1758">
        <v>1.4327253971714519E-2</v>
      </c>
      <c r="N1758">
        <v>9.2183880951779429E-4</v>
      </c>
      <c r="O1758">
        <f t="shared" si="27"/>
        <v>9.8426459043384309</v>
      </c>
    </row>
    <row r="1759" spans="1:15" x14ac:dyDescent="0.25">
      <c r="A1759">
        <v>1.9041661871597171E-3</v>
      </c>
      <c r="B1759">
        <v>8.3297602832317352E-2</v>
      </c>
      <c r="C1759">
        <v>0.91479820013046265</v>
      </c>
      <c r="D1759">
        <v>0</v>
      </c>
      <c r="E1759">
        <v>0</v>
      </c>
      <c r="F1759">
        <v>1</v>
      </c>
      <c r="G1759">
        <v>-3.7456636511929791</v>
      </c>
      <c r="H1759">
        <v>-1.634620908551399</v>
      </c>
      <c r="I1759">
        <v>-1.6149597870132379</v>
      </c>
      <c r="J1759">
        <v>9.0417005848139526E-2</v>
      </c>
      <c r="K1759">
        <v>1.0986045336723329</v>
      </c>
      <c r="L1759">
        <v>5.5426422977689072E-4</v>
      </c>
      <c r="M1759">
        <v>2.5778845883905892E-3</v>
      </c>
      <c r="N1759">
        <v>2.7065167087130249E-3</v>
      </c>
      <c r="O1759">
        <f t="shared" si="27"/>
        <v>-2.3317481155858721</v>
      </c>
    </row>
    <row r="1760" spans="1:15" x14ac:dyDescent="0.25">
      <c r="A1760">
        <v>8.5392314940690994E-3</v>
      </c>
      <c r="B1760">
        <v>1.5009462833404539E-2</v>
      </c>
      <c r="C1760">
        <v>0.97645127773284912</v>
      </c>
      <c r="D1760">
        <v>0</v>
      </c>
      <c r="E1760">
        <v>0</v>
      </c>
      <c r="F1760">
        <v>1</v>
      </c>
      <c r="G1760">
        <v>-3.7166915149583302</v>
      </c>
      <c r="H1760">
        <v>-3.5452618346590481</v>
      </c>
      <c r="I1760">
        <v>-3.2423977901248282</v>
      </c>
      <c r="J1760">
        <v>2.391374904662371E-2</v>
      </c>
      <c r="K1760">
        <v>1.098602893352508</v>
      </c>
      <c r="L1760">
        <v>5.1282684762554709E-4</v>
      </c>
      <c r="M1760">
        <v>5.5509501544293016E-4</v>
      </c>
      <c r="N1760">
        <v>6.5263271972071379E-4</v>
      </c>
      <c r="O1760">
        <f t="shared" si="27"/>
        <v>-3.5014503799140688</v>
      </c>
    </row>
    <row r="1761" spans="1:15" x14ac:dyDescent="0.25">
      <c r="A1761">
        <v>2.0888917148113251E-2</v>
      </c>
      <c r="B1761">
        <v>0.1170071586966515</v>
      </c>
      <c r="C1761">
        <v>0.86210405826568604</v>
      </c>
      <c r="D1761">
        <v>0</v>
      </c>
      <c r="E1761">
        <v>0</v>
      </c>
      <c r="F1761">
        <v>1</v>
      </c>
      <c r="G1761">
        <v>-3.2112051690024428</v>
      </c>
      <c r="H1761">
        <v>-0.94397698835785726</v>
      </c>
      <c r="I1761">
        <v>-0.55119601382207328</v>
      </c>
      <c r="J1761">
        <v>0.15081352651119229</v>
      </c>
      <c r="K1761">
        <v>1.0986064612865449</v>
      </c>
      <c r="L1761">
        <v>1.087908618501388E-3</v>
      </c>
      <c r="M1761">
        <v>3.6846112343482669E-3</v>
      </c>
      <c r="N1761">
        <v>4.3972179992124438E-3</v>
      </c>
      <c r="O1761">
        <f t="shared" si="27"/>
        <v>-1.5687927237274577</v>
      </c>
    </row>
    <row r="1762" spans="1:15" x14ac:dyDescent="0.25">
      <c r="A1762">
        <v>3.5234294831752777E-2</v>
      </c>
      <c r="B1762">
        <v>0.14925795793533331</v>
      </c>
      <c r="C1762">
        <v>0.81550782918930054</v>
      </c>
      <c r="D1762">
        <v>0</v>
      </c>
      <c r="E1762">
        <v>0</v>
      </c>
      <c r="F1762">
        <v>1</v>
      </c>
      <c r="G1762">
        <v>-2.763252330482036</v>
      </c>
      <c r="H1762">
        <v>-5.8285464608772042E-2</v>
      </c>
      <c r="I1762">
        <v>0.48341239909816652</v>
      </c>
      <c r="J1762">
        <v>0.2079596833139658</v>
      </c>
      <c r="K1762">
        <v>1.098604069948196</v>
      </c>
      <c r="L1762">
        <v>7.3491441435180604E-4</v>
      </c>
      <c r="M1762">
        <v>4.1500967345200479E-3</v>
      </c>
      <c r="N1762">
        <v>5.5199854541569948E-3</v>
      </c>
      <c r="O1762">
        <f t="shared" si="27"/>
        <v>-0.77937513199754715</v>
      </c>
    </row>
    <row r="1763" spans="1:15" x14ac:dyDescent="0.25">
      <c r="A1763">
        <v>3.1832329928874969E-2</v>
      </c>
      <c r="B1763">
        <v>0.72846114635467529</v>
      </c>
      <c r="C1763">
        <v>0.23970653116703031</v>
      </c>
      <c r="D1763">
        <v>1</v>
      </c>
      <c r="E1763">
        <v>0</v>
      </c>
      <c r="F1763">
        <v>0</v>
      </c>
      <c r="G1763">
        <v>465.8530405113566</v>
      </c>
      <c r="H1763">
        <v>35.061985824721127</v>
      </c>
      <c r="I1763">
        <v>2.1506700546136299</v>
      </c>
      <c r="J1763">
        <v>3.5561830425262451</v>
      </c>
      <c r="K1763">
        <v>1.098598628044128</v>
      </c>
      <c r="L1763">
        <v>9.9865061929449439E-4</v>
      </c>
      <c r="M1763">
        <v>7.0682351361028841E-3</v>
      </c>
      <c r="N1763">
        <v>6.1136077274568379E-3</v>
      </c>
      <c r="O1763">
        <f t="shared" si="27"/>
        <v>167.68856546356378</v>
      </c>
    </row>
    <row r="1764" spans="1:15" x14ac:dyDescent="0.25">
      <c r="A1764">
        <v>1.7731044863467101E-5</v>
      </c>
      <c r="B1764">
        <v>8.601100742816925E-2</v>
      </c>
      <c r="C1764">
        <v>0.9139711856842041</v>
      </c>
      <c r="D1764">
        <v>0</v>
      </c>
      <c r="E1764">
        <v>0</v>
      </c>
      <c r="F1764">
        <v>1</v>
      </c>
      <c r="G1764">
        <v>-3.500968725689825</v>
      </c>
      <c r="H1764">
        <v>-1.9347559980179929</v>
      </c>
      <c r="I1764">
        <v>-1.9353065838363559</v>
      </c>
      <c r="J1764">
        <v>9.3246150044724349E-2</v>
      </c>
      <c r="K1764">
        <v>1.0986093246936799</v>
      </c>
      <c r="L1764">
        <v>9.1011663456130876E-4</v>
      </c>
      <c r="M1764">
        <v>5.7018946972675622E-3</v>
      </c>
      <c r="N1764">
        <v>5.7337189209647477E-3</v>
      </c>
      <c r="O1764">
        <f t="shared" si="27"/>
        <v>-2.457010435848058</v>
      </c>
    </row>
    <row r="1765" spans="1:15" x14ac:dyDescent="0.25">
      <c r="A1765">
        <v>9.3171291518956423E-4</v>
      </c>
      <c r="B1765">
        <v>0.96253496408462524</v>
      </c>
      <c r="C1765">
        <v>3.6533284932374947E-2</v>
      </c>
      <c r="D1765">
        <v>0</v>
      </c>
      <c r="E1765">
        <v>1</v>
      </c>
      <c r="F1765">
        <v>0</v>
      </c>
      <c r="G1765">
        <v>-3.6011472958562512</v>
      </c>
      <c r="H1765">
        <v>-2.7836151426953819</v>
      </c>
      <c r="I1765">
        <v>-2.809528333631202</v>
      </c>
      <c r="J1765">
        <v>3.8524493761360648E-2</v>
      </c>
      <c r="K1765">
        <v>1.098628413677216</v>
      </c>
      <c r="L1765">
        <v>7.4400606712288209E-4</v>
      </c>
      <c r="M1765">
        <v>1.3303380692377691E-3</v>
      </c>
      <c r="N1765">
        <v>1.3299288111738861E-3</v>
      </c>
      <c r="O1765">
        <f t="shared" si="27"/>
        <v>-3.0647635907276118</v>
      </c>
    </row>
    <row r="1766" spans="1:15" x14ac:dyDescent="0.25">
      <c r="A1766">
        <v>5.1442710682749748E-3</v>
      </c>
      <c r="B1766">
        <v>0.18792134523391721</v>
      </c>
      <c r="C1766">
        <v>0.80693435668945313</v>
      </c>
      <c r="D1766">
        <v>0</v>
      </c>
      <c r="E1766">
        <v>0</v>
      </c>
      <c r="F1766">
        <v>1</v>
      </c>
      <c r="G1766">
        <v>-3.4534968018999361</v>
      </c>
      <c r="H1766">
        <v>-0.183328964568481</v>
      </c>
      <c r="I1766">
        <v>-0.12166084181237791</v>
      </c>
      <c r="J1766">
        <v>0.2203761364892125</v>
      </c>
      <c r="K1766">
        <v>1.0986075985431669</v>
      </c>
      <c r="L1766">
        <v>9.739356319187209E-4</v>
      </c>
      <c r="M1766">
        <v>7.8907847637310624E-3</v>
      </c>
      <c r="N1766">
        <v>8.1662827869877219E-3</v>
      </c>
      <c r="O1766">
        <f t="shared" si="27"/>
        <v>-1.2528288694269316</v>
      </c>
    </row>
    <row r="1767" spans="1:15" x14ac:dyDescent="0.25">
      <c r="A1767">
        <v>4.4435390009311959E-5</v>
      </c>
      <c r="B1767">
        <v>6.493136752396822E-3</v>
      </c>
      <c r="C1767">
        <v>0.99346238374710083</v>
      </c>
      <c r="D1767">
        <v>0</v>
      </c>
      <c r="E1767">
        <v>0</v>
      </c>
      <c r="F1767">
        <v>1</v>
      </c>
      <c r="G1767">
        <v>-3.6519269742508378</v>
      </c>
      <c r="H1767">
        <v>-3.6155232055836981</v>
      </c>
      <c r="I1767">
        <v>-3.5946073637700242</v>
      </c>
      <c r="J1767">
        <v>6.579856631578878E-3</v>
      </c>
      <c r="K1767">
        <v>1.0986033177375789</v>
      </c>
      <c r="L1767">
        <v>6.7293831945924865E-4</v>
      </c>
      <c r="M1767">
        <v>6.8026837834622711E-4</v>
      </c>
      <c r="N1767">
        <v>7.1062963252188638E-4</v>
      </c>
      <c r="O1767">
        <f t="shared" si="27"/>
        <v>-3.6206858478681867</v>
      </c>
    </row>
    <row r="1768" spans="1:15" x14ac:dyDescent="0.25">
      <c r="A1768">
        <v>9.4609856605529785E-3</v>
      </c>
      <c r="B1768">
        <v>9.6348769962787628E-2</v>
      </c>
      <c r="C1768">
        <v>0.89419019222259521</v>
      </c>
      <c r="D1768">
        <v>0</v>
      </c>
      <c r="E1768">
        <v>0</v>
      </c>
      <c r="F1768">
        <v>1</v>
      </c>
      <c r="G1768">
        <v>-3.6892783878069348</v>
      </c>
      <c r="H1768">
        <v>-0.93610899129010816</v>
      </c>
      <c r="I1768">
        <v>-0.81780983217753578</v>
      </c>
      <c r="J1768">
        <v>0.1132601995766163</v>
      </c>
      <c r="K1768">
        <v>1.098603718280792</v>
      </c>
      <c r="L1768">
        <v>5.269394168863073E-4</v>
      </c>
      <c r="M1768">
        <v>2.1813951316289599E-3</v>
      </c>
      <c r="N1768">
        <v>2.5917101884260778E-3</v>
      </c>
      <c r="O1768">
        <f t="shared" si="27"/>
        <v>-1.8143990704248598</v>
      </c>
    </row>
    <row r="1769" spans="1:15" x14ac:dyDescent="0.25">
      <c r="A1769">
        <v>0.2284797728061676</v>
      </c>
      <c r="B1769">
        <v>2.3818507790565491E-2</v>
      </c>
      <c r="C1769">
        <v>0.74770182371139526</v>
      </c>
      <c r="D1769">
        <v>1</v>
      </c>
      <c r="E1769">
        <v>0</v>
      </c>
      <c r="F1769">
        <v>0</v>
      </c>
      <c r="G1769">
        <v>21.36048264869201</v>
      </c>
      <c r="H1769">
        <v>-3.0896668482289029</v>
      </c>
      <c r="I1769">
        <v>19.13892593064401</v>
      </c>
      <c r="J1769">
        <v>1.5981656640768049</v>
      </c>
      <c r="K1769">
        <v>1.0985917735099791</v>
      </c>
      <c r="L1769">
        <v>1.2640052591450511E-2</v>
      </c>
      <c r="M1769">
        <v>1.3688489852938801E-3</v>
      </c>
      <c r="N1769">
        <v>1.311989279929548E-2</v>
      </c>
      <c r="O1769">
        <f t="shared" si="27"/>
        <v>12.469913910369039</v>
      </c>
    </row>
    <row r="1770" spans="1:15" x14ac:dyDescent="0.25">
      <c r="A1770">
        <v>0.88249337673187256</v>
      </c>
      <c r="B1770">
        <v>3.7717472761869431E-2</v>
      </c>
      <c r="C1770">
        <v>7.9789154231548309E-2</v>
      </c>
      <c r="D1770">
        <v>1</v>
      </c>
      <c r="E1770">
        <v>0</v>
      </c>
      <c r="F1770">
        <v>0</v>
      </c>
      <c r="G1770">
        <v>-1.356607589881756</v>
      </c>
      <c r="H1770">
        <v>-2.7775068542030898</v>
      </c>
      <c r="I1770">
        <v>-1.9759298779695551</v>
      </c>
      <c r="J1770">
        <v>0.12816262491047381</v>
      </c>
      <c r="K1770">
        <v>1.0985937881469729</v>
      </c>
      <c r="L1770">
        <v>5.5768461897969246E-3</v>
      </c>
      <c r="M1770">
        <v>1.454894198104739E-3</v>
      </c>
      <c r="N1770">
        <v>4.1598613606765866E-3</v>
      </c>
      <c r="O1770">
        <f t="shared" si="27"/>
        <v>-2.0366814406848004</v>
      </c>
    </row>
    <row r="1771" spans="1:15" x14ac:dyDescent="0.25">
      <c r="A1771">
        <v>3.2903475221246481E-4</v>
      </c>
      <c r="B1771">
        <v>2.7642811182886362E-3</v>
      </c>
      <c r="C1771">
        <v>0.99690663814544678</v>
      </c>
      <c r="D1771">
        <v>0</v>
      </c>
      <c r="E1771">
        <v>0</v>
      </c>
      <c r="F1771">
        <v>1</v>
      </c>
      <c r="G1771">
        <v>-3.811571309718004</v>
      </c>
      <c r="H1771">
        <v>-3.8172615102744341</v>
      </c>
      <c r="I1771">
        <v>-3.791654373350513</v>
      </c>
      <c r="J1771">
        <v>3.1009554752381521E-3</v>
      </c>
      <c r="K1771">
        <v>1.0986031913757319</v>
      </c>
      <c r="L1771">
        <v>4.8889438873800373E-4</v>
      </c>
      <c r="M1771">
        <v>4.7576622182532452E-4</v>
      </c>
      <c r="N1771">
        <v>4.9921351273951586E-4</v>
      </c>
      <c r="O1771">
        <f t="shared" si="27"/>
        <v>-3.8068290644476499</v>
      </c>
    </row>
    <row r="1772" spans="1:15" x14ac:dyDescent="0.25">
      <c r="A1772">
        <v>2.5906311348080639E-3</v>
      </c>
      <c r="B1772">
        <v>0.1165407747030258</v>
      </c>
      <c r="C1772">
        <v>0.88086855411529541</v>
      </c>
      <c r="D1772">
        <v>0</v>
      </c>
      <c r="E1772">
        <v>0</v>
      </c>
      <c r="F1772">
        <v>1</v>
      </c>
      <c r="G1772">
        <v>-3.6206198883916012</v>
      </c>
      <c r="H1772">
        <v>-0.66295705871896882</v>
      </c>
      <c r="I1772">
        <v>-0.61808193616808493</v>
      </c>
      <c r="J1772">
        <v>0.1284712170064449</v>
      </c>
      <c r="K1772">
        <v>1.098605898618698</v>
      </c>
      <c r="L1772">
        <v>7.0967980036584777E-4</v>
      </c>
      <c r="M1772">
        <v>3.0379834352061148E-3</v>
      </c>
      <c r="N1772">
        <v>3.133301273919642E-3</v>
      </c>
      <c r="O1772">
        <f t="shared" si="27"/>
        <v>-1.6338862944262182</v>
      </c>
    </row>
    <row r="1773" spans="1:15" x14ac:dyDescent="0.25">
      <c r="A1773">
        <v>0.1847705394029617</v>
      </c>
      <c r="B1773">
        <v>0.79369008541107178</v>
      </c>
      <c r="C1773">
        <v>2.1539332345128059E-2</v>
      </c>
      <c r="D1773">
        <v>0</v>
      </c>
      <c r="E1773">
        <v>1</v>
      </c>
      <c r="F1773">
        <v>0</v>
      </c>
      <c r="G1773">
        <v>-0.71243497366733943</v>
      </c>
      <c r="H1773">
        <v>-0.45600786082426531</v>
      </c>
      <c r="I1773">
        <v>-3.1944954988453631</v>
      </c>
      <c r="J1773">
        <v>0.24126427933573719</v>
      </c>
      <c r="K1773">
        <v>1.098630492687225</v>
      </c>
      <c r="L1773">
        <v>1.1098658840637651E-2</v>
      </c>
      <c r="M1773">
        <v>1.21732615516521E-2</v>
      </c>
      <c r="N1773">
        <v>1.1032122129108759E-3</v>
      </c>
      <c r="O1773">
        <f t="shared" si="27"/>
        <v>-1.4543127777789893</v>
      </c>
    </row>
    <row r="1774" spans="1:15" x14ac:dyDescent="0.25">
      <c r="A1774">
        <v>0.88870763778686523</v>
      </c>
      <c r="B1774">
        <v>0.1110034734010696</v>
      </c>
      <c r="C1774">
        <v>2.8893683338537812E-4</v>
      </c>
      <c r="D1774">
        <v>1</v>
      </c>
      <c r="E1774">
        <v>0</v>
      </c>
      <c r="F1774">
        <v>0</v>
      </c>
      <c r="G1774">
        <v>-1.5280565809390281</v>
      </c>
      <c r="H1774">
        <v>-1.5267956706303281</v>
      </c>
      <c r="I1774">
        <v>-3.517367171732189</v>
      </c>
      <c r="J1774">
        <v>0.1215203493833542</v>
      </c>
      <c r="K1774">
        <v>1.0985908746719359</v>
      </c>
      <c r="L1774">
        <v>6.0252358089201152E-3</v>
      </c>
      <c r="M1774">
        <v>5.950628954451532E-3</v>
      </c>
      <c r="N1774">
        <v>8.8066862295477222E-4</v>
      </c>
      <c r="O1774">
        <f t="shared" si="27"/>
        <v>-2.1907398077671818</v>
      </c>
    </row>
    <row r="1775" spans="1:15" x14ac:dyDescent="0.25">
      <c r="A1775">
        <v>1.9390830129850661E-4</v>
      </c>
      <c r="B1775">
        <v>5.9519030153751373E-2</v>
      </c>
      <c r="C1775">
        <v>0.94028711318969727</v>
      </c>
      <c r="D1775">
        <v>0</v>
      </c>
      <c r="E1775">
        <v>0</v>
      </c>
      <c r="F1775">
        <v>1</v>
      </c>
      <c r="G1775">
        <v>-3.4616645323244342</v>
      </c>
      <c r="H1775">
        <v>-2.3204604188615598</v>
      </c>
      <c r="I1775">
        <v>-2.3174539601641628</v>
      </c>
      <c r="J1775">
        <v>6.3072546096518634E-2</v>
      </c>
      <c r="K1775">
        <v>1.0986029720306401</v>
      </c>
      <c r="L1775">
        <v>9.8450925747783913E-4</v>
      </c>
      <c r="M1775">
        <v>3.3277265029028049E-3</v>
      </c>
      <c r="N1775">
        <v>3.3768375869840379E-3</v>
      </c>
      <c r="O1775">
        <f t="shared" si="27"/>
        <v>-2.6998596371167189</v>
      </c>
    </row>
    <row r="1776" spans="1:15" x14ac:dyDescent="0.25">
      <c r="A1776">
        <v>0.99741137027740479</v>
      </c>
      <c r="B1776">
        <v>1.3018855825066571E-3</v>
      </c>
      <c r="C1776">
        <v>1.286831451579928E-3</v>
      </c>
      <c r="D1776">
        <v>1</v>
      </c>
      <c r="E1776">
        <v>0</v>
      </c>
      <c r="F1776">
        <v>0</v>
      </c>
      <c r="G1776">
        <v>-3.7080574972757869</v>
      </c>
      <c r="H1776">
        <v>-3.7504051874198039</v>
      </c>
      <c r="I1776">
        <v>-3.7237283273546922</v>
      </c>
      <c r="J1776">
        <v>2.5985953952476848E-3</v>
      </c>
      <c r="K1776">
        <v>1.0985994160175321</v>
      </c>
      <c r="L1776">
        <v>5.9474247427715454E-4</v>
      </c>
      <c r="M1776">
        <v>5.5093883020163048E-4</v>
      </c>
      <c r="N1776">
        <v>5.8126400494984409E-4</v>
      </c>
      <c r="O1776">
        <f t="shared" si="27"/>
        <v>-3.7273970040167606</v>
      </c>
    </row>
    <row r="1777" spans="1:15" x14ac:dyDescent="0.25">
      <c r="A1777">
        <v>5.2110336720943451E-2</v>
      </c>
      <c r="B1777">
        <v>4.0027749491855502E-4</v>
      </c>
      <c r="C1777">
        <v>0.94748938083648682</v>
      </c>
      <c r="D1777">
        <v>0</v>
      </c>
      <c r="E1777">
        <v>0</v>
      </c>
      <c r="F1777">
        <v>1</v>
      </c>
      <c r="G1777">
        <v>-2.448112340059176</v>
      </c>
      <c r="H1777">
        <v>-3.7447875114565621</v>
      </c>
      <c r="I1777">
        <v>-2.439873783704225</v>
      </c>
      <c r="J1777">
        <v>5.4978397758677612E-2</v>
      </c>
      <c r="K1777">
        <v>1.098605501651764</v>
      </c>
      <c r="L1777">
        <v>2.3269573575817049E-3</v>
      </c>
      <c r="M1777">
        <v>5.5872017634328586E-4</v>
      </c>
      <c r="N1777">
        <v>2.346689696423709E-3</v>
      </c>
      <c r="O1777">
        <f t="shared" si="27"/>
        <v>-2.877591211739988</v>
      </c>
    </row>
    <row r="1778" spans="1:15" x14ac:dyDescent="0.25">
      <c r="A1778">
        <v>6.2482539564371109E-2</v>
      </c>
      <c r="B1778">
        <v>0.47579324245452881</v>
      </c>
      <c r="C1778">
        <v>0.46172428131103521</v>
      </c>
      <c r="D1778">
        <v>1</v>
      </c>
      <c r="E1778">
        <v>0</v>
      </c>
      <c r="F1778">
        <v>0</v>
      </c>
      <c r="G1778">
        <v>175.37295659469859</v>
      </c>
      <c r="H1778">
        <v>5.0355335249088062</v>
      </c>
      <c r="I1778">
        <v>4.0080431515348032</v>
      </c>
      <c r="J1778">
        <v>2.9389795362949371</v>
      </c>
      <c r="K1778">
        <v>1.0985875117778781</v>
      </c>
      <c r="L1778">
        <v>2.4637255119159822E-3</v>
      </c>
      <c r="M1778">
        <v>1.593030744697899E-2</v>
      </c>
      <c r="N1778">
        <v>1.769089727895334E-2</v>
      </c>
      <c r="O1778">
        <f t="shared" si="27"/>
        <v>61.472177757047398</v>
      </c>
    </row>
    <row r="1779" spans="1:15" x14ac:dyDescent="0.25">
      <c r="A1779">
        <v>8.4020011126995087E-4</v>
      </c>
      <c r="B1779">
        <v>0.27693295478820801</v>
      </c>
      <c r="C1779">
        <v>0.72222679853439331</v>
      </c>
      <c r="D1779">
        <v>0</v>
      </c>
      <c r="E1779">
        <v>0</v>
      </c>
      <c r="F1779">
        <v>1</v>
      </c>
      <c r="G1779">
        <v>-3.668263015888424</v>
      </c>
      <c r="H1779">
        <v>0.72939682340867762</v>
      </c>
      <c r="I1779">
        <v>0.73231467958036278</v>
      </c>
      <c r="J1779">
        <v>0.33879969887435429</v>
      </c>
      <c r="K1779">
        <v>1.098604216575622</v>
      </c>
      <c r="L1779">
        <v>6.5060290353358141E-4</v>
      </c>
      <c r="M1779">
        <v>1.3265277317259461E-2</v>
      </c>
      <c r="N1779">
        <v>1.334651961224154E-2</v>
      </c>
      <c r="O1779">
        <f t="shared" si="27"/>
        <v>-0.73551717096646119</v>
      </c>
    </row>
    <row r="1780" spans="1:15" x14ac:dyDescent="0.25">
      <c r="A1780">
        <v>7.2317990998271853E-5</v>
      </c>
      <c r="B1780">
        <v>6.2580615282058716E-2</v>
      </c>
      <c r="C1780">
        <v>0.93734711408615112</v>
      </c>
      <c r="D1780">
        <v>0</v>
      </c>
      <c r="E1780">
        <v>0</v>
      </c>
      <c r="F1780">
        <v>1</v>
      </c>
      <c r="G1780">
        <v>-3.7906188278665529</v>
      </c>
      <c r="H1780">
        <v>-2.269529810808856</v>
      </c>
      <c r="I1780">
        <v>-2.2682831605465101</v>
      </c>
      <c r="J1780">
        <v>6.7460369463078679E-2</v>
      </c>
      <c r="K1780">
        <v>1.098609219789505</v>
      </c>
      <c r="L1780">
        <v>5.0992448494646681E-4</v>
      </c>
      <c r="M1780">
        <v>4.2652160627767444E-3</v>
      </c>
      <c r="N1780">
        <v>4.2846305295824996E-3</v>
      </c>
      <c r="O1780">
        <f t="shared" si="27"/>
        <v>-2.776143933073973</v>
      </c>
    </row>
    <row r="1781" spans="1:15" x14ac:dyDescent="0.25">
      <c r="A1781">
        <v>5.0159180536866188E-3</v>
      </c>
      <c r="B1781">
        <v>0.1027817279100418</v>
      </c>
      <c r="C1781">
        <v>0.89220231771469116</v>
      </c>
      <c r="D1781">
        <v>0</v>
      </c>
      <c r="E1781">
        <v>0</v>
      </c>
      <c r="F1781">
        <v>1</v>
      </c>
      <c r="G1781">
        <v>-3.4654588103762789</v>
      </c>
      <c r="H1781">
        <v>-1.3428866047978181</v>
      </c>
      <c r="I1781">
        <v>-1.2789981465078031</v>
      </c>
      <c r="J1781">
        <v>0.11601106116548179</v>
      </c>
      <c r="K1781">
        <v>1.0986010026931761</v>
      </c>
      <c r="L1781">
        <v>9.5160886849043891E-4</v>
      </c>
      <c r="M1781">
        <v>3.5878058988600969E-3</v>
      </c>
      <c r="N1781">
        <v>3.8819641340523958E-3</v>
      </c>
      <c r="O1781">
        <f t="shared" si="27"/>
        <v>-2.0291145205606331</v>
      </c>
    </row>
    <row r="1782" spans="1:15" x14ac:dyDescent="0.25">
      <c r="A1782">
        <v>0.16417641937732699</v>
      </c>
      <c r="B1782">
        <v>0.79817712306976318</v>
      </c>
      <c r="C1782">
        <v>3.7646569311618798E-2</v>
      </c>
      <c r="D1782">
        <v>0</v>
      </c>
      <c r="E1782">
        <v>1</v>
      </c>
      <c r="F1782">
        <v>0</v>
      </c>
      <c r="G1782">
        <v>-0.76194317575159309</v>
      </c>
      <c r="H1782">
        <v>-0.2398208286249566</v>
      </c>
      <c r="I1782">
        <v>-2.7595082445271131</v>
      </c>
      <c r="J1782">
        <v>0.2332781985402107</v>
      </c>
      <c r="K1782">
        <v>1.098630387783051</v>
      </c>
      <c r="L1782">
        <v>8.2263688091188669E-3</v>
      </c>
      <c r="M1782">
        <v>9.833176271058619E-3</v>
      </c>
      <c r="N1782">
        <v>1.0817500588018449E-3</v>
      </c>
      <c r="O1782">
        <f t="shared" si="27"/>
        <v>-1.2537574163012211</v>
      </c>
    </row>
    <row r="1783" spans="1:15" x14ac:dyDescent="0.25">
      <c r="A1783">
        <v>0.52340430021286011</v>
      </c>
      <c r="B1783">
        <v>9.2556029558181763E-3</v>
      </c>
      <c r="C1783">
        <v>0.46734011173248291</v>
      </c>
      <c r="D1783">
        <v>1</v>
      </c>
      <c r="E1783">
        <v>0</v>
      </c>
      <c r="F1783">
        <v>0</v>
      </c>
      <c r="G1783">
        <v>3.0728682667633058</v>
      </c>
      <c r="H1783">
        <v>-3.587850678353417</v>
      </c>
      <c r="I1783">
        <v>2.9066412642856232</v>
      </c>
      <c r="J1783">
        <v>0.69349748671054845</v>
      </c>
      <c r="K1783">
        <v>1.098596360683441</v>
      </c>
      <c r="L1783">
        <v>2.2891205851919949E-2</v>
      </c>
      <c r="M1783">
        <v>6.735969873261638E-4</v>
      </c>
      <c r="N1783">
        <v>2.276012382935733E-2</v>
      </c>
      <c r="O1783">
        <f t="shared" si="27"/>
        <v>0.79721961756517068</v>
      </c>
    </row>
    <row r="1784" spans="1:15" x14ac:dyDescent="0.25">
      <c r="A1784">
        <v>2.255803439766169E-3</v>
      </c>
      <c r="B1784">
        <v>0.99771779775619507</v>
      </c>
      <c r="C1784">
        <v>2.6437130145495761E-5</v>
      </c>
      <c r="D1784">
        <v>0</v>
      </c>
      <c r="E1784">
        <v>1</v>
      </c>
      <c r="F1784">
        <v>0</v>
      </c>
      <c r="G1784">
        <v>-3.8245969346517432</v>
      </c>
      <c r="H1784">
        <v>-3.8359649966249791</v>
      </c>
      <c r="I1784">
        <v>-3.8338745750770391</v>
      </c>
      <c r="J1784">
        <v>2.2883435536641631E-3</v>
      </c>
      <c r="K1784">
        <v>1.098620619773865</v>
      </c>
      <c r="L1784">
        <v>4.713118187282817E-4</v>
      </c>
      <c r="M1784">
        <v>4.604801083587517E-4</v>
      </c>
      <c r="N1784">
        <v>4.6766859434343999E-4</v>
      </c>
      <c r="O1784">
        <f t="shared" si="27"/>
        <v>-3.8314788354512537</v>
      </c>
    </row>
    <row r="1785" spans="1:15" x14ac:dyDescent="0.25">
      <c r="A1785">
        <v>1.084245195670519E-5</v>
      </c>
      <c r="B1785">
        <v>2.53276526927948E-3</v>
      </c>
      <c r="C1785">
        <v>0.99745643138885498</v>
      </c>
      <c r="D1785">
        <v>0</v>
      </c>
      <c r="E1785">
        <v>0</v>
      </c>
      <c r="F1785">
        <v>1</v>
      </c>
      <c r="G1785">
        <v>-3.755859699100184</v>
      </c>
      <c r="H1785">
        <v>-3.7631505937190259</v>
      </c>
      <c r="I1785">
        <v>-3.7394603748632038</v>
      </c>
      <c r="J1785">
        <v>2.55054834720795E-3</v>
      </c>
      <c r="K1785">
        <v>1.098602137565613</v>
      </c>
      <c r="L1785">
        <v>5.4664027016840255E-4</v>
      </c>
      <c r="M1785">
        <v>5.322735155459668E-4</v>
      </c>
      <c r="N1785">
        <v>5.5835935017967131E-4</v>
      </c>
      <c r="O1785">
        <f t="shared" si="27"/>
        <v>-3.7528235558941376</v>
      </c>
    </row>
    <row r="1786" spans="1:15" x14ac:dyDescent="0.25">
      <c r="A1786">
        <v>1.5009647468104961E-3</v>
      </c>
      <c r="B1786">
        <v>1.486312132328749E-2</v>
      </c>
      <c r="C1786">
        <v>0.98363602161407471</v>
      </c>
      <c r="D1786">
        <v>0</v>
      </c>
      <c r="E1786">
        <v>0</v>
      </c>
      <c r="F1786">
        <v>1</v>
      </c>
      <c r="G1786">
        <v>-3.5162631290527759</v>
      </c>
      <c r="H1786">
        <v>-3.3386318663822059</v>
      </c>
      <c r="I1786">
        <v>-3.2873031474986298</v>
      </c>
      <c r="J1786">
        <v>1.6624163317028429E-2</v>
      </c>
      <c r="K1786">
        <v>1.098606115579605</v>
      </c>
      <c r="L1786">
        <v>8.804432559372799E-4</v>
      </c>
      <c r="M1786">
        <v>1.012349734082818E-3</v>
      </c>
      <c r="N1786">
        <v>1.0918821208178999E-3</v>
      </c>
      <c r="O1786">
        <f t="shared" si="27"/>
        <v>-3.380732714311204</v>
      </c>
    </row>
    <row r="1787" spans="1:15" x14ac:dyDescent="0.25">
      <c r="A1787">
        <v>3.1031840480864048E-3</v>
      </c>
      <c r="B1787">
        <v>0.35972169041633612</v>
      </c>
      <c r="C1787">
        <v>0.63717526197433472</v>
      </c>
      <c r="D1787">
        <v>1</v>
      </c>
      <c r="E1787">
        <v>0</v>
      </c>
      <c r="F1787">
        <v>0</v>
      </c>
      <c r="G1787">
        <v>558.69840516021486</v>
      </c>
      <c r="H1787">
        <v>2.3850464109887861</v>
      </c>
      <c r="I1787">
        <v>11.9039165565761</v>
      </c>
      <c r="J1787">
        <v>5.973449077606201</v>
      </c>
      <c r="K1787">
        <v>1.0985942029953</v>
      </c>
      <c r="L1787">
        <v>8.8383001138936379E-4</v>
      </c>
      <c r="M1787">
        <v>1.4355912979226551E-2</v>
      </c>
      <c r="N1787">
        <v>1.447749586077407E-2</v>
      </c>
      <c r="O1787">
        <f t="shared" si="27"/>
        <v>190.99578937592659</v>
      </c>
    </row>
    <row r="1788" spans="1:15" x14ac:dyDescent="0.25">
      <c r="A1788">
        <v>1.1325334198772909E-3</v>
      </c>
      <c r="B1788">
        <v>4.4413458555936813E-2</v>
      </c>
      <c r="C1788">
        <v>0.95445406436920166</v>
      </c>
      <c r="D1788">
        <v>0</v>
      </c>
      <c r="E1788">
        <v>0</v>
      </c>
      <c r="F1788">
        <v>1</v>
      </c>
      <c r="G1788">
        <v>-3.650033121724062</v>
      </c>
      <c r="H1788">
        <v>-2.5601315326958169</v>
      </c>
      <c r="I1788">
        <v>-2.530281465608835</v>
      </c>
      <c r="J1788">
        <v>4.6986234616488223E-2</v>
      </c>
      <c r="K1788">
        <v>1.098607540130615</v>
      </c>
      <c r="L1788">
        <v>6.7421017388369364E-4</v>
      </c>
      <c r="M1788">
        <v>1.281010976526886E-3</v>
      </c>
      <c r="N1788">
        <v>1.324600481893867E-3</v>
      </c>
      <c r="O1788">
        <f t="shared" si="27"/>
        <v>-2.9134820400095713</v>
      </c>
    </row>
    <row r="1789" spans="1:15" x14ac:dyDescent="0.25">
      <c r="A1789">
        <v>3.7755849771201611E-3</v>
      </c>
      <c r="B1789">
        <v>4.0496889501810067E-2</v>
      </c>
      <c r="C1789">
        <v>0.95572751760482788</v>
      </c>
      <c r="D1789">
        <v>0</v>
      </c>
      <c r="E1789">
        <v>0</v>
      </c>
      <c r="F1789">
        <v>1</v>
      </c>
      <c r="G1789">
        <v>-3.485770680612807</v>
      </c>
      <c r="H1789">
        <v>-2.7035407228334929</v>
      </c>
      <c r="I1789">
        <v>-2.6170942879408088</v>
      </c>
      <c r="J1789">
        <v>4.5947274621576072E-2</v>
      </c>
      <c r="K1789">
        <v>1.098615454435349</v>
      </c>
      <c r="L1789">
        <v>9.2384008803492179E-4</v>
      </c>
      <c r="M1789">
        <v>1.8332226318307221E-3</v>
      </c>
      <c r="N1789">
        <v>2.0292723784223199E-3</v>
      </c>
      <c r="O1789">
        <f t="shared" si="27"/>
        <v>-2.9354685637957032</v>
      </c>
    </row>
    <row r="1790" spans="1:15" x14ac:dyDescent="0.25">
      <c r="A1790">
        <v>0.87706315517425537</v>
      </c>
      <c r="B1790">
        <v>0.11882819980382919</v>
      </c>
      <c r="C1790">
        <v>4.1086692363023758E-3</v>
      </c>
      <c r="D1790">
        <v>1</v>
      </c>
      <c r="E1790">
        <v>0</v>
      </c>
      <c r="F1790">
        <v>0</v>
      </c>
      <c r="G1790">
        <v>-1.3580333315571971</v>
      </c>
      <c r="H1790">
        <v>-1.3983913220470809</v>
      </c>
      <c r="I1790">
        <v>-3.4736395111543512</v>
      </c>
      <c r="J1790">
        <v>0.13533210618421429</v>
      </c>
      <c r="K1790">
        <v>1.0985918748378749</v>
      </c>
      <c r="L1790">
        <v>6.5259550465270877E-3</v>
      </c>
      <c r="M1790">
        <v>6.1568314558826387E-3</v>
      </c>
      <c r="N1790">
        <v>9.4421415906253969E-4</v>
      </c>
      <c r="O1790">
        <f t="shared" si="27"/>
        <v>-2.076688054919543</v>
      </c>
    </row>
    <row r="1791" spans="1:15" x14ac:dyDescent="0.25">
      <c r="A1791">
        <v>3.4882099134847522E-4</v>
      </c>
      <c r="B1791">
        <v>0.99731564521789551</v>
      </c>
      <c r="C1791">
        <v>2.3354873992502689E-3</v>
      </c>
      <c r="D1791">
        <v>0</v>
      </c>
      <c r="E1791">
        <v>1</v>
      </c>
      <c r="F1791">
        <v>0</v>
      </c>
      <c r="G1791">
        <v>-3.4320176287228161</v>
      </c>
      <c r="H1791">
        <v>-3.4484179014181242</v>
      </c>
      <c r="I1791">
        <v>-3.4358670016571069</v>
      </c>
      <c r="J1791">
        <v>2.6944913121405992E-3</v>
      </c>
      <c r="K1791">
        <v>1.0986397230625149</v>
      </c>
      <c r="L1791">
        <v>1.044568140116553E-3</v>
      </c>
      <c r="M1791">
        <v>1.003747624054085E-3</v>
      </c>
      <c r="N1791">
        <v>1.031208949825668E-3</v>
      </c>
      <c r="O1791">
        <f t="shared" si="27"/>
        <v>-3.4387675105993494</v>
      </c>
    </row>
    <row r="1792" spans="1:15" x14ac:dyDescent="0.25">
      <c r="A1792">
        <v>1.183757558465004E-2</v>
      </c>
      <c r="B1792">
        <v>1.1194465914741161E-3</v>
      </c>
      <c r="C1792">
        <v>0.98704290390014648</v>
      </c>
      <c r="D1792">
        <v>0</v>
      </c>
      <c r="E1792">
        <v>0</v>
      </c>
      <c r="F1792">
        <v>1</v>
      </c>
      <c r="G1792">
        <v>-3.5878485351470388</v>
      </c>
      <c r="H1792">
        <v>-3.8089373022282178</v>
      </c>
      <c r="I1792">
        <v>-3.5544571986215412</v>
      </c>
      <c r="J1792">
        <v>1.3099019548390061E-2</v>
      </c>
      <c r="K1792">
        <v>1.098601248264313</v>
      </c>
      <c r="L1792">
        <v>6.0734020371455699E-4</v>
      </c>
      <c r="M1792">
        <v>4.9033077186777518E-4</v>
      </c>
      <c r="N1792">
        <v>6.2519346101908013E-4</v>
      </c>
      <c r="O1792">
        <f t="shared" si="27"/>
        <v>-3.6504143453322659</v>
      </c>
    </row>
    <row r="1793" spans="1:15" x14ac:dyDescent="0.25">
      <c r="A1793">
        <v>0.95306968688964844</v>
      </c>
      <c r="B1793">
        <v>3.1805459409952157E-2</v>
      </c>
      <c r="C1793">
        <v>1.512481085956097E-2</v>
      </c>
      <c r="D1793">
        <v>1</v>
      </c>
      <c r="E1793">
        <v>0</v>
      </c>
      <c r="F1793">
        <v>0</v>
      </c>
      <c r="G1793">
        <v>-2.5212219437255881</v>
      </c>
      <c r="H1793">
        <v>-2.9408054410523601</v>
      </c>
      <c r="I1793">
        <v>-3.3650309766168611</v>
      </c>
      <c r="J1793">
        <v>4.8435958698391908E-2</v>
      </c>
      <c r="K1793">
        <v>1.098590173721314</v>
      </c>
      <c r="L1793">
        <v>1.5281561063602571E-3</v>
      </c>
      <c r="M1793">
        <v>1.206298358738422E-3</v>
      </c>
      <c r="N1793">
        <v>9.3529597506858408E-4</v>
      </c>
      <c r="O1793">
        <f t="shared" si="27"/>
        <v>-2.9423527871316026</v>
      </c>
    </row>
    <row r="1794" spans="1:15" x14ac:dyDescent="0.25">
      <c r="A1794">
        <v>1.6568854451179501E-2</v>
      </c>
      <c r="B1794">
        <v>0.70403134822845459</v>
      </c>
      <c r="C1794">
        <v>0.27939975261688232</v>
      </c>
      <c r="D1794">
        <v>0</v>
      </c>
      <c r="E1794">
        <v>1</v>
      </c>
      <c r="F1794">
        <v>0</v>
      </c>
      <c r="G1794">
        <v>-3.2781136735643992</v>
      </c>
      <c r="H1794">
        <v>2.3688059873683831</v>
      </c>
      <c r="I1794">
        <v>2.0424094839662321</v>
      </c>
      <c r="J1794">
        <v>0.35989948119968168</v>
      </c>
      <c r="K1794">
        <v>1.0986304664611819</v>
      </c>
      <c r="L1794">
        <v>1.109773424104787E-3</v>
      </c>
      <c r="M1794">
        <v>9.3041189247742295E-3</v>
      </c>
      <c r="N1794">
        <v>8.859810302965343E-3</v>
      </c>
      <c r="O1794">
        <f t="shared" si="27"/>
        <v>0.37770059925673866</v>
      </c>
    </row>
    <row r="1795" spans="1:15" x14ac:dyDescent="0.25">
      <c r="A1795">
        <v>3.0740452348254621E-4</v>
      </c>
      <c r="B1795">
        <v>2.5958878919482231E-2</v>
      </c>
      <c r="C1795">
        <v>0.97373372316360474</v>
      </c>
      <c r="D1795">
        <v>0</v>
      </c>
      <c r="E1795">
        <v>0</v>
      </c>
      <c r="F1795">
        <v>1</v>
      </c>
      <c r="G1795">
        <v>-3.8357980515955958</v>
      </c>
      <c r="H1795">
        <v>-3.1377131879340321</v>
      </c>
      <c r="I1795">
        <v>-3.1245725102369781</v>
      </c>
      <c r="J1795">
        <v>2.684776378329843E-2</v>
      </c>
      <c r="K1795">
        <v>1.098604048490524</v>
      </c>
      <c r="L1795">
        <v>4.6577914042700291E-4</v>
      </c>
      <c r="M1795">
        <v>8.5836564539931715E-4</v>
      </c>
      <c r="N1795">
        <v>8.8982615852728486E-4</v>
      </c>
      <c r="O1795">
        <f t="shared" ref="O1795:O1858" si="28">AVERAGE(G1795:I1795)</f>
        <v>-3.3660279165888691</v>
      </c>
    </row>
    <row r="1796" spans="1:15" x14ac:dyDescent="0.25">
      <c r="A1796">
        <v>1.078542787581682E-3</v>
      </c>
      <c r="B1796">
        <v>5.5488325655460358E-2</v>
      </c>
      <c r="C1796">
        <v>0.94343304634094238</v>
      </c>
      <c r="D1796">
        <v>0</v>
      </c>
      <c r="E1796">
        <v>0</v>
      </c>
      <c r="F1796">
        <v>1</v>
      </c>
      <c r="G1796">
        <v>-3.643804418899101</v>
      </c>
      <c r="H1796">
        <v>-2.3025822193393242</v>
      </c>
      <c r="I1796">
        <v>-2.278313159146157</v>
      </c>
      <c r="J1796">
        <v>5.8903172714635729E-2</v>
      </c>
      <c r="K1796">
        <v>1.0986072731018071</v>
      </c>
      <c r="L1796">
        <v>6.8279731601705862E-4</v>
      </c>
      <c r="M1796">
        <v>1.789282017853111E-3</v>
      </c>
      <c r="N1796">
        <v>1.8342277617193761E-3</v>
      </c>
      <c r="O1796">
        <f t="shared" si="28"/>
        <v>-2.7415665991281943</v>
      </c>
    </row>
    <row r="1797" spans="1:15" x14ac:dyDescent="0.25">
      <c r="A1797">
        <v>5.5431751534342766E-3</v>
      </c>
      <c r="B1797">
        <v>0.97509783506393433</v>
      </c>
      <c r="C1797">
        <v>1.935908384621143E-2</v>
      </c>
      <c r="D1797">
        <v>0</v>
      </c>
      <c r="E1797">
        <v>1</v>
      </c>
      <c r="F1797">
        <v>0</v>
      </c>
      <c r="G1797">
        <v>-3.3988758165153228</v>
      </c>
      <c r="H1797">
        <v>-3.054711912695447</v>
      </c>
      <c r="I1797">
        <v>-3.1678717172375799</v>
      </c>
      <c r="J1797">
        <v>2.5465727532282469E-2</v>
      </c>
      <c r="K1797">
        <v>1.0986421096324921</v>
      </c>
      <c r="L1797">
        <v>1.0851161750906611E-3</v>
      </c>
      <c r="M1797">
        <v>1.4477214135695251E-3</v>
      </c>
      <c r="N1797">
        <v>1.339367678156123E-3</v>
      </c>
      <c r="O1797">
        <f t="shared" si="28"/>
        <v>-3.2071531488161167</v>
      </c>
    </row>
    <row r="1798" spans="1:15" x14ac:dyDescent="0.25">
      <c r="A1798">
        <v>0.20554299652576449</v>
      </c>
      <c r="B1798">
        <v>0.75101584196090698</v>
      </c>
      <c r="C1798">
        <v>4.3441180139780038E-2</v>
      </c>
      <c r="D1798">
        <v>0</v>
      </c>
      <c r="E1798">
        <v>1</v>
      </c>
      <c r="F1798">
        <v>0</v>
      </c>
      <c r="G1798">
        <v>0.38403070400144212</v>
      </c>
      <c r="H1798">
        <v>1.3163047748674139</v>
      </c>
      <c r="I1798">
        <v>-2.611069445264254</v>
      </c>
      <c r="J1798">
        <v>0.29332609958946698</v>
      </c>
      <c r="K1798">
        <v>1.0986356675624851</v>
      </c>
      <c r="L1798">
        <v>7.4552029836922884E-3</v>
      </c>
      <c r="M1798">
        <v>8.3580946666188538E-3</v>
      </c>
      <c r="N1798">
        <v>1.395252329530194E-3</v>
      </c>
      <c r="O1798">
        <f t="shared" si="28"/>
        <v>-0.30357798879846598</v>
      </c>
    </row>
    <row r="1799" spans="1:15" x14ac:dyDescent="0.25">
      <c r="A1799">
        <v>3.3354404877172783E-5</v>
      </c>
      <c r="B1799">
        <v>0.76104223728179932</v>
      </c>
      <c r="C1799">
        <v>0.23892441391944891</v>
      </c>
      <c r="D1799">
        <v>0</v>
      </c>
      <c r="E1799">
        <v>1</v>
      </c>
      <c r="F1799">
        <v>0</v>
      </c>
      <c r="G1799">
        <v>-3.6535414345556338</v>
      </c>
      <c r="H1799">
        <v>-0.33938929674270241</v>
      </c>
      <c r="I1799">
        <v>-0.34203704011261582</v>
      </c>
      <c r="J1799">
        <v>0.28883119914680722</v>
      </c>
      <c r="K1799">
        <v>1.0986336040496829</v>
      </c>
      <c r="L1799">
        <v>6.7076981490554743E-4</v>
      </c>
      <c r="M1799">
        <v>1.6739059588871889E-2</v>
      </c>
      <c r="N1799">
        <v>1.676928979577497E-2</v>
      </c>
      <c r="O1799">
        <f t="shared" si="28"/>
        <v>-1.444989257136984</v>
      </c>
    </row>
    <row r="1800" spans="1:15" x14ac:dyDescent="0.25">
      <c r="A1800">
        <v>1.1902189726242801E-5</v>
      </c>
      <c r="B1800">
        <v>0.99998360872268677</v>
      </c>
      <c r="C1800">
        <v>4.5269280235515907E-6</v>
      </c>
      <c r="D1800">
        <v>0</v>
      </c>
      <c r="E1800">
        <v>1</v>
      </c>
      <c r="F1800">
        <v>0</v>
      </c>
      <c r="G1800">
        <v>-3.8528967828822158</v>
      </c>
      <c r="H1800">
        <v>-3.8696709152808899</v>
      </c>
      <c r="I1800">
        <v>-3.8513790260051008</v>
      </c>
      <c r="J1800">
        <v>1.642478982546436E-5</v>
      </c>
      <c r="K1800">
        <v>1.0986226344108581</v>
      </c>
      <c r="L1800">
        <v>4.5021114216925451E-4</v>
      </c>
      <c r="M1800">
        <v>4.3535775147318661E-4</v>
      </c>
      <c r="N1800">
        <v>4.5157996218381241E-4</v>
      </c>
      <c r="O1800">
        <f t="shared" si="28"/>
        <v>-3.857982241389402</v>
      </c>
    </row>
    <row r="1801" spans="1:15" x14ac:dyDescent="0.25">
      <c r="A1801">
        <v>0.78594541549682617</v>
      </c>
      <c r="B1801">
        <v>0.12502856552600861</v>
      </c>
      <c r="C1801">
        <v>8.9025884866714478E-2</v>
      </c>
      <c r="D1801">
        <v>1</v>
      </c>
      <c r="E1801">
        <v>0</v>
      </c>
      <c r="F1801">
        <v>0</v>
      </c>
      <c r="G1801">
        <v>0.58535412080469973</v>
      </c>
      <c r="H1801">
        <v>-0.82682502234619437</v>
      </c>
      <c r="I1801">
        <v>-1.486481471709284</v>
      </c>
      <c r="J1801">
        <v>0.2464978388696909</v>
      </c>
      <c r="K1801">
        <v>1.098589128255844</v>
      </c>
      <c r="L1801">
        <v>7.5677322456613183E-3</v>
      </c>
      <c r="M1801">
        <v>4.0562422946095467E-3</v>
      </c>
      <c r="N1801">
        <v>2.6914820773527031E-3</v>
      </c>
      <c r="O1801">
        <f t="shared" si="28"/>
        <v>-0.57598412441692626</v>
      </c>
    </row>
    <row r="1802" spans="1:15" x14ac:dyDescent="0.25">
      <c r="A1802">
        <v>0.95890825986862183</v>
      </c>
      <c r="B1802">
        <v>5.7071242481470108E-3</v>
      </c>
      <c r="C1802">
        <v>3.5384763032197952E-2</v>
      </c>
      <c r="D1802">
        <v>1</v>
      </c>
      <c r="E1802">
        <v>0</v>
      </c>
      <c r="F1802">
        <v>0</v>
      </c>
      <c r="G1802">
        <v>-2.687766176235709</v>
      </c>
      <c r="H1802">
        <v>-3.4816992709795969</v>
      </c>
      <c r="I1802">
        <v>-2.8190209581792152</v>
      </c>
      <c r="J1802">
        <v>4.2546928953379387E-2</v>
      </c>
      <c r="K1802">
        <v>1.0985936975479129</v>
      </c>
      <c r="L1802">
        <v>1.927154255099595E-3</v>
      </c>
      <c r="M1802">
        <v>9.1271709243301302E-4</v>
      </c>
      <c r="N1802">
        <v>1.716419879812747E-3</v>
      </c>
      <c r="O1802">
        <f t="shared" si="28"/>
        <v>-2.9961621351315073</v>
      </c>
    </row>
    <row r="1803" spans="1:15" x14ac:dyDescent="0.25">
      <c r="A1803">
        <v>0.83253449201583862</v>
      </c>
      <c r="B1803">
        <v>0.1142382025718689</v>
      </c>
      <c r="C1803">
        <v>5.3227286785840988E-2</v>
      </c>
      <c r="D1803">
        <v>1</v>
      </c>
      <c r="E1803">
        <v>0</v>
      </c>
      <c r="F1803">
        <v>0</v>
      </c>
      <c r="G1803">
        <v>0.34341021644439929</v>
      </c>
      <c r="H1803">
        <v>-0.63665472722376748</v>
      </c>
      <c r="I1803">
        <v>-2.345091760288287</v>
      </c>
      <c r="J1803">
        <v>0.1860495693236589</v>
      </c>
      <c r="K1803">
        <v>1.098585348129272</v>
      </c>
      <c r="L1803">
        <v>4.6255652559921154E-3</v>
      </c>
      <c r="M1803">
        <v>2.843605645466595E-3</v>
      </c>
      <c r="N1803">
        <v>1.650599879212677E-3</v>
      </c>
      <c r="O1803">
        <f t="shared" si="28"/>
        <v>-0.87944542368921841</v>
      </c>
    </row>
    <row r="1804" spans="1:15" x14ac:dyDescent="0.25">
      <c r="A1804">
        <v>1.561437849886715E-3</v>
      </c>
      <c r="B1804">
        <v>0.24561357498168951</v>
      </c>
      <c r="C1804">
        <v>0.75282502174377441</v>
      </c>
      <c r="D1804">
        <v>0</v>
      </c>
      <c r="E1804">
        <v>0</v>
      </c>
      <c r="F1804">
        <v>1</v>
      </c>
      <c r="G1804">
        <v>-3.6293802984449921</v>
      </c>
      <c r="H1804">
        <v>0.43696502699879719</v>
      </c>
      <c r="I1804">
        <v>0.44893408243118982</v>
      </c>
      <c r="J1804">
        <v>0.29424748487770558</v>
      </c>
      <c r="K1804">
        <v>1.09860137462616</v>
      </c>
      <c r="L1804">
        <v>7.0153768047021003E-4</v>
      </c>
      <c r="M1804">
        <v>1.125257031526416E-2</v>
      </c>
      <c r="N1804">
        <v>1.136674376903102E-2</v>
      </c>
      <c r="O1804">
        <f t="shared" si="28"/>
        <v>-0.91449372967166831</v>
      </c>
    </row>
    <row r="1805" spans="1:15" x14ac:dyDescent="0.25">
      <c r="A1805">
        <v>1.7519522225484249E-4</v>
      </c>
      <c r="B1805">
        <v>0.76155710220336914</v>
      </c>
      <c r="C1805">
        <v>0.23826782405376429</v>
      </c>
      <c r="D1805">
        <v>0</v>
      </c>
      <c r="E1805">
        <v>0</v>
      </c>
      <c r="F1805">
        <v>1</v>
      </c>
      <c r="G1805">
        <v>-3.699051043658208</v>
      </c>
      <c r="H1805">
        <v>19.4560764826888</v>
      </c>
      <c r="I1805">
        <v>19.44721139062877</v>
      </c>
      <c r="J1805">
        <v>1.5491960868239401</v>
      </c>
      <c r="K1805">
        <v>1.0986069869995121</v>
      </c>
      <c r="L1805">
        <v>6.1238327294788064E-4</v>
      </c>
      <c r="M1805">
        <v>1.341797230998054E-2</v>
      </c>
      <c r="N1805">
        <v>1.342992798890919E-2</v>
      </c>
      <c r="O1805">
        <f t="shared" si="28"/>
        <v>11.734745609886454</v>
      </c>
    </row>
    <row r="1806" spans="1:15" x14ac:dyDescent="0.25">
      <c r="A1806">
        <v>1.633452624082565E-2</v>
      </c>
      <c r="B1806">
        <v>0.2605920135974884</v>
      </c>
      <c r="C1806">
        <v>0.72307342290878296</v>
      </c>
      <c r="D1806">
        <v>0</v>
      </c>
      <c r="E1806">
        <v>0</v>
      </c>
      <c r="F1806">
        <v>1</v>
      </c>
      <c r="G1806">
        <v>-3.5141556589517569</v>
      </c>
      <c r="H1806">
        <v>3.2881133934216962</v>
      </c>
      <c r="I1806">
        <v>4.0082090729079933</v>
      </c>
      <c r="J1806">
        <v>0.32972410261631008</v>
      </c>
      <c r="K1806">
        <v>1.09860545873642</v>
      </c>
      <c r="L1806">
        <v>5.4162788364919834E-4</v>
      </c>
      <c r="M1806">
        <v>5.790367955341936E-3</v>
      </c>
      <c r="N1806">
        <v>5.8266111882403493E-3</v>
      </c>
      <c r="O1806">
        <f t="shared" si="28"/>
        <v>1.2607222691259776</v>
      </c>
    </row>
    <row r="1807" spans="1:15" x14ac:dyDescent="0.25">
      <c r="A1807">
        <v>1.53306988067925E-3</v>
      </c>
      <c r="B1807">
        <v>0.98171287775039673</v>
      </c>
      <c r="C1807">
        <v>1.675406843423843E-2</v>
      </c>
      <c r="D1807">
        <v>0</v>
      </c>
      <c r="E1807">
        <v>1</v>
      </c>
      <c r="F1807">
        <v>0</v>
      </c>
      <c r="G1807">
        <v>-3.7826209674813769</v>
      </c>
      <c r="H1807">
        <v>-3.4028333210092518</v>
      </c>
      <c r="I1807">
        <v>-3.4459348765176392</v>
      </c>
      <c r="J1807">
        <v>1.8549879812635481E-2</v>
      </c>
      <c r="K1807">
        <v>1.0986230349540711</v>
      </c>
      <c r="L1807">
        <v>5.1579632736320491E-4</v>
      </c>
      <c r="M1807">
        <v>6.7459318961482495E-4</v>
      </c>
      <c r="N1807">
        <v>6.6701493051368743E-4</v>
      </c>
      <c r="O1807">
        <f t="shared" si="28"/>
        <v>-3.5437963883360895</v>
      </c>
    </row>
    <row r="1808" spans="1:15" x14ac:dyDescent="0.25">
      <c r="A1808">
        <v>1.691425568424165E-3</v>
      </c>
      <c r="B1808">
        <v>0.92902094125747681</v>
      </c>
      <c r="C1808">
        <v>6.9287687540054321E-2</v>
      </c>
      <c r="D1808">
        <v>0</v>
      </c>
      <c r="E1808">
        <v>0</v>
      </c>
      <c r="F1808">
        <v>1</v>
      </c>
      <c r="G1808">
        <v>-3.5034004788483171</v>
      </c>
      <c r="H1808">
        <v>140.84075863369949</v>
      </c>
      <c r="I1808">
        <v>141.44074669086649</v>
      </c>
      <c r="J1808">
        <v>2.845597215890884</v>
      </c>
      <c r="K1808">
        <v>1.0986035656929021</v>
      </c>
      <c r="L1808">
        <v>9.0283587769590667E-4</v>
      </c>
      <c r="M1808">
        <v>3.002121986355633E-3</v>
      </c>
      <c r="N1808">
        <v>3.0005335574969649E-3</v>
      </c>
      <c r="O1808">
        <f t="shared" si="28"/>
        <v>92.926034948572564</v>
      </c>
    </row>
    <row r="1809" spans="1:15" x14ac:dyDescent="0.25">
      <c r="A1809">
        <v>0.99666273593902588</v>
      </c>
      <c r="B1809">
        <v>1.5414985828101631E-3</v>
      </c>
      <c r="C1809">
        <v>1.7957669915631409E-3</v>
      </c>
      <c r="D1809">
        <v>1</v>
      </c>
      <c r="E1809">
        <v>0</v>
      </c>
      <c r="F1809">
        <v>0</v>
      </c>
      <c r="G1809">
        <v>-3.6968422235931309</v>
      </c>
      <c r="H1809">
        <v>-3.732857416593268</v>
      </c>
      <c r="I1809">
        <v>-3.711144427066571</v>
      </c>
      <c r="J1809">
        <v>3.348068922059611E-3</v>
      </c>
      <c r="K1809">
        <v>1.0986025834083559</v>
      </c>
      <c r="L1809">
        <v>6.038847086529131E-4</v>
      </c>
      <c r="M1809">
        <v>5.6999459707185451E-4</v>
      </c>
      <c r="N1809">
        <v>5.9454580832607462E-4</v>
      </c>
      <c r="O1809">
        <f t="shared" si="28"/>
        <v>-3.7136146890843236</v>
      </c>
    </row>
    <row r="1810" spans="1:15" x14ac:dyDescent="0.25">
      <c r="A1810">
        <v>9.8175858147442341E-4</v>
      </c>
      <c r="B1810">
        <v>0.94733917713165283</v>
      </c>
      <c r="C1810">
        <v>5.1679089665412903E-2</v>
      </c>
      <c r="D1810">
        <v>0</v>
      </c>
      <c r="E1810">
        <v>1</v>
      </c>
      <c r="F1810">
        <v>0</v>
      </c>
      <c r="G1810">
        <v>-3.6587846328099509</v>
      </c>
      <c r="H1810">
        <v>-2.4341027083532918</v>
      </c>
      <c r="I1810">
        <v>-2.4553761622977279</v>
      </c>
      <c r="J1810">
        <v>5.5075809527188539E-2</v>
      </c>
      <c r="K1810">
        <v>1.098631439208984</v>
      </c>
      <c r="L1810">
        <v>6.6280915837069188E-4</v>
      </c>
      <c r="M1810">
        <v>2.2898897877894342E-3</v>
      </c>
      <c r="N1810">
        <v>2.2612467291764919E-3</v>
      </c>
      <c r="O1810">
        <f t="shared" si="28"/>
        <v>-2.8494211678203238</v>
      </c>
    </row>
    <row r="1811" spans="1:15" x14ac:dyDescent="0.25">
      <c r="A1811">
        <v>5.3586005233228207E-3</v>
      </c>
      <c r="B1811">
        <v>9.0221941471099854E-2</v>
      </c>
      <c r="C1811">
        <v>0.9044194221496582</v>
      </c>
      <c r="D1811">
        <v>0</v>
      </c>
      <c r="E1811">
        <v>0</v>
      </c>
      <c r="F1811">
        <v>1</v>
      </c>
      <c r="G1811">
        <v>-3.4715805976376499</v>
      </c>
      <c r="H1811">
        <v>-1.611755781265751</v>
      </c>
      <c r="I1811">
        <v>-1.5279709782137141</v>
      </c>
      <c r="J1811">
        <v>0.1021472862362862</v>
      </c>
      <c r="K1811">
        <v>1.0986068737506871</v>
      </c>
      <c r="L1811">
        <v>9.360539752378827E-4</v>
      </c>
      <c r="M1811">
        <v>3.247898537665606E-3</v>
      </c>
      <c r="N1811">
        <v>3.5244242753833541E-3</v>
      </c>
      <c r="O1811">
        <f t="shared" si="28"/>
        <v>-2.2037691190390385</v>
      </c>
    </row>
    <row r="1812" spans="1:15" x14ac:dyDescent="0.25">
      <c r="A1812">
        <v>8.912117664294783E-6</v>
      </c>
      <c r="B1812">
        <v>0.69061571359634399</v>
      </c>
      <c r="C1812">
        <v>0.30937546491622919</v>
      </c>
      <c r="D1812">
        <v>0</v>
      </c>
      <c r="E1812">
        <v>1</v>
      </c>
      <c r="F1812">
        <v>0</v>
      </c>
      <c r="G1812">
        <v>-3.3544569429438149</v>
      </c>
      <c r="H1812">
        <v>-4.2664573018620588E-2</v>
      </c>
      <c r="I1812">
        <v>-4.5075455917748419E-2</v>
      </c>
      <c r="J1812">
        <v>0.4013371467590332</v>
      </c>
      <c r="K1812">
        <v>1.0986526632308959</v>
      </c>
      <c r="L1812">
        <v>1.219988372535008E-3</v>
      </c>
      <c r="M1812">
        <v>2.719847077969461E-2</v>
      </c>
      <c r="N1812">
        <v>2.7248474769294258E-2</v>
      </c>
      <c r="O1812">
        <f t="shared" si="28"/>
        <v>-1.1473989906267281</v>
      </c>
    </row>
    <row r="1813" spans="1:15" x14ac:dyDescent="0.25">
      <c r="A1813">
        <v>3.651585197076201E-3</v>
      </c>
      <c r="B1813">
        <v>9.3698762357234955E-3</v>
      </c>
      <c r="C1813">
        <v>0.98697859048843384</v>
      </c>
      <c r="D1813">
        <v>0</v>
      </c>
      <c r="E1813">
        <v>0</v>
      </c>
      <c r="F1813">
        <v>1</v>
      </c>
      <c r="G1813">
        <v>-3.4770218793290719</v>
      </c>
      <c r="H1813">
        <v>-3.4190712194672579</v>
      </c>
      <c r="I1813">
        <v>-3.3432204980689031</v>
      </c>
      <c r="J1813">
        <v>1.3188590832287451E-2</v>
      </c>
      <c r="K1813">
        <v>1.0986087357997889</v>
      </c>
      <c r="L1813">
        <v>9.4133753100322792E-4</v>
      </c>
      <c r="M1813">
        <v>9.8024679027730599E-4</v>
      </c>
      <c r="N1813">
        <v>1.0638996463967489E-3</v>
      </c>
      <c r="O1813">
        <f t="shared" si="28"/>
        <v>-3.4131045322884113</v>
      </c>
    </row>
    <row r="1814" spans="1:15" x14ac:dyDescent="0.25">
      <c r="A1814">
        <v>0.99833512306213379</v>
      </c>
      <c r="B1814">
        <v>1.4052188489586111E-3</v>
      </c>
      <c r="C1814">
        <v>2.5962549261748791E-4</v>
      </c>
      <c r="D1814">
        <v>1</v>
      </c>
      <c r="E1814">
        <v>0</v>
      </c>
      <c r="F1814">
        <v>0</v>
      </c>
      <c r="G1814">
        <v>-3.7095932008686181</v>
      </c>
      <c r="H1814">
        <v>-3.73017341405287</v>
      </c>
      <c r="I1814">
        <v>-3.7137889688530938</v>
      </c>
      <c r="J1814">
        <v>1.667743184225401E-3</v>
      </c>
      <c r="K1814">
        <v>1.0986048996448521</v>
      </c>
      <c r="L1814">
        <v>5.9685854921553982E-4</v>
      </c>
      <c r="M1814">
        <v>5.7347850884070795E-4</v>
      </c>
      <c r="N1814">
        <v>5.945585811346632E-4</v>
      </c>
      <c r="O1814">
        <f t="shared" si="28"/>
        <v>-3.7178518612581946</v>
      </c>
    </row>
    <row r="1815" spans="1:15" x14ac:dyDescent="0.25">
      <c r="A1815">
        <v>1.409550779499114E-3</v>
      </c>
      <c r="B1815">
        <v>7.6857022941112518E-2</v>
      </c>
      <c r="C1815">
        <v>0.92173337936401367</v>
      </c>
      <c r="D1815">
        <v>0</v>
      </c>
      <c r="E1815">
        <v>0</v>
      </c>
      <c r="F1815">
        <v>1</v>
      </c>
      <c r="G1815">
        <v>-3.4626204286121922</v>
      </c>
      <c r="H1815">
        <v>-1.898642903937275</v>
      </c>
      <c r="I1815">
        <v>-1.8767997530957869</v>
      </c>
      <c r="J1815">
        <v>8.2729600565508002E-2</v>
      </c>
      <c r="K1815">
        <v>1.0986074912548069</v>
      </c>
      <c r="L1815">
        <v>9.8067755993724859E-4</v>
      </c>
      <c r="M1815">
        <v>2.8755251551046972E-3</v>
      </c>
      <c r="N1815">
        <v>2.9614251106977458E-3</v>
      </c>
      <c r="O1815">
        <f t="shared" si="28"/>
        <v>-2.4126876952150846</v>
      </c>
    </row>
    <row r="1816" spans="1:15" x14ac:dyDescent="0.25">
      <c r="A1816">
        <v>2.5121625512838359E-3</v>
      </c>
      <c r="B1816">
        <v>0.96504503488540649</v>
      </c>
      <c r="C1816">
        <v>3.2442826777696609E-2</v>
      </c>
      <c r="D1816">
        <v>0</v>
      </c>
      <c r="E1816">
        <v>1</v>
      </c>
      <c r="F1816">
        <v>0</v>
      </c>
      <c r="G1816">
        <v>-3.8122587175384508</v>
      </c>
      <c r="H1816">
        <v>-2.8332969104159451</v>
      </c>
      <c r="I1816">
        <v>-2.919128698112182</v>
      </c>
      <c r="J1816">
        <v>3.5838377047330137E-2</v>
      </c>
      <c r="K1816">
        <v>1.0986212337017061</v>
      </c>
      <c r="L1816">
        <v>4.8197837895713752E-4</v>
      </c>
      <c r="M1816">
        <v>9.3025091337040067E-4</v>
      </c>
      <c r="N1816">
        <v>8.7444132077507675E-4</v>
      </c>
      <c r="O1816">
        <f t="shared" si="28"/>
        <v>-3.1882281086888593</v>
      </c>
    </row>
    <row r="1817" spans="1:15" x14ac:dyDescent="0.25">
      <c r="A1817">
        <v>0.98741650581359863</v>
      </c>
      <c r="B1817">
        <v>1.232573948800564E-2</v>
      </c>
      <c r="C1817">
        <v>2.5769014609977598E-4</v>
      </c>
      <c r="D1817">
        <v>0</v>
      </c>
      <c r="E1817">
        <v>1</v>
      </c>
      <c r="F1817">
        <v>0</v>
      </c>
      <c r="G1817">
        <v>484.25863525756012</v>
      </c>
      <c r="H1817">
        <v>508.93428440750131</v>
      </c>
      <c r="I1817">
        <v>-3.5303745667403721</v>
      </c>
      <c r="J1817">
        <v>4.7289226698875426</v>
      </c>
      <c r="K1817">
        <v>1.0986365425586699</v>
      </c>
      <c r="L1817">
        <v>9.9955494806636125E-4</v>
      </c>
      <c r="M1817">
        <v>9.5186966063920408E-4</v>
      </c>
      <c r="N1817">
        <v>8.5806858868409108E-4</v>
      </c>
      <c r="O1817">
        <f t="shared" si="28"/>
        <v>329.88751503277371</v>
      </c>
    </row>
    <row r="1818" spans="1:15" x14ac:dyDescent="0.25">
      <c r="A1818">
        <v>5.582157988101244E-3</v>
      </c>
      <c r="B1818">
        <v>0.49492853879928589</v>
      </c>
      <c r="C1818">
        <v>0.49948927760124212</v>
      </c>
      <c r="D1818">
        <v>0</v>
      </c>
      <c r="E1818">
        <v>0</v>
      </c>
      <c r="F1818">
        <v>1</v>
      </c>
      <c r="G1818">
        <v>-3.7965162652389211</v>
      </c>
      <c r="H1818">
        <v>6.080708085590147</v>
      </c>
      <c r="I1818">
        <v>6.167902538226647</v>
      </c>
      <c r="J1818">
        <v>0.7264692559838295</v>
      </c>
      <c r="K1818">
        <v>1.0986024427413941</v>
      </c>
      <c r="L1818">
        <v>4.7173781422316102E-4</v>
      </c>
      <c r="M1818">
        <v>1.4969889569329089E-2</v>
      </c>
      <c r="N1818">
        <v>1.5159581293119111E-2</v>
      </c>
      <c r="O1818">
        <f t="shared" si="28"/>
        <v>2.8173647861926248</v>
      </c>
    </row>
    <row r="1819" spans="1:15" x14ac:dyDescent="0.25">
      <c r="A1819">
        <v>3.015687689185143E-3</v>
      </c>
      <c r="B1819">
        <v>0.30822661519050598</v>
      </c>
      <c r="C1819">
        <v>0.68875777721405029</v>
      </c>
      <c r="D1819">
        <v>0</v>
      </c>
      <c r="E1819">
        <v>1</v>
      </c>
      <c r="F1819">
        <v>0</v>
      </c>
      <c r="G1819">
        <v>-3.4841114149751982</v>
      </c>
      <c r="H1819">
        <v>14.90280874017229</v>
      </c>
      <c r="I1819">
        <v>14.690076382749011</v>
      </c>
      <c r="J1819">
        <v>1.246693395674229</v>
      </c>
      <c r="K1819">
        <v>1.0986420202255249</v>
      </c>
      <c r="L1819">
        <v>9.3218543452167069E-4</v>
      </c>
      <c r="M1819">
        <v>1.404565700795501E-2</v>
      </c>
      <c r="N1819">
        <v>1.410118979401887E-2</v>
      </c>
      <c r="O1819">
        <f t="shared" si="28"/>
        <v>8.7029245693153676</v>
      </c>
    </row>
    <row r="1820" spans="1:15" x14ac:dyDescent="0.25">
      <c r="A1820">
        <v>3.807756002061069E-4</v>
      </c>
      <c r="B1820">
        <v>0.53125458955764771</v>
      </c>
      <c r="C1820">
        <v>0.46836459636688232</v>
      </c>
      <c r="D1820">
        <v>0</v>
      </c>
      <c r="E1820">
        <v>1</v>
      </c>
      <c r="F1820">
        <v>0</v>
      </c>
      <c r="G1820">
        <v>-3.5165151329596198</v>
      </c>
      <c r="H1820">
        <v>4.0636856160863681</v>
      </c>
      <c r="I1820">
        <v>4.0507374683839936</v>
      </c>
      <c r="J1820">
        <v>0.66737585067749028</v>
      </c>
      <c r="K1820">
        <v>1.098636133670807</v>
      </c>
      <c r="L1820">
        <v>8.8210925885334746E-4</v>
      </c>
      <c r="M1820">
        <v>1.810022228164598E-2</v>
      </c>
      <c r="N1820">
        <v>1.8110288307070729E-2</v>
      </c>
      <c r="O1820">
        <f t="shared" si="28"/>
        <v>1.5326359838369139</v>
      </c>
    </row>
    <row r="1821" spans="1:15" x14ac:dyDescent="0.25">
      <c r="A1821">
        <v>6.7210254201199859E-5</v>
      </c>
      <c r="B1821">
        <v>0.82955968379974365</v>
      </c>
      <c r="C1821">
        <v>0.1703731566667557</v>
      </c>
      <c r="D1821">
        <v>0</v>
      </c>
      <c r="E1821">
        <v>1</v>
      </c>
      <c r="F1821">
        <v>0</v>
      </c>
      <c r="G1821">
        <v>-3.4910864797459671</v>
      </c>
      <c r="H1821">
        <v>-1.0082862937506181</v>
      </c>
      <c r="I1821">
        <v>-1.010179179768079</v>
      </c>
      <c r="J1821">
        <v>0.1961061942577362</v>
      </c>
      <c r="K1821">
        <v>1.0986344707012179</v>
      </c>
      <c r="L1821">
        <v>9.282793695408742E-4</v>
      </c>
      <c r="M1821">
        <v>1.212460827082395E-2</v>
      </c>
      <c r="N1821">
        <v>1.2141146173235031E-2</v>
      </c>
      <c r="O1821">
        <f t="shared" si="28"/>
        <v>-1.8365173177548879</v>
      </c>
    </row>
    <row r="1822" spans="1:15" x14ac:dyDescent="0.25">
      <c r="A1822">
        <v>7.1163796819746494E-3</v>
      </c>
      <c r="B1822">
        <v>0.99176561832427979</v>
      </c>
      <c r="C1822">
        <v>1.11802713945508E-3</v>
      </c>
      <c r="D1822">
        <v>0</v>
      </c>
      <c r="E1822">
        <v>1</v>
      </c>
      <c r="F1822">
        <v>0</v>
      </c>
      <c r="G1822">
        <v>-3.5810027591257851</v>
      </c>
      <c r="H1822">
        <v>-3.5830372211304282</v>
      </c>
      <c r="I1822">
        <v>-3.6553987830024761</v>
      </c>
      <c r="J1822">
        <v>8.3009619225049396E-3</v>
      </c>
      <c r="K1822">
        <v>1.09863286614418</v>
      </c>
      <c r="L1822">
        <v>7.2303916022065096E-4</v>
      </c>
      <c r="M1822">
        <v>7.0115683047333732E-4</v>
      </c>
      <c r="N1822">
        <v>6.6703268237233715E-4</v>
      </c>
      <c r="O1822">
        <f t="shared" si="28"/>
        <v>-3.6064795877528959</v>
      </c>
    </row>
    <row r="1823" spans="1:15" x14ac:dyDescent="0.25">
      <c r="A1823">
        <v>5.6830183602869511E-3</v>
      </c>
      <c r="B1823">
        <v>1.431517489254475E-2</v>
      </c>
      <c r="C1823">
        <v>0.98000174760818481</v>
      </c>
      <c r="D1823">
        <v>0</v>
      </c>
      <c r="E1823">
        <v>0</v>
      </c>
      <c r="F1823">
        <v>1</v>
      </c>
      <c r="G1823">
        <v>-3.6988612949274948</v>
      </c>
      <c r="H1823">
        <v>-3.508216191817866</v>
      </c>
      <c r="I1823">
        <v>-3.3387474441013949</v>
      </c>
      <c r="J1823">
        <v>2.0283605204895139E-2</v>
      </c>
      <c r="K1823">
        <v>1.09860542178154</v>
      </c>
      <c r="L1823">
        <v>5.7943267984228441E-4</v>
      </c>
      <c r="M1823">
        <v>6.5650849137455225E-4</v>
      </c>
      <c r="N1823">
        <v>7.2534971695858985E-4</v>
      </c>
      <c r="O1823">
        <f t="shared" si="28"/>
        <v>-3.5152749769489184</v>
      </c>
    </row>
    <row r="1824" spans="1:15" x14ac:dyDescent="0.25">
      <c r="A1824">
        <v>6.2519079074263573E-4</v>
      </c>
      <c r="B1824">
        <v>0.90406692028045654</v>
      </c>
      <c r="C1824">
        <v>9.5307767391204834E-2</v>
      </c>
      <c r="D1824">
        <v>0</v>
      </c>
      <c r="E1824">
        <v>1</v>
      </c>
      <c r="F1824">
        <v>0</v>
      </c>
      <c r="G1824">
        <v>-3.5182852220592831</v>
      </c>
      <c r="H1824">
        <v>-1.642826105799936</v>
      </c>
      <c r="I1824">
        <v>-1.657065405196761</v>
      </c>
      <c r="J1824">
        <v>0.1030247684754431</v>
      </c>
      <c r="K1824">
        <v>1.098638341426849</v>
      </c>
      <c r="L1824">
        <v>8.7874549512889644E-4</v>
      </c>
      <c r="M1824">
        <v>4.2149149812757969E-3</v>
      </c>
      <c r="N1824">
        <v>4.2153042741119862E-3</v>
      </c>
      <c r="O1824">
        <f t="shared" si="28"/>
        <v>-2.2727255776853266</v>
      </c>
    </row>
    <row r="1825" spans="1:15" x14ac:dyDescent="0.25">
      <c r="A1825">
        <v>0.99637770652770996</v>
      </c>
      <c r="B1825">
        <v>3.4171310253441329E-3</v>
      </c>
      <c r="C1825">
        <v>2.0520343969110399E-4</v>
      </c>
      <c r="D1825">
        <v>1</v>
      </c>
      <c r="E1825">
        <v>0</v>
      </c>
      <c r="F1825">
        <v>0</v>
      </c>
      <c r="G1825">
        <v>-3.4888847645890659</v>
      </c>
      <c r="H1825">
        <v>-3.5165415974115022</v>
      </c>
      <c r="I1825">
        <v>-3.506758078767731</v>
      </c>
      <c r="J1825">
        <v>3.6353327118558809E-3</v>
      </c>
      <c r="K1825">
        <v>1.098594100475311</v>
      </c>
      <c r="L1825">
        <v>9.1916542532999301E-4</v>
      </c>
      <c r="M1825">
        <v>8.7045210966607556E-4</v>
      </c>
      <c r="N1825">
        <v>8.995976360779423E-4</v>
      </c>
      <c r="O1825">
        <f t="shared" si="28"/>
        <v>-3.5040614802560999</v>
      </c>
    </row>
    <row r="1826" spans="1:15" x14ac:dyDescent="0.25">
      <c r="A1826">
        <v>1.5168539539445189E-4</v>
      </c>
      <c r="B1826">
        <v>0.93355810642242432</v>
      </c>
      <c r="C1826">
        <v>6.6290110349655151E-2</v>
      </c>
      <c r="D1826">
        <v>0</v>
      </c>
      <c r="E1826">
        <v>1</v>
      </c>
      <c r="F1826">
        <v>0</v>
      </c>
      <c r="G1826">
        <v>-3.4435882385697298</v>
      </c>
      <c r="H1826">
        <v>-2.1830832971716401</v>
      </c>
      <c r="I1826">
        <v>-2.188173546735888</v>
      </c>
      <c r="J1826">
        <v>7.0124071468599142E-2</v>
      </c>
      <c r="K1826">
        <v>1.098646804094314</v>
      </c>
      <c r="L1826">
        <v>1.020768996646382E-3</v>
      </c>
      <c r="M1826">
        <v>3.209348069503903E-3</v>
      </c>
      <c r="N1826">
        <v>3.2441492658108468E-3</v>
      </c>
      <c r="O1826">
        <f t="shared" si="28"/>
        <v>-2.6049483608257522</v>
      </c>
    </row>
    <row r="1827" spans="1:15" x14ac:dyDescent="0.25">
      <c r="A1827">
        <v>0.99508005380630493</v>
      </c>
      <c r="B1827">
        <v>4.4394899159669876E-3</v>
      </c>
      <c r="C1827">
        <v>4.8049443284980947E-4</v>
      </c>
      <c r="D1827">
        <v>1</v>
      </c>
      <c r="E1827">
        <v>0</v>
      </c>
      <c r="F1827">
        <v>0</v>
      </c>
      <c r="G1827">
        <v>-3.5971668197051989</v>
      </c>
      <c r="H1827">
        <v>-3.6193754652894068</v>
      </c>
      <c r="I1827">
        <v>-3.6237184241970151</v>
      </c>
      <c r="J1827">
        <v>4.9416428961558271E-3</v>
      </c>
      <c r="K1827">
        <v>1.0986049675941469</v>
      </c>
      <c r="L1827">
        <v>7.2621444087417331E-4</v>
      </c>
      <c r="M1827">
        <v>6.9821841498196591E-4</v>
      </c>
      <c r="N1827">
        <v>7.1176609594658657E-4</v>
      </c>
      <c r="O1827">
        <f t="shared" si="28"/>
        <v>-3.6134202363972072</v>
      </c>
    </row>
    <row r="1828" spans="1:15" x14ac:dyDescent="0.25">
      <c r="A1828">
        <v>3.5597076639533039E-3</v>
      </c>
      <c r="B1828">
        <v>0.95984107255935669</v>
      </c>
      <c r="C1828">
        <v>3.6599151790142059E-2</v>
      </c>
      <c r="D1828">
        <v>0</v>
      </c>
      <c r="E1828">
        <v>1</v>
      </c>
      <c r="F1828">
        <v>0</v>
      </c>
      <c r="G1828">
        <v>-3.472778913794119</v>
      </c>
      <c r="H1828">
        <v>-2.7140457457554659</v>
      </c>
      <c r="I1828">
        <v>-2.8046912376027979</v>
      </c>
      <c r="J1828">
        <v>4.1333132786676288E-2</v>
      </c>
      <c r="K1828">
        <v>1.098638377189636</v>
      </c>
      <c r="L1828">
        <v>9.5014665703274659E-4</v>
      </c>
      <c r="M1828">
        <v>1.521491911262274E-3</v>
      </c>
      <c r="N1828">
        <v>1.4987215399742131E-3</v>
      </c>
      <c r="O1828">
        <f t="shared" si="28"/>
        <v>-2.9971719657174609</v>
      </c>
    </row>
    <row r="1829" spans="1:15" x14ac:dyDescent="0.25">
      <c r="A1829">
        <v>3.3750470727682107E-2</v>
      </c>
      <c r="B1829">
        <v>0.96605688333511353</v>
      </c>
      <c r="C1829">
        <v>1.9263740978203711E-4</v>
      </c>
      <c r="D1829">
        <v>0</v>
      </c>
      <c r="E1829">
        <v>1</v>
      </c>
      <c r="F1829">
        <v>0</v>
      </c>
      <c r="G1829">
        <v>-2.7788258604761462</v>
      </c>
      <c r="H1829">
        <v>-2.7773037882922749</v>
      </c>
      <c r="I1829">
        <v>-3.6686746752279622</v>
      </c>
      <c r="J1829">
        <v>3.5566581124439833E-2</v>
      </c>
      <c r="K1829">
        <v>1.0986265254020691</v>
      </c>
      <c r="L1829">
        <v>2.400055760517716E-3</v>
      </c>
      <c r="M1829">
        <v>2.3890282609499991E-3</v>
      </c>
      <c r="N1829">
        <v>6.5073609829369161E-4</v>
      </c>
      <c r="O1829">
        <f t="shared" si="28"/>
        <v>-3.0749347746654609</v>
      </c>
    </row>
    <row r="1830" spans="1:15" x14ac:dyDescent="0.25">
      <c r="A1830">
        <v>0.16528744995594019</v>
      </c>
      <c r="B1830">
        <v>0.73748618364334106</v>
      </c>
      <c r="C1830">
        <v>9.7226440906524658E-2</v>
      </c>
      <c r="D1830">
        <v>1</v>
      </c>
      <c r="E1830">
        <v>0</v>
      </c>
      <c r="F1830">
        <v>0</v>
      </c>
      <c r="G1830">
        <v>80.112658943865924</v>
      </c>
      <c r="H1830">
        <v>33.280442337610197</v>
      </c>
      <c r="I1830">
        <v>-0.7904700499834858</v>
      </c>
      <c r="J1830">
        <v>1.862625857591629</v>
      </c>
      <c r="K1830">
        <v>1.098604776859283</v>
      </c>
      <c r="L1830">
        <v>4.2049392941407859E-3</v>
      </c>
      <c r="M1830">
        <v>7.6133182737976313E-3</v>
      </c>
      <c r="N1830">
        <v>2.051269519142807E-3</v>
      </c>
      <c r="O1830">
        <f t="shared" si="28"/>
        <v>37.534210410497543</v>
      </c>
    </row>
    <row r="1831" spans="1:15" x14ac:dyDescent="0.25">
      <c r="A1831">
        <v>9.2097759246826172E-2</v>
      </c>
      <c r="B1831">
        <v>0.42338085174560552</v>
      </c>
      <c r="C1831">
        <v>0.48452135920524603</v>
      </c>
      <c r="D1831">
        <v>0</v>
      </c>
      <c r="E1831">
        <v>0</v>
      </c>
      <c r="F1831">
        <v>1</v>
      </c>
      <c r="G1831">
        <v>-8.4581661411949671E-2</v>
      </c>
      <c r="H1831">
        <v>14.51045175097523</v>
      </c>
      <c r="I1831">
        <v>18.666096415246091</v>
      </c>
      <c r="J1831">
        <v>0.73727768689394002</v>
      </c>
      <c r="K1831">
        <v>1.098606742620468</v>
      </c>
      <c r="L1831">
        <v>1.3114954927004869E-3</v>
      </c>
      <c r="M1831">
        <v>5.2299107774160802E-3</v>
      </c>
      <c r="N1831">
        <v>6.2662340351380416E-3</v>
      </c>
      <c r="O1831">
        <f t="shared" si="28"/>
        <v>11.030655501603123</v>
      </c>
    </row>
    <row r="1832" spans="1:15" x14ac:dyDescent="0.25">
      <c r="A1832">
        <v>0.95176100730895996</v>
      </c>
      <c r="B1832">
        <v>2.341864816844463E-2</v>
      </c>
      <c r="C1832">
        <v>2.482027746737003E-2</v>
      </c>
      <c r="D1832">
        <v>1</v>
      </c>
      <c r="E1832">
        <v>0</v>
      </c>
      <c r="F1832">
        <v>0</v>
      </c>
      <c r="G1832">
        <v>-2.3684569477099862</v>
      </c>
      <c r="H1832">
        <v>-3.2469078168681662</v>
      </c>
      <c r="I1832">
        <v>-3.18517116280622</v>
      </c>
      <c r="J1832">
        <v>4.9790975833311678E-2</v>
      </c>
      <c r="K1832">
        <v>1.098608232736588</v>
      </c>
      <c r="L1832">
        <v>1.1415526969358329E-3</v>
      </c>
      <c r="M1832">
        <v>6.5401976462453604E-4</v>
      </c>
      <c r="N1832">
        <v>7.6501289731822908E-4</v>
      </c>
      <c r="O1832">
        <f t="shared" si="28"/>
        <v>-2.9335119757947905</v>
      </c>
    </row>
    <row r="1833" spans="1:15" x14ac:dyDescent="0.25">
      <c r="A1833">
        <v>9.1900765255559236E-6</v>
      </c>
      <c r="B1833">
        <v>8.9770602062344551E-3</v>
      </c>
      <c r="C1833">
        <v>0.99101376533508301</v>
      </c>
      <c r="D1833">
        <v>0</v>
      </c>
      <c r="E1833">
        <v>0</v>
      </c>
      <c r="F1833">
        <v>1</v>
      </c>
      <c r="G1833">
        <v>-3.47807407597305</v>
      </c>
      <c r="H1833">
        <v>-3.418207435594248</v>
      </c>
      <c r="I1833">
        <v>-3.399333794918638</v>
      </c>
      <c r="J1833">
        <v>9.0718355722492552E-3</v>
      </c>
      <c r="K1833">
        <v>1.0986014127731321</v>
      </c>
      <c r="L1833">
        <v>9.5275931567208316E-4</v>
      </c>
      <c r="M1833">
        <v>9.89988271612674E-4</v>
      </c>
      <c r="N1833">
        <v>1.031261926982552E-3</v>
      </c>
      <c r="O1833">
        <f t="shared" si="28"/>
        <v>-3.4318717688286449</v>
      </c>
    </row>
    <row r="1834" spans="1:15" x14ac:dyDescent="0.25">
      <c r="A1834">
        <v>8.1111247709486634E-6</v>
      </c>
      <c r="B1834">
        <v>0.97078239917755127</v>
      </c>
      <c r="C1834">
        <v>2.9209461063146591E-2</v>
      </c>
      <c r="D1834">
        <v>0</v>
      </c>
      <c r="E1834">
        <v>1</v>
      </c>
      <c r="F1834">
        <v>0</v>
      </c>
      <c r="G1834">
        <v>-3.4763153256831298</v>
      </c>
      <c r="H1834">
        <v>-2.8093888290501319</v>
      </c>
      <c r="I1834">
        <v>-2.8044491209014391</v>
      </c>
      <c r="J1834">
        <v>3.0746667814673851E-2</v>
      </c>
      <c r="K1834">
        <v>1.098647276163101</v>
      </c>
      <c r="L1834">
        <v>9.561165671543026E-4</v>
      </c>
      <c r="M1834">
        <v>2.6199057465419169E-3</v>
      </c>
      <c r="N1834">
        <v>2.659145626239479E-3</v>
      </c>
      <c r="O1834">
        <f t="shared" si="28"/>
        <v>-3.0300510918782337</v>
      </c>
    </row>
    <row r="1835" spans="1:15" x14ac:dyDescent="0.25">
      <c r="A1835">
        <v>0.83521682024002075</v>
      </c>
      <c r="B1835">
        <v>4.4690217822790153E-2</v>
      </c>
      <c r="C1835">
        <v>0.120092935860157</v>
      </c>
      <c r="D1835">
        <v>1</v>
      </c>
      <c r="E1835">
        <v>0</v>
      </c>
      <c r="F1835">
        <v>0</v>
      </c>
      <c r="G1835">
        <v>-0.58778629491612833</v>
      </c>
      <c r="H1835">
        <v>-2.607861836492694</v>
      </c>
      <c r="I1835">
        <v>-1.023663922591096</v>
      </c>
      <c r="J1835">
        <v>0.18504438783973459</v>
      </c>
      <c r="K1835">
        <v>1.0985884404182431</v>
      </c>
      <c r="L1835">
        <v>7.2345335502177477E-3</v>
      </c>
      <c r="M1835">
        <v>2.0450250594876711E-3</v>
      </c>
      <c r="N1835">
        <v>4.2148016509599984E-3</v>
      </c>
      <c r="O1835">
        <f t="shared" si="28"/>
        <v>-1.4064373513333059</v>
      </c>
    </row>
    <row r="1836" spans="1:15" x14ac:dyDescent="0.25">
      <c r="A1836">
        <v>6.6043198108673096E-2</v>
      </c>
      <c r="B1836">
        <v>0.78213447332382202</v>
      </c>
      <c r="C1836">
        <v>0.15182226896286011</v>
      </c>
      <c r="D1836">
        <v>0</v>
      </c>
      <c r="E1836">
        <v>1</v>
      </c>
      <c r="F1836">
        <v>0</v>
      </c>
      <c r="G1836">
        <v>-1.848924630729297</v>
      </c>
      <c r="H1836">
        <v>1.975022280193147</v>
      </c>
      <c r="I1836">
        <v>0.53361691283244195</v>
      </c>
      <c r="J1836">
        <v>0.24973667770624161</v>
      </c>
      <c r="K1836">
        <v>1.0986264538764949</v>
      </c>
      <c r="L1836">
        <v>1.5873042866587641E-3</v>
      </c>
      <c r="M1836">
        <v>5.1486070733517408E-3</v>
      </c>
      <c r="N1836">
        <v>3.4166774712502961E-3</v>
      </c>
      <c r="O1836">
        <f t="shared" si="28"/>
        <v>0.21990485409876395</v>
      </c>
    </row>
    <row r="1837" spans="1:15" x14ac:dyDescent="0.25">
      <c r="A1837">
        <v>1.277433475479484E-3</v>
      </c>
      <c r="B1837">
        <v>0.90357911586761475</v>
      </c>
      <c r="C1837">
        <v>9.5143459737300873E-2</v>
      </c>
      <c r="D1837">
        <v>0</v>
      </c>
      <c r="E1837">
        <v>1</v>
      </c>
      <c r="F1837">
        <v>0</v>
      </c>
      <c r="G1837">
        <v>-3.480935741305538</v>
      </c>
      <c r="H1837">
        <v>-1.809722179566736</v>
      </c>
      <c r="I1837">
        <v>-1.8265464238863101</v>
      </c>
      <c r="J1837">
        <v>0.1053930282313377</v>
      </c>
      <c r="K1837">
        <v>1.098632874488831</v>
      </c>
      <c r="L1837">
        <v>9.4568877284473274E-4</v>
      </c>
      <c r="M1837">
        <v>6.7245180835016072E-3</v>
      </c>
      <c r="N1837">
        <v>6.6722528426907957E-3</v>
      </c>
      <c r="O1837">
        <f t="shared" si="28"/>
        <v>-2.372401448252861</v>
      </c>
    </row>
    <row r="1838" spans="1:15" x14ac:dyDescent="0.25">
      <c r="A1838">
        <v>2.475929819047451E-2</v>
      </c>
      <c r="B1838">
        <v>0.13833560049533841</v>
      </c>
      <c r="C1838">
        <v>0.83690506219863892</v>
      </c>
      <c r="D1838">
        <v>1</v>
      </c>
      <c r="E1838">
        <v>0</v>
      </c>
      <c r="F1838">
        <v>0</v>
      </c>
      <c r="G1838">
        <v>783.08210214418875</v>
      </c>
      <c r="H1838">
        <v>0.59794761718950173</v>
      </c>
      <c r="I1838">
        <v>101.4300777761475</v>
      </c>
      <c r="J1838">
        <v>3.7963324880599969</v>
      </c>
      <c r="K1838">
        <v>1.0986087441444401</v>
      </c>
      <c r="L1838">
        <v>6.0441615642048419E-4</v>
      </c>
      <c r="M1838">
        <v>2.6899647200480099E-3</v>
      </c>
      <c r="N1838">
        <v>3.3583716431166968E-3</v>
      </c>
      <c r="O1838">
        <f t="shared" si="28"/>
        <v>295.03670917917526</v>
      </c>
    </row>
    <row r="1839" spans="1:15" x14ac:dyDescent="0.25">
      <c r="A1839">
        <v>2.895101718604565E-2</v>
      </c>
      <c r="B1839">
        <v>0.90832173824310303</v>
      </c>
      <c r="C1839">
        <v>6.2727317214012146E-2</v>
      </c>
      <c r="D1839">
        <v>0</v>
      </c>
      <c r="E1839">
        <v>1</v>
      </c>
      <c r="F1839">
        <v>0</v>
      </c>
      <c r="G1839">
        <v>-2.988960261190619</v>
      </c>
      <c r="H1839">
        <v>-1.729934836135091</v>
      </c>
      <c r="I1839">
        <v>-2.2180108875252071</v>
      </c>
      <c r="J1839">
        <v>9.8384689129889014E-2</v>
      </c>
      <c r="K1839">
        <v>1.0986392092704771</v>
      </c>
      <c r="L1839">
        <v>1.3813630794174969E-3</v>
      </c>
      <c r="M1839">
        <v>4.1520282393321386E-3</v>
      </c>
      <c r="N1839">
        <v>2.5856239954009652E-3</v>
      </c>
      <c r="O1839">
        <f t="shared" si="28"/>
        <v>-2.3123019949503054</v>
      </c>
    </row>
    <row r="1840" spans="1:15" x14ac:dyDescent="0.25">
      <c r="A1840">
        <v>1.9236742809880519E-4</v>
      </c>
      <c r="B1840">
        <v>0.41428321599960333</v>
      </c>
      <c r="C1840">
        <v>0.58552438020706177</v>
      </c>
      <c r="D1840">
        <v>0</v>
      </c>
      <c r="E1840">
        <v>0</v>
      </c>
      <c r="F1840">
        <v>1</v>
      </c>
      <c r="G1840">
        <v>-3.833576682621505</v>
      </c>
      <c r="H1840">
        <v>1.704289459822711</v>
      </c>
      <c r="I1840">
        <v>1.7031923725290861</v>
      </c>
      <c r="J1840">
        <v>0.57677375197410585</v>
      </c>
      <c r="K1840">
        <v>1.0986027634143829</v>
      </c>
      <c r="L1840">
        <v>4.6791099990173279E-4</v>
      </c>
      <c r="M1840">
        <v>2.40508135757409E-2</v>
      </c>
      <c r="N1840">
        <v>2.4085416429443288E-2</v>
      </c>
      <c r="O1840">
        <f t="shared" si="28"/>
        <v>-0.14203161675656939</v>
      </c>
    </row>
    <row r="1841" spans="1:15" x14ac:dyDescent="0.25">
      <c r="A1841">
        <v>5.0025515258312232E-2</v>
      </c>
      <c r="B1841">
        <v>0.94068318605422974</v>
      </c>
      <c r="C1841">
        <v>9.2912884429097176E-3</v>
      </c>
      <c r="D1841">
        <v>0</v>
      </c>
      <c r="E1841">
        <v>0</v>
      </c>
      <c r="F1841">
        <v>1</v>
      </c>
      <c r="G1841">
        <v>-2.4392709682075009</v>
      </c>
      <c r="H1841">
        <v>247.61313096901671</v>
      </c>
      <c r="I1841">
        <v>449.70016990937881</v>
      </c>
      <c r="J1841">
        <v>4.935353510379791</v>
      </c>
      <c r="K1841">
        <v>1.098608009815216</v>
      </c>
      <c r="L1841">
        <v>1.614088600035757E-3</v>
      </c>
      <c r="M1841">
        <v>1.764243061188608E-3</v>
      </c>
      <c r="N1841">
        <v>1.0830645551322959E-3</v>
      </c>
      <c r="O1841">
        <f t="shared" si="28"/>
        <v>231.62467663672933</v>
      </c>
    </row>
    <row r="1842" spans="1:15" x14ac:dyDescent="0.25">
      <c r="A1842">
        <v>0.1529046297073364</v>
      </c>
      <c r="B1842">
        <v>0.24469909071922299</v>
      </c>
      <c r="C1842">
        <v>0.60239624977111816</v>
      </c>
      <c r="D1842">
        <v>1</v>
      </c>
      <c r="E1842">
        <v>0</v>
      </c>
      <c r="F1842">
        <v>0</v>
      </c>
      <c r="G1842">
        <v>73.30039933217634</v>
      </c>
      <c r="H1842">
        <v>1.384391139802529</v>
      </c>
      <c r="I1842">
        <v>12.90309445950043</v>
      </c>
      <c r="J1842">
        <v>1.95545017182827</v>
      </c>
      <c r="K1842">
        <v>1.09859060883522</v>
      </c>
      <c r="L1842">
        <v>4.7222173889167607E-3</v>
      </c>
      <c r="M1842">
        <v>7.8638857812620699E-3</v>
      </c>
      <c r="N1842">
        <v>1.200454315403476E-2</v>
      </c>
      <c r="O1842">
        <f t="shared" si="28"/>
        <v>29.195961643826433</v>
      </c>
    </row>
    <row r="1843" spans="1:15" x14ac:dyDescent="0.25">
      <c r="A1843">
        <v>1.8325430573895571E-4</v>
      </c>
      <c r="B1843">
        <v>0.34882590174674988</v>
      </c>
      <c r="C1843">
        <v>0.65099084377288818</v>
      </c>
      <c r="D1843">
        <v>0</v>
      </c>
      <c r="E1843">
        <v>1</v>
      </c>
      <c r="F1843">
        <v>0</v>
      </c>
      <c r="G1843">
        <v>-3.512624861485147</v>
      </c>
      <c r="H1843">
        <v>7.931709689885964</v>
      </c>
      <c r="I1843">
        <v>7.9066603048179704</v>
      </c>
      <c r="J1843">
        <v>1.14974875420332</v>
      </c>
      <c r="K1843">
        <v>1.0986383116245271</v>
      </c>
      <c r="L1843">
        <v>8.8911186906059925E-4</v>
      </c>
      <c r="M1843">
        <v>2.152195357484743E-2</v>
      </c>
      <c r="N1843">
        <v>2.1566969808191061E-2</v>
      </c>
      <c r="O1843">
        <f t="shared" si="28"/>
        <v>4.1085817110729295</v>
      </c>
    </row>
    <row r="1844" spans="1:15" x14ac:dyDescent="0.25">
      <c r="A1844">
        <v>3.000175638590008E-5</v>
      </c>
      <c r="B1844">
        <v>0.1026700288057327</v>
      </c>
      <c r="C1844">
        <v>0.89730000495910645</v>
      </c>
      <c r="D1844">
        <v>0</v>
      </c>
      <c r="E1844">
        <v>1</v>
      </c>
      <c r="F1844">
        <v>0</v>
      </c>
      <c r="G1844">
        <v>-3.410363362777078</v>
      </c>
      <c r="H1844">
        <v>44.391091026432512</v>
      </c>
      <c r="I1844">
        <v>44.203853885250517</v>
      </c>
      <c r="J1844">
        <v>2.538623935580254</v>
      </c>
      <c r="K1844">
        <v>1.0986391520500181</v>
      </c>
      <c r="L1844">
        <v>1.0909269288970069E-3</v>
      </c>
      <c r="M1844">
        <v>8.6083508795127273E-3</v>
      </c>
      <c r="N1844">
        <v>8.6427454371005297E-3</v>
      </c>
      <c r="O1844">
        <f t="shared" si="28"/>
        <v>28.394860516301986</v>
      </c>
    </row>
    <row r="1845" spans="1:15" x14ac:dyDescent="0.25">
      <c r="A1845">
        <v>8.4721968960366212E-6</v>
      </c>
      <c r="B1845">
        <v>1.763564767315984E-3</v>
      </c>
      <c r="C1845">
        <v>0.99822801351547241</v>
      </c>
      <c r="D1845">
        <v>0</v>
      </c>
      <c r="E1845">
        <v>1</v>
      </c>
      <c r="F1845">
        <v>0</v>
      </c>
      <c r="G1845">
        <v>-3.5158221670180572</v>
      </c>
      <c r="H1845">
        <v>590.64204055077244</v>
      </c>
      <c r="I1845">
        <v>560.17090161489955</v>
      </c>
      <c r="J1845">
        <v>6.9666270065307616</v>
      </c>
      <c r="K1845">
        <v>1.0986442852020259</v>
      </c>
      <c r="L1845">
        <v>8.8347778107025765E-4</v>
      </c>
      <c r="M1845">
        <v>8.3852478746848647E-4</v>
      </c>
      <c r="N1845">
        <v>8.8387709365633782E-4</v>
      </c>
      <c r="O1845">
        <f t="shared" si="28"/>
        <v>382.43237333288465</v>
      </c>
    </row>
    <row r="1846" spans="1:15" x14ac:dyDescent="0.25">
      <c r="A1846">
        <v>1.1482264846563339E-2</v>
      </c>
      <c r="B1846">
        <v>3.6316681653261178E-2</v>
      </c>
      <c r="C1846">
        <v>0.95220106840133667</v>
      </c>
      <c r="D1846">
        <v>0</v>
      </c>
      <c r="E1846">
        <v>0</v>
      </c>
      <c r="F1846">
        <v>1</v>
      </c>
      <c r="G1846">
        <v>-3.3445650704968619</v>
      </c>
      <c r="H1846">
        <v>-2.8151286977891421</v>
      </c>
      <c r="I1846">
        <v>-2.5250630423791378</v>
      </c>
      <c r="J1846">
        <v>4.948932122439146E-2</v>
      </c>
      <c r="K1846">
        <v>1.0986019611358639</v>
      </c>
      <c r="L1846">
        <v>1.1043294216506181E-3</v>
      </c>
      <c r="M1846">
        <v>1.2707996065728371E-3</v>
      </c>
      <c r="N1846">
        <v>1.7963865539059041E-3</v>
      </c>
      <c r="O1846">
        <f t="shared" si="28"/>
        <v>-2.8949189368883808</v>
      </c>
    </row>
    <row r="1847" spans="1:15" x14ac:dyDescent="0.25">
      <c r="A1847">
        <v>0.75602269172668457</v>
      </c>
      <c r="B1847">
        <v>3.5777270793914788E-2</v>
      </c>
      <c r="C1847">
        <v>0.2082001119852066</v>
      </c>
      <c r="D1847">
        <v>1</v>
      </c>
      <c r="E1847">
        <v>0</v>
      </c>
      <c r="F1847">
        <v>0</v>
      </c>
      <c r="G1847">
        <v>-0.41149155312717262</v>
      </c>
      <c r="H1847">
        <v>-2.826415476561936</v>
      </c>
      <c r="I1847">
        <v>-0.71777802902562926</v>
      </c>
      <c r="J1847">
        <v>0.30039808563888071</v>
      </c>
      <c r="K1847">
        <v>1.098602534532547</v>
      </c>
      <c r="L1847">
        <v>1.8933987419586629E-2</v>
      </c>
      <c r="M1847">
        <v>1.457219419535249E-3</v>
      </c>
      <c r="N1847">
        <v>1.6090476012323041E-2</v>
      </c>
      <c r="O1847">
        <f t="shared" si="28"/>
        <v>-1.3185616862382459</v>
      </c>
    </row>
    <row r="1848" spans="1:15" x14ac:dyDescent="0.25">
      <c r="A1848">
        <v>6.8368145730346441E-4</v>
      </c>
      <c r="B1848">
        <v>6.2225391156971446E-3</v>
      </c>
      <c r="C1848">
        <v>0.99309378862380981</v>
      </c>
      <c r="D1848">
        <v>0</v>
      </c>
      <c r="E1848">
        <v>0</v>
      </c>
      <c r="F1848">
        <v>1</v>
      </c>
      <c r="G1848">
        <v>-3.8014713229669561</v>
      </c>
      <c r="H1848">
        <v>-3.7388203309109458</v>
      </c>
      <c r="I1848">
        <v>-3.705229523961215</v>
      </c>
      <c r="J1848">
        <v>6.9595081679290158E-3</v>
      </c>
      <c r="K1848">
        <v>1.098605319261551</v>
      </c>
      <c r="L1848">
        <v>4.9851330715000586E-4</v>
      </c>
      <c r="M1848">
        <v>5.2540782780852169E-4</v>
      </c>
      <c r="N1848">
        <v>5.5508810692117549E-4</v>
      </c>
      <c r="O1848">
        <f t="shared" si="28"/>
        <v>-3.7485070592797052</v>
      </c>
    </row>
    <row r="1849" spans="1:15" x14ac:dyDescent="0.25">
      <c r="A1849">
        <v>0.17732349038124079</v>
      </c>
      <c r="B1849">
        <v>0.81704658269882202</v>
      </c>
      <c r="C1849">
        <v>5.6299800053238869E-3</v>
      </c>
      <c r="D1849">
        <v>0</v>
      </c>
      <c r="E1849">
        <v>1</v>
      </c>
      <c r="F1849">
        <v>0</v>
      </c>
      <c r="G1849">
        <v>-0.24677816185406171</v>
      </c>
      <c r="H1849">
        <v>-0.1689845498237488</v>
      </c>
      <c r="I1849">
        <v>-3.4976596522335832</v>
      </c>
      <c r="J1849">
        <v>0.20729257881641391</v>
      </c>
      <c r="K1849">
        <v>1.0986427831649781</v>
      </c>
      <c r="L1849">
        <v>7.047793420497328E-3</v>
      </c>
      <c r="M1849">
        <v>7.3067002231255174E-3</v>
      </c>
      <c r="N1849">
        <v>8.8388835320074577E-4</v>
      </c>
      <c r="O1849">
        <f t="shared" si="28"/>
        <v>-1.3044741213037978</v>
      </c>
    </row>
    <row r="1850" spans="1:15" x14ac:dyDescent="0.25">
      <c r="A1850">
        <v>3.186925314366817E-3</v>
      </c>
      <c r="B1850">
        <v>1.2434739619493479E-2</v>
      </c>
      <c r="C1850">
        <v>0.98437827825546265</v>
      </c>
      <c r="D1850">
        <v>0</v>
      </c>
      <c r="E1850">
        <v>0</v>
      </c>
      <c r="F1850">
        <v>1</v>
      </c>
      <c r="G1850">
        <v>-3.4300170413504349</v>
      </c>
      <c r="H1850">
        <v>-3.359421824430779</v>
      </c>
      <c r="I1850">
        <v>-3.2855849202144061</v>
      </c>
      <c r="J1850">
        <v>1.5810223491862421E-2</v>
      </c>
      <c r="K1850">
        <v>1.098605326414108</v>
      </c>
      <c r="L1850">
        <v>1.0386718713562E-3</v>
      </c>
      <c r="M1850">
        <v>1.041240800986998E-3</v>
      </c>
      <c r="N1850">
        <v>1.127702606027015E-3</v>
      </c>
      <c r="O1850">
        <f t="shared" si="28"/>
        <v>-3.35834126199854</v>
      </c>
    </row>
    <row r="1851" spans="1:15" x14ac:dyDescent="0.25">
      <c r="A1851">
        <v>8.3857441495638341E-5</v>
      </c>
      <c r="B1851">
        <v>1.9073699368163939E-3</v>
      </c>
      <c r="C1851">
        <v>0.99800878763198853</v>
      </c>
      <c r="D1851">
        <v>0</v>
      </c>
      <c r="E1851">
        <v>0</v>
      </c>
      <c r="F1851">
        <v>1</v>
      </c>
      <c r="G1851">
        <v>-3.4923209217994131</v>
      </c>
      <c r="H1851">
        <v>-3.514330133065851</v>
      </c>
      <c r="I1851">
        <v>-3.4987751336346768</v>
      </c>
      <c r="J1851">
        <v>1.995182481332449E-3</v>
      </c>
      <c r="K1851">
        <v>1.098609713315964</v>
      </c>
      <c r="L1851">
        <v>9.2598785613695611E-4</v>
      </c>
      <c r="M1851">
        <v>8.8247257872353657E-4</v>
      </c>
      <c r="N1851">
        <v>9.1014499548691674E-4</v>
      </c>
      <c r="O1851">
        <f t="shared" si="28"/>
        <v>-3.5018087294999805</v>
      </c>
    </row>
    <row r="1852" spans="1:15" x14ac:dyDescent="0.25">
      <c r="A1852">
        <v>6.7888892954215407E-4</v>
      </c>
      <c r="B1852">
        <v>7.4319811537861824E-3</v>
      </c>
      <c r="C1852">
        <v>0.99188917875289917</v>
      </c>
      <c r="D1852">
        <v>0</v>
      </c>
      <c r="E1852">
        <v>0</v>
      </c>
      <c r="F1852">
        <v>1</v>
      </c>
      <c r="G1852">
        <v>-3.8228792682586281</v>
      </c>
      <c r="H1852">
        <v>-3.724049946894878</v>
      </c>
      <c r="I1852">
        <v>-3.685883860216395</v>
      </c>
      <c r="J1852">
        <v>8.1861767021473505E-3</v>
      </c>
      <c r="K1852">
        <v>1.0986053645610809</v>
      </c>
      <c r="L1852">
        <v>4.7760642826233379E-4</v>
      </c>
      <c r="M1852">
        <v>5.2429876086534932E-4</v>
      </c>
      <c r="N1852">
        <v>5.5894250544952229E-4</v>
      </c>
      <c r="O1852">
        <f t="shared" si="28"/>
        <v>-3.7442710251233002</v>
      </c>
    </row>
    <row r="1853" spans="1:15" x14ac:dyDescent="0.25">
      <c r="A1853">
        <v>6.6219166910741478E-5</v>
      </c>
      <c r="B1853">
        <v>0.96324014663696289</v>
      </c>
      <c r="C1853">
        <v>3.6693677306175232E-2</v>
      </c>
      <c r="D1853">
        <v>0</v>
      </c>
      <c r="E1853">
        <v>1</v>
      </c>
      <c r="F1853">
        <v>0</v>
      </c>
      <c r="G1853">
        <v>-3.8178160132442072</v>
      </c>
      <c r="H1853">
        <v>-2.8030401461798822</v>
      </c>
      <c r="I1853">
        <v>-2.8050814755842288</v>
      </c>
      <c r="J1853">
        <v>3.7917999469209457E-2</v>
      </c>
      <c r="K1853">
        <v>1.09862554192543</v>
      </c>
      <c r="L1853">
        <v>4.8292890659773491E-4</v>
      </c>
      <c r="M1853">
        <v>1.304885401623324E-3</v>
      </c>
      <c r="N1853">
        <v>1.324248558375984E-3</v>
      </c>
      <c r="O1853">
        <f t="shared" si="28"/>
        <v>-3.1419792116694398</v>
      </c>
    </row>
    <row r="1854" spans="1:15" x14ac:dyDescent="0.25">
      <c r="A1854">
        <v>1.3030882691964509E-3</v>
      </c>
      <c r="B1854">
        <v>0.15833310782909391</v>
      </c>
      <c r="C1854">
        <v>0.84036391973495483</v>
      </c>
      <c r="D1854">
        <v>0</v>
      </c>
      <c r="E1854">
        <v>0</v>
      </c>
      <c r="F1854">
        <v>1</v>
      </c>
      <c r="G1854">
        <v>-3.7085232710026128</v>
      </c>
      <c r="H1854">
        <v>-0.77865908160839736</v>
      </c>
      <c r="I1854">
        <v>-0.76404548335320466</v>
      </c>
      <c r="J1854">
        <v>0.17930040560662749</v>
      </c>
      <c r="K1854">
        <v>1.0986028170585631</v>
      </c>
      <c r="L1854">
        <v>5.9922087586983253E-4</v>
      </c>
      <c r="M1854">
        <v>7.5226507033221424E-3</v>
      </c>
      <c r="N1854">
        <v>7.6051701907999814E-3</v>
      </c>
      <c r="O1854">
        <f t="shared" si="28"/>
        <v>-1.7504092786547385</v>
      </c>
    </row>
    <row r="1855" spans="1:15" x14ac:dyDescent="0.25">
      <c r="A1855">
        <v>2.5844229385256772E-3</v>
      </c>
      <c r="B1855">
        <v>0.75970429182052612</v>
      </c>
      <c r="C1855">
        <v>0.23771123588085169</v>
      </c>
      <c r="D1855">
        <v>0</v>
      </c>
      <c r="E1855">
        <v>0</v>
      </c>
      <c r="F1855">
        <v>1</v>
      </c>
      <c r="G1855">
        <v>-3.4697026855736648</v>
      </c>
      <c r="H1855">
        <v>31.138129468553789</v>
      </c>
      <c r="I1855">
        <v>31.37192664045336</v>
      </c>
      <c r="J1855">
        <v>1.5114303523302079</v>
      </c>
      <c r="K1855">
        <v>1.0985972213745121</v>
      </c>
      <c r="L1855">
        <v>9.6214304994646227E-4</v>
      </c>
      <c r="M1855">
        <v>8.6101957713253796E-3</v>
      </c>
      <c r="N1855">
        <v>8.6088043171912432E-3</v>
      </c>
      <c r="O1855">
        <f t="shared" si="28"/>
        <v>19.680117807811161</v>
      </c>
    </row>
    <row r="1856" spans="1:15" x14ac:dyDescent="0.25">
      <c r="A1856">
        <v>2.0626440644264221E-2</v>
      </c>
      <c r="B1856">
        <v>0.61655747890472412</v>
      </c>
      <c r="C1856">
        <v>0.36281609535217291</v>
      </c>
      <c r="D1856">
        <v>0</v>
      </c>
      <c r="E1856">
        <v>1</v>
      </c>
      <c r="F1856">
        <v>0</v>
      </c>
      <c r="G1856">
        <v>-3.195329193610823</v>
      </c>
      <c r="H1856">
        <v>4.9308043663781049</v>
      </c>
      <c r="I1856">
        <v>4.5664483296596572</v>
      </c>
      <c r="J1856">
        <v>0.49659005045890808</v>
      </c>
      <c r="K1856">
        <v>1.09864147901535</v>
      </c>
      <c r="L1856">
        <v>1.1635003611445429E-3</v>
      </c>
      <c r="M1856">
        <v>1.017538766609505E-2</v>
      </c>
      <c r="N1856">
        <v>9.5497857546433806E-3</v>
      </c>
      <c r="O1856">
        <f t="shared" si="28"/>
        <v>2.1006411674756467</v>
      </c>
    </row>
    <row r="1857" spans="1:15" x14ac:dyDescent="0.25">
      <c r="A1857">
        <v>1.728201983496547E-3</v>
      </c>
      <c r="B1857">
        <v>7.3976859450340271E-2</v>
      </c>
      <c r="C1857">
        <v>0.92429494857788086</v>
      </c>
      <c r="D1857">
        <v>0</v>
      </c>
      <c r="E1857">
        <v>0</v>
      </c>
      <c r="F1857">
        <v>1</v>
      </c>
      <c r="G1857">
        <v>-3.778383305413147</v>
      </c>
      <c r="H1857">
        <v>-1.768542795504646</v>
      </c>
      <c r="I1857">
        <v>-1.741611288981342</v>
      </c>
      <c r="J1857">
        <v>7.9721863530576226E-2</v>
      </c>
      <c r="K1857">
        <v>1.0986064076423649</v>
      </c>
      <c r="L1857">
        <v>5.195668791202479E-4</v>
      </c>
      <c r="M1857">
        <v>2.07080045947805E-3</v>
      </c>
      <c r="N1857">
        <v>2.1586088114418089E-3</v>
      </c>
      <c r="O1857">
        <f t="shared" si="28"/>
        <v>-2.4295124632997118</v>
      </c>
    </row>
    <row r="1858" spans="1:15" x14ac:dyDescent="0.25">
      <c r="A1858">
        <v>0.89362627267837524</v>
      </c>
      <c r="B1858">
        <v>1.7665928229689602E-2</v>
      </c>
      <c r="C1858">
        <v>8.8707752525806427E-2</v>
      </c>
      <c r="D1858">
        <v>1</v>
      </c>
      <c r="E1858">
        <v>0</v>
      </c>
      <c r="F1858">
        <v>0</v>
      </c>
      <c r="G1858">
        <v>-1.706701882784567</v>
      </c>
      <c r="H1858">
        <v>-3.252038324246592</v>
      </c>
      <c r="I1858">
        <v>-1.906655560758967</v>
      </c>
      <c r="J1858">
        <v>0.11868948908522731</v>
      </c>
      <c r="K1858">
        <v>1.098585937023163</v>
      </c>
      <c r="L1858">
        <v>7.9905898310244083E-3</v>
      </c>
      <c r="M1858">
        <v>1.1382609081920241E-3</v>
      </c>
      <c r="N1858">
        <v>6.1842061695642778E-3</v>
      </c>
      <c r="O1858">
        <f t="shared" si="28"/>
        <v>-2.288465255930042</v>
      </c>
    </row>
    <row r="1859" spans="1:15" x14ac:dyDescent="0.25">
      <c r="A1859">
        <v>2.8520259074866772E-3</v>
      </c>
      <c r="B1859">
        <v>0.99083161354064941</v>
      </c>
      <c r="C1859">
        <v>6.3164602033793926E-3</v>
      </c>
      <c r="D1859">
        <v>0</v>
      </c>
      <c r="E1859">
        <v>1</v>
      </c>
      <c r="F1859">
        <v>0</v>
      </c>
      <c r="G1859">
        <v>-3.4797607605017831</v>
      </c>
      <c r="H1859">
        <v>-3.4369615860609182</v>
      </c>
      <c r="I1859">
        <v>-3.4617064974286511</v>
      </c>
      <c r="J1859">
        <v>9.2469216044992215E-3</v>
      </c>
      <c r="K1859">
        <v>1.098641102313995</v>
      </c>
      <c r="L1859">
        <v>9.4138151143852156E-4</v>
      </c>
      <c r="M1859">
        <v>9.4650595565326512E-4</v>
      </c>
      <c r="N1859">
        <v>9.4371116210822947E-4</v>
      </c>
      <c r="O1859">
        <f t="shared" ref="O1859:O1922" si="29">AVERAGE(G1859:I1859)</f>
        <v>-3.4594762813304509</v>
      </c>
    </row>
    <row r="1860" spans="1:15" x14ac:dyDescent="0.25">
      <c r="A1860">
        <v>7.04304373357445E-4</v>
      </c>
      <c r="B1860">
        <v>2.053489908576012E-2</v>
      </c>
      <c r="C1860">
        <v>0.97876083850860596</v>
      </c>
      <c r="D1860">
        <v>0</v>
      </c>
      <c r="E1860">
        <v>0</v>
      </c>
      <c r="F1860">
        <v>1</v>
      </c>
      <c r="G1860">
        <v>-3.8368838304122579</v>
      </c>
      <c r="H1860">
        <v>-3.3409088745274911</v>
      </c>
      <c r="I1860">
        <v>-3.3093015441708808</v>
      </c>
      <c r="J1860">
        <v>2.1591469380073249E-2</v>
      </c>
      <c r="K1860">
        <v>1.098602395057678</v>
      </c>
      <c r="L1860">
        <v>4.6436676404937321E-4</v>
      </c>
      <c r="M1860">
        <v>6.6463166149333119E-4</v>
      </c>
      <c r="N1860">
        <v>7.0274341851472855E-4</v>
      </c>
      <c r="O1860">
        <f t="shared" si="29"/>
        <v>-3.4956980830368765</v>
      </c>
    </row>
    <row r="1861" spans="1:15" x14ac:dyDescent="0.25">
      <c r="A1861">
        <v>7.0228055119514465E-2</v>
      </c>
      <c r="B1861">
        <v>0.5065608024597168</v>
      </c>
      <c r="C1861">
        <v>0.42321118712425232</v>
      </c>
      <c r="D1861">
        <v>0</v>
      </c>
      <c r="E1861">
        <v>0</v>
      </c>
      <c r="F1861">
        <v>1</v>
      </c>
      <c r="G1861">
        <v>-1.0250218667572499</v>
      </c>
      <c r="H1861">
        <v>20.5431024449978</v>
      </c>
      <c r="I1861">
        <v>27.602935943254352</v>
      </c>
      <c r="J1861">
        <v>0.87499597668647766</v>
      </c>
      <c r="K1861">
        <v>1.0986048197746281</v>
      </c>
      <c r="L1861">
        <v>1.0192998452112081E-3</v>
      </c>
      <c r="M1861">
        <v>5.544455605559051E-3</v>
      </c>
      <c r="N1861">
        <v>5.5073474650271237E-3</v>
      </c>
      <c r="O1861">
        <f t="shared" si="29"/>
        <v>15.707005507164967</v>
      </c>
    </row>
    <row r="1862" spans="1:15" x14ac:dyDescent="0.25">
      <c r="A1862">
        <v>2.926456363638863E-5</v>
      </c>
      <c r="B1862">
        <v>5.4938606917858117E-2</v>
      </c>
      <c r="C1862">
        <v>0.94503217935562134</v>
      </c>
      <c r="D1862">
        <v>0</v>
      </c>
      <c r="E1862">
        <v>0</v>
      </c>
      <c r="F1862">
        <v>1</v>
      </c>
      <c r="G1862">
        <v>-3.4849216242441741</v>
      </c>
      <c r="H1862">
        <v>-2.4011934529473309</v>
      </c>
      <c r="I1862">
        <v>-2.4004469417559759</v>
      </c>
      <c r="J1862">
        <v>5.787873509572819E-2</v>
      </c>
      <c r="K1862">
        <v>1.0986073815822599</v>
      </c>
      <c r="L1862">
        <v>9.3979935297916484E-4</v>
      </c>
      <c r="M1862">
        <v>3.1332929502241322E-3</v>
      </c>
      <c r="N1862">
        <v>3.169148054439574E-3</v>
      </c>
      <c r="O1862">
        <f t="shared" si="29"/>
        <v>-2.7621873396491607</v>
      </c>
    </row>
    <row r="1863" spans="1:15" x14ac:dyDescent="0.25">
      <c r="A1863">
        <v>0.62263691425323486</v>
      </c>
      <c r="B1863">
        <v>0.33960640430450439</v>
      </c>
      <c r="C1863">
        <v>3.7756733596324921E-2</v>
      </c>
      <c r="D1863">
        <v>0</v>
      </c>
      <c r="E1863">
        <v>1</v>
      </c>
      <c r="F1863">
        <v>0</v>
      </c>
      <c r="G1863">
        <v>8.828879090899159</v>
      </c>
      <c r="H1863">
        <v>12.146023118755529</v>
      </c>
      <c r="I1863">
        <v>-2.762084879457249</v>
      </c>
      <c r="J1863">
        <v>1.144066706299782</v>
      </c>
      <c r="K1863">
        <v>1.098638174533844</v>
      </c>
      <c r="L1863">
        <v>1.7880270490422841E-2</v>
      </c>
      <c r="M1863">
        <v>1.531816023634747E-2</v>
      </c>
      <c r="N1863">
        <v>1.832224428653717E-3</v>
      </c>
      <c r="O1863">
        <f t="shared" si="29"/>
        <v>6.0709391100658125</v>
      </c>
    </row>
    <row r="1864" spans="1:15" x14ac:dyDescent="0.25">
      <c r="A1864">
        <v>1.947237923741341E-2</v>
      </c>
      <c r="B1864">
        <v>8.4438711404800415E-2</v>
      </c>
      <c r="C1864">
        <v>0.89608901739120483</v>
      </c>
      <c r="D1864">
        <v>1</v>
      </c>
      <c r="E1864">
        <v>0</v>
      </c>
      <c r="F1864">
        <v>0</v>
      </c>
      <c r="G1864">
        <v>415.87250220108609</v>
      </c>
      <c r="H1864">
        <v>-1.711783043372368</v>
      </c>
      <c r="I1864">
        <v>100.5309730486568</v>
      </c>
      <c r="J1864">
        <v>4.1674793028831481</v>
      </c>
      <c r="K1864">
        <v>1.098590772151947</v>
      </c>
      <c r="L1864">
        <v>1.1465904681244869E-3</v>
      </c>
      <c r="M1864">
        <v>2.9806778184138238E-3</v>
      </c>
      <c r="N1864">
        <v>3.8863893132656808E-3</v>
      </c>
      <c r="O1864">
        <f t="shared" si="29"/>
        <v>171.56389740212353</v>
      </c>
    </row>
    <row r="1865" spans="1:15" x14ac:dyDescent="0.25">
      <c r="A1865">
        <v>1.896179164759815E-3</v>
      </c>
      <c r="B1865">
        <v>3.968522697687149E-2</v>
      </c>
      <c r="C1865">
        <v>0.95841866731643677</v>
      </c>
      <c r="D1865">
        <v>0</v>
      </c>
      <c r="E1865">
        <v>0</v>
      </c>
      <c r="F1865">
        <v>1</v>
      </c>
      <c r="G1865">
        <v>-3.8129894783695399</v>
      </c>
      <c r="H1865">
        <v>-2.656887129939197</v>
      </c>
      <c r="I1865">
        <v>-2.6061683259011339</v>
      </c>
      <c r="J1865">
        <v>4.2789546102285393E-2</v>
      </c>
      <c r="K1865">
        <v>1.098603907823563</v>
      </c>
      <c r="L1865">
        <v>4.8400876994492142E-4</v>
      </c>
      <c r="M1865">
        <v>9.6873653819784522E-4</v>
      </c>
      <c r="N1865">
        <v>1.0500732169020921E-3</v>
      </c>
      <c r="O1865">
        <f t="shared" si="29"/>
        <v>-3.0253483114032904</v>
      </c>
    </row>
    <row r="1866" spans="1:15" x14ac:dyDescent="0.25">
      <c r="A1866">
        <v>0.36259189248085022</v>
      </c>
      <c r="B1866">
        <v>2.8077650349587202E-3</v>
      </c>
      <c r="C1866">
        <v>0.63460034132003784</v>
      </c>
      <c r="D1866">
        <v>0</v>
      </c>
      <c r="E1866">
        <v>0</v>
      </c>
      <c r="F1866">
        <v>1</v>
      </c>
      <c r="G1866">
        <v>0.99029524493201504</v>
      </c>
      <c r="H1866">
        <v>-3.659355825604333</v>
      </c>
      <c r="I1866">
        <v>1.015043534380502</v>
      </c>
      <c r="J1866">
        <v>0.48903776858001952</v>
      </c>
      <c r="K1866">
        <v>1.0986081790924069</v>
      </c>
      <c r="L1866">
        <v>2.282283874228597E-2</v>
      </c>
      <c r="M1866">
        <v>6.5508468469488434E-4</v>
      </c>
      <c r="N1866">
        <v>2.301309927133843E-2</v>
      </c>
      <c r="O1866">
        <f t="shared" si="29"/>
        <v>-0.55133901543060537</v>
      </c>
    </row>
    <row r="1867" spans="1:15" x14ac:dyDescent="0.25">
      <c r="A1867">
        <v>4.0758755058050164E-3</v>
      </c>
      <c r="B1867">
        <v>0.1541323512792587</v>
      </c>
      <c r="C1867">
        <v>0.84179168939590454</v>
      </c>
      <c r="D1867">
        <v>0</v>
      </c>
      <c r="E1867">
        <v>0</v>
      </c>
      <c r="F1867">
        <v>1</v>
      </c>
      <c r="G1867">
        <v>-3.7487968354608578</v>
      </c>
      <c r="H1867">
        <v>-0.50596537864030644</v>
      </c>
      <c r="I1867">
        <v>-0.4648258317697751</v>
      </c>
      <c r="J1867">
        <v>0.1763723824173212</v>
      </c>
      <c r="K1867">
        <v>1.0986040890216831</v>
      </c>
      <c r="L1867">
        <v>5.3754474174638744E-4</v>
      </c>
      <c r="M1867">
        <v>5.7225913624279201E-3</v>
      </c>
      <c r="N1867">
        <v>5.9723408776335418E-3</v>
      </c>
      <c r="O1867">
        <f t="shared" si="29"/>
        <v>-1.5731960152903133</v>
      </c>
    </row>
    <row r="1868" spans="1:15" x14ac:dyDescent="0.25">
      <c r="A1868">
        <v>4.7387208789587021E-2</v>
      </c>
      <c r="B1868">
        <v>0.67765253782272339</v>
      </c>
      <c r="C1868">
        <v>0.27496024966239929</v>
      </c>
      <c r="D1868">
        <v>0</v>
      </c>
      <c r="E1868">
        <v>1</v>
      </c>
      <c r="F1868">
        <v>0</v>
      </c>
      <c r="G1868">
        <v>-2.541331251068462</v>
      </c>
      <c r="H1868">
        <v>2.1452665466840188</v>
      </c>
      <c r="I1868">
        <v>1.1873886046618569</v>
      </c>
      <c r="J1868">
        <v>0.4019903875887394</v>
      </c>
      <c r="K1868">
        <v>1.098640184402466</v>
      </c>
      <c r="L1868">
        <v>1.8860562122426929E-3</v>
      </c>
      <c r="M1868">
        <v>1.19154202984646E-2</v>
      </c>
      <c r="N1868">
        <v>1.0978274105582379E-2</v>
      </c>
      <c r="O1868">
        <f t="shared" si="29"/>
        <v>0.26377463342580459</v>
      </c>
    </row>
    <row r="1869" spans="1:15" x14ac:dyDescent="0.25">
      <c r="A1869">
        <v>0.95598739385604858</v>
      </c>
      <c r="B1869">
        <v>4.5511350035667419E-3</v>
      </c>
      <c r="C1869">
        <v>3.9461363106966019E-2</v>
      </c>
      <c r="D1869">
        <v>1</v>
      </c>
      <c r="E1869">
        <v>0</v>
      </c>
      <c r="F1869">
        <v>0</v>
      </c>
      <c r="G1869">
        <v>-2.6025670408085482</v>
      </c>
      <c r="H1869">
        <v>-3.762021065671092</v>
      </c>
      <c r="I1869">
        <v>-2.726427417640358</v>
      </c>
      <c r="J1869">
        <v>4.5546287866309293E-2</v>
      </c>
      <c r="K1869">
        <v>1.098604171276093</v>
      </c>
      <c r="L1869">
        <v>1.471869356464595E-3</v>
      </c>
      <c r="M1869">
        <v>5.1881376657547662E-4</v>
      </c>
      <c r="N1869">
        <v>1.3388311490416529E-3</v>
      </c>
      <c r="O1869">
        <f t="shared" si="29"/>
        <v>-3.0303385080399998</v>
      </c>
    </row>
    <row r="1870" spans="1:15" x14ac:dyDescent="0.25">
      <c r="A1870">
        <v>7.7901557087898254E-2</v>
      </c>
      <c r="B1870">
        <v>2.4614198133349419E-2</v>
      </c>
      <c r="C1870">
        <v>0.89748430252075195</v>
      </c>
      <c r="D1870">
        <v>1</v>
      </c>
      <c r="E1870">
        <v>0</v>
      </c>
      <c r="F1870">
        <v>0</v>
      </c>
      <c r="G1870">
        <v>173.2310935561886</v>
      </c>
      <c r="H1870">
        <v>-3.174613816536429</v>
      </c>
      <c r="I1870">
        <v>119.014368133484</v>
      </c>
      <c r="J1870">
        <v>2.6882960820198059</v>
      </c>
      <c r="K1870">
        <v>1.098603805303574</v>
      </c>
      <c r="L1870">
        <v>2.4121732567436989E-3</v>
      </c>
      <c r="M1870">
        <v>8.7400090706069022E-4</v>
      </c>
      <c r="N1870">
        <v>3.3046452444978058E-3</v>
      </c>
      <c r="O1870">
        <f t="shared" si="29"/>
        <v>96.356949291045382</v>
      </c>
    </row>
    <row r="1871" spans="1:15" x14ac:dyDescent="0.25">
      <c r="A1871">
        <v>1.527046988485381E-4</v>
      </c>
      <c r="B1871">
        <v>0.85699200630187988</v>
      </c>
      <c r="C1871">
        <v>0.1428552716970444</v>
      </c>
      <c r="D1871">
        <v>0</v>
      </c>
      <c r="E1871">
        <v>1</v>
      </c>
      <c r="F1871">
        <v>0</v>
      </c>
      <c r="G1871">
        <v>-3.4790653025255698</v>
      </c>
      <c r="H1871">
        <v>-1.384966865037891</v>
      </c>
      <c r="I1871">
        <v>-1.3868256262712719</v>
      </c>
      <c r="J1871">
        <v>0.16405412066727881</v>
      </c>
      <c r="K1871">
        <v>1.098638503551483</v>
      </c>
      <c r="L1871">
        <v>9.5084915128040848E-4</v>
      </c>
      <c r="M1871">
        <v>1.30068943835795E-2</v>
      </c>
      <c r="N1871">
        <v>1.301515719387681E-2</v>
      </c>
      <c r="O1871">
        <f t="shared" si="29"/>
        <v>-2.0836192646115776</v>
      </c>
    </row>
    <row r="1872" spans="1:15" x14ac:dyDescent="0.25">
      <c r="A1872">
        <v>0.99134552478790283</v>
      </c>
      <c r="B1872">
        <v>4.611289594322443E-3</v>
      </c>
      <c r="C1872">
        <v>4.0432601235806942E-3</v>
      </c>
      <c r="D1872">
        <v>1</v>
      </c>
      <c r="E1872">
        <v>0</v>
      </c>
      <c r="F1872">
        <v>0</v>
      </c>
      <c r="G1872">
        <v>-3.6157023525887722</v>
      </c>
      <c r="H1872">
        <v>-3.708914500258802</v>
      </c>
      <c r="I1872">
        <v>-3.6956771584937012</v>
      </c>
      <c r="J1872">
        <v>8.7271210306789724E-3</v>
      </c>
      <c r="K1872">
        <v>1.098606315851212</v>
      </c>
      <c r="L1872">
        <v>6.440749712055549E-4</v>
      </c>
      <c r="M1872">
        <v>5.7879188716469798E-4</v>
      </c>
      <c r="N1872">
        <v>5.9998766300850548E-4</v>
      </c>
      <c r="O1872">
        <f t="shared" si="29"/>
        <v>-3.6734313371137586</v>
      </c>
    </row>
    <row r="1873" spans="1:15" x14ac:dyDescent="0.25">
      <c r="A1873">
        <v>0.79548722505569458</v>
      </c>
      <c r="B1873">
        <v>1.170639041811228E-2</v>
      </c>
      <c r="C1873">
        <v>0.1928064227104187</v>
      </c>
      <c r="D1873">
        <v>0</v>
      </c>
      <c r="E1873">
        <v>0</v>
      </c>
      <c r="F1873">
        <v>1</v>
      </c>
      <c r="G1873">
        <v>19.56433255191423</v>
      </c>
      <c r="H1873">
        <v>-3.521635123276722</v>
      </c>
      <c r="I1873">
        <v>21.285012179010089</v>
      </c>
      <c r="J1873">
        <v>1.8417808693647379</v>
      </c>
      <c r="K1873">
        <v>1.098607878684998</v>
      </c>
      <c r="L1873">
        <v>1.4595540182199329E-2</v>
      </c>
      <c r="M1873">
        <v>7.2236514097312465E-4</v>
      </c>
      <c r="N1873">
        <v>1.3908803230151539E-2</v>
      </c>
      <c r="O1873">
        <f t="shared" si="29"/>
        <v>12.442569869215866</v>
      </c>
    </row>
    <row r="1874" spans="1:15" x14ac:dyDescent="0.25">
      <c r="A1874">
        <v>6.0938653768971562E-4</v>
      </c>
      <c r="B1874">
        <v>3.526875376701355E-2</v>
      </c>
      <c r="C1874">
        <v>0.96412187814712524</v>
      </c>
      <c r="D1874">
        <v>0</v>
      </c>
      <c r="E1874">
        <v>0</v>
      </c>
      <c r="F1874">
        <v>1</v>
      </c>
      <c r="G1874">
        <v>-3.4632997064448081</v>
      </c>
      <c r="H1874">
        <v>-2.8239840349453602</v>
      </c>
      <c r="I1874">
        <v>-2.807666988566861</v>
      </c>
      <c r="J1874">
        <v>3.696631635539234E-2</v>
      </c>
      <c r="K1874">
        <v>1.0986090719699859</v>
      </c>
      <c r="L1874">
        <v>9.8096088450461139E-4</v>
      </c>
      <c r="M1874">
        <v>1.683782495092601E-3</v>
      </c>
      <c r="N1874">
        <v>1.7315584118478E-3</v>
      </c>
      <c r="O1874">
        <f t="shared" si="29"/>
        <v>-3.0316502433190098</v>
      </c>
    </row>
    <row r="1875" spans="1:15" x14ac:dyDescent="0.25">
      <c r="A1875">
        <v>1.397538743913174E-2</v>
      </c>
      <c r="B1875">
        <v>0.91422861814498901</v>
      </c>
      <c r="C1875">
        <v>7.1796014904975891E-2</v>
      </c>
      <c r="D1875">
        <v>0</v>
      </c>
      <c r="E1875">
        <v>1</v>
      </c>
      <c r="F1875">
        <v>0</v>
      </c>
      <c r="G1875">
        <v>-3.5864474344740231</v>
      </c>
      <c r="H1875">
        <v>-1.285564695792401</v>
      </c>
      <c r="I1875">
        <v>-1.6503999304828381</v>
      </c>
      <c r="J1875">
        <v>9.0666177831590172E-2</v>
      </c>
      <c r="K1875">
        <v>1.098621606826782</v>
      </c>
      <c r="L1875">
        <v>5.3102980746189132E-4</v>
      </c>
      <c r="M1875">
        <v>2.0264601334929471E-3</v>
      </c>
      <c r="N1875">
        <v>1.6640206158626829E-3</v>
      </c>
      <c r="O1875">
        <f t="shared" si="29"/>
        <v>-2.1741373535830877</v>
      </c>
    </row>
    <row r="1876" spans="1:15" x14ac:dyDescent="0.25">
      <c r="A1876">
        <v>6.7217126488685608E-2</v>
      </c>
      <c r="B1876">
        <v>3.91521155834198E-2</v>
      </c>
      <c r="C1876">
        <v>0.8936307430267334</v>
      </c>
      <c r="D1876">
        <v>1</v>
      </c>
      <c r="E1876">
        <v>0</v>
      </c>
      <c r="F1876">
        <v>0</v>
      </c>
      <c r="G1876">
        <v>131.20945970090199</v>
      </c>
      <c r="H1876">
        <v>-2.6985770141277849</v>
      </c>
      <c r="I1876">
        <v>79.628774512977799</v>
      </c>
      <c r="J1876">
        <v>2.918911455869674</v>
      </c>
      <c r="K1876">
        <v>1.098605254888535</v>
      </c>
      <c r="L1876">
        <v>3.244770050514489E-3</v>
      </c>
      <c r="M1876">
        <v>1.0456594754941759E-3</v>
      </c>
      <c r="N1876">
        <v>4.8520308919250974E-3</v>
      </c>
      <c r="O1876">
        <f t="shared" si="29"/>
        <v>69.379885733250674</v>
      </c>
    </row>
    <row r="1877" spans="1:15" x14ac:dyDescent="0.25">
      <c r="A1877">
        <v>2.1733553148806099E-3</v>
      </c>
      <c r="B1877">
        <v>0.3669339120388031</v>
      </c>
      <c r="C1877">
        <v>0.63089269399642944</v>
      </c>
      <c r="D1877">
        <v>0</v>
      </c>
      <c r="E1877">
        <v>0</v>
      </c>
      <c r="F1877">
        <v>1</v>
      </c>
      <c r="G1877">
        <v>-3.4836412207272041</v>
      </c>
      <c r="H1877">
        <v>2.994708459680453</v>
      </c>
      <c r="I1877">
        <v>3.0236318317767168</v>
      </c>
      <c r="J1877">
        <v>0.47747720971703528</v>
      </c>
      <c r="K1877">
        <v>1.098605669736862</v>
      </c>
      <c r="L1877">
        <v>9.3747454752701742E-4</v>
      </c>
      <c r="M1877">
        <v>1.3034466013777999E-2</v>
      </c>
      <c r="N1877">
        <v>1.3124588411301369E-2</v>
      </c>
      <c r="O1877">
        <f t="shared" si="29"/>
        <v>0.8448996902433219</v>
      </c>
    </row>
    <row r="1878" spans="1:15" x14ac:dyDescent="0.25">
      <c r="A1878">
        <v>1.463005784898996E-2</v>
      </c>
      <c r="B1878">
        <v>2.3404214531183239E-2</v>
      </c>
      <c r="C1878">
        <v>0.96196556091308594</v>
      </c>
      <c r="D1878">
        <v>0</v>
      </c>
      <c r="E1878">
        <v>0</v>
      </c>
      <c r="F1878">
        <v>1</v>
      </c>
      <c r="G1878">
        <v>-3.3690548095843491</v>
      </c>
      <c r="H1878">
        <v>-3.1701154429270439</v>
      </c>
      <c r="I1878">
        <v>-2.76286171079113</v>
      </c>
      <c r="J1878">
        <v>3.896893042139709E-2</v>
      </c>
      <c r="K1878">
        <v>1.0986009263992309</v>
      </c>
      <c r="L1878">
        <v>9.4465814254363067E-4</v>
      </c>
      <c r="M1878">
        <v>1.043545780703425E-3</v>
      </c>
      <c r="N1878">
        <v>1.237837597727776E-3</v>
      </c>
      <c r="O1878">
        <f t="shared" si="29"/>
        <v>-3.1006773211008412</v>
      </c>
    </row>
    <row r="1879" spans="1:15" x14ac:dyDescent="0.25">
      <c r="A1879">
        <v>1.9414216512814159E-4</v>
      </c>
      <c r="B1879">
        <v>2.8398266294971108E-4</v>
      </c>
      <c r="C1879">
        <v>0.99952179193496704</v>
      </c>
      <c r="D1879">
        <v>0</v>
      </c>
      <c r="E1879">
        <v>0</v>
      </c>
      <c r="F1879">
        <v>1</v>
      </c>
      <c r="G1879">
        <v>-3.5978148120310842</v>
      </c>
      <c r="H1879">
        <v>-3.623453528229247</v>
      </c>
      <c r="I1879">
        <v>-3.601167332670848</v>
      </c>
      <c r="J1879">
        <v>4.7848083780991139E-4</v>
      </c>
      <c r="K1879">
        <v>1.09860346198082</v>
      </c>
      <c r="L1879">
        <v>7.4981811726360093E-4</v>
      </c>
      <c r="M1879">
        <v>7.1229366778879921E-4</v>
      </c>
      <c r="N1879">
        <v>7.446160954032166E-4</v>
      </c>
      <c r="O1879">
        <f t="shared" si="29"/>
        <v>-3.6074785576437267</v>
      </c>
    </row>
    <row r="1880" spans="1:15" x14ac:dyDescent="0.25">
      <c r="A1880">
        <v>2.4371773470193152E-3</v>
      </c>
      <c r="B1880">
        <v>9.0212877839803696E-3</v>
      </c>
      <c r="C1880">
        <v>0.98854154348373413</v>
      </c>
      <c r="D1880">
        <v>0</v>
      </c>
      <c r="E1880">
        <v>0</v>
      </c>
      <c r="F1880">
        <v>1</v>
      </c>
      <c r="G1880">
        <v>-3.7055422016030541</v>
      </c>
      <c r="H1880">
        <v>-3.6173654038842331</v>
      </c>
      <c r="I1880">
        <v>-3.512462578336744</v>
      </c>
      <c r="J1880">
        <v>1.1609699917025861E-2</v>
      </c>
      <c r="K1880">
        <v>1.0986003947258001</v>
      </c>
      <c r="L1880">
        <v>5.9854539722437039E-4</v>
      </c>
      <c r="M1880">
        <v>6.3426585984416306E-4</v>
      </c>
      <c r="N1880">
        <v>7.4587280687410384E-4</v>
      </c>
      <c r="O1880">
        <f t="shared" si="29"/>
        <v>-3.6117900612746774</v>
      </c>
    </row>
    <row r="1881" spans="1:15" x14ac:dyDescent="0.25">
      <c r="A1881">
        <v>8.1342505291104317E-4</v>
      </c>
      <c r="B1881">
        <v>0.84255355596542358</v>
      </c>
      <c r="C1881">
        <v>0.15663300454616549</v>
      </c>
      <c r="D1881">
        <v>0</v>
      </c>
      <c r="E1881">
        <v>1</v>
      </c>
      <c r="F1881">
        <v>0</v>
      </c>
      <c r="G1881">
        <v>-3.8309701897484172</v>
      </c>
      <c r="H1881">
        <v>-0.8706720826547083</v>
      </c>
      <c r="I1881">
        <v>-0.8840580813803316</v>
      </c>
      <c r="J1881">
        <v>0.1770837579295039</v>
      </c>
      <c r="K1881">
        <v>1.098625650405884</v>
      </c>
      <c r="L1881">
        <v>4.6973165569852432E-4</v>
      </c>
      <c r="M1881">
        <v>8.0449225788470358E-3</v>
      </c>
      <c r="N1881">
        <v>8.0254139902535826E-3</v>
      </c>
      <c r="O1881">
        <f t="shared" si="29"/>
        <v>-1.861900117927819</v>
      </c>
    </row>
    <row r="1882" spans="1:15" x14ac:dyDescent="0.25">
      <c r="A1882">
        <v>6.2681338749825954E-4</v>
      </c>
      <c r="B1882">
        <v>2.7181811630725861E-2</v>
      </c>
      <c r="C1882">
        <v>0.97219139337539673</v>
      </c>
      <c r="D1882">
        <v>0</v>
      </c>
      <c r="E1882">
        <v>0</v>
      </c>
      <c r="F1882">
        <v>1</v>
      </c>
      <c r="G1882">
        <v>-3.520709393668068</v>
      </c>
      <c r="H1882">
        <v>-3.0526253391002851</v>
      </c>
      <c r="I1882">
        <v>-3.030248670964514</v>
      </c>
      <c r="J1882">
        <v>2.8417078782804309E-2</v>
      </c>
      <c r="K1882">
        <v>1.098600870370865</v>
      </c>
      <c r="L1882">
        <v>8.7449142307605143E-4</v>
      </c>
      <c r="M1882">
        <v>1.2139233003836129E-3</v>
      </c>
      <c r="N1882">
        <v>1.2678191706072539E-3</v>
      </c>
      <c r="O1882">
        <f t="shared" si="29"/>
        <v>-3.2011944679109559</v>
      </c>
    </row>
    <row r="1883" spans="1:15" x14ac:dyDescent="0.25">
      <c r="A1883">
        <v>0.23885111510753629</v>
      </c>
      <c r="B1883">
        <v>0.74346506595611572</v>
      </c>
      <c r="C1883">
        <v>1.7683848738670349E-2</v>
      </c>
      <c r="D1883">
        <v>1</v>
      </c>
      <c r="E1883">
        <v>0</v>
      </c>
      <c r="F1883">
        <v>0</v>
      </c>
      <c r="G1883">
        <v>38.569334901266558</v>
      </c>
      <c r="H1883">
        <v>35.562258151472278</v>
      </c>
      <c r="I1883">
        <v>-3.4547465779766968</v>
      </c>
      <c r="J1883">
        <v>1.4874859064817429</v>
      </c>
      <c r="K1883">
        <v>1.0986114621162411</v>
      </c>
      <c r="L1883">
        <v>7.0572654076386243E-3</v>
      </c>
      <c r="M1883">
        <v>7.2682357858866453E-3</v>
      </c>
      <c r="N1883">
        <v>5.8480392908677459E-4</v>
      </c>
      <c r="O1883">
        <f t="shared" si="29"/>
        <v>23.558948824920716</v>
      </c>
    </row>
    <row r="1884" spans="1:15" x14ac:dyDescent="0.25">
      <c r="A1884">
        <v>0.29847010970115662</v>
      </c>
      <c r="B1884">
        <v>0.44188624620437622</v>
      </c>
      <c r="C1884">
        <v>0.25964364409446722</v>
      </c>
      <c r="D1884">
        <v>0</v>
      </c>
      <c r="E1884">
        <v>0</v>
      </c>
      <c r="F1884">
        <v>1</v>
      </c>
      <c r="G1884">
        <v>4.588046658010267</v>
      </c>
      <c r="H1884">
        <v>14.56409861345176</v>
      </c>
      <c r="I1884">
        <v>43.23574357676091</v>
      </c>
      <c r="J1884">
        <v>1.3886778616905211</v>
      </c>
      <c r="K1884">
        <v>1.0986074984073639</v>
      </c>
      <c r="L1884">
        <v>6.2510555144399396E-3</v>
      </c>
      <c r="M1884">
        <v>5.6933680607471624E-3</v>
      </c>
      <c r="N1884">
        <v>5.9845746436621994E-3</v>
      </c>
      <c r="O1884">
        <f t="shared" si="29"/>
        <v>20.795962949407645</v>
      </c>
    </row>
    <row r="1885" spans="1:15" x14ac:dyDescent="0.25">
      <c r="A1885">
        <v>4.4302333146333688E-2</v>
      </c>
      <c r="B1885">
        <v>1.476899068802595E-2</v>
      </c>
      <c r="C1885">
        <v>0.94092869758605957</v>
      </c>
      <c r="D1885">
        <v>0</v>
      </c>
      <c r="E1885">
        <v>0</v>
      </c>
      <c r="F1885">
        <v>1</v>
      </c>
      <c r="G1885">
        <v>-2.615477681014283</v>
      </c>
      <c r="H1885">
        <v>-3.3180259874726179</v>
      </c>
      <c r="I1885">
        <v>-2.3200855483588718</v>
      </c>
      <c r="J1885">
        <v>6.2085781227797267E-2</v>
      </c>
      <c r="K1885">
        <v>1.0985986590385439</v>
      </c>
      <c r="L1885">
        <v>2.1076857810840011E-3</v>
      </c>
      <c r="M1885">
        <v>1.0702571307774631E-3</v>
      </c>
      <c r="N1885">
        <v>2.9053765465505421E-3</v>
      </c>
      <c r="O1885">
        <f t="shared" si="29"/>
        <v>-2.7511964056152576</v>
      </c>
    </row>
    <row r="1886" spans="1:15" x14ac:dyDescent="0.25">
      <c r="A1886">
        <v>1.1167000979185099E-2</v>
      </c>
      <c r="B1886">
        <v>0.68665260076522827</v>
      </c>
      <c r="C1886">
        <v>0.30218040943145752</v>
      </c>
      <c r="D1886">
        <v>0</v>
      </c>
      <c r="E1886">
        <v>0</v>
      </c>
      <c r="F1886">
        <v>1</v>
      </c>
      <c r="G1886">
        <v>-3.534138791550685</v>
      </c>
      <c r="H1886">
        <v>23.760765132013091</v>
      </c>
      <c r="I1886">
        <v>25.22746286293895</v>
      </c>
      <c r="J1886">
        <v>1.239255071878433</v>
      </c>
      <c r="K1886">
        <v>1.0986062490940089</v>
      </c>
      <c r="L1886">
        <v>7.1546966137248091E-4</v>
      </c>
      <c r="M1886">
        <v>9.0273907990194857E-3</v>
      </c>
      <c r="N1886">
        <v>8.8239617180079222E-3</v>
      </c>
      <c r="O1886">
        <f t="shared" si="29"/>
        <v>15.151363067800451</v>
      </c>
    </row>
    <row r="1887" spans="1:15" x14ac:dyDescent="0.25">
      <c r="A1887">
        <v>1.098775770515203E-3</v>
      </c>
      <c r="B1887">
        <v>4.2026708833873272E-3</v>
      </c>
      <c r="C1887">
        <v>0.99469858407974243</v>
      </c>
      <c r="D1887">
        <v>0</v>
      </c>
      <c r="E1887">
        <v>0</v>
      </c>
      <c r="F1887">
        <v>1</v>
      </c>
      <c r="G1887">
        <v>-3.4761876991125509</v>
      </c>
      <c r="H1887">
        <v>-3.4837802567502538</v>
      </c>
      <c r="I1887">
        <v>-3.457223849613194</v>
      </c>
      <c r="J1887">
        <v>5.3322108049178498E-3</v>
      </c>
      <c r="K1887">
        <v>1.0986089515686031</v>
      </c>
      <c r="L1887">
        <v>9.5515264433743141E-4</v>
      </c>
      <c r="M1887">
        <v>9.2411566220107488E-4</v>
      </c>
      <c r="N1887">
        <v>9.6481155924266204E-4</v>
      </c>
      <c r="O1887">
        <f t="shared" si="29"/>
        <v>-3.4723972684919993</v>
      </c>
    </row>
    <row r="1888" spans="1:15" x14ac:dyDescent="0.25">
      <c r="A1888">
        <v>3.1232719775289301E-3</v>
      </c>
      <c r="B1888">
        <v>4.5325957238674157E-2</v>
      </c>
      <c r="C1888">
        <v>0.95155060291290283</v>
      </c>
      <c r="D1888">
        <v>0</v>
      </c>
      <c r="E1888">
        <v>0</v>
      </c>
      <c r="F1888">
        <v>1</v>
      </c>
      <c r="G1888">
        <v>-3.6540635612302008</v>
      </c>
      <c r="H1888">
        <v>-2.5264701837953569</v>
      </c>
      <c r="I1888">
        <v>-2.4415808274714279</v>
      </c>
      <c r="J1888">
        <v>5.0078765861690043E-2</v>
      </c>
      <c r="K1888">
        <v>1.0986091125011439</v>
      </c>
      <c r="L1888">
        <v>6.6024359239236219E-4</v>
      </c>
      <c r="M1888">
        <v>1.2738727382384241E-3</v>
      </c>
      <c r="N1888">
        <v>1.3769870856776829E-3</v>
      </c>
      <c r="O1888">
        <f t="shared" si="29"/>
        <v>-2.8740381908323287</v>
      </c>
    </row>
    <row r="1889" spans="1:15" x14ac:dyDescent="0.25">
      <c r="A1889">
        <v>0.84697836637496948</v>
      </c>
      <c r="B1889">
        <v>9.347960352897644E-2</v>
      </c>
      <c r="C1889">
        <v>5.9542037546634667E-2</v>
      </c>
      <c r="D1889">
        <v>1</v>
      </c>
      <c r="E1889">
        <v>0</v>
      </c>
      <c r="F1889">
        <v>0</v>
      </c>
      <c r="G1889">
        <v>-0.92096299603054699</v>
      </c>
      <c r="H1889">
        <v>-1.669179693246414</v>
      </c>
      <c r="I1889">
        <v>-2.2605541445237529</v>
      </c>
      <c r="J1889">
        <v>0.17152251489460471</v>
      </c>
      <c r="K1889">
        <v>1.0985955655574799</v>
      </c>
      <c r="L1889">
        <v>7.7624237746931612E-3</v>
      </c>
      <c r="M1889">
        <v>4.0050996467471123E-3</v>
      </c>
      <c r="N1889">
        <v>2.2498115431517358E-3</v>
      </c>
      <c r="O1889">
        <f t="shared" si="29"/>
        <v>-1.616898944600238</v>
      </c>
    </row>
    <row r="1890" spans="1:15" x14ac:dyDescent="0.25">
      <c r="A1890">
        <v>4.552767425775528E-2</v>
      </c>
      <c r="B1890">
        <v>2.922985702753067E-2</v>
      </c>
      <c r="C1890">
        <v>0.92524248361587524</v>
      </c>
      <c r="D1890">
        <v>0</v>
      </c>
      <c r="E1890">
        <v>0</v>
      </c>
      <c r="F1890">
        <v>1</v>
      </c>
      <c r="G1890">
        <v>-2.5859044453288011</v>
      </c>
      <c r="H1890">
        <v>-2.9780308354388381</v>
      </c>
      <c r="I1890">
        <v>-2.0280468247592189</v>
      </c>
      <c r="J1890">
        <v>7.9207043889909984E-2</v>
      </c>
      <c r="K1890">
        <v>1.0986087107658391</v>
      </c>
      <c r="L1890">
        <v>2.3399321362376209E-3</v>
      </c>
      <c r="M1890">
        <v>1.4177084958646451E-3</v>
      </c>
      <c r="N1890">
        <v>3.4875822020694609E-3</v>
      </c>
      <c r="O1890">
        <f t="shared" si="29"/>
        <v>-2.5306607018422862</v>
      </c>
    </row>
    <row r="1891" spans="1:15" x14ac:dyDescent="0.25">
      <c r="A1891">
        <v>8.1479558721184731E-3</v>
      </c>
      <c r="B1891">
        <v>0.40189850330352778</v>
      </c>
      <c r="C1891">
        <v>0.58995354175567627</v>
      </c>
      <c r="D1891">
        <v>0</v>
      </c>
      <c r="E1891">
        <v>0</v>
      </c>
      <c r="F1891">
        <v>1</v>
      </c>
      <c r="G1891">
        <v>-3.7019323694115172</v>
      </c>
      <c r="H1891">
        <v>8.1874964360951648</v>
      </c>
      <c r="I1891">
        <v>8.5461452931387711</v>
      </c>
      <c r="J1891">
        <v>0.5387854129076004</v>
      </c>
      <c r="K1891">
        <v>1.0986040508747099</v>
      </c>
      <c r="L1891">
        <v>5.3823773669137154E-4</v>
      </c>
      <c r="M1891">
        <v>7.5993802747689179E-3</v>
      </c>
      <c r="N1891">
        <v>7.6549246441572896E-3</v>
      </c>
      <c r="O1891">
        <f t="shared" si="29"/>
        <v>4.3439031199408058</v>
      </c>
    </row>
    <row r="1892" spans="1:15" x14ac:dyDescent="0.25">
      <c r="A1892">
        <v>1.301684067584574E-3</v>
      </c>
      <c r="B1892">
        <v>1.7647027969360352E-2</v>
      </c>
      <c r="C1892">
        <v>0.98105126619338989</v>
      </c>
      <c r="D1892">
        <v>0</v>
      </c>
      <c r="E1892">
        <v>0</v>
      </c>
      <c r="F1892">
        <v>1</v>
      </c>
      <c r="G1892">
        <v>-3.7881531787938298</v>
      </c>
      <c r="H1892">
        <v>-3.422244885048884</v>
      </c>
      <c r="I1892">
        <v>-3.3709115598901369</v>
      </c>
      <c r="J1892">
        <v>1.923658592626452E-2</v>
      </c>
      <c r="K1892">
        <v>1.098603602647781</v>
      </c>
      <c r="L1892">
        <v>5.1075334567940445E-4</v>
      </c>
      <c r="M1892">
        <v>6.6867405257653445E-4</v>
      </c>
      <c r="N1892">
        <v>7.1389516233466566E-4</v>
      </c>
      <c r="O1892">
        <f t="shared" si="29"/>
        <v>-3.5271032079109506</v>
      </c>
    </row>
    <row r="1893" spans="1:15" x14ac:dyDescent="0.25">
      <c r="A1893">
        <v>2.9518132214434439E-4</v>
      </c>
      <c r="B1893">
        <v>0.8939780592918396</v>
      </c>
      <c r="C1893">
        <v>0.1057268083095551</v>
      </c>
      <c r="D1893">
        <v>0</v>
      </c>
      <c r="E1893">
        <v>1</v>
      </c>
      <c r="F1893">
        <v>0</v>
      </c>
      <c r="G1893">
        <v>-3.8444215867974121</v>
      </c>
      <c r="H1893">
        <v>-1.4277972791141571</v>
      </c>
      <c r="I1893">
        <v>-1.4316772843225549</v>
      </c>
      <c r="J1893">
        <v>0.1147122422978282</v>
      </c>
      <c r="K1893">
        <v>1.098621065616608</v>
      </c>
      <c r="L1893">
        <v>4.5782044473696709E-4</v>
      </c>
      <c r="M1893">
        <v>4.3557026074267924E-3</v>
      </c>
      <c r="N1893">
        <v>4.3374845408834517E-3</v>
      </c>
      <c r="O1893">
        <f t="shared" si="29"/>
        <v>-2.2346320500780412</v>
      </c>
    </row>
    <row r="1894" spans="1:15" x14ac:dyDescent="0.25">
      <c r="A1894">
        <v>4.1752438992261887E-2</v>
      </c>
      <c r="B1894">
        <v>1.030418276786804E-2</v>
      </c>
      <c r="C1894">
        <v>0.94794332981109619</v>
      </c>
      <c r="D1894">
        <v>0</v>
      </c>
      <c r="E1894">
        <v>0</v>
      </c>
      <c r="F1894">
        <v>1</v>
      </c>
      <c r="G1894">
        <v>-2.6214541938161799</v>
      </c>
      <c r="H1894">
        <v>-3.673764042680892</v>
      </c>
      <c r="I1894">
        <v>-2.3350669519958238</v>
      </c>
      <c r="J1894">
        <v>5.404081861488521E-2</v>
      </c>
      <c r="K1894">
        <v>1.0986065709590911</v>
      </c>
      <c r="L1894">
        <v>1.1301752820145341E-3</v>
      </c>
      <c r="M1894">
        <v>5.2654417231678963E-4</v>
      </c>
      <c r="N1894">
        <v>1.4547581959050151E-3</v>
      </c>
      <c r="O1894">
        <f t="shared" si="29"/>
        <v>-2.8767617294976318</v>
      </c>
    </row>
    <row r="1895" spans="1:15" x14ac:dyDescent="0.25">
      <c r="A1895">
        <v>1.255650422535837E-4</v>
      </c>
      <c r="B1895">
        <v>0.17372316122055051</v>
      </c>
      <c r="C1895">
        <v>0.82615125179290771</v>
      </c>
      <c r="D1895">
        <v>0</v>
      </c>
      <c r="E1895">
        <v>1</v>
      </c>
      <c r="F1895">
        <v>0</v>
      </c>
      <c r="G1895">
        <v>-3.474489776131219</v>
      </c>
      <c r="H1895">
        <v>29.556272253033619</v>
      </c>
      <c r="I1895">
        <v>29.441254748003541</v>
      </c>
      <c r="J1895">
        <v>1.9073330587148669</v>
      </c>
      <c r="K1895">
        <v>1.098643388748169</v>
      </c>
      <c r="L1895">
        <v>9.5959812334811545E-4</v>
      </c>
      <c r="M1895">
        <v>1.072678127093241E-2</v>
      </c>
      <c r="N1895">
        <v>1.0762990219518541E-2</v>
      </c>
      <c r="O1895">
        <f t="shared" si="29"/>
        <v>18.507679074968646</v>
      </c>
    </row>
    <row r="1896" spans="1:15" x14ac:dyDescent="0.25">
      <c r="A1896">
        <v>8.2339404616504908E-4</v>
      </c>
      <c r="B1896">
        <v>7.5242025777697563E-3</v>
      </c>
      <c r="C1896">
        <v>0.99165242910385132</v>
      </c>
      <c r="D1896">
        <v>0</v>
      </c>
      <c r="E1896">
        <v>0</v>
      </c>
      <c r="F1896">
        <v>1</v>
      </c>
      <c r="G1896">
        <v>-3.516619263360043</v>
      </c>
      <c r="H1896">
        <v>-3.475804238427584</v>
      </c>
      <c r="I1896">
        <v>-3.448666253813812</v>
      </c>
      <c r="J1896">
        <v>8.4195894707227124E-3</v>
      </c>
      <c r="K1896">
        <v>1.0986079537868501</v>
      </c>
      <c r="L1896">
        <v>8.8139230240358302E-4</v>
      </c>
      <c r="M1896">
        <v>8.9865951304091141E-4</v>
      </c>
      <c r="N1896">
        <v>9.3814219144405797E-4</v>
      </c>
      <c r="O1896">
        <f t="shared" si="29"/>
        <v>-3.4803632518671463</v>
      </c>
    </row>
    <row r="1897" spans="1:15" x14ac:dyDescent="0.25">
      <c r="A1897">
        <v>5.8542829006910317E-2</v>
      </c>
      <c r="B1897">
        <v>0.93742752075195313</v>
      </c>
      <c r="C1897">
        <v>4.0295179933309564E-3</v>
      </c>
      <c r="D1897">
        <v>0</v>
      </c>
      <c r="E1897">
        <v>1</v>
      </c>
      <c r="F1897">
        <v>0</v>
      </c>
      <c r="G1897">
        <v>-2.3146766926190581</v>
      </c>
      <c r="H1897">
        <v>-2.224125133197481</v>
      </c>
      <c r="I1897">
        <v>-3.4921798765786671</v>
      </c>
      <c r="J1897">
        <v>6.5655332701280711E-2</v>
      </c>
      <c r="K1897">
        <v>1.0986374223232269</v>
      </c>
      <c r="L1897">
        <v>2.56287882803008E-3</v>
      </c>
      <c r="M1897">
        <v>2.609822375234216E-3</v>
      </c>
      <c r="N1897">
        <v>9.0987338080594782E-4</v>
      </c>
      <c r="O1897">
        <f t="shared" si="29"/>
        <v>-2.676993900798402</v>
      </c>
    </row>
    <row r="1898" spans="1:15" x14ac:dyDescent="0.25">
      <c r="A1898">
        <v>9.180985507555306E-4</v>
      </c>
      <c r="B1898">
        <v>0.88197439908981323</v>
      </c>
      <c r="C1898">
        <v>0.117107480764389</v>
      </c>
      <c r="D1898">
        <v>0</v>
      </c>
      <c r="E1898">
        <v>0</v>
      </c>
      <c r="F1898">
        <v>1</v>
      </c>
      <c r="G1898">
        <v>-3.4733000891025179</v>
      </c>
      <c r="H1898">
        <v>95.026426599666664</v>
      </c>
      <c r="I1898">
        <v>95.040359561399754</v>
      </c>
      <c r="J1898">
        <v>2.2620890402793878</v>
      </c>
      <c r="K1898">
        <v>1.0986046099662781</v>
      </c>
      <c r="L1898">
        <v>9.6105661430101463E-4</v>
      </c>
      <c r="M1898">
        <v>3.9772922173142433E-3</v>
      </c>
      <c r="N1898">
        <v>3.9850490284152329E-3</v>
      </c>
      <c r="O1898">
        <f t="shared" si="29"/>
        <v>62.197828690654632</v>
      </c>
    </row>
    <row r="1899" spans="1:15" x14ac:dyDescent="0.25">
      <c r="A1899">
        <v>8.2813101471401751E-5</v>
      </c>
      <c r="B1899">
        <v>0.2005462050437927</v>
      </c>
      <c r="C1899">
        <v>0.79937094449996948</v>
      </c>
      <c r="D1899">
        <v>0</v>
      </c>
      <c r="E1899">
        <v>0</v>
      </c>
      <c r="F1899">
        <v>1</v>
      </c>
      <c r="G1899">
        <v>-3.464359241341211</v>
      </c>
      <c r="H1899">
        <v>-0.7386487738381684</v>
      </c>
      <c r="I1899">
        <v>-0.7400746473661215</v>
      </c>
      <c r="J1899">
        <v>0.236168240532279</v>
      </c>
      <c r="K1899">
        <v>1.098608570098877</v>
      </c>
      <c r="L1899">
        <v>9.792481388330998E-4</v>
      </c>
      <c r="M1899">
        <v>1.464405888691544E-2</v>
      </c>
      <c r="N1899">
        <v>1.468710956396535E-2</v>
      </c>
      <c r="O1899">
        <f t="shared" si="29"/>
        <v>-1.6476942208485001</v>
      </c>
    </row>
    <row r="1900" spans="1:15" x14ac:dyDescent="0.25">
      <c r="A1900">
        <v>7.0615289732813844E-3</v>
      </c>
      <c r="B1900">
        <v>3.9281826466321952E-2</v>
      </c>
      <c r="C1900">
        <v>0.95365661382675171</v>
      </c>
      <c r="D1900">
        <v>0</v>
      </c>
      <c r="E1900">
        <v>0</v>
      </c>
      <c r="F1900">
        <v>1</v>
      </c>
      <c r="G1900">
        <v>-3.586398048728392</v>
      </c>
      <c r="H1900">
        <v>-2.7358284714135102</v>
      </c>
      <c r="I1900">
        <v>-2.5650898951662131</v>
      </c>
      <c r="J1900">
        <v>4.8130244305357339E-2</v>
      </c>
      <c r="K1900">
        <v>1.0986059749126429</v>
      </c>
      <c r="L1900">
        <v>7.1553081943420693E-4</v>
      </c>
      <c r="M1900">
        <v>1.653366081882268E-3</v>
      </c>
      <c r="N1900">
        <v>1.833742018789053E-3</v>
      </c>
      <c r="O1900">
        <f t="shared" si="29"/>
        <v>-2.9624388051027051</v>
      </c>
    </row>
    <row r="1901" spans="1:15" x14ac:dyDescent="0.25">
      <c r="A1901">
        <v>1.5648147091269491E-3</v>
      </c>
      <c r="B1901">
        <v>0.86979830265045166</v>
      </c>
      <c r="C1901">
        <v>0.12863697111606601</v>
      </c>
      <c r="D1901">
        <v>0</v>
      </c>
      <c r="E1901">
        <v>1</v>
      </c>
      <c r="F1901">
        <v>0</v>
      </c>
      <c r="G1901">
        <v>-3.7752295202671249</v>
      </c>
      <c r="H1901">
        <v>-1.287384790137045</v>
      </c>
      <c r="I1901">
        <v>-1.3103752053466191</v>
      </c>
      <c r="J1901">
        <v>0.14434088395908479</v>
      </c>
      <c r="K1901">
        <v>1.0986225914955139</v>
      </c>
      <c r="L1901">
        <v>5.2341429500302183E-4</v>
      </c>
      <c r="M1901">
        <v>7.1767503395676613E-3</v>
      </c>
      <c r="N1901">
        <v>7.1199234807863823E-3</v>
      </c>
      <c r="O1901">
        <f t="shared" si="29"/>
        <v>-2.1243298385835963</v>
      </c>
    </row>
    <row r="1902" spans="1:15" x14ac:dyDescent="0.25">
      <c r="A1902">
        <v>3.8924568798393011E-4</v>
      </c>
      <c r="B1902">
        <v>0.47466057538986212</v>
      </c>
      <c r="C1902">
        <v>0.52495020627975464</v>
      </c>
      <c r="D1902">
        <v>0</v>
      </c>
      <c r="E1902">
        <v>1</v>
      </c>
      <c r="F1902">
        <v>0</v>
      </c>
      <c r="G1902">
        <v>-3.6897548737530239</v>
      </c>
      <c r="H1902">
        <v>4.01806215724746</v>
      </c>
      <c r="I1902">
        <v>4.0050000571154243</v>
      </c>
      <c r="J1902">
        <v>0.80127834275364873</v>
      </c>
      <c r="K1902">
        <v>1.0986282336711879</v>
      </c>
      <c r="L1902">
        <v>6.2375515223322964E-4</v>
      </c>
      <c r="M1902">
        <v>2.3406371183227741E-2</v>
      </c>
      <c r="N1902">
        <v>2.3425200080964711E-2</v>
      </c>
      <c r="O1902">
        <f t="shared" si="29"/>
        <v>1.4444357802032866</v>
      </c>
    </row>
    <row r="1903" spans="1:15" x14ac:dyDescent="0.25">
      <c r="A1903">
        <v>1.366538740694523E-2</v>
      </c>
      <c r="B1903">
        <v>0.16259050369262701</v>
      </c>
      <c r="C1903">
        <v>0.82374417781829834</v>
      </c>
      <c r="D1903">
        <v>0</v>
      </c>
      <c r="E1903">
        <v>0</v>
      </c>
      <c r="F1903">
        <v>1</v>
      </c>
      <c r="G1903">
        <v>-3.6270357169227472</v>
      </c>
      <c r="H1903">
        <v>0.67529481383251744</v>
      </c>
      <c r="I1903">
        <v>1.086686460512472</v>
      </c>
      <c r="J1903">
        <v>0.19674842461943631</v>
      </c>
      <c r="K1903">
        <v>1.0986034703254699</v>
      </c>
      <c r="L1903">
        <v>4.7890484711388131E-4</v>
      </c>
      <c r="M1903">
        <v>3.8214449305087328E-3</v>
      </c>
      <c r="N1903">
        <v>4.042870132252574E-3</v>
      </c>
      <c r="O1903">
        <f t="shared" si="29"/>
        <v>-0.62168481419258592</v>
      </c>
    </row>
    <row r="1904" spans="1:15" x14ac:dyDescent="0.25">
      <c r="A1904">
        <v>0.25123807787895203</v>
      </c>
      <c r="B1904">
        <v>0.71382296085357666</v>
      </c>
      <c r="C1904">
        <v>3.493896871805191E-2</v>
      </c>
      <c r="D1904">
        <v>0</v>
      </c>
      <c r="E1904">
        <v>1</v>
      </c>
      <c r="F1904">
        <v>0</v>
      </c>
      <c r="G1904">
        <v>0.32936109848320688</v>
      </c>
      <c r="H1904">
        <v>0.86341366493065497</v>
      </c>
      <c r="I1904">
        <v>-2.852773450986251</v>
      </c>
      <c r="J1904">
        <v>0.3509660371020436</v>
      </c>
      <c r="K1904">
        <v>1.0986422777175899</v>
      </c>
      <c r="L1904">
        <v>1.252752996515483E-2</v>
      </c>
      <c r="M1904">
        <v>1.3592820265330379E-2</v>
      </c>
      <c r="N1904">
        <v>1.316072593908757E-3</v>
      </c>
      <c r="O1904">
        <f t="shared" si="29"/>
        <v>-0.55333289585746304</v>
      </c>
    </row>
    <row r="1905" spans="1:15" x14ac:dyDescent="0.25">
      <c r="A1905">
        <v>0.94665682315826416</v>
      </c>
      <c r="B1905">
        <v>3.0606124550104141E-2</v>
      </c>
      <c r="C1905">
        <v>2.2736966609954831E-2</v>
      </c>
      <c r="D1905">
        <v>1</v>
      </c>
      <c r="E1905">
        <v>0</v>
      </c>
      <c r="F1905">
        <v>0</v>
      </c>
      <c r="G1905">
        <v>-2.4280614822150972</v>
      </c>
      <c r="H1905">
        <v>-2.9291244736355648</v>
      </c>
      <c r="I1905">
        <v>-3.1113989993697562</v>
      </c>
      <c r="J1905">
        <v>5.5784997474402187E-2</v>
      </c>
      <c r="K1905">
        <v>1.098595893383026</v>
      </c>
      <c r="L1905">
        <v>2.5576301850378509E-3</v>
      </c>
      <c r="M1905">
        <v>1.576937909703702E-3</v>
      </c>
      <c r="N1905">
        <v>1.3541859807446599E-3</v>
      </c>
      <c r="O1905">
        <f t="shared" si="29"/>
        <v>-2.8228616517401393</v>
      </c>
    </row>
    <row r="1906" spans="1:15" x14ac:dyDescent="0.25">
      <c r="A1906">
        <v>2.6899614022113377E-4</v>
      </c>
      <c r="B1906">
        <v>3.7690848112106323E-2</v>
      </c>
      <c r="C1906">
        <v>0.96204018592834473</v>
      </c>
      <c r="D1906">
        <v>0</v>
      </c>
      <c r="E1906">
        <v>0</v>
      </c>
      <c r="F1906">
        <v>1</v>
      </c>
      <c r="G1906">
        <v>-3.508224177717536</v>
      </c>
      <c r="H1906">
        <v>-2.7717248216890469</v>
      </c>
      <c r="I1906">
        <v>-2.763453171706721</v>
      </c>
      <c r="J1906">
        <v>3.9166842928389088E-2</v>
      </c>
      <c r="K1906">
        <v>1.098605471849442</v>
      </c>
      <c r="L1906">
        <v>8.969333255777201E-4</v>
      </c>
      <c r="M1906">
        <v>1.679091306868941E-3</v>
      </c>
      <c r="N1906">
        <v>1.7280272440984849E-3</v>
      </c>
      <c r="O1906">
        <f t="shared" si="29"/>
        <v>-3.014467390371101</v>
      </c>
    </row>
    <row r="1907" spans="1:15" x14ac:dyDescent="0.25">
      <c r="A1907">
        <v>2.9941878165118402E-4</v>
      </c>
      <c r="B1907">
        <v>0.32071375846862787</v>
      </c>
      <c r="C1907">
        <v>0.67898678779602051</v>
      </c>
      <c r="D1907">
        <v>0</v>
      </c>
      <c r="E1907">
        <v>0</v>
      </c>
      <c r="F1907">
        <v>1</v>
      </c>
      <c r="G1907">
        <v>-3.4447645385813299</v>
      </c>
      <c r="H1907">
        <v>0.31431967999719768</v>
      </c>
      <c r="I1907">
        <v>0.31723185419143429</v>
      </c>
      <c r="J1907">
        <v>0.41724030710756782</v>
      </c>
      <c r="K1907">
        <v>1.0986078310012819</v>
      </c>
      <c r="L1907">
        <v>1.0183036572044559E-3</v>
      </c>
      <c r="M1907">
        <v>2.3482706106733531E-2</v>
      </c>
      <c r="N1907">
        <v>2.3499068338423971E-2</v>
      </c>
      <c r="O1907">
        <f t="shared" si="29"/>
        <v>-0.93773766813089932</v>
      </c>
    </row>
    <row r="1908" spans="1:15" x14ac:dyDescent="0.25">
      <c r="A1908">
        <v>9.2836476862430573E-2</v>
      </c>
      <c r="B1908">
        <v>0.39079311490058899</v>
      </c>
      <c r="C1908">
        <v>0.51637041568756104</v>
      </c>
      <c r="D1908">
        <v>1</v>
      </c>
      <c r="E1908">
        <v>0</v>
      </c>
      <c r="F1908">
        <v>0</v>
      </c>
      <c r="G1908">
        <v>380.4338562860994</v>
      </c>
      <c r="H1908">
        <v>11.207193082625199</v>
      </c>
      <c r="I1908">
        <v>20.161706529220389</v>
      </c>
      <c r="J1908">
        <v>2.406645216941834</v>
      </c>
      <c r="K1908">
        <v>1.0986087679862979</v>
      </c>
      <c r="L1908">
        <v>1.0719542042352259E-3</v>
      </c>
      <c r="M1908">
        <v>5.5309452582150698E-3</v>
      </c>
      <c r="N1908">
        <v>5.8650630526244632E-3</v>
      </c>
      <c r="O1908">
        <f t="shared" si="29"/>
        <v>137.26758529931502</v>
      </c>
    </row>
    <row r="1909" spans="1:15" x14ac:dyDescent="0.25">
      <c r="A1909">
        <v>1.8248207925353199E-4</v>
      </c>
      <c r="B1909">
        <v>2.439221553504467E-2</v>
      </c>
      <c r="C1909">
        <v>0.9754253625869751</v>
      </c>
      <c r="D1909">
        <v>0</v>
      </c>
      <c r="E1909">
        <v>0</v>
      </c>
      <c r="F1909">
        <v>1</v>
      </c>
      <c r="G1909">
        <v>-3.487845039796194</v>
      </c>
      <c r="H1909">
        <v>-3.0978536097067271</v>
      </c>
      <c r="I1909">
        <v>-3.0858387088060049</v>
      </c>
      <c r="J1909">
        <v>2.510007348842919E-2</v>
      </c>
      <c r="K1909">
        <v>1.0986067807674409</v>
      </c>
      <c r="L1909">
        <v>9.3428808847306755E-4</v>
      </c>
      <c r="M1909">
        <v>1.2808603933081031E-3</v>
      </c>
      <c r="N1909">
        <v>1.3222788402345029E-3</v>
      </c>
      <c r="O1909">
        <f t="shared" si="29"/>
        <v>-3.2238457861029755</v>
      </c>
    </row>
    <row r="1910" spans="1:15" x14ac:dyDescent="0.25">
      <c r="A1910">
        <v>3.7987880205037072E-5</v>
      </c>
      <c r="B1910">
        <v>1.0017248801887041E-2</v>
      </c>
      <c r="C1910">
        <v>0.98994475603103638</v>
      </c>
      <c r="D1910">
        <v>0</v>
      </c>
      <c r="E1910">
        <v>1</v>
      </c>
      <c r="F1910">
        <v>0</v>
      </c>
      <c r="G1910">
        <v>-3.7434056645991829</v>
      </c>
      <c r="H1910">
        <v>701.626794272864</v>
      </c>
      <c r="I1910">
        <v>677.02113233097941</v>
      </c>
      <c r="J1910">
        <v>4.9827355098724366</v>
      </c>
      <c r="K1910">
        <v>1.0986282420158391</v>
      </c>
      <c r="L1910">
        <v>5.6042568895131595E-4</v>
      </c>
      <c r="M1910">
        <v>6.9482323306147009E-4</v>
      </c>
      <c r="N1910">
        <v>7.1990449214354157E-4</v>
      </c>
      <c r="O1910">
        <f t="shared" si="29"/>
        <v>458.30150697974813</v>
      </c>
    </row>
    <row r="1911" spans="1:15" x14ac:dyDescent="0.25">
      <c r="A1911">
        <v>2.9722799081355328E-4</v>
      </c>
      <c r="B1911">
        <v>0.30985385179519648</v>
      </c>
      <c r="C1911">
        <v>0.68984895944595337</v>
      </c>
      <c r="D1911">
        <v>0</v>
      </c>
      <c r="E1911">
        <v>0</v>
      </c>
      <c r="F1911">
        <v>1</v>
      </c>
      <c r="G1911">
        <v>-3.7275186719410569</v>
      </c>
      <c r="H1911">
        <v>0.14972854249203049</v>
      </c>
      <c r="I1911">
        <v>0.1507226752949804</v>
      </c>
      <c r="J1911">
        <v>0.40303119175136087</v>
      </c>
      <c r="K1911">
        <v>1.0986030399799349</v>
      </c>
      <c r="L1911">
        <v>5.7843170424121126E-4</v>
      </c>
      <c r="M1911">
        <v>2.3772440734319389E-2</v>
      </c>
      <c r="N1911">
        <v>2.3817508132196959E-2</v>
      </c>
      <c r="O1911">
        <f t="shared" si="29"/>
        <v>-1.1423558180513487</v>
      </c>
    </row>
    <row r="1912" spans="1:15" x14ac:dyDescent="0.25">
      <c r="A1912">
        <v>0.99667143821716309</v>
      </c>
      <c r="B1912">
        <v>7.9938629642128944E-4</v>
      </c>
      <c r="C1912">
        <v>2.5291536003351212E-3</v>
      </c>
      <c r="D1912">
        <v>1</v>
      </c>
      <c r="E1912">
        <v>0</v>
      </c>
      <c r="F1912">
        <v>0</v>
      </c>
      <c r="G1912">
        <v>-3.7242802552778329</v>
      </c>
      <c r="H1912">
        <v>-3.774095051446956</v>
      </c>
      <c r="I1912">
        <v>-3.734438252044455</v>
      </c>
      <c r="J1912">
        <v>3.3464111419743859E-3</v>
      </c>
      <c r="K1912">
        <v>1.098606144189834</v>
      </c>
      <c r="L1912">
        <v>5.7109170120384078E-4</v>
      </c>
      <c r="M1912">
        <v>5.2642378807377099E-4</v>
      </c>
      <c r="N1912">
        <v>5.6413594847981585E-4</v>
      </c>
      <c r="O1912">
        <f t="shared" si="29"/>
        <v>-3.7442711862564146</v>
      </c>
    </row>
    <row r="1913" spans="1:15" x14ac:dyDescent="0.25">
      <c r="A1913">
        <v>8.2219600677490234E-2</v>
      </c>
      <c r="B1913">
        <v>3.6301887594163422E-3</v>
      </c>
      <c r="C1913">
        <v>0.9141501784324646</v>
      </c>
      <c r="D1913">
        <v>0</v>
      </c>
      <c r="E1913">
        <v>0</v>
      </c>
      <c r="F1913">
        <v>1</v>
      </c>
      <c r="G1913">
        <v>-1.9812733694263289</v>
      </c>
      <c r="H1913">
        <v>-3.511072100653132</v>
      </c>
      <c r="I1913">
        <v>-1.9282026734246791</v>
      </c>
      <c r="J1913">
        <v>9.2783802738413218E-2</v>
      </c>
      <c r="K1913">
        <v>1.098604513406753</v>
      </c>
      <c r="L1913">
        <v>5.2619481575675309E-3</v>
      </c>
      <c r="M1913">
        <v>8.7863341013871832E-4</v>
      </c>
      <c r="N1913">
        <v>5.3985115373507142E-3</v>
      </c>
      <c r="O1913">
        <f t="shared" si="29"/>
        <v>-2.4735160478347136</v>
      </c>
    </row>
    <row r="1914" spans="1:15" x14ac:dyDescent="0.25">
      <c r="A1914">
        <v>3.9471647141908761E-6</v>
      </c>
      <c r="B1914">
        <v>3.9810959249734879E-2</v>
      </c>
      <c r="C1914">
        <v>0.96018517017364502</v>
      </c>
      <c r="D1914">
        <v>0</v>
      </c>
      <c r="E1914">
        <v>0</v>
      </c>
      <c r="F1914">
        <v>1</v>
      </c>
      <c r="G1914">
        <v>-3.5106035296615148</v>
      </c>
      <c r="H1914">
        <v>-2.6896844269806341</v>
      </c>
      <c r="I1914">
        <v>-2.687159137453722</v>
      </c>
      <c r="J1914">
        <v>4.1501732956385241E-2</v>
      </c>
      <c r="K1914">
        <v>1.0986061477661131</v>
      </c>
      <c r="L1914">
        <v>8.9274722776095522E-4</v>
      </c>
      <c r="M1914">
        <v>2.3466789862141009E-3</v>
      </c>
      <c r="N1914">
        <v>2.3819762864150098E-3</v>
      </c>
      <c r="O1914">
        <f t="shared" si="29"/>
        <v>-2.9624823646986234</v>
      </c>
    </row>
    <row r="1915" spans="1:15" x14ac:dyDescent="0.25">
      <c r="A1915">
        <v>8.4442757070064545E-3</v>
      </c>
      <c r="B1915">
        <v>2.568704821169376E-2</v>
      </c>
      <c r="C1915">
        <v>0.96586871147155762</v>
      </c>
      <c r="D1915">
        <v>0</v>
      </c>
      <c r="E1915">
        <v>0</v>
      </c>
      <c r="F1915">
        <v>1</v>
      </c>
      <c r="G1915">
        <v>-3.5533815706102292</v>
      </c>
      <c r="H1915">
        <v>-3.1446405965134892</v>
      </c>
      <c r="I1915">
        <v>-2.8747916921334582</v>
      </c>
      <c r="J1915">
        <v>3.4921405119821433E-2</v>
      </c>
      <c r="K1915">
        <v>1.098604261875153</v>
      </c>
      <c r="L1915">
        <v>7.447122989105992E-4</v>
      </c>
      <c r="M1915">
        <v>8.6753371579106897E-4</v>
      </c>
      <c r="N1915">
        <v>1.050862978445366E-3</v>
      </c>
      <c r="O1915">
        <f t="shared" si="29"/>
        <v>-3.1909379530857258</v>
      </c>
    </row>
    <row r="1916" spans="1:15" x14ac:dyDescent="0.25">
      <c r="A1916">
        <v>0.48322024941444403</v>
      </c>
      <c r="B1916">
        <v>0.1791404187679291</v>
      </c>
      <c r="C1916">
        <v>0.33763936161994929</v>
      </c>
      <c r="D1916">
        <v>0</v>
      </c>
      <c r="E1916">
        <v>1</v>
      </c>
      <c r="F1916">
        <v>0</v>
      </c>
      <c r="G1916">
        <v>6.2399470470823877</v>
      </c>
      <c r="H1916">
        <v>84.001537253349525</v>
      </c>
      <c r="I1916">
        <v>3.849821667305191</v>
      </c>
      <c r="J1916">
        <v>1.7707551103830339</v>
      </c>
      <c r="K1916">
        <v>1.0986295163631441</v>
      </c>
      <c r="L1916">
        <v>1.393787754932419E-2</v>
      </c>
      <c r="M1916">
        <v>3.8824170478619639E-3</v>
      </c>
      <c r="N1916">
        <v>9.2025415506213903E-3</v>
      </c>
      <c r="O1916">
        <f t="shared" si="29"/>
        <v>31.363768655912367</v>
      </c>
    </row>
    <row r="1917" spans="1:15" x14ac:dyDescent="0.25">
      <c r="A1917">
        <v>2.0378380213514898E-5</v>
      </c>
      <c r="B1917">
        <v>1.7322481144219639E-3</v>
      </c>
      <c r="C1917">
        <v>0.99824732542037964</v>
      </c>
      <c r="D1917">
        <v>0</v>
      </c>
      <c r="E1917">
        <v>0</v>
      </c>
      <c r="F1917">
        <v>1</v>
      </c>
      <c r="G1917">
        <v>-3.4775748923133198</v>
      </c>
      <c r="H1917">
        <v>-3.4950301926477221</v>
      </c>
      <c r="I1917">
        <v>-3.4836482516506901</v>
      </c>
      <c r="J1917">
        <v>1.7557502636918799E-3</v>
      </c>
      <c r="K1917">
        <v>1.09861116528511</v>
      </c>
      <c r="L1917">
        <v>9.5371066368299395E-4</v>
      </c>
      <c r="M1917">
        <v>9.1798532253051235E-4</v>
      </c>
      <c r="N1917">
        <v>9.3911979365657317E-4</v>
      </c>
      <c r="O1917">
        <f t="shared" si="29"/>
        <v>-3.4854177788705774</v>
      </c>
    </row>
    <row r="1918" spans="1:15" x14ac:dyDescent="0.25">
      <c r="A1918">
        <v>0.98445755243301392</v>
      </c>
      <c r="B1918">
        <v>1.039661187678576E-2</v>
      </c>
      <c r="C1918">
        <v>5.1458138041198254E-3</v>
      </c>
      <c r="D1918">
        <v>1</v>
      </c>
      <c r="E1918">
        <v>0</v>
      </c>
      <c r="F1918">
        <v>0</v>
      </c>
      <c r="G1918">
        <v>-3.5196029960722282</v>
      </c>
      <c r="H1918">
        <v>-3.680420994812815</v>
      </c>
      <c r="I1918">
        <v>-3.7988031697016411</v>
      </c>
      <c r="J1918">
        <v>1.5729375788941981E-2</v>
      </c>
      <c r="K1918">
        <v>1.0986121356487279</v>
      </c>
      <c r="L1918">
        <v>5.7680231111589819E-4</v>
      </c>
      <c r="M1918">
        <v>5.1540362619562075E-4</v>
      </c>
      <c r="N1918">
        <v>4.7441847073059762E-4</v>
      </c>
      <c r="O1918">
        <f t="shared" si="29"/>
        <v>-3.6662757201955611</v>
      </c>
    </row>
    <row r="1919" spans="1:15" x14ac:dyDescent="0.25">
      <c r="A1919">
        <v>5.4795490577816963E-3</v>
      </c>
      <c r="B1919">
        <v>0.82749539613723755</v>
      </c>
      <c r="C1919">
        <v>0.16702502965927121</v>
      </c>
      <c r="D1919">
        <v>0</v>
      </c>
      <c r="E1919">
        <v>0</v>
      </c>
      <c r="F1919">
        <v>1</v>
      </c>
      <c r="G1919">
        <v>-3.4396166196250171</v>
      </c>
      <c r="H1919">
        <v>35.388202997502063</v>
      </c>
      <c r="I1919">
        <v>36.662779766641272</v>
      </c>
      <c r="J1919">
        <v>1.922758768796921</v>
      </c>
      <c r="K1919">
        <v>1.098608154058456</v>
      </c>
      <c r="L1919">
        <v>9.9845120712416247E-4</v>
      </c>
      <c r="M1919">
        <v>9.0720460284501314E-3</v>
      </c>
      <c r="N1919">
        <v>8.8899628026410937E-3</v>
      </c>
      <c r="O1919">
        <f t="shared" si="29"/>
        <v>22.870455381506105</v>
      </c>
    </row>
    <row r="1920" spans="1:15" x14ac:dyDescent="0.25">
      <c r="A1920">
        <v>0.81081885099411011</v>
      </c>
      <c r="B1920">
        <v>6.2335919588804238E-2</v>
      </c>
      <c r="C1920">
        <v>0.12684530019760129</v>
      </c>
      <c r="D1920">
        <v>1</v>
      </c>
      <c r="E1920">
        <v>0</v>
      </c>
      <c r="F1920">
        <v>0</v>
      </c>
      <c r="G1920">
        <v>0.65537955273054571</v>
      </c>
      <c r="H1920">
        <v>-1.7335059479148891</v>
      </c>
      <c r="I1920">
        <v>-0.48549109060108231</v>
      </c>
      <c r="J1920">
        <v>0.2137934205681086</v>
      </c>
      <c r="K1920">
        <v>1.098603092432022</v>
      </c>
      <c r="L1920">
        <v>5.4934339714236557E-3</v>
      </c>
      <c r="M1920">
        <v>1.1892442707903681E-3</v>
      </c>
      <c r="N1920">
        <v>3.417663334403187E-3</v>
      </c>
      <c r="O1920">
        <f t="shared" si="29"/>
        <v>-0.52120582859514186</v>
      </c>
    </row>
    <row r="1921" spans="1:15" x14ac:dyDescent="0.25">
      <c r="A1921">
        <v>2.861636690795422E-3</v>
      </c>
      <c r="B1921">
        <v>0.25684890151023859</v>
      </c>
      <c r="C1921">
        <v>0.74028939008712769</v>
      </c>
      <c r="D1921">
        <v>0</v>
      </c>
      <c r="E1921">
        <v>1</v>
      </c>
      <c r="F1921">
        <v>0</v>
      </c>
      <c r="G1921">
        <v>-3.635217492255959</v>
      </c>
      <c r="H1921">
        <v>30.77768214943945</v>
      </c>
      <c r="I1921">
        <v>30.12195108160746</v>
      </c>
      <c r="J1921">
        <v>1.415075775682926</v>
      </c>
      <c r="K1921">
        <v>1.0986326646804809</v>
      </c>
      <c r="L1921">
        <v>6.875713377212378E-4</v>
      </c>
      <c r="M1921">
        <v>8.3244023844599724E-3</v>
      </c>
      <c r="N1921">
        <v>8.4286091150715947E-3</v>
      </c>
      <c r="O1921">
        <f t="shared" si="29"/>
        <v>19.088138579596983</v>
      </c>
    </row>
    <row r="1922" spans="1:15" x14ac:dyDescent="0.25">
      <c r="A1922">
        <v>0.71965223550796509</v>
      </c>
      <c r="B1922">
        <v>0.1552547812461853</v>
      </c>
      <c r="C1922">
        <v>0.125093013048172</v>
      </c>
      <c r="D1922">
        <v>1</v>
      </c>
      <c r="E1922">
        <v>0</v>
      </c>
      <c r="F1922">
        <v>0</v>
      </c>
      <c r="G1922">
        <v>1.200044693206864</v>
      </c>
      <c r="H1922">
        <v>-0.46414738121748478</v>
      </c>
      <c r="I1922">
        <v>-1.178602204289104</v>
      </c>
      <c r="J1922">
        <v>0.33989818550646311</v>
      </c>
      <c r="K1922">
        <v>1.098590816259384</v>
      </c>
      <c r="L1922">
        <v>1.143893250264227E-2</v>
      </c>
      <c r="M1922">
        <v>5.6820338359102607E-3</v>
      </c>
      <c r="N1922">
        <v>5.4980209097266197E-3</v>
      </c>
      <c r="O1922">
        <f t="shared" si="29"/>
        <v>-0.1475682974332416</v>
      </c>
    </row>
    <row r="1923" spans="1:15" x14ac:dyDescent="0.25">
      <c r="A1923">
        <v>2.5264216674258928E-6</v>
      </c>
      <c r="B1923">
        <v>7.7512538991868496E-3</v>
      </c>
      <c r="C1923">
        <v>0.99224615097045898</v>
      </c>
      <c r="D1923">
        <v>0</v>
      </c>
      <c r="E1923">
        <v>0</v>
      </c>
      <c r="F1923">
        <v>1</v>
      </c>
      <c r="G1923">
        <v>-3.494615483434595</v>
      </c>
      <c r="H1923">
        <v>-3.3673428128141301</v>
      </c>
      <c r="I1923">
        <v>-3.353684452002109</v>
      </c>
      <c r="J1923">
        <v>7.9242975705710698E-3</v>
      </c>
      <c r="K1923">
        <v>1.0986075615882871</v>
      </c>
      <c r="L1923">
        <v>9.2175511301324092E-4</v>
      </c>
      <c r="M1923">
        <v>1.127236959291622E-3</v>
      </c>
      <c r="N1923">
        <v>1.1601675068959589E-3</v>
      </c>
      <c r="O1923">
        <f t="shared" ref="O1923:O1986" si="30">AVERAGE(G1923:I1923)</f>
        <v>-3.4052142494169444</v>
      </c>
    </row>
    <row r="1924" spans="1:15" x14ac:dyDescent="0.25">
      <c r="A1924">
        <v>3.6865816218778491E-4</v>
      </c>
      <c r="B1924">
        <v>0.95526427030563354</v>
      </c>
      <c r="C1924">
        <v>4.4367045164108283E-2</v>
      </c>
      <c r="D1924">
        <v>0</v>
      </c>
      <c r="E1924">
        <v>1</v>
      </c>
      <c r="F1924">
        <v>0</v>
      </c>
      <c r="G1924">
        <v>-3.816244926215457</v>
      </c>
      <c r="H1924">
        <v>-2.5630216401830652</v>
      </c>
      <c r="I1924">
        <v>-2.5759301192339641</v>
      </c>
      <c r="J1924">
        <v>4.6264911680482329E-2</v>
      </c>
      <c r="K1924">
        <v>1.098623162508011</v>
      </c>
      <c r="L1924">
        <v>4.8431721070585349E-4</v>
      </c>
      <c r="M1924">
        <v>1.3523203670047219E-3</v>
      </c>
      <c r="N1924">
        <v>1.3568783469963821E-3</v>
      </c>
      <c r="O1924">
        <f t="shared" si="30"/>
        <v>-2.9850655618774957</v>
      </c>
    </row>
    <row r="1925" spans="1:15" x14ac:dyDescent="0.25">
      <c r="A1925">
        <v>2.9691637610085309E-4</v>
      </c>
      <c r="B1925">
        <v>9.9853184074163437E-3</v>
      </c>
      <c r="C1925">
        <v>0.98971778154373169</v>
      </c>
      <c r="D1925">
        <v>0</v>
      </c>
      <c r="E1925">
        <v>0</v>
      </c>
      <c r="F1925">
        <v>1</v>
      </c>
      <c r="G1925">
        <v>-3.742101999757788</v>
      </c>
      <c r="H1925">
        <v>-3.6025303423789672</v>
      </c>
      <c r="I1925">
        <v>-3.5785566634833321</v>
      </c>
      <c r="J1925">
        <v>1.038707732688636E-2</v>
      </c>
      <c r="K1925">
        <v>1.0986029136180879</v>
      </c>
      <c r="L1925">
        <v>5.6180209067235864E-4</v>
      </c>
      <c r="M1925">
        <v>6.3485435384791344E-4</v>
      </c>
      <c r="N1925">
        <v>6.6470488673076034E-4</v>
      </c>
      <c r="O1925">
        <f t="shared" si="30"/>
        <v>-3.6410630018733627</v>
      </c>
    </row>
    <row r="1926" spans="1:15" x14ac:dyDescent="0.25">
      <c r="A1926">
        <v>0.44128203392028809</v>
      </c>
      <c r="B1926">
        <v>0.15113833546638489</v>
      </c>
      <c r="C1926">
        <v>0.40757960081100458</v>
      </c>
      <c r="D1926">
        <v>0</v>
      </c>
      <c r="E1926">
        <v>0</v>
      </c>
      <c r="F1926">
        <v>1</v>
      </c>
      <c r="G1926">
        <v>7.2149195875856833</v>
      </c>
      <c r="H1926">
        <v>1.14454679024354</v>
      </c>
      <c r="I1926">
        <v>20.171934114028979</v>
      </c>
      <c r="J1926">
        <v>0.91799730926752088</v>
      </c>
      <c r="K1926">
        <v>1.0986077356338499</v>
      </c>
      <c r="L1926">
        <v>1.024300896096975E-2</v>
      </c>
      <c r="M1926">
        <v>2.7964499895460899E-3</v>
      </c>
      <c r="N1926">
        <v>7.7642856049351394E-3</v>
      </c>
      <c r="O1926">
        <f t="shared" si="30"/>
        <v>9.5104668306194</v>
      </c>
    </row>
    <row r="1927" spans="1:15" x14ac:dyDescent="0.25">
      <c r="A1927">
        <v>1.1032986454665661E-2</v>
      </c>
      <c r="B1927">
        <v>0.95935076475143433</v>
      </c>
      <c r="C1927">
        <v>2.9616270214319229E-2</v>
      </c>
      <c r="D1927">
        <v>0</v>
      </c>
      <c r="E1927">
        <v>1</v>
      </c>
      <c r="F1927">
        <v>0</v>
      </c>
      <c r="G1927">
        <v>-3.6720130980710488</v>
      </c>
      <c r="H1927">
        <v>-2.5763378454171422</v>
      </c>
      <c r="I1927">
        <v>-3.0116337481204138</v>
      </c>
      <c r="J1927">
        <v>4.173175022006035E-2</v>
      </c>
      <c r="K1927">
        <v>1.098623493909836</v>
      </c>
      <c r="L1927">
        <v>5.0892470608232543E-4</v>
      </c>
      <c r="M1927">
        <v>8.7480389629490674E-4</v>
      </c>
      <c r="N1927">
        <v>7.388449739664793E-4</v>
      </c>
      <c r="O1927">
        <f t="shared" si="30"/>
        <v>-3.0866615638695349</v>
      </c>
    </row>
    <row r="1928" spans="1:15" x14ac:dyDescent="0.25">
      <c r="A1928">
        <v>1.5844267327338459E-3</v>
      </c>
      <c r="B1928">
        <v>1.948899403214455E-2</v>
      </c>
      <c r="C1928">
        <v>0.97892671823501587</v>
      </c>
      <c r="D1928">
        <v>0</v>
      </c>
      <c r="E1928">
        <v>0</v>
      </c>
      <c r="F1928">
        <v>1</v>
      </c>
      <c r="G1928">
        <v>-3.643618005695759</v>
      </c>
      <c r="H1928">
        <v>-3.2996049728932562</v>
      </c>
      <c r="I1928">
        <v>-3.2462882918285509</v>
      </c>
      <c r="J1928">
        <v>2.1440610215067869E-2</v>
      </c>
      <c r="K1928">
        <v>1.0986030960083011</v>
      </c>
      <c r="L1928">
        <v>6.8170157237545936E-4</v>
      </c>
      <c r="M1928">
        <v>8.873834740370512E-4</v>
      </c>
      <c r="N1928">
        <v>9.4824482221156359E-4</v>
      </c>
      <c r="O1928">
        <f t="shared" si="30"/>
        <v>-3.3965037568058549</v>
      </c>
    </row>
    <row r="1929" spans="1:15" x14ac:dyDescent="0.25">
      <c r="A1929">
        <v>0.68710416555404663</v>
      </c>
      <c r="B1929">
        <v>1.550397835671902E-2</v>
      </c>
      <c r="C1929">
        <v>0.2973918616771698</v>
      </c>
      <c r="D1929">
        <v>1</v>
      </c>
      <c r="E1929">
        <v>0</v>
      </c>
      <c r="F1929">
        <v>0</v>
      </c>
      <c r="G1929">
        <v>0.90175067008866527</v>
      </c>
      <c r="H1929">
        <v>-3.3530423157832212</v>
      </c>
      <c r="I1929">
        <v>0.66870390022457382</v>
      </c>
      <c r="J1929">
        <v>0.39372690573334701</v>
      </c>
      <c r="K1929">
        <v>1.098593243360519</v>
      </c>
      <c r="L1929">
        <v>1.658633857732638E-2</v>
      </c>
      <c r="M1929">
        <v>9.4992289086803794E-4</v>
      </c>
      <c r="N1929">
        <v>1.6197188408114009E-2</v>
      </c>
      <c r="O1929">
        <f t="shared" si="30"/>
        <v>-0.5941959151566607</v>
      </c>
    </row>
    <row r="1930" spans="1:15" x14ac:dyDescent="0.25">
      <c r="A1930">
        <v>0.73029077053070068</v>
      </c>
      <c r="B1930">
        <v>0.17677108943462369</v>
      </c>
      <c r="C1930">
        <v>9.2938177287578583E-2</v>
      </c>
      <c r="D1930">
        <v>1</v>
      </c>
      <c r="E1930">
        <v>0</v>
      </c>
      <c r="F1930">
        <v>0</v>
      </c>
      <c r="G1930">
        <v>5.2402880215935834</v>
      </c>
      <c r="H1930">
        <v>2.9698680646732591</v>
      </c>
      <c r="I1930">
        <v>0.17216186349724749</v>
      </c>
      <c r="J1930">
        <v>0.31830764591693878</v>
      </c>
      <c r="K1930">
        <v>1.0986079931259161</v>
      </c>
      <c r="L1930">
        <v>4.5849705347791314E-3</v>
      </c>
      <c r="M1930">
        <v>2.6302098412998021E-3</v>
      </c>
      <c r="N1930">
        <v>1.2253819731995459E-3</v>
      </c>
      <c r="O1930">
        <f t="shared" si="30"/>
        <v>2.7941059832546968</v>
      </c>
    </row>
    <row r="1931" spans="1:15" x14ac:dyDescent="0.25">
      <c r="A1931">
        <v>8.1732847320381552E-5</v>
      </c>
      <c r="B1931">
        <v>6.7605391144752502E-2</v>
      </c>
      <c r="C1931">
        <v>0.93231290578842163</v>
      </c>
      <c r="D1931">
        <v>0</v>
      </c>
      <c r="E1931">
        <v>0</v>
      </c>
      <c r="F1931">
        <v>1</v>
      </c>
      <c r="G1931">
        <v>-3.804939779967023</v>
      </c>
      <c r="H1931">
        <v>-2.129256215108724</v>
      </c>
      <c r="I1931">
        <v>-2.129882555786645</v>
      </c>
      <c r="J1931">
        <v>7.1521782726049421E-2</v>
      </c>
      <c r="K1931">
        <v>1.0986050832271581</v>
      </c>
      <c r="L1931">
        <v>4.9552485643111766E-4</v>
      </c>
      <c r="M1931">
        <v>2.8583367820829149E-3</v>
      </c>
      <c r="N1931">
        <v>2.882996690459549E-3</v>
      </c>
      <c r="O1931">
        <f t="shared" si="30"/>
        <v>-2.6880261836207975</v>
      </c>
    </row>
    <row r="1932" spans="1:15" x14ac:dyDescent="0.25">
      <c r="A1932">
        <v>4.1464114474365488E-5</v>
      </c>
      <c r="B1932">
        <v>9.2347180470824242E-3</v>
      </c>
      <c r="C1932">
        <v>0.99072378873825073</v>
      </c>
      <c r="D1932">
        <v>0</v>
      </c>
      <c r="E1932">
        <v>0</v>
      </c>
      <c r="F1932">
        <v>1</v>
      </c>
      <c r="G1932">
        <v>-3.4676195601962938</v>
      </c>
      <c r="H1932">
        <v>-3.4100871442663458</v>
      </c>
      <c r="I1932">
        <v>-3.388681364387105</v>
      </c>
      <c r="J1932">
        <v>9.3614020256791268E-3</v>
      </c>
      <c r="K1932">
        <v>1.098598313331604</v>
      </c>
      <c r="L1932">
        <v>9.7288868368883286E-4</v>
      </c>
      <c r="M1932">
        <v>1.002518365567084E-3</v>
      </c>
      <c r="N1932">
        <v>1.049601843988057E-3</v>
      </c>
      <c r="O1932">
        <f t="shared" si="30"/>
        <v>-3.4221293562832482</v>
      </c>
    </row>
    <row r="1933" spans="1:15" x14ac:dyDescent="0.25">
      <c r="A1933">
        <v>1.104937866330147E-2</v>
      </c>
      <c r="B1933">
        <v>0.18448249995708471</v>
      </c>
      <c r="C1933">
        <v>0.80446815490722656</v>
      </c>
      <c r="D1933">
        <v>0</v>
      </c>
      <c r="E1933">
        <v>0</v>
      </c>
      <c r="F1933">
        <v>1</v>
      </c>
      <c r="G1933">
        <v>-3.4173090317316039</v>
      </c>
      <c r="H1933">
        <v>0.36844188090654478</v>
      </c>
      <c r="I1933">
        <v>0.4948461929636796</v>
      </c>
      <c r="J1933">
        <v>0.22218131918460129</v>
      </c>
      <c r="K1933">
        <v>1.098601526021957</v>
      </c>
      <c r="L1933">
        <v>9.4555695977760479E-4</v>
      </c>
      <c r="M1933">
        <v>5.7775937602855274E-3</v>
      </c>
      <c r="N1933">
        <v>6.3146852771751583E-3</v>
      </c>
      <c r="O1933">
        <f t="shared" si="30"/>
        <v>-0.8513403192871265</v>
      </c>
    </row>
    <row r="1934" spans="1:15" x14ac:dyDescent="0.25">
      <c r="A1934">
        <v>1.676590909482911E-4</v>
      </c>
      <c r="B1934">
        <v>0.26921868324279791</v>
      </c>
      <c r="C1934">
        <v>0.73061364889144897</v>
      </c>
      <c r="D1934">
        <v>0</v>
      </c>
      <c r="E1934">
        <v>0</v>
      </c>
      <c r="F1934">
        <v>1</v>
      </c>
      <c r="G1934">
        <v>-3.7621842310599241</v>
      </c>
      <c r="H1934">
        <v>0.57764619375913773</v>
      </c>
      <c r="I1934">
        <v>0.57432747824246499</v>
      </c>
      <c r="J1934">
        <v>0.32685530427843329</v>
      </c>
      <c r="K1934">
        <v>1.0986042773723601</v>
      </c>
      <c r="L1934">
        <v>5.3974133532364021E-4</v>
      </c>
      <c r="M1934">
        <v>1.3223501504398881E-2</v>
      </c>
      <c r="N1934">
        <v>1.326331379823387E-2</v>
      </c>
      <c r="O1934">
        <f t="shared" si="30"/>
        <v>-0.87007018635277378</v>
      </c>
    </row>
    <row r="1935" spans="1:15" x14ac:dyDescent="0.25">
      <c r="A1935">
        <v>2.7102178137283769E-5</v>
      </c>
      <c r="B1935">
        <v>0.51963925361633301</v>
      </c>
      <c r="C1935">
        <v>0.48033368587493902</v>
      </c>
      <c r="D1935">
        <v>0</v>
      </c>
      <c r="E1935">
        <v>1</v>
      </c>
      <c r="F1935">
        <v>0</v>
      </c>
      <c r="G1935">
        <v>-3.467487384803289</v>
      </c>
      <c r="H1935">
        <v>2.2306484932190478</v>
      </c>
      <c r="I1935">
        <v>2.2262344119300219</v>
      </c>
      <c r="J1935">
        <v>0.71533031731843943</v>
      </c>
      <c r="K1935">
        <v>1.0986394286155701</v>
      </c>
      <c r="L1935">
        <v>9.7314688677396788E-4</v>
      </c>
      <c r="M1935">
        <v>2.8813776618335389E-2</v>
      </c>
      <c r="N1935">
        <v>2.8846407309174541E-2</v>
      </c>
      <c r="O1935">
        <f t="shared" si="30"/>
        <v>0.3297985067819269</v>
      </c>
    </row>
    <row r="1936" spans="1:15" x14ac:dyDescent="0.25">
      <c r="A1936">
        <v>4.6404331922531128E-2</v>
      </c>
      <c r="B1936">
        <v>0.87044644355773926</v>
      </c>
      <c r="C1936">
        <v>8.3149097859859467E-2</v>
      </c>
      <c r="D1936">
        <v>0</v>
      </c>
      <c r="E1936">
        <v>1</v>
      </c>
      <c r="F1936">
        <v>0</v>
      </c>
      <c r="G1936">
        <v>-2.567113738341825</v>
      </c>
      <c r="H1936">
        <v>-0.90744259469327826</v>
      </c>
      <c r="I1936">
        <v>-1.715750243180175</v>
      </c>
      <c r="J1936">
        <v>0.14133340731263161</v>
      </c>
      <c r="K1936">
        <v>1.098648986816406</v>
      </c>
      <c r="L1936">
        <v>1.925451448187232E-3</v>
      </c>
      <c r="M1936">
        <v>4.7477033222094178E-3</v>
      </c>
      <c r="N1936">
        <v>2.8439199086278681E-3</v>
      </c>
      <c r="O1936">
        <f t="shared" si="30"/>
        <v>-1.7301021920717592</v>
      </c>
    </row>
    <row r="1937" spans="1:15" x14ac:dyDescent="0.25">
      <c r="A1937">
        <v>1.556866802275181E-3</v>
      </c>
      <c r="B1937">
        <v>3.9214536547660828E-2</v>
      </c>
      <c r="C1937">
        <v>0.95922869443893433</v>
      </c>
      <c r="D1937">
        <v>0</v>
      </c>
      <c r="E1937">
        <v>0</v>
      </c>
      <c r="F1937">
        <v>1</v>
      </c>
      <c r="G1937">
        <v>-3.8421173525682422</v>
      </c>
      <c r="H1937">
        <v>-2.6862838266954459</v>
      </c>
      <c r="I1937">
        <v>-2.6410281619199232</v>
      </c>
      <c r="J1937">
        <v>4.1958932150155309E-2</v>
      </c>
      <c r="K1937">
        <v>1.098605597019195</v>
      </c>
      <c r="L1937">
        <v>4.5759244267173932E-4</v>
      </c>
      <c r="M1937">
        <v>1.004865713184699E-3</v>
      </c>
      <c r="N1937">
        <v>1.0614530474413191E-3</v>
      </c>
      <c r="O1937">
        <f t="shared" si="30"/>
        <v>-3.056476447061204</v>
      </c>
    </row>
    <row r="1938" spans="1:15" x14ac:dyDescent="0.25">
      <c r="A1938">
        <v>0.97561246156692505</v>
      </c>
      <c r="B1938">
        <v>1.1356464587152001E-2</v>
      </c>
      <c r="C1938">
        <v>1.3031125068664551E-2</v>
      </c>
      <c r="D1938">
        <v>1</v>
      </c>
      <c r="E1938">
        <v>0</v>
      </c>
      <c r="F1938">
        <v>0</v>
      </c>
      <c r="G1938">
        <v>-3.19150706646559</v>
      </c>
      <c r="H1938">
        <v>-3.615965487904381</v>
      </c>
      <c r="I1938">
        <v>-3.5923844907246698</v>
      </c>
      <c r="J1938">
        <v>2.4872093708254401E-2</v>
      </c>
      <c r="K1938">
        <v>1.098607996702194</v>
      </c>
      <c r="L1938">
        <v>8.1364464131183922E-4</v>
      </c>
      <c r="M1938">
        <v>5.7865161215886474E-4</v>
      </c>
      <c r="N1938">
        <v>5.5965627689147368E-4</v>
      </c>
      <c r="O1938">
        <f t="shared" si="30"/>
        <v>-3.4666190150315472</v>
      </c>
    </row>
    <row r="1939" spans="1:15" x14ac:dyDescent="0.25">
      <c r="A1939">
        <v>0.84388399124145508</v>
      </c>
      <c r="B1939">
        <v>4.7375157475471497E-2</v>
      </c>
      <c r="C1939">
        <v>0.1087409108877182</v>
      </c>
      <c r="D1939">
        <v>1</v>
      </c>
      <c r="E1939">
        <v>0</v>
      </c>
      <c r="F1939">
        <v>0</v>
      </c>
      <c r="G1939">
        <v>-8.3940270965268127E-2</v>
      </c>
      <c r="H1939">
        <v>-2.4242208409145531</v>
      </c>
      <c r="I1939">
        <v>-0.92259153678784811</v>
      </c>
      <c r="J1939">
        <v>0.1726692094281316</v>
      </c>
      <c r="K1939">
        <v>1.098598567247391</v>
      </c>
      <c r="L1939">
        <v>4.6924497000873089E-3</v>
      </c>
      <c r="M1939">
        <v>1.1909342720173299E-3</v>
      </c>
      <c r="N1939">
        <v>2.9773248825222249E-3</v>
      </c>
      <c r="O1939">
        <f t="shared" si="30"/>
        <v>-1.1435842162225565</v>
      </c>
    </row>
    <row r="1940" spans="1:15" x14ac:dyDescent="0.25">
      <c r="A1940">
        <v>0.19060081243515009</v>
      </c>
      <c r="B1940">
        <v>6.0857225209474557E-2</v>
      </c>
      <c r="C1940">
        <v>0.74854195117950439</v>
      </c>
      <c r="D1940">
        <v>1</v>
      </c>
      <c r="E1940">
        <v>0</v>
      </c>
      <c r="F1940">
        <v>0</v>
      </c>
      <c r="G1940">
        <v>45.671030882720878</v>
      </c>
      <c r="H1940">
        <v>-2.038837536941156</v>
      </c>
      <c r="I1940">
        <v>30.314082418224519</v>
      </c>
      <c r="J1940">
        <v>1.7457717585563659</v>
      </c>
      <c r="K1940">
        <v>1.098603932857513</v>
      </c>
      <c r="L1940">
        <v>6.8006646470166743E-3</v>
      </c>
      <c r="M1940">
        <v>1.5473236562684181E-3</v>
      </c>
      <c r="N1940">
        <v>8.5691127460449934E-3</v>
      </c>
      <c r="O1940">
        <f t="shared" si="30"/>
        <v>24.648758588001414</v>
      </c>
    </row>
    <row r="1941" spans="1:15" x14ac:dyDescent="0.25">
      <c r="A1941">
        <v>5.9282287111273042E-5</v>
      </c>
      <c r="B1941">
        <v>0.98506921529769897</v>
      </c>
      <c r="C1941">
        <v>1.4871541410684591E-2</v>
      </c>
      <c r="D1941">
        <v>0</v>
      </c>
      <c r="E1941">
        <v>1</v>
      </c>
      <c r="F1941">
        <v>0</v>
      </c>
      <c r="G1941">
        <v>-3.7227569349182539</v>
      </c>
      <c r="H1941">
        <v>-3.437360990586154</v>
      </c>
      <c r="I1941">
        <v>-3.4301783103150658</v>
      </c>
      <c r="J1941">
        <v>1.515317736659199E-2</v>
      </c>
      <c r="K1941">
        <v>1.0986245107650761</v>
      </c>
      <c r="L1941">
        <v>5.8405238016945304E-4</v>
      </c>
      <c r="M1941">
        <v>7.7530040289275348E-4</v>
      </c>
      <c r="N1941">
        <v>7.9348061990458518E-4</v>
      </c>
      <c r="O1941">
        <f t="shared" si="30"/>
        <v>-3.5300987452731576</v>
      </c>
    </row>
    <row r="1942" spans="1:15" x14ac:dyDescent="0.25">
      <c r="A1942">
        <v>1.269135682377964E-4</v>
      </c>
      <c r="B1942">
        <v>3.786526620388031E-2</v>
      </c>
      <c r="C1942">
        <v>0.96200788021087646</v>
      </c>
      <c r="D1942">
        <v>0</v>
      </c>
      <c r="E1942">
        <v>0</v>
      </c>
      <c r="F1942">
        <v>1</v>
      </c>
      <c r="G1942">
        <v>-3.4771698651435941</v>
      </c>
      <c r="H1942">
        <v>-2.661681729492539</v>
      </c>
      <c r="I1942">
        <v>-2.6565586625144211</v>
      </c>
      <c r="J1942">
        <v>4.016379010048695E-2</v>
      </c>
      <c r="K1942">
        <v>1.098606802225113</v>
      </c>
      <c r="L1942">
        <v>9.5446784256125738E-4</v>
      </c>
      <c r="M1942">
        <v>3.045159624889493E-3</v>
      </c>
      <c r="N1942">
        <v>3.0862122657708819E-3</v>
      </c>
      <c r="O1942">
        <f t="shared" si="30"/>
        <v>-2.9318034190501847</v>
      </c>
    </row>
    <row r="1943" spans="1:15" x14ac:dyDescent="0.25">
      <c r="A1943">
        <v>2.6030347726191391E-5</v>
      </c>
      <c r="B1943">
        <v>0.2135050147771835</v>
      </c>
      <c r="C1943">
        <v>0.78646886348724365</v>
      </c>
      <c r="D1943">
        <v>0</v>
      </c>
      <c r="E1943">
        <v>0</v>
      </c>
      <c r="F1943">
        <v>1</v>
      </c>
      <c r="G1943">
        <v>-3.500215354531774</v>
      </c>
      <c r="H1943">
        <v>-0.75053621040376872</v>
      </c>
      <c r="I1943">
        <v>-0.75141859892076002</v>
      </c>
      <c r="J1943">
        <v>0.25597137953154742</v>
      </c>
      <c r="K1943">
        <v>1.098609226942062</v>
      </c>
      <c r="L1943">
        <v>9.1148861671741521E-4</v>
      </c>
      <c r="M1943">
        <v>1.819245173828676E-2</v>
      </c>
      <c r="N1943">
        <v>1.8221232225187119E-2</v>
      </c>
      <c r="O1943">
        <f t="shared" si="30"/>
        <v>-1.6673900546187677</v>
      </c>
    </row>
    <row r="1944" spans="1:15" x14ac:dyDescent="0.25">
      <c r="A1944">
        <v>5.0125442445278168E-2</v>
      </c>
      <c r="B1944">
        <v>0.9242701530456543</v>
      </c>
      <c r="C1944">
        <v>2.5604318827390671E-2</v>
      </c>
      <c r="D1944">
        <v>0</v>
      </c>
      <c r="E1944">
        <v>1</v>
      </c>
      <c r="F1944">
        <v>0</v>
      </c>
      <c r="G1944">
        <v>-2.422095291961611</v>
      </c>
      <c r="H1944">
        <v>-1.795136184788322</v>
      </c>
      <c r="I1944">
        <v>-3.1539911176921249</v>
      </c>
      <c r="J1944">
        <v>7.9890022315084935E-2</v>
      </c>
      <c r="K1944">
        <v>1.098624393939972</v>
      </c>
      <c r="L1944">
        <v>1.539391232654453E-3</v>
      </c>
      <c r="M1944">
        <v>2.3138299002312119E-3</v>
      </c>
      <c r="N1944">
        <v>8.1477561616338789E-4</v>
      </c>
      <c r="O1944">
        <f t="shared" si="30"/>
        <v>-2.4570741981473527</v>
      </c>
    </row>
    <row r="1945" spans="1:15" x14ac:dyDescent="0.25">
      <c r="A1945">
        <v>0.88102042675018311</v>
      </c>
      <c r="B1945">
        <v>4.9928117543458939E-2</v>
      </c>
      <c r="C1945">
        <v>6.905142217874527E-2</v>
      </c>
      <c r="D1945">
        <v>1</v>
      </c>
      <c r="E1945">
        <v>0</v>
      </c>
      <c r="F1945">
        <v>0</v>
      </c>
      <c r="G1945">
        <v>-0.8683422360620392</v>
      </c>
      <c r="H1945">
        <v>-2.3659194823951739</v>
      </c>
      <c r="I1945">
        <v>-1.925049317736802</v>
      </c>
      <c r="J1945">
        <v>0.1286941087990999</v>
      </c>
      <c r="K1945">
        <v>1.09860125541687</v>
      </c>
      <c r="L1945">
        <v>3.6526024341583252E-3</v>
      </c>
      <c r="M1945">
        <v>1.3057049363851549E-3</v>
      </c>
      <c r="N1945">
        <v>2.0287914667278528E-3</v>
      </c>
      <c r="O1945">
        <f t="shared" si="30"/>
        <v>-1.7197703453980049</v>
      </c>
    </row>
    <row r="1946" spans="1:15" x14ac:dyDescent="0.25">
      <c r="A1946">
        <v>3.313662891741842E-4</v>
      </c>
      <c r="B1946">
        <v>0.86381584405899048</v>
      </c>
      <c r="C1946">
        <v>0.13585284352302551</v>
      </c>
      <c r="D1946">
        <v>0</v>
      </c>
      <c r="E1946">
        <v>1</v>
      </c>
      <c r="F1946">
        <v>0</v>
      </c>
      <c r="G1946">
        <v>-3.7206795374350312</v>
      </c>
      <c r="H1946">
        <v>-0.95224126994374303</v>
      </c>
      <c r="I1946">
        <v>-0.9609525629108846</v>
      </c>
      <c r="J1946">
        <v>0.15004587003961209</v>
      </c>
      <c r="K1946">
        <v>1.0986236751079561</v>
      </c>
      <c r="L1946">
        <v>5.8637776123049434E-4</v>
      </c>
      <c r="M1946">
        <v>5.6770961382426322E-3</v>
      </c>
      <c r="N1946">
        <v>5.6810001842677593E-3</v>
      </c>
      <c r="O1946">
        <f t="shared" si="30"/>
        <v>-1.8779577900965529</v>
      </c>
    </row>
    <row r="1947" spans="1:15" x14ac:dyDescent="0.25">
      <c r="A1947">
        <v>2.9696186174987819E-5</v>
      </c>
      <c r="B1947">
        <v>8.6858896538615227E-3</v>
      </c>
      <c r="C1947">
        <v>0.99128443002700806</v>
      </c>
      <c r="D1947">
        <v>0</v>
      </c>
      <c r="E1947">
        <v>0</v>
      </c>
      <c r="F1947">
        <v>1</v>
      </c>
      <c r="G1947">
        <v>-3.4007652718259198</v>
      </c>
      <c r="H1947">
        <v>-3.3566881339335541</v>
      </c>
      <c r="I1947">
        <v>-3.3397853331121818</v>
      </c>
      <c r="J1947">
        <v>8.7976166466251018E-3</v>
      </c>
      <c r="K1947">
        <v>1.098605078458786</v>
      </c>
      <c r="L1947">
        <v>1.11207088837828E-3</v>
      </c>
      <c r="M1947">
        <v>1.13655148743419E-3</v>
      </c>
      <c r="N1947">
        <v>1.177853147964925E-3</v>
      </c>
      <c r="O1947">
        <f t="shared" si="30"/>
        <v>-3.3657462462905521</v>
      </c>
    </row>
    <row r="1948" spans="1:15" x14ac:dyDescent="0.25">
      <c r="A1948">
        <v>0.94183641672134399</v>
      </c>
      <c r="B1948">
        <v>6.4636450260877609E-3</v>
      </c>
      <c r="C1948">
        <v>5.1699958741664893E-2</v>
      </c>
      <c r="D1948">
        <v>1</v>
      </c>
      <c r="E1948">
        <v>0</v>
      </c>
      <c r="F1948">
        <v>0</v>
      </c>
      <c r="G1948">
        <v>-2.1416562828373178</v>
      </c>
      <c r="H1948">
        <v>-3.7530849316224142</v>
      </c>
      <c r="I1948">
        <v>-2.3110005972357111</v>
      </c>
      <c r="J1948">
        <v>6.0538484361022708E-2</v>
      </c>
      <c r="K1948">
        <v>1.098607728481293</v>
      </c>
      <c r="L1948">
        <v>1.5452945954166351E-3</v>
      </c>
      <c r="M1948">
        <v>5.0613095663720742E-4</v>
      </c>
      <c r="N1948">
        <v>1.3421693001873789E-3</v>
      </c>
      <c r="O1948">
        <f t="shared" si="30"/>
        <v>-2.7352472705651478</v>
      </c>
    </row>
    <row r="1949" spans="1:15" x14ac:dyDescent="0.25">
      <c r="A1949">
        <v>1.117872525355779E-4</v>
      </c>
      <c r="B1949">
        <v>0.93771827220916748</v>
      </c>
      <c r="C1949">
        <v>6.2169875949621201E-2</v>
      </c>
      <c r="D1949">
        <v>0</v>
      </c>
      <c r="E1949">
        <v>1</v>
      </c>
      <c r="F1949">
        <v>0</v>
      </c>
      <c r="G1949">
        <v>-3.5100094354961549</v>
      </c>
      <c r="H1949">
        <v>-2.274920080462274</v>
      </c>
      <c r="I1949">
        <v>-2.2764208849502592</v>
      </c>
      <c r="J1949">
        <v>6.6379893324337899E-2</v>
      </c>
      <c r="K1949">
        <v>1.098634605407715</v>
      </c>
      <c r="L1949">
        <v>8.9379612915685414E-4</v>
      </c>
      <c r="M1949">
        <v>4.1565852588973939E-3</v>
      </c>
      <c r="N1949">
        <v>4.1765859350562104E-3</v>
      </c>
      <c r="O1949">
        <f t="shared" si="30"/>
        <v>-2.687116800302896</v>
      </c>
    </row>
    <row r="1950" spans="1:15" x14ac:dyDescent="0.25">
      <c r="A1950">
        <v>0.42542460560798651</v>
      </c>
      <c r="B1950">
        <v>0.52359449863433838</v>
      </c>
      <c r="C1950">
        <v>5.0981022417545319E-2</v>
      </c>
      <c r="D1950">
        <v>1</v>
      </c>
      <c r="E1950">
        <v>0</v>
      </c>
      <c r="F1950">
        <v>0</v>
      </c>
      <c r="G1950">
        <v>21.740636406112149</v>
      </c>
      <c r="H1950">
        <v>17.815110241965328</v>
      </c>
      <c r="I1950">
        <v>-1.996247460339458</v>
      </c>
      <c r="J1950">
        <v>0.87332184851169581</v>
      </c>
      <c r="K1950">
        <v>1.0986070287227629</v>
      </c>
      <c r="L1950">
        <v>6.8110923166386783E-3</v>
      </c>
      <c r="M1950">
        <v>6.7477106058504432E-3</v>
      </c>
      <c r="N1950">
        <v>8.4181423881091177E-4</v>
      </c>
      <c r="O1950">
        <f t="shared" si="30"/>
        <v>12.519833062579337</v>
      </c>
    </row>
    <row r="1951" spans="1:15" x14ac:dyDescent="0.25">
      <c r="A1951">
        <v>2.436909452080727E-2</v>
      </c>
      <c r="B1951">
        <v>0.17426538467407229</v>
      </c>
      <c r="C1951">
        <v>0.80136561393737793</v>
      </c>
      <c r="D1951">
        <v>0</v>
      </c>
      <c r="E1951">
        <v>0</v>
      </c>
      <c r="F1951">
        <v>1</v>
      </c>
      <c r="G1951">
        <v>-3.1088810050419249</v>
      </c>
      <c r="H1951">
        <v>0.41343129176711951</v>
      </c>
      <c r="I1951">
        <v>1.034488604273089</v>
      </c>
      <c r="J1951">
        <v>0.22507007010281091</v>
      </c>
      <c r="K1951">
        <v>1.0985999929904939</v>
      </c>
      <c r="L1951">
        <v>1.230408990522847E-3</v>
      </c>
      <c r="M1951">
        <v>4.9498119624331594E-3</v>
      </c>
      <c r="N1951">
        <v>5.4139636922627687E-3</v>
      </c>
      <c r="O1951">
        <f t="shared" si="30"/>
        <v>-0.55365370300057215</v>
      </c>
    </row>
    <row r="1952" spans="1:15" x14ac:dyDescent="0.25">
      <c r="A1952">
        <v>2.9761602636426692E-3</v>
      </c>
      <c r="B1952">
        <v>0.25935375690460211</v>
      </c>
      <c r="C1952">
        <v>0.73767000436782837</v>
      </c>
      <c r="D1952">
        <v>0</v>
      </c>
      <c r="E1952">
        <v>0</v>
      </c>
      <c r="F1952">
        <v>1</v>
      </c>
      <c r="G1952">
        <v>-3.5045149835886509</v>
      </c>
      <c r="H1952">
        <v>0.42724835106808762</v>
      </c>
      <c r="I1952">
        <v>0.45463655224973548</v>
      </c>
      <c r="J1952">
        <v>0.3169278612732887</v>
      </c>
      <c r="K1952">
        <v>1.0986095750331879</v>
      </c>
      <c r="L1952">
        <v>8.9478325162417605E-4</v>
      </c>
      <c r="M1952">
        <v>1.292843843111768E-2</v>
      </c>
      <c r="N1952">
        <v>1.3127142272423949E-2</v>
      </c>
      <c r="O1952">
        <f t="shared" si="30"/>
        <v>-0.87421002675694259</v>
      </c>
    </row>
    <row r="1953" spans="1:15" x14ac:dyDescent="0.25">
      <c r="A1953">
        <v>0.99723678827285767</v>
      </c>
      <c r="B1953">
        <v>2.1024434827268119E-3</v>
      </c>
      <c r="C1953">
        <v>6.608459516428411E-4</v>
      </c>
      <c r="D1953">
        <v>1</v>
      </c>
      <c r="E1953">
        <v>0</v>
      </c>
      <c r="F1953">
        <v>0</v>
      </c>
      <c r="G1953">
        <v>-3.4757742815381509</v>
      </c>
      <c r="H1953">
        <v>-3.509406022241401</v>
      </c>
      <c r="I1953">
        <v>-3.4918684148055079</v>
      </c>
      <c r="J1953">
        <v>2.7713849573046899E-3</v>
      </c>
      <c r="K1953">
        <v>1.0985885667800901</v>
      </c>
      <c r="L1953">
        <v>9.4948567402752815E-4</v>
      </c>
      <c r="M1953">
        <v>8.9045669074039324E-4</v>
      </c>
      <c r="N1953">
        <v>9.2639648556769316E-4</v>
      </c>
      <c r="O1953">
        <f t="shared" si="30"/>
        <v>-3.4923495728616865</v>
      </c>
    </row>
    <row r="1954" spans="1:15" x14ac:dyDescent="0.25">
      <c r="A1954">
        <v>6.3080916879698634E-4</v>
      </c>
      <c r="B1954">
        <v>0.45398199558258062</v>
      </c>
      <c r="C1954">
        <v>0.54538720846176147</v>
      </c>
      <c r="D1954">
        <v>0</v>
      </c>
      <c r="E1954">
        <v>0</v>
      </c>
      <c r="F1954">
        <v>1</v>
      </c>
      <c r="G1954">
        <v>-3.5972772732751248</v>
      </c>
      <c r="H1954">
        <v>3.1603347137132491</v>
      </c>
      <c r="I1954">
        <v>3.1710579779620072</v>
      </c>
      <c r="J1954">
        <v>0.64324931912124161</v>
      </c>
      <c r="K1954">
        <v>1.0986068785190579</v>
      </c>
      <c r="L1954">
        <v>7.5026437025371706E-4</v>
      </c>
      <c r="M1954">
        <v>2.015666238730774E-2</v>
      </c>
      <c r="N1954">
        <v>2.0171895797830078E-2</v>
      </c>
      <c r="O1954">
        <f t="shared" si="30"/>
        <v>0.9113718061333772</v>
      </c>
    </row>
    <row r="1955" spans="1:15" x14ac:dyDescent="0.25">
      <c r="A1955">
        <v>3.6449934123083949E-4</v>
      </c>
      <c r="B1955">
        <v>1.186034549027681E-2</v>
      </c>
      <c r="C1955">
        <v>0.98777520656585693</v>
      </c>
      <c r="D1955">
        <v>0</v>
      </c>
      <c r="E1955">
        <v>0</v>
      </c>
      <c r="F1955">
        <v>1</v>
      </c>
      <c r="G1955">
        <v>-3.766117498672537</v>
      </c>
      <c r="H1955">
        <v>-3.5597812887357532</v>
      </c>
      <c r="I1955">
        <v>-3.5378516825394608</v>
      </c>
      <c r="J1955">
        <v>1.2375395687995479E-2</v>
      </c>
      <c r="K1955">
        <v>1.098605989217758</v>
      </c>
      <c r="L1955">
        <v>5.3540711141408792E-4</v>
      </c>
      <c r="M1955">
        <v>6.5212909248657525E-4</v>
      </c>
      <c r="N1955">
        <v>6.7820762342307717E-4</v>
      </c>
      <c r="O1955">
        <f t="shared" si="30"/>
        <v>-3.6212501566492503</v>
      </c>
    </row>
    <row r="1956" spans="1:15" x14ac:dyDescent="0.25">
      <c r="A1956">
        <v>3.098998591303825E-2</v>
      </c>
      <c r="B1956">
        <v>0.89963501691818237</v>
      </c>
      <c r="C1956">
        <v>6.9374963641166687E-2</v>
      </c>
      <c r="D1956">
        <v>0</v>
      </c>
      <c r="E1956">
        <v>1</v>
      </c>
      <c r="F1956">
        <v>0</v>
      </c>
      <c r="G1956">
        <v>-2.9378209592684921</v>
      </c>
      <c r="H1956">
        <v>-1.461651174703684</v>
      </c>
      <c r="I1956">
        <v>-2.069820620495979</v>
      </c>
      <c r="J1956">
        <v>0.1076927425339818</v>
      </c>
      <c r="K1956">
        <v>1.0986381959915159</v>
      </c>
      <c r="L1956">
        <v>1.442333741579205E-3</v>
      </c>
      <c r="M1956">
        <v>3.8031610893085599E-3</v>
      </c>
      <c r="N1956">
        <v>2.7269617421552539E-3</v>
      </c>
      <c r="O1956">
        <f t="shared" si="30"/>
        <v>-2.1564309181560515</v>
      </c>
    </row>
    <row r="1957" spans="1:15" x14ac:dyDescent="0.25">
      <c r="A1957">
        <v>1.661819405853748E-2</v>
      </c>
      <c r="B1957">
        <v>0.71275991201400757</v>
      </c>
      <c r="C1957">
        <v>0.27062195539474487</v>
      </c>
      <c r="D1957">
        <v>0</v>
      </c>
      <c r="E1957">
        <v>0</v>
      </c>
      <c r="F1957">
        <v>1</v>
      </c>
      <c r="G1957">
        <v>-3.4918990700933752</v>
      </c>
      <c r="H1957">
        <v>61.677437154667963</v>
      </c>
      <c r="I1957">
        <v>72.126636390391582</v>
      </c>
      <c r="J1957">
        <v>1.3283369219303129</v>
      </c>
      <c r="K1957">
        <v>1.098607432842255</v>
      </c>
      <c r="L1957">
        <v>5.7174405810656026E-4</v>
      </c>
      <c r="M1957">
        <v>3.9415199134964496E-3</v>
      </c>
      <c r="N1957">
        <v>3.5491157905198629E-3</v>
      </c>
      <c r="O1957">
        <f t="shared" si="30"/>
        <v>43.437391491655397</v>
      </c>
    </row>
    <row r="1958" spans="1:15" x14ac:dyDescent="0.25">
      <c r="A1958">
        <v>0.24523550271987921</v>
      </c>
      <c r="B1958">
        <v>0.35902610421180731</v>
      </c>
      <c r="C1958">
        <v>0.39573845267295837</v>
      </c>
      <c r="D1958">
        <v>0</v>
      </c>
      <c r="E1958">
        <v>0</v>
      </c>
      <c r="F1958">
        <v>1</v>
      </c>
      <c r="G1958">
        <v>3.5753082598926449</v>
      </c>
      <c r="H1958">
        <v>5.4156032561402254</v>
      </c>
      <c r="I1958">
        <v>20.459017742975149</v>
      </c>
      <c r="J1958">
        <v>0.9509893381595611</v>
      </c>
      <c r="K1958">
        <v>1.098607978820801</v>
      </c>
      <c r="L1958">
        <v>4.8165061743929982E-3</v>
      </c>
      <c r="M1958">
        <v>8.2474412047304213E-3</v>
      </c>
      <c r="N1958">
        <v>7.9812553594820201E-3</v>
      </c>
      <c r="O1958">
        <f t="shared" si="30"/>
        <v>9.8166430863360059</v>
      </c>
    </row>
    <row r="1959" spans="1:15" x14ac:dyDescent="0.25">
      <c r="A1959">
        <v>1.017277222126722E-2</v>
      </c>
      <c r="B1959">
        <v>6.7065716721117496E-3</v>
      </c>
      <c r="C1959">
        <v>0.98312067985534668</v>
      </c>
      <c r="D1959">
        <v>0</v>
      </c>
      <c r="E1959">
        <v>0</v>
      </c>
      <c r="F1959">
        <v>1</v>
      </c>
      <c r="G1959">
        <v>-3.635773992815047</v>
      </c>
      <c r="H1959">
        <v>-3.7236259502655158</v>
      </c>
      <c r="I1959">
        <v>-3.4318957229782612</v>
      </c>
      <c r="J1959">
        <v>1.711789180524647E-2</v>
      </c>
      <c r="K1959">
        <v>1.0986068570613861</v>
      </c>
      <c r="L1959">
        <v>5.8177517348667607E-4</v>
      </c>
      <c r="M1959">
        <v>5.3612295596394688E-4</v>
      </c>
      <c r="N1959">
        <v>6.9248399813659489E-4</v>
      </c>
      <c r="O1959">
        <f t="shared" si="30"/>
        <v>-3.5970985553529413</v>
      </c>
    </row>
    <row r="1960" spans="1:15" x14ac:dyDescent="0.25">
      <c r="A1960">
        <v>5.2093129605054862E-2</v>
      </c>
      <c r="B1960">
        <v>8.5239233449101448E-3</v>
      </c>
      <c r="C1960">
        <v>0.93938291072845459</v>
      </c>
      <c r="D1960">
        <v>0</v>
      </c>
      <c r="E1960">
        <v>0</v>
      </c>
      <c r="F1960">
        <v>1</v>
      </c>
      <c r="G1960">
        <v>-2.4196624709110739</v>
      </c>
      <c r="H1960">
        <v>-3.6555827055267232</v>
      </c>
      <c r="I1960">
        <v>-2.220090059045865</v>
      </c>
      <c r="J1960">
        <v>6.3493349645286801E-2</v>
      </c>
      <c r="K1960">
        <v>1.0986030268669129</v>
      </c>
      <c r="L1960">
        <v>1.907533966004848E-3</v>
      </c>
      <c r="M1960">
        <v>5.9072350268252194E-4</v>
      </c>
      <c r="N1960">
        <v>2.1713737514801319E-3</v>
      </c>
      <c r="O1960">
        <f t="shared" si="30"/>
        <v>-2.7651117451612208</v>
      </c>
    </row>
    <row r="1961" spans="1:15" x14ac:dyDescent="0.25">
      <c r="A1961">
        <v>3.3834020723588759E-4</v>
      </c>
      <c r="B1961">
        <v>3.7699467502534389E-3</v>
      </c>
      <c r="C1961">
        <v>0.9958917498588562</v>
      </c>
      <c r="D1961">
        <v>0</v>
      </c>
      <c r="E1961">
        <v>0</v>
      </c>
      <c r="F1961">
        <v>1</v>
      </c>
      <c r="G1961">
        <v>-3.5191722494096309</v>
      </c>
      <c r="H1961">
        <v>-3.5298777790197171</v>
      </c>
      <c r="I1961">
        <v>-3.5002317803342651</v>
      </c>
      <c r="J1961">
        <v>4.1258498872048218E-3</v>
      </c>
      <c r="K1961">
        <v>1.098596812486649</v>
      </c>
      <c r="L1961">
        <v>8.7746371050911875E-4</v>
      </c>
      <c r="M1961">
        <v>8.4465529653243721E-4</v>
      </c>
      <c r="N1961">
        <v>8.9442138414597139E-4</v>
      </c>
      <c r="O1961">
        <f t="shared" si="30"/>
        <v>-3.5164272695878709</v>
      </c>
    </row>
    <row r="1962" spans="1:15" x14ac:dyDescent="0.25">
      <c r="A1962">
        <v>1.070384314516559E-4</v>
      </c>
      <c r="B1962">
        <v>0.14914032816886899</v>
      </c>
      <c r="C1962">
        <v>0.85075259208679199</v>
      </c>
      <c r="D1962">
        <v>0</v>
      </c>
      <c r="E1962">
        <v>1</v>
      </c>
      <c r="F1962">
        <v>0</v>
      </c>
      <c r="G1962">
        <v>-3.4584558997547088</v>
      </c>
      <c r="H1962">
        <v>40.103185411594737</v>
      </c>
      <c r="I1962">
        <v>39.939115460862517</v>
      </c>
      <c r="J1962">
        <v>2.0819316446781162</v>
      </c>
      <c r="K1962">
        <v>1.0986357629299159</v>
      </c>
      <c r="L1962">
        <v>9.9087381545714948E-4</v>
      </c>
      <c r="M1962">
        <v>8.5200382745824754E-3</v>
      </c>
      <c r="N1962">
        <v>8.551285311114043E-3</v>
      </c>
      <c r="O1962">
        <f t="shared" si="30"/>
        <v>25.527948324234178</v>
      </c>
    </row>
    <row r="1963" spans="1:15" x14ac:dyDescent="0.25">
      <c r="A1963">
        <v>1.17211791803129E-4</v>
      </c>
      <c r="B1963">
        <v>1.9618833437561989E-2</v>
      </c>
      <c r="C1963">
        <v>0.98026394844055176</v>
      </c>
      <c r="D1963">
        <v>0</v>
      </c>
      <c r="E1963">
        <v>0</v>
      </c>
      <c r="F1963">
        <v>1</v>
      </c>
      <c r="G1963">
        <v>-3.5140626074812071</v>
      </c>
      <c r="H1963">
        <v>-3.2403959186620952</v>
      </c>
      <c r="I1963">
        <v>-3.2295964716497818</v>
      </c>
      <c r="J1963">
        <v>2.0052520128665489E-2</v>
      </c>
      <c r="K1963">
        <v>1.0986077606678011</v>
      </c>
      <c r="L1963">
        <v>8.8657865490660015E-4</v>
      </c>
      <c r="M1963">
        <v>1.0693090007407591E-3</v>
      </c>
      <c r="N1963">
        <v>1.09855382470414E-3</v>
      </c>
      <c r="O1963">
        <f t="shared" si="30"/>
        <v>-3.3280183325976949</v>
      </c>
    </row>
    <row r="1964" spans="1:15" x14ac:dyDescent="0.25">
      <c r="A1964">
        <v>1.0830158367753031E-2</v>
      </c>
      <c r="B1964">
        <v>1.5600809827446939E-2</v>
      </c>
      <c r="C1964">
        <v>0.97356909513473511</v>
      </c>
      <c r="D1964">
        <v>0</v>
      </c>
      <c r="E1964">
        <v>0</v>
      </c>
      <c r="F1964">
        <v>1</v>
      </c>
      <c r="G1964">
        <v>-3.3556627084247879</v>
      </c>
      <c r="H1964">
        <v>-3.2862120030834299</v>
      </c>
      <c r="I1964">
        <v>-3.04228393783383</v>
      </c>
      <c r="J1964">
        <v>2.6982423819135879E-2</v>
      </c>
      <c r="K1964">
        <v>1.0986066079139709</v>
      </c>
      <c r="L1964">
        <v>1.093234328436665E-3</v>
      </c>
      <c r="M1964">
        <v>1.126731949625537E-3</v>
      </c>
      <c r="N1964">
        <v>1.365680596791208E-3</v>
      </c>
      <c r="O1964">
        <f t="shared" si="30"/>
        <v>-3.2280528831140156</v>
      </c>
    </row>
    <row r="1965" spans="1:15" x14ac:dyDescent="0.25">
      <c r="A1965">
        <v>2.2875260561704639E-2</v>
      </c>
      <c r="B1965">
        <v>0.8229297399520874</v>
      </c>
      <c r="C1965">
        <v>0.1541949659585953</v>
      </c>
      <c r="D1965">
        <v>0</v>
      </c>
      <c r="E1965">
        <v>1</v>
      </c>
      <c r="F1965">
        <v>0</v>
      </c>
      <c r="G1965">
        <v>-3.2517679245915398</v>
      </c>
      <c r="H1965">
        <v>0.28016252240228923</v>
      </c>
      <c r="I1965">
        <v>-8.7046038393148617E-2</v>
      </c>
      <c r="J1965">
        <v>0.19893797360360621</v>
      </c>
      <c r="K1965">
        <v>1.0986254525184631</v>
      </c>
      <c r="L1965">
        <v>7.3541310848668218E-4</v>
      </c>
      <c r="M1965">
        <v>5.4277870804071426E-3</v>
      </c>
      <c r="N1965">
        <v>4.5575275144074112E-3</v>
      </c>
      <c r="O1965">
        <f t="shared" si="30"/>
        <v>-1.0195504801941331</v>
      </c>
    </row>
    <row r="1966" spans="1:15" x14ac:dyDescent="0.25">
      <c r="A1966">
        <v>3.1698573380708688E-2</v>
      </c>
      <c r="B1966">
        <v>0.20689718425273901</v>
      </c>
      <c r="C1966">
        <v>0.76140421628952026</v>
      </c>
      <c r="D1966">
        <v>0</v>
      </c>
      <c r="E1966">
        <v>0</v>
      </c>
      <c r="F1966">
        <v>1</v>
      </c>
      <c r="G1966">
        <v>-2.9474524133134659</v>
      </c>
      <c r="H1966">
        <v>0.49749095643684349</v>
      </c>
      <c r="I1966">
        <v>0.95078000550601294</v>
      </c>
      <c r="J1966">
        <v>0.27976636156439783</v>
      </c>
      <c r="K1966">
        <v>1.098605279922485</v>
      </c>
      <c r="L1966">
        <v>1.143983739893883E-3</v>
      </c>
      <c r="M1966">
        <v>7.2243802133016288E-3</v>
      </c>
      <c r="N1966">
        <v>8.5422340198419988E-3</v>
      </c>
      <c r="O1966">
        <f t="shared" si="30"/>
        <v>-0.49972715045686983</v>
      </c>
    </row>
    <row r="1967" spans="1:15" x14ac:dyDescent="0.25">
      <c r="A1967">
        <v>1.8245822284370661E-3</v>
      </c>
      <c r="B1967">
        <v>0.83790922164916992</v>
      </c>
      <c r="C1967">
        <v>0.16026619076728821</v>
      </c>
      <c r="D1967">
        <v>0</v>
      </c>
      <c r="E1967">
        <v>1</v>
      </c>
      <c r="F1967">
        <v>0</v>
      </c>
      <c r="G1967">
        <v>-3.820902303714568</v>
      </c>
      <c r="H1967">
        <v>0.28592591217363772</v>
      </c>
      <c r="I1967">
        <v>0.25993733458830143</v>
      </c>
      <c r="J1967">
        <v>0.17983918573707339</v>
      </c>
      <c r="K1967">
        <v>1.0986194002628329</v>
      </c>
      <c r="L1967">
        <v>4.7662077395216329E-4</v>
      </c>
      <c r="M1967">
        <v>4.3764450529124588E-3</v>
      </c>
      <c r="N1967">
        <v>4.3037209252361208E-3</v>
      </c>
      <c r="O1967">
        <f t="shared" si="30"/>
        <v>-1.0916796856508764</v>
      </c>
    </row>
    <row r="1968" spans="1:15" x14ac:dyDescent="0.25">
      <c r="A1968">
        <v>4.7342646867036819E-3</v>
      </c>
      <c r="B1968">
        <v>4.537510871887207E-2</v>
      </c>
      <c r="C1968">
        <v>0.94989049434661865</v>
      </c>
      <c r="D1968">
        <v>0</v>
      </c>
      <c r="E1968">
        <v>0</v>
      </c>
      <c r="F1968">
        <v>1</v>
      </c>
      <c r="G1968">
        <v>-3.7595613873346139</v>
      </c>
      <c r="H1968">
        <v>-2.4675721658689902</v>
      </c>
      <c r="I1968">
        <v>-2.3397251258847862</v>
      </c>
      <c r="J1968">
        <v>5.1834206515923152E-2</v>
      </c>
      <c r="K1968">
        <v>1.098601912260055</v>
      </c>
      <c r="L1968">
        <v>5.1970475396956317E-4</v>
      </c>
      <c r="M1968">
        <v>1.09303742647171E-3</v>
      </c>
      <c r="N1968">
        <v>1.2544955825433139E-3</v>
      </c>
      <c r="O1968">
        <f t="shared" si="30"/>
        <v>-2.8556195596961302</v>
      </c>
    </row>
    <row r="1969" spans="1:15" x14ac:dyDescent="0.25">
      <c r="A1969">
        <v>8.9525252406019717E-5</v>
      </c>
      <c r="B1969">
        <v>0.96603429317474365</v>
      </c>
      <c r="C1969">
        <v>3.3876135945320129E-2</v>
      </c>
      <c r="D1969">
        <v>0</v>
      </c>
      <c r="E1969">
        <v>1</v>
      </c>
      <c r="F1969">
        <v>0</v>
      </c>
      <c r="G1969">
        <v>-3.518251983495146</v>
      </c>
      <c r="H1969">
        <v>-2.712954788776047</v>
      </c>
      <c r="I1969">
        <v>-2.710571926982571</v>
      </c>
      <c r="J1969">
        <v>3.5883361529558899E-2</v>
      </c>
      <c r="K1969">
        <v>1.098642108440399</v>
      </c>
      <c r="L1969">
        <v>8.7918687519561445E-4</v>
      </c>
      <c r="M1969">
        <v>2.9935535858385261E-3</v>
      </c>
      <c r="N1969">
        <v>3.0266129178926349E-3</v>
      </c>
      <c r="O1969">
        <f t="shared" si="30"/>
        <v>-2.9805928997512545</v>
      </c>
    </row>
    <row r="1970" spans="1:15" x14ac:dyDescent="0.25">
      <c r="A1970">
        <v>1.7020129598677161E-3</v>
      </c>
      <c r="B1970">
        <v>0.40498244762420649</v>
      </c>
      <c r="C1970">
        <v>0.59331554174423218</v>
      </c>
      <c r="D1970">
        <v>0</v>
      </c>
      <c r="E1970">
        <v>0</v>
      </c>
      <c r="F1970">
        <v>1</v>
      </c>
      <c r="G1970">
        <v>-3.502472632729011</v>
      </c>
      <c r="H1970">
        <v>1.9326367934626141</v>
      </c>
      <c r="I1970">
        <v>1.948500438280836</v>
      </c>
      <c r="J1970">
        <v>0.55551162660121922</v>
      </c>
      <c r="K1970">
        <v>1.098604435920715</v>
      </c>
      <c r="L1970">
        <v>9.0448210710292187E-4</v>
      </c>
      <c r="M1970">
        <v>2.1254690422210849E-2</v>
      </c>
      <c r="N1970">
        <v>2.1359514270443469E-2</v>
      </c>
      <c r="O1970">
        <f t="shared" si="30"/>
        <v>0.12622153300481301</v>
      </c>
    </row>
    <row r="1971" spans="1:15" x14ac:dyDescent="0.25">
      <c r="A1971">
        <v>2.3217150010168548E-3</v>
      </c>
      <c r="B1971">
        <v>0.3227810263633728</v>
      </c>
      <c r="C1971">
        <v>0.67489725351333618</v>
      </c>
      <c r="D1971">
        <v>0</v>
      </c>
      <c r="E1971">
        <v>0</v>
      </c>
      <c r="F1971">
        <v>1</v>
      </c>
      <c r="G1971">
        <v>-3.6876037683224849</v>
      </c>
      <c r="H1971">
        <v>3.7582736207194549</v>
      </c>
      <c r="I1971">
        <v>3.815393580397819</v>
      </c>
      <c r="J1971">
        <v>0.40275304228067399</v>
      </c>
      <c r="K1971">
        <v>1.098607292175293</v>
      </c>
      <c r="L1971">
        <v>6.2118282721712603E-4</v>
      </c>
      <c r="M1971">
        <v>8.479759912006557E-3</v>
      </c>
      <c r="N1971">
        <v>8.5267394897527993E-3</v>
      </c>
      <c r="O1971">
        <f t="shared" si="30"/>
        <v>1.2953544775982631</v>
      </c>
    </row>
    <row r="1972" spans="1:15" x14ac:dyDescent="0.25">
      <c r="A1972">
        <v>1.083596376702189E-3</v>
      </c>
      <c r="B1972">
        <v>0.1073162630200386</v>
      </c>
      <c r="C1972">
        <v>0.89160013198852539</v>
      </c>
      <c r="D1972">
        <v>0</v>
      </c>
      <c r="E1972">
        <v>0</v>
      </c>
      <c r="F1972">
        <v>1</v>
      </c>
      <c r="G1972">
        <v>-3.656529674210784</v>
      </c>
      <c r="H1972">
        <v>-1.4820643753415179</v>
      </c>
      <c r="I1972">
        <v>-1.476425769117264</v>
      </c>
      <c r="J1972">
        <v>0.1176995180547237</v>
      </c>
      <c r="K1972">
        <v>1.0986018657684331</v>
      </c>
      <c r="L1972">
        <v>6.6559881702232815E-4</v>
      </c>
      <c r="M1972">
        <v>4.8854432534426451E-3</v>
      </c>
      <c r="N1972">
        <v>5.0172668998129666E-3</v>
      </c>
      <c r="O1972">
        <f t="shared" si="30"/>
        <v>-2.2050066062231886</v>
      </c>
    </row>
    <row r="1973" spans="1:15" x14ac:dyDescent="0.25">
      <c r="A1973">
        <v>0.38614529371261602</v>
      </c>
      <c r="B1973">
        <v>5.9035997837781913E-2</v>
      </c>
      <c r="C1973">
        <v>0.55481868982315063</v>
      </c>
      <c r="D1973">
        <v>0</v>
      </c>
      <c r="E1973">
        <v>0</v>
      </c>
      <c r="F1973">
        <v>1</v>
      </c>
      <c r="G1973">
        <v>6.3944507489776061</v>
      </c>
      <c r="H1973">
        <v>-1.9594873169682341</v>
      </c>
      <c r="I1973">
        <v>8.7904468281227288</v>
      </c>
      <c r="J1973">
        <v>0.60330805659294129</v>
      </c>
      <c r="K1973">
        <v>1.098606815338135</v>
      </c>
      <c r="L1973">
        <v>8.4925812552683055E-3</v>
      </c>
      <c r="M1973">
        <v>1.2660310603678231E-3</v>
      </c>
      <c r="N1973">
        <v>8.8856022921390831E-3</v>
      </c>
      <c r="O1973">
        <f t="shared" si="30"/>
        <v>4.4084700867107003</v>
      </c>
    </row>
    <row r="1974" spans="1:15" x14ac:dyDescent="0.25">
      <c r="A1974">
        <v>4.8436126235174022E-5</v>
      </c>
      <c r="B1974">
        <v>5.2454975957516581E-5</v>
      </c>
      <c r="C1974">
        <v>0.99989908933639526</v>
      </c>
      <c r="D1974">
        <v>0</v>
      </c>
      <c r="E1974">
        <v>0</v>
      </c>
      <c r="F1974">
        <v>1</v>
      </c>
      <c r="G1974">
        <v>-3.5123602695472429</v>
      </c>
      <c r="H1974">
        <v>-3.5355694981846959</v>
      </c>
      <c r="I1974">
        <v>-3.5186565942474588</v>
      </c>
      <c r="J1974">
        <v>1.0091639395341191E-4</v>
      </c>
      <c r="K1974">
        <v>1.098606269359589</v>
      </c>
      <c r="L1974">
        <v>8.8961375172846857E-4</v>
      </c>
      <c r="M1974">
        <v>8.4926249651307018E-4</v>
      </c>
      <c r="N1974">
        <v>8.7847353135828143E-4</v>
      </c>
      <c r="O1974">
        <f t="shared" si="30"/>
        <v>-3.5221954539931324</v>
      </c>
    </row>
    <row r="1975" spans="1:15" x14ac:dyDescent="0.25">
      <c r="A1975">
        <v>2.4215357552748171E-4</v>
      </c>
      <c r="B1975">
        <v>1.261467579752207E-2</v>
      </c>
      <c r="C1975">
        <v>0.98714327812194824</v>
      </c>
      <c r="D1975">
        <v>0</v>
      </c>
      <c r="E1975">
        <v>0</v>
      </c>
      <c r="F1975">
        <v>1</v>
      </c>
      <c r="G1975">
        <v>-3.7897152099193012</v>
      </c>
      <c r="H1975">
        <v>-3.572717172761005</v>
      </c>
      <c r="I1975">
        <v>-3.5498593250386969</v>
      </c>
      <c r="J1975">
        <v>1.300302190007642E-2</v>
      </c>
      <c r="K1975">
        <v>1.0986020827293399</v>
      </c>
      <c r="L1975">
        <v>5.1079346967242145E-4</v>
      </c>
      <c r="M1975">
        <v>6.0649764054687694E-4</v>
      </c>
      <c r="N1975">
        <v>6.3659749139333144E-4</v>
      </c>
      <c r="O1975">
        <f t="shared" si="30"/>
        <v>-3.6374305692396676</v>
      </c>
    </row>
    <row r="1976" spans="1:15" x14ac:dyDescent="0.25">
      <c r="A1976">
        <v>2.2422416135668751E-2</v>
      </c>
      <c r="B1976">
        <v>5.2488241344690323E-2</v>
      </c>
      <c r="C1976">
        <v>0.92508935928344727</v>
      </c>
      <c r="D1976">
        <v>0</v>
      </c>
      <c r="E1976">
        <v>0</v>
      </c>
      <c r="F1976">
        <v>1</v>
      </c>
      <c r="G1976">
        <v>-3.1505019372329168</v>
      </c>
      <c r="H1976">
        <v>-2.4414424526088072</v>
      </c>
      <c r="I1976">
        <v>-2.007555191346392</v>
      </c>
      <c r="J1976">
        <v>7.9390025818720455E-2</v>
      </c>
      <c r="K1976">
        <v>1.098610200881958</v>
      </c>
      <c r="L1976">
        <v>1.2112898984923961E-3</v>
      </c>
      <c r="M1976">
        <v>2.3769896361045539E-3</v>
      </c>
      <c r="N1976">
        <v>3.3083446905948222E-3</v>
      </c>
      <c r="O1976">
        <f t="shared" si="30"/>
        <v>-2.5331665270627055</v>
      </c>
    </row>
    <row r="1977" spans="1:15" x14ac:dyDescent="0.25">
      <c r="A1977">
        <v>3.37202288210392E-3</v>
      </c>
      <c r="B1977">
        <v>0.99592322111129761</v>
      </c>
      <c r="C1977">
        <v>7.0463790325447917E-4</v>
      </c>
      <c r="D1977">
        <v>0</v>
      </c>
      <c r="E1977">
        <v>1</v>
      </c>
      <c r="F1977">
        <v>0</v>
      </c>
      <c r="G1977">
        <v>-3.504072649456226</v>
      </c>
      <c r="H1977">
        <v>-3.5179183037270221</v>
      </c>
      <c r="I1977">
        <v>-3.519955320317143</v>
      </c>
      <c r="J1977">
        <v>4.0953695027565124E-3</v>
      </c>
      <c r="K1977">
        <v>1.098634788990021</v>
      </c>
      <c r="L1977">
        <v>8.9304134871781571E-4</v>
      </c>
      <c r="M1977">
        <v>8.6300062685040757E-4</v>
      </c>
      <c r="N1977">
        <v>8.7570820051041665E-4</v>
      </c>
      <c r="O1977">
        <f t="shared" si="30"/>
        <v>-3.5139820911667972</v>
      </c>
    </row>
    <row r="1978" spans="1:15" x14ac:dyDescent="0.25">
      <c r="A1978">
        <v>0.9997859001159668</v>
      </c>
      <c r="B1978">
        <v>1.002031931420788E-4</v>
      </c>
      <c r="C1978">
        <v>1.139175365096889E-4</v>
      </c>
      <c r="D1978">
        <v>1</v>
      </c>
      <c r="E1978">
        <v>0</v>
      </c>
      <c r="F1978">
        <v>0</v>
      </c>
      <c r="G1978">
        <v>-3.5070038171134978</v>
      </c>
      <c r="H1978">
        <v>-3.5335062633233321</v>
      </c>
      <c r="I1978">
        <v>-3.514147672000111</v>
      </c>
      <c r="J1978">
        <v>2.1420436348307701E-4</v>
      </c>
      <c r="K1978">
        <v>1.0985926282405849</v>
      </c>
      <c r="L1978">
        <v>8.9915186225653088E-4</v>
      </c>
      <c r="M1978">
        <v>8.5276691513058722E-4</v>
      </c>
      <c r="N1978">
        <v>8.8642859403620378E-4</v>
      </c>
      <c r="O1978">
        <f t="shared" si="30"/>
        <v>-3.5182192508123138</v>
      </c>
    </row>
    <row r="1979" spans="1:15" x14ac:dyDescent="0.25">
      <c r="A1979">
        <v>5.3998559713363647E-2</v>
      </c>
      <c r="B1979">
        <v>0.89347589015960693</v>
      </c>
      <c r="C1979">
        <v>5.2525617182254791E-2</v>
      </c>
      <c r="D1979">
        <v>0</v>
      </c>
      <c r="E1979">
        <v>1</v>
      </c>
      <c r="F1979">
        <v>0</v>
      </c>
      <c r="G1979">
        <v>-2.3991714190913789</v>
      </c>
      <c r="H1979">
        <v>-1.584891215608567</v>
      </c>
      <c r="I1979">
        <v>-2.4276783433705882</v>
      </c>
      <c r="J1979">
        <v>0.11625473793596031</v>
      </c>
      <c r="K1979">
        <v>1.098640991449356</v>
      </c>
      <c r="L1979">
        <v>2.2310360218398269E-3</v>
      </c>
      <c r="M1979">
        <v>5.6616317015141249E-3</v>
      </c>
      <c r="N1979">
        <v>3.676670545246453E-3</v>
      </c>
      <c r="O1979">
        <f t="shared" si="30"/>
        <v>-2.1372469926901778</v>
      </c>
    </row>
    <row r="1980" spans="1:15" x14ac:dyDescent="0.25">
      <c r="A1980">
        <v>1.0109292343258859E-2</v>
      </c>
      <c r="B1980">
        <v>0.54684650897979736</v>
      </c>
      <c r="C1980">
        <v>0.44304421544075012</v>
      </c>
      <c r="D1980">
        <v>0</v>
      </c>
      <c r="E1980">
        <v>1</v>
      </c>
      <c r="F1980">
        <v>0</v>
      </c>
      <c r="G1980">
        <v>-3.5867387522501502</v>
      </c>
      <c r="H1980">
        <v>7.3778715983321614</v>
      </c>
      <c r="I1980">
        <v>6.8258964434889098</v>
      </c>
      <c r="J1980">
        <v>0.62137073010206223</v>
      </c>
      <c r="K1980">
        <v>1.098625991344452</v>
      </c>
      <c r="L1980">
        <v>6.5606445787125267E-4</v>
      </c>
      <c r="M1980">
        <v>1.064043852966279E-2</v>
      </c>
      <c r="N1980">
        <v>1.0796749440487479E-2</v>
      </c>
      <c r="O1980">
        <f t="shared" si="30"/>
        <v>3.539009763190307</v>
      </c>
    </row>
    <row r="1981" spans="1:15" x14ac:dyDescent="0.25">
      <c r="A1981">
        <v>1.2304839037824419E-4</v>
      </c>
      <c r="B1981">
        <v>0.99837356805801392</v>
      </c>
      <c r="C1981">
        <v>1.5034660464152689E-3</v>
      </c>
      <c r="D1981">
        <v>0</v>
      </c>
      <c r="E1981">
        <v>1</v>
      </c>
      <c r="F1981">
        <v>0</v>
      </c>
      <c r="G1981">
        <v>-3.501913347051774</v>
      </c>
      <c r="H1981">
        <v>-3.5199698586342159</v>
      </c>
      <c r="I1981">
        <v>-3.4999641058320501</v>
      </c>
      <c r="J1981">
        <v>1.6350000780948901E-3</v>
      </c>
      <c r="K1981">
        <v>1.0986409485340121</v>
      </c>
      <c r="L1981">
        <v>9.0838399928472313E-4</v>
      </c>
      <c r="M1981">
        <v>8.7353008893842343E-4</v>
      </c>
      <c r="N1981">
        <v>9.0968420954595786E-4</v>
      </c>
      <c r="O1981">
        <f t="shared" si="30"/>
        <v>-3.5072824371726803</v>
      </c>
    </row>
    <row r="1982" spans="1:15" x14ac:dyDescent="0.25">
      <c r="A1982">
        <v>8.050217293202877E-4</v>
      </c>
      <c r="B1982">
        <v>0.41188502311706537</v>
      </c>
      <c r="C1982">
        <v>0.58730995655059814</v>
      </c>
      <c r="D1982">
        <v>0</v>
      </c>
      <c r="E1982">
        <v>0</v>
      </c>
      <c r="F1982">
        <v>1</v>
      </c>
      <c r="G1982">
        <v>-3.705423274201753</v>
      </c>
      <c r="H1982">
        <v>2.3622827253108558</v>
      </c>
      <c r="I1982">
        <v>2.369333169775699</v>
      </c>
      <c r="J1982">
        <v>0.56327779561281199</v>
      </c>
      <c r="K1982">
        <v>1.098606913089752</v>
      </c>
      <c r="L1982">
        <v>6.0401019726441518E-4</v>
      </c>
      <c r="M1982">
        <v>1.9596887170337141E-2</v>
      </c>
      <c r="N1982">
        <v>1.9647405832074579E-2</v>
      </c>
      <c r="O1982">
        <f t="shared" si="30"/>
        <v>0.34206420696160061</v>
      </c>
    </row>
    <row r="1983" spans="1:15" x14ac:dyDescent="0.25">
      <c r="A1983">
        <v>1.009564381092787E-3</v>
      </c>
      <c r="B1983">
        <v>0.40722474455833441</v>
      </c>
      <c r="C1983">
        <v>0.59176576137542725</v>
      </c>
      <c r="D1983">
        <v>0</v>
      </c>
      <c r="E1983">
        <v>1</v>
      </c>
      <c r="F1983">
        <v>0</v>
      </c>
      <c r="G1983">
        <v>-3.7857259710326701</v>
      </c>
      <c r="H1983">
        <v>8.1648737493605719</v>
      </c>
      <c r="I1983">
        <v>8.1063014774374622</v>
      </c>
      <c r="J1983">
        <v>0.9572829926013946</v>
      </c>
      <c r="K1983">
        <v>1.0986242270469671</v>
      </c>
      <c r="L1983">
        <v>5.1392400479244316E-4</v>
      </c>
      <c r="M1983">
        <v>1.7232482903636989E-2</v>
      </c>
      <c r="N1983">
        <v>1.7275181657169011E-2</v>
      </c>
      <c r="O1983">
        <f t="shared" si="30"/>
        <v>4.1618164185884545</v>
      </c>
    </row>
    <row r="1984" spans="1:15" x14ac:dyDescent="0.25">
      <c r="A1984">
        <v>1.10439844429493E-2</v>
      </c>
      <c r="B1984">
        <v>0.26771488785743708</v>
      </c>
      <c r="C1984">
        <v>0.7212410569190979</v>
      </c>
      <c r="D1984">
        <v>0</v>
      </c>
      <c r="E1984">
        <v>1</v>
      </c>
      <c r="F1984">
        <v>0</v>
      </c>
      <c r="G1984">
        <v>-3.6200301514781779</v>
      </c>
      <c r="H1984">
        <v>40.529340533075327</v>
      </c>
      <c r="I1984">
        <v>35.827940483476738</v>
      </c>
      <c r="J1984">
        <v>1.361377431750298</v>
      </c>
      <c r="K1984">
        <v>1.0986242783069611</v>
      </c>
      <c r="L1984">
        <v>5.8156574232270941E-4</v>
      </c>
      <c r="M1984">
        <v>6.2253910000436017E-3</v>
      </c>
      <c r="N1984">
        <v>6.7866619792766869E-3</v>
      </c>
      <c r="O1984">
        <f t="shared" si="30"/>
        <v>24.245750288357964</v>
      </c>
    </row>
    <row r="1985" spans="1:15" x14ac:dyDescent="0.25">
      <c r="A1985">
        <v>1.8432967772241679E-4</v>
      </c>
      <c r="B1985">
        <v>0.36838698387146002</v>
      </c>
      <c r="C1985">
        <v>0.63142871856689453</v>
      </c>
      <c r="D1985">
        <v>0</v>
      </c>
      <c r="E1985">
        <v>0</v>
      </c>
      <c r="F1985">
        <v>1</v>
      </c>
      <c r="G1985">
        <v>-3.6413226708608319</v>
      </c>
      <c r="H1985">
        <v>1.8097523755824201</v>
      </c>
      <c r="I1985">
        <v>1.8058507910515009</v>
      </c>
      <c r="J1985">
        <v>0.48444630935788152</v>
      </c>
      <c r="K1985">
        <v>1.09860255241394</v>
      </c>
      <c r="L1985">
        <v>6.8733086337502414E-4</v>
      </c>
      <c r="M1985">
        <v>1.7735859437379979E-2</v>
      </c>
      <c r="N1985">
        <v>1.7777140135876841E-2</v>
      </c>
      <c r="O1985">
        <f t="shared" si="30"/>
        <v>-8.5731680756369801E-3</v>
      </c>
    </row>
    <row r="1986" spans="1:15" x14ac:dyDescent="0.25">
      <c r="A1986">
        <v>0.93832534551620483</v>
      </c>
      <c r="B1986">
        <v>8.7678544223308563E-3</v>
      </c>
      <c r="C1986">
        <v>5.2906803786754608E-2</v>
      </c>
      <c r="D1986">
        <v>1</v>
      </c>
      <c r="E1986">
        <v>0</v>
      </c>
      <c r="F1986">
        <v>0</v>
      </c>
      <c r="G1986">
        <v>-2.188479869561347</v>
      </c>
      <c r="H1986">
        <v>-3.4617243046945618</v>
      </c>
      <c r="I1986">
        <v>-2.3930537819576641</v>
      </c>
      <c r="J1986">
        <v>6.4410425964742904E-2</v>
      </c>
      <c r="K1986">
        <v>1.0985943520069119</v>
      </c>
      <c r="L1986">
        <v>2.160892065148801E-3</v>
      </c>
      <c r="M1986">
        <v>9.0419127081986517E-4</v>
      </c>
      <c r="N1986">
        <v>1.874354551546275E-3</v>
      </c>
      <c r="O1986">
        <f t="shared" si="30"/>
        <v>-2.6810859854045241</v>
      </c>
    </row>
    <row r="1987" spans="1:15" x14ac:dyDescent="0.25">
      <c r="A1987">
        <v>1.8414348363876339E-2</v>
      </c>
      <c r="B1987">
        <v>0.2789168655872345</v>
      </c>
      <c r="C1987">
        <v>0.70266890525817871</v>
      </c>
      <c r="D1987">
        <v>0</v>
      </c>
      <c r="E1987">
        <v>1</v>
      </c>
      <c r="F1987">
        <v>0</v>
      </c>
      <c r="G1987">
        <v>-3.2676967965839632</v>
      </c>
      <c r="H1987">
        <v>18.580238885926061</v>
      </c>
      <c r="I1987">
        <v>16.885803879157159</v>
      </c>
      <c r="J1987">
        <v>1.352429998517036</v>
      </c>
      <c r="K1987">
        <v>1.0986376285552979</v>
      </c>
      <c r="L1987">
        <v>1.0509778076084331E-3</v>
      </c>
      <c r="M1987">
        <v>1.251676247920841E-2</v>
      </c>
      <c r="N1987">
        <v>1.295301818754524E-2</v>
      </c>
      <c r="O1987">
        <f t="shared" ref="O1987:O2050" si="31">AVERAGE(G1987:I1987)</f>
        <v>10.732781989499751</v>
      </c>
    </row>
    <row r="1988" spans="1:15" x14ac:dyDescent="0.25">
      <c r="A1988">
        <v>3.5118724917992949E-4</v>
      </c>
      <c r="B1988">
        <v>1.6679193358868361E-3</v>
      </c>
      <c r="C1988">
        <v>0.99798089265823364</v>
      </c>
      <c r="D1988">
        <v>0</v>
      </c>
      <c r="E1988">
        <v>0</v>
      </c>
      <c r="F1988">
        <v>1</v>
      </c>
      <c r="G1988">
        <v>-3.7941530743829839</v>
      </c>
      <c r="H1988">
        <v>-3.809980522841113</v>
      </c>
      <c r="I1988">
        <v>-3.7849378491434562</v>
      </c>
      <c r="J1988">
        <v>2.0229435659712179E-3</v>
      </c>
      <c r="K1988">
        <v>1.0986039912700649</v>
      </c>
      <c r="L1988">
        <v>5.0621464171740627E-4</v>
      </c>
      <c r="M1988">
        <v>4.8777103688735218E-4</v>
      </c>
      <c r="N1988">
        <v>5.1166347498110554E-4</v>
      </c>
      <c r="O1988">
        <f t="shared" si="31"/>
        <v>-3.7963571487891841</v>
      </c>
    </row>
    <row r="1989" spans="1:15" x14ac:dyDescent="0.25">
      <c r="A1989">
        <v>1.3288790360093119E-3</v>
      </c>
      <c r="B1989">
        <v>0.85441797971725464</v>
      </c>
      <c r="C1989">
        <v>0.14425310492515561</v>
      </c>
      <c r="D1989">
        <v>0</v>
      </c>
      <c r="E1989">
        <v>1</v>
      </c>
      <c r="F1989">
        <v>0</v>
      </c>
      <c r="G1989">
        <v>-3.8087173731264929</v>
      </c>
      <c r="H1989">
        <v>-0.58173495304499712</v>
      </c>
      <c r="I1989">
        <v>-0.60573621270281519</v>
      </c>
      <c r="J1989">
        <v>0.1606835733354092</v>
      </c>
      <c r="K1989">
        <v>1.098624573945999</v>
      </c>
      <c r="L1989">
        <v>4.9003270555658673E-4</v>
      </c>
      <c r="M1989">
        <v>5.1667182997334749E-3</v>
      </c>
      <c r="N1989">
        <v>5.1218742737546563E-3</v>
      </c>
      <c r="O1989">
        <f t="shared" si="31"/>
        <v>-1.6653961796247685</v>
      </c>
    </row>
    <row r="1990" spans="1:15" x14ac:dyDescent="0.25">
      <c r="A1990">
        <v>8.7845966219902039E-2</v>
      </c>
      <c r="B1990">
        <v>0.67305028438568115</v>
      </c>
      <c r="C1990">
        <v>0.23910380899906161</v>
      </c>
      <c r="D1990">
        <v>0</v>
      </c>
      <c r="E1990">
        <v>1</v>
      </c>
      <c r="F1990">
        <v>0</v>
      </c>
      <c r="G1990">
        <v>-1.8030660537057419</v>
      </c>
      <c r="H1990">
        <v>1.746950855889833</v>
      </c>
      <c r="I1990">
        <v>0.90096459026613607</v>
      </c>
      <c r="J1990">
        <v>0.41102249629795551</v>
      </c>
      <c r="K1990">
        <v>1.098636512756348</v>
      </c>
      <c r="L1990">
        <v>4.0612513548694551E-3</v>
      </c>
      <c r="M1990">
        <v>1.373711368069053E-2</v>
      </c>
      <c r="N1990">
        <v>8.7391923880204558E-3</v>
      </c>
      <c r="O1990">
        <f t="shared" si="31"/>
        <v>0.28161646415007574</v>
      </c>
    </row>
    <row r="1991" spans="1:15" x14ac:dyDescent="0.25">
      <c r="A1991">
        <v>0.90931618213653564</v>
      </c>
      <c r="B1991">
        <v>7.7733680605888367E-2</v>
      </c>
      <c r="C1991">
        <v>1.2950143776834009E-2</v>
      </c>
      <c r="D1991">
        <v>1</v>
      </c>
      <c r="E1991">
        <v>0</v>
      </c>
      <c r="F1991">
        <v>0</v>
      </c>
      <c r="G1991">
        <v>-1.7559795801666049</v>
      </c>
      <c r="H1991">
        <v>-1.9632505268420579</v>
      </c>
      <c r="I1991">
        <v>-3.3494989518146441</v>
      </c>
      <c r="J1991">
        <v>9.7147344304248692E-2</v>
      </c>
      <c r="K1991">
        <v>1.098593896627426</v>
      </c>
      <c r="L1991">
        <v>4.1881160577759147E-3</v>
      </c>
      <c r="M1991">
        <v>3.4901434555649749E-3</v>
      </c>
      <c r="N1991">
        <v>1.0503086814424021E-3</v>
      </c>
      <c r="O1991">
        <f t="shared" si="31"/>
        <v>-2.3562430196077688</v>
      </c>
    </row>
    <row r="1992" spans="1:15" x14ac:dyDescent="0.25">
      <c r="A1992">
        <v>0.32807838916778559</v>
      </c>
      <c r="B1992">
        <v>1.2186922132968901E-2</v>
      </c>
      <c r="C1992">
        <v>0.65973466634750366</v>
      </c>
      <c r="D1992">
        <v>0</v>
      </c>
      <c r="E1992">
        <v>0</v>
      </c>
      <c r="F1992">
        <v>1</v>
      </c>
      <c r="G1992">
        <v>-4.4766697789988541E-2</v>
      </c>
      <c r="H1992">
        <v>-3.376061051047107</v>
      </c>
      <c r="I1992">
        <v>8.0971311639601362E-2</v>
      </c>
      <c r="J1992">
        <v>0.46365570347756152</v>
      </c>
      <c r="K1992">
        <v>1.0986047887802119</v>
      </c>
      <c r="L1992">
        <v>3.2151429506484419E-2</v>
      </c>
      <c r="M1992">
        <v>1.0083815213874909E-3</v>
      </c>
      <c r="N1992">
        <v>3.2174421823583543E-2</v>
      </c>
      <c r="O1992">
        <f t="shared" si="31"/>
        <v>-1.1132854790658315</v>
      </c>
    </row>
    <row r="1993" spans="1:15" x14ac:dyDescent="0.25">
      <c r="A1993">
        <v>0.53504544496536255</v>
      </c>
      <c r="B1993">
        <v>8.2602113485336304E-2</v>
      </c>
      <c r="C1993">
        <v>0.38235241174697882</v>
      </c>
      <c r="D1993">
        <v>0</v>
      </c>
      <c r="E1993">
        <v>1</v>
      </c>
      <c r="F1993">
        <v>0</v>
      </c>
      <c r="G1993">
        <v>6.2581952551640914</v>
      </c>
      <c r="H1993">
        <v>167.644378624458</v>
      </c>
      <c r="I1993">
        <v>2.3149208372888639</v>
      </c>
      <c r="J1993">
        <v>2.5959460711479192</v>
      </c>
      <c r="K1993">
        <v>1.0986383223533629</v>
      </c>
      <c r="L1993">
        <v>1.7271307064220309E-2</v>
      </c>
      <c r="M1993">
        <v>2.4659649934619661E-3</v>
      </c>
      <c r="N1993">
        <v>1.6769017442129549E-2</v>
      </c>
      <c r="O1993">
        <f t="shared" si="31"/>
        <v>58.739164905636983</v>
      </c>
    </row>
    <row r="1994" spans="1:15" x14ac:dyDescent="0.25">
      <c r="A1994">
        <v>0.14177654683589941</v>
      </c>
      <c r="B1994">
        <v>0.85332798957824707</v>
      </c>
      <c r="C1994">
        <v>4.8953290097415447E-3</v>
      </c>
      <c r="D1994">
        <v>0</v>
      </c>
      <c r="E1994">
        <v>1</v>
      </c>
      <c r="F1994">
        <v>0</v>
      </c>
      <c r="G1994">
        <v>-1.1170052675847799</v>
      </c>
      <c r="H1994">
        <v>-1.054084160268759</v>
      </c>
      <c r="I1994">
        <v>-3.7650639570559958</v>
      </c>
      <c r="J1994">
        <v>0.16424277789890759</v>
      </c>
      <c r="K1994">
        <v>1.0986225914955139</v>
      </c>
      <c r="L1994">
        <v>7.5963883718941361E-3</v>
      </c>
      <c r="M1994">
        <v>7.8562991984654218E-3</v>
      </c>
      <c r="N1994">
        <v>5.1213583356002346E-4</v>
      </c>
      <c r="O1994">
        <f t="shared" si="31"/>
        <v>-1.9787177949698449</v>
      </c>
    </row>
    <row r="1995" spans="1:15" x14ac:dyDescent="0.25">
      <c r="A1995">
        <v>0.6022217869758606</v>
      </c>
      <c r="B1995">
        <v>0.39126870036125178</v>
      </c>
      <c r="C1995">
        <v>6.5094958990812302E-3</v>
      </c>
      <c r="D1995">
        <v>0</v>
      </c>
      <c r="E1995">
        <v>1</v>
      </c>
      <c r="F1995">
        <v>0</v>
      </c>
      <c r="G1995">
        <v>9.8575413879959157</v>
      </c>
      <c r="H1995">
        <v>10.36484027945421</v>
      </c>
      <c r="I1995">
        <v>-3.7702414291437658</v>
      </c>
      <c r="J1995">
        <v>0.9909240970015526</v>
      </c>
      <c r="K1995">
        <v>1.0986246430873869</v>
      </c>
      <c r="L1995">
        <v>1.517238866654225E-2</v>
      </c>
      <c r="M1995">
        <v>1.4858486974844711E-2</v>
      </c>
      <c r="N1995">
        <v>4.868689356953837E-4</v>
      </c>
      <c r="O1995">
        <f t="shared" si="31"/>
        <v>5.4840467461021198</v>
      </c>
    </row>
    <row r="1996" spans="1:15" x14ac:dyDescent="0.25">
      <c r="A1996">
        <v>4.8795989714562893E-3</v>
      </c>
      <c r="B1996">
        <v>0.28883492946624761</v>
      </c>
      <c r="C1996">
        <v>0.70628541707992554</v>
      </c>
      <c r="D1996">
        <v>0</v>
      </c>
      <c r="E1996">
        <v>0</v>
      </c>
      <c r="F1996">
        <v>1</v>
      </c>
      <c r="G1996">
        <v>-3.4435348220152129</v>
      </c>
      <c r="H1996">
        <v>1.1057995370648359</v>
      </c>
      <c r="I1996">
        <v>1.1291821215119151</v>
      </c>
      <c r="J1996">
        <v>0.36189935646951199</v>
      </c>
      <c r="K1996">
        <v>1.0986081659793849</v>
      </c>
      <c r="L1996">
        <v>9.9680392304435372E-4</v>
      </c>
      <c r="M1996">
        <v>1.2679952022153881E-2</v>
      </c>
      <c r="N1996">
        <v>1.308092870749533E-2</v>
      </c>
      <c r="O1996">
        <f t="shared" si="31"/>
        <v>-0.40285105447948727</v>
      </c>
    </row>
    <row r="1997" spans="1:15" x14ac:dyDescent="0.25">
      <c r="A1997">
        <v>2.2328284103423361E-3</v>
      </c>
      <c r="B1997">
        <v>0.99169468879699707</v>
      </c>
      <c r="C1997">
        <v>6.07252586632967E-3</v>
      </c>
      <c r="D1997">
        <v>0</v>
      </c>
      <c r="E1997">
        <v>1</v>
      </c>
      <c r="F1997">
        <v>0</v>
      </c>
      <c r="G1997">
        <v>-3.8487798464641929</v>
      </c>
      <c r="H1997">
        <v>-3.7638336401595431</v>
      </c>
      <c r="I1997">
        <v>-3.785801165414274</v>
      </c>
      <c r="J1997">
        <v>8.3563706371933225E-3</v>
      </c>
      <c r="K1997">
        <v>1.098623920679092</v>
      </c>
      <c r="L1997">
        <v>4.489202606237086E-4</v>
      </c>
      <c r="M1997">
        <v>4.6361797285499051E-4</v>
      </c>
      <c r="N1997">
        <v>4.7652691318944562E-4</v>
      </c>
      <c r="O1997">
        <f t="shared" si="31"/>
        <v>-3.7994715506793368</v>
      </c>
    </row>
    <row r="1998" spans="1:15" x14ac:dyDescent="0.25">
      <c r="A1998">
        <v>2.2319674491882321E-2</v>
      </c>
      <c r="B1998">
        <v>3.0511463060975071E-2</v>
      </c>
      <c r="C1998">
        <v>0.94716888666152954</v>
      </c>
      <c r="D1998">
        <v>0</v>
      </c>
      <c r="E1998">
        <v>0</v>
      </c>
      <c r="F1998">
        <v>1</v>
      </c>
      <c r="G1998">
        <v>-3.2579359313250031</v>
      </c>
      <c r="H1998">
        <v>-2.9886695647741148</v>
      </c>
      <c r="I1998">
        <v>-2.265721648527832</v>
      </c>
      <c r="J1998">
        <v>5.4696616157889358E-2</v>
      </c>
      <c r="K1998">
        <v>1.098604235649109</v>
      </c>
      <c r="L1998">
        <v>7.8359451435972005E-4</v>
      </c>
      <c r="M1998">
        <v>8.7492621969431639E-4</v>
      </c>
      <c r="N1998">
        <v>1.339119684416801E-3</v>
      </c>
      <c r="O1998">
        <f t="shared" si="31"/>
        <v>-2.8374423815423166</v>
      </c>
    </row>
    <row r="1999" spans="1:15" x14ac:dyDescent="0.25">
      <c r="A1999">
        <v>0.96653902530670166</v>
      </c>
      <c r="B1999">
        <v>2.935175783932209E-3</v>
      </c>
      <c r="C1999">
        <v>3.052586130797863E-2</v>
      </c>
      <c r="D1999">
        <v>1</v>
      </c>
      <c r="E1999">
        <v>0</v>
      </c>
      <c r="F1999">
        <v>0</v>
      </c>
      <c r="G1999">
        <v>-2.8835129649271711</v>
      </c>
      <c r="H1999">
        <v>-3.6156482580247808</v>
      </c>
      <c r="I1999">
        <v>-2.9590879090801092</v>
      </c>
      <c r="J1999">
        <v>3.4422830780968069E-2</v>
      </c>
      <c r="K1999">
        <v>1.0986031365394591</v>
      </c>
      <c r="L1999">
        <v>1.4306064113043251E-3</v>
      </c>
      <c r="M1999">
        <v>7.1491474272988853E-4</v>
      </c>
      <c r="N1999">
        <v>1.346646633464843E-3</v>
      </c>
      <c r="O1999">
        <f t="shared" si="31"/>
        <v>-3.1527497106773539</v>
      </c>
    </row>
    <row r="2000" spans="1:15" x14ac:dyDescent="0.25">
      <c r="A2000">
        <v>2.514496918593068E-5</v>
      </c>
      <c r="B2000">
        <v>9.46478471159935E-2</v>
      </c>
      <c r="C2000">
        <v>0.90532708168029785</v>
      </c>
      <c r="D2000">
        <v>0</v>
      </c>
      <c r="E2000">
        <v>0</v>
      </c>
      <c r="F2000">
        <v>1</v>
      </c>
      <c r="G2000">
        <v>-3.8420902682855589</v>
      </c>
      <c r="H2000">
        <v>-1.6499637545333179</v>
      </c>
      <c r="I2000">
        <v>-1.6526000483080661</v>
      </c>
      <c r="J2000">
        <v>0.1017812075372785</v>
      </c>
      <c r="K2000">
        <v>1.098605018854141</v>
      </c>
      <c r="L2000">
        <v>4.6004699487411932E-4</v>
      </c>
      <c r="M2000">
        <v>4.0593677840661258E-3</v>
      </c>
      <c r="N2000">
        <v>4.0811803191900253E-3</v>
      </c>
      <c r="O2000">
        <f t="shared" si="31"/>
        <v>-2.3815513570423144</v>
      </c>
    </row>
    <row r="2001" spans="1:15" x14ac:dyDescent="0.25">
      <c r="A2001">
        <v>0.27882546186447138</v>
      </c>
      <c r="B2001">
        <v>0.65528124570846558</v>
      </c>
      <c r="C2001">
        <v>6.5893322229385376E-2</v>
      </c>
      <c r="D2001">
        <v>0</v>
      </c>
      <c r="E2001">
        <v>0</v>
      </c>
      <c r="F2001">
        <v>1</v>
      </c>
      <c r="G2001">
        <v>1.9586864066890191</v>
      </c>
      <c r="H2001">
        <v>20.523944016003821</v>
      </c>
      <c r="I2001">
        <v>294.46798138508711</v>
      </c>
      <c r="J2001">
        <v>2.7900227475166322</v>
      </c>
      <c r="K2001">
        <v>1.0986074900627141</v>
      </c>
      <c r="L2001">
        <v>9.01212845928967E-3</v>
      </c>
      <c r="M2001">
        <v>9.392690088134259E-3</v>
      </c>
      <c r="N2001">
        <v>1.465342589654028E-3</v>
      </c>
      <c r="O2001">
        <f t="shared" si="31"/>
        <v>105.65020393592665</v>
      </c>
    </row>
    <row r="2002" spans="1:15" x14ac:dyDescent="0.25">
      <c r="A2002">
        <v>3.1507618725299842E-2</v>
      </c>
      <c r="B2002">
        <v>2.9527638107538219E-3</v>
      </c>
      <c r="C2002">
        <v>0.96553963422775269</v>
      </c>
      <c r="D2002">
        <v>0</v>
      </c>
      <c r="E2002">
        <v>0</v>
      </c>
      <c r="F2002">
        <v>1</v>
      </c>
      <c r="G2002">
        <v>-2.9572289991672558</v>
      </c>
      <c r="H2002">
        <v>-3.8041179064696702</v>
      </c>
      <c r="I2002">
        <v>-2.8647203133713188</v>
      </c>
      <c r="J2002">
        <v>3.5377818373963227E-2</v>
      </c>
      <c r="K2002">
        <v>1.0986032998561861</v>
      </c>
      <c r="L2002">
        <v>9.5929059898480773E-4</v>
      </c>
      <c r="M2002">
        <v>4.875494951193104E-4</v>
      </c>
      <c r="N2002">
        <v>1.062255119904876E-3</v>
      </c>
      <c r="O2002">
        <f t="shared" si="31"/>
        <v>-3.2086890730027484</v>
      </c>
    </row>
    <row r="2003" spans="1:15" x14ac:dyDescent="0.25">
      <c r="A2003">
        <v>0.85649031400680542</v>
      </c>
      <c r="B2003">
        <v>8.0373875796794891E-2</v>
      </c>
      <c r="C2003">
        <v>6.3135780394077301E-2</v>
      </c>
      <c r="D2003">
        <v>1</v>
      </c>
      <c r="E2003">
        <v>0</v>
      </c>
      <c r="F2003">
        <v>0</v>
      </c>
      <c r="G2003">
        <v>-0.34451045684135201</v>
      </c>
      <c r="H2003">
        <v>-1.332093620054515</v>
      </c>
      <c r="I2003">
        <v>-2.1046001184447221</v>
      </c>
      <c r="J2003">
        <v>0.15768293745815751</v>
      </c>
      <c r="K2003">
        <v>1.098609433174133</v>
      </c>
      <c r="L2003">
        <v>4.3336820090189576E-3</v>
      </c>
      <c r="M2003">
        <v>1.754862314555794E-3</v>
      </c>
      <c r="N2003">
        <v>1.9755925750359889E-3</v>
      </c>
      <c r="O2003">
        <f t="shared" si="31"/>
        <v>-1.2604013984468629</v>
      </c>
    </row>
    <row r="2004" spans="1:15" x14ac:dyDescent="0.25">
      <c r="A2004">
        <v>0.36393919587135309</v>
      </c>
      <c r="B2004">
        <v>0.62863743305206299</v>
      </c>
      <c r="C2004">
        <v>7.4233496561646461E-3</v>
      </c>
      <c r="D2004">
        <v>0</v>
      </c>
      <c r="E2004">
        <v>1</v>
      </c>
      <c r="F2004">
        <v>0</v>
      </c>
      <c r="G2004">
        <v>2.2871836248152611</v>
      </c>
      <c r="H2004">
        <v>2.4895268355421019</v>
      </c>
      <c r="I2004">
        <v>-3.6800193520074869</v>
      </c>
      <c r="J2004">
        <v>0.48348537109792228</v>
      </c>
      <c r="K2004">
        <v>1.0986244523525239</v>
      </c>
      <c r="L2004">
        <v>1.5108185587450871E-2</v>
      </c>
      <c r="M2004">
        <v>1.5027975023258479E-2</v>
      </c>
      <c r="N2004">
        <v>5.7835704501485452E-4</v>
      </c>
      <c r="O2004">
        <f t="shared" si="31"/>
        <v>0.36556370278329187</v>
      </c>
    </row>
    <row r="2005" spans="1:15" x14ac:dyDescent="0.25">
      <c r="A2005">
        <v>7.7412603422999382E-3</v>
      </c>
      <c r="B2005">
        <v>0.40662857890129089</v>
      </c>
      <c r="C2005">
        <v>0.58563011884689331</v>
      </c>
      <c r="D2005">
        <v>0</v>
      </c>
      <c r="E2005">
        <v>0</v>
      </c>
      <c r="F2005">
        <v>1</v>
      </c>
      <c r="G2005">
        <v>-3.6767575596632698</v>
      </c>
      <c r="H2005">
        <v>8.7776323037086499</v>
      </c>
      <c r="I2005">
        <v>9.2745268202824285</v>
      </c>
      <c r="J2005">
        <v>0.54615616500377651</v>
      </c>
      <c r="K2005">
        <v>1.0986064839363101</v>
      </c>
      <c r="L2005">
        <v>5.7718891366675962E-4</v>
      </c>
      <c r="M2005">
        <v>7.3595330468378961E-3</v>
      </c>
      <c r="N2005">
        <v>7.3168764356523752E-3</v>
      </c>
      <c r="O2005">
        <f t="shared" si="31"/>
        <v>4.7918005214426032</v>
      </c>
    </row>
    <row r="2006" spans="1:15" x14ac:dyDescent="0.25">
      <c r="A2006">
        <v>7.3992565274238586E-2</v>
      </c>
      <c r="B2006">
        <v>0.84885305166244507</v>
      </c>
      <c r="C2006">
        <v>7.7154383063316345E-2</v>
      </c>
      <c r="D2006">
        <v>0</v>
      </c>
      <c r="E2006">
        <v>0</v>
      </c>
      <c r="F2006">
        <v>1</v>
      </c>
      <c r="G2006">
        <v>-1.330270584366299</v>
      </c>
      <c r="H2006">
        <v>126.1550160355074</v>
      </c>
      <c r="I2006">
        <v>307.41843082615588</v>
      </c>
      <c r="J2006">
        <v>2.6304282510280612</v>
      </c>
      <c r="K2006">
        <v>1.098609614372253</v>
      </c>
      <c r="L2006">
        <v>1.3999522780068221E-3</v>
      </c>
      <c r="M2006">
        <v>2.790764148812741E-3</v>
      </c>
      <c r="N2006">
        <v>1.3704596785828469E-3</v>
      </c>
      <c r="O2006">
        <f t="shared" si="31"/>
        <v>144.08105875909899</v>
      </c>
    </row>
    <row r="2007" spans="1:15" x14ac:dyDescent="0.25">
      <c r="A2007">
        <v>2.1930558141320939E-3</v>
      </c>
      <c r="B2007">
        <v>0.76057279109954834</v>
      </c>
      <c r="C2007">
        <v>0.23723404109478</v>
      </c>
      <c r="D2007">
        <v>0</v>
      </c>
      <c r="E2007">
        <v>1</v>
      </c>
      <c r="F2007">
        <v>0</v>
      </c>
      <c r="G2007">
        <v>-3.823030167937802</v>
      </c>
      <c r="H2007">
        <v>0.6397144482985424</v>
      </c>
      <c r="I2007">
        <v>0.60640028306342408</v>
      </c>
      <c r="J2007">
        <v>0.28263638019561771</v>
      </c>
      <c r="K2007">
        <v>1.0986208271980289</v>
      </c>
      <c r="L2007">
        <v>4.7308925832112442E-4</v>
      </c>
      <c r="M2007">
        <v>9.6896905452013016E-3</v>
      </c>
      <c r="N2007">
        <v>9.6073233580682427E-3</v>
      </c>
      <c r="O2007">
        <f t="shared" si="31"/>
        <v>-0.85897181219194518</v>
      </c>
    </row>
    <row r="2008" spans="1:15" x14ac:dyDescent="0.25">
      <c r="A2008">
        <v>1.516989315859973E-3</v>
      </c>
      <c r="B2008">
        <v>0.2854943573474884</v>
      </c>
      <c r="C2008">
        <v>0.71298867464065552</v>
      </c>
      <c r="D2008">
        <v>0</v>
      </c>
      <c r="E2008">
        <v>1</v>
      </c>
      <c r="F2008">
        <v>0</v>
      </c>
      <c r="G2008">
        <v>-3.4845934406295189</v>
      </c>
      <c r="H2008">
        <v>15.268513639858179</v>
      </c>
      <c r="I2008">
        <v>15.099648522391851</v>
      </c>
      <c r="J2008">
        <v>1.335186021327972</v>
      </c>
      <c r="K2008">
        <v>1.098643546104431</v>
      </c>
      <c r="L2008">
        <v>9.3811318447478698E-4</v>
      </c>
      <c r="M2008">
        <v>1.468789501814172E-2</v>
      </c>
      <c r="N2008">
        <v>1.4771537098567929E-2</v>
      </c>
      <c r="O2008">
        <f t="shared" si="31"/>
        <v>8.9611895738735043</v>
      </c>
    </row>
    <row r="2009" spans="1:15" x14ac:dyDescent="0.25">
      <c r="A2009">
        <v>0.73448973894119263</v>
      </c>
      <c r="B2009">
        <v>0.1766237020492554</v>
      </c>
      <c r="C2009">
        <v>8.888649195432663E-2</v>
      </c>
      <c r="D2009">
        <v>1</v>
      </c>
      <c r="E2009">
        <v>0</v>
      </c>
      <c r="F2009">
        <v>0</v>
      </c>
      <c r="G2009">
        <v>1.3077027326246899</v>
      </c>
      <c r="H2009">
        <v>0.46435744440449328</v>
      </c>
      <c r="I2009">
        <v>-1.689877539507729</v>
      </c>
      <c r="J2009">
        <v>0.31766618333756919</v>
      </c>
      <c r="K2009">
        <v>1.098592948913574</v>
      </c>
      <c r="L2009">
        <v>9.725706884637475E-3</v>
      </c>
      <c r="M2009">
        <v>5.0116288475692281E-3</v>
      </c>
      <c r="N2009">
        <v>3.451239957939833E-3</v>
      </c>
      <c r="O2009">
        <f t="shared" si="31"/>
        <v>2.7394212507151423E-2</v>
      </c>
    </row>
    <row r="2010" spans="1:15" x14ac:dyDescent="0.25">
      <c r="A2010">
        <v>6.777605414390564E-2</v>
      </c>
      <c r="B2010">
        <v>1.8251607194542881E-2</v>
      </c>
      <c r="C2010">
        <v>0.91397231817245483</v>
      </c>
      <c r="D2010">
        <v>0</v>
      </c>
      <c r="E2010">
        <v>0</v>
      </c>
      <c r="F2010">
        <v>1</v>
      </c>
      <c r="G2010">
        <v>-1.9275478567210229</v>
      </c>
      <c r="H2010">
        <v>-3.416240581906071</v>
      </c>
      <c r="I2010">
        <v>-1.5494641935148179</v>
      </c>
      <c r="J2010">
        <v>9.122571004554629E-2</v>
      </c>
      <c r="K2010">
        <v>1.098600744009018</v>
      </c>
      <c r="L2010">
        <v>1.9092750735580919E-3</v>
      </c>
      <c r="M2010">
        <v>6.4141387701965868E-4</v>
      </c>
      <c r="N2010">
        <v>2.590373856946826E-3</v>
      </c>
      <c r="O2010">
        <f t="shared" si="31"/>
        <v>-2.2977508773806372</v>
      </c>
    </row>
    <row r="2011" spans="1:15" x14ac:dyDescent="0.25">
      <c r="A2011">
        <v>2.3562839487567541E-4</v>
      </c>
      <c r="B2011">
        <v>6.8673178553581238E-2</v>
      </c>
      <c r="C2011">
        <v>0.93109112977981567</v>
      </c>
      <c r="D2011">
        <v>0</v>
      </c>
      <c r="E2011">
        <v>0</v>
      </c>
      <c r="F2011">
        <v>1</v>
      </c>
      <c r="G2011">
        <v>-3.5226707238563768</v>
      </c>
      <c r="H2011">
        <v>-2.1670991364217849</v>
      </c>
      <c r="I2011">
        <v>-2.1643036399673261</v>
      </c>
      <c r="J2011">
        <v>7.3361698528751726E-2</v>
      </c>
      <c r="K2011">
        <v>1.098607692718506</v>
      </c>
      <c r="L2011">
        <v>8.7140373171479268E-4</v>
      </c>
      <c r="M2011">
        <v>3.8407036918215449E-3</v>
      </c>
      <c r="N2011">
        <v>3.8889057468622919E-3</v>
      </c>
      <c r="O2011">
        <f t="shared" si="31"/>
        <v>-2.618024500081829</v>
      </c>
    </row>
    <row r="2012" spans="1:15" x14ac:dyDescent="0.25">
      <c r="A2012">
        <v>4.2625350033631548E-5</v>
      </c>
      <c r="B2012">
        <v>0.92709177732467651</v>
      </c>
      <c r="C2012">
        <v>7.286563515663147E-2</v>
      </c>
      <c r="D2012">
        <v>0</v>
      </c>
      <c r="E2012">
        <v>1</v>
      </c>
      <c r="F2012">
        <v>0</v>
      </c>
      <c r="G2012">
        <v>-3.7948944939038651</v>
      </c>
      <c r="H2012">
        <v>-2.0828759282243592</v>
      </c>
      <c r="I2012">
        <v>-2.0848127155115859</v>
      </c>
      <c r="J2012">
        <v>7.7917750794440507E-2</v>
      </c>
      <c r="K2012">
        <v>1.098625206947327</v>
      </c>
      <c r="L2012">
        <v>5.0558591096017125E-4</v>
      </c>
      <c r="M2012">
        <v>3.7256330251693721E-3</v>
      </c>
      <c r="N2012">
        <v>3.7451998214237392E-3</v>
      </c>
      <c r="O2012">
        <f t="shared" si="31"/>
        <v>-2.6541943792132696</v>
      </c>
    </row>
    <row r="2013" spans="1:15" x14ac:dyDescent="0.25">
      <c r="A2013">
        <v>3.8013032171875238E-3</v>
      </c>
      <c r="B2013">
        <v>0.112298496067524</v>
      </c>
      <c r="C2013">
        <v>0.8839002251625061</v>
      </c>
      <c r="D2013">
        <v>0</v>
      </c>
      <c r="E2013">
        <v>0</v>
      </c>
      <c r="F2013">
        <v>1</v>
      </c>
      <c r="G2013">
        <v>-3.259949928306213</v>
      </c>
      <c r="H2013">
        <v>-1.5382586119065991</v>
      </c>
      <c r="I2013">
        <v>-1.490581125004949</v>
      </c>
      <c r="J2013">
        <v>0.12723217725753791</v>
      </c>
      <c r="K2013">
        <v>1.098595204353332</v>
      </c>
      <c r="L2013">
        <v>1.459295003769512E-3</v>
      </c>
      <c r="M2013">
        <v>6.3706680666655302E-3</v>
      </c>
      <c r="N2013">
        <v>6.6176301334053278E-3</v>
      </c>
      <c r="O2013">
        <f t="shared" si="31"/>
        <v>-2.0962632217392536</v>
      </c>
    </row>
    <row r="2014" spans="1:15" x14ac:dyDescent="0.25">
      <c r="A2014">
        <v>7.8746691346168518E-2</v>
      </c>
      <c r="B2014">
        <v>1.9435590133070949E-2</v>
      </c>
      <c r="C2014">
        <v>0.90181761980056763</v>
      </c>
      <c r="D2014">
        <v>1</v>
      </c>
      <c r="E2014">
        <v>0</v>
      </c>
      <c r="F2014">
        <v>0</v>
      </c>
      <c r="G2014">
        <v>186.86685112866189</v>
      </c>
      <c r="H2014">
        <v>-3.3976202155066311</v>
      </c>
      <c r="I2014">
        <v>137.19867536876509</v>
      </c>
      <c r="J2014">
        <v>2.6728754878044132</v>
      </c>
      <c r="K2014">
        <v>1.098604075908661</v>
      </c>
      <c r="L2014">
        <v>2.2343967866618191E-3</v>
      </c>
      <c r="M2014">
        <v>5.8984686620533466E-4</v>
      </c>
      <c r="N2014">
        <v>2.902069449191913E-3</v>
      </c>
      <c r="O2014">
        <f t="shared" si="31"/>
        <v>106.88930209397346</v>
      </c>
    </row>
    <row r="2015" spans="1:15" x14ac:dyDescent="0.25">
      <c r="A2015">
        <v>0.32827582955360413</v>
      </c>
      <c r="B2015">
        <v>1.229073293507099E-2</v>
      </c>
      <c r="C2015">
        <v>0.65943342447280884</v>
      </c>
      <c r="D2015">
        <v>0</v>
      </c>
      <c r="E2015">
        <v>0</v>
      </c>
      <c r="F2015">
        <v>1</v>
      </c>
      <c r="G2015">
        <v>3.6634107981043922</v>
      </c>
      <c r="H2015">
        <v>-3.625562241058669</v>
      </c>
      <c r="I2015">
        <v>3.8397633100067758</v>
      </c>
      <c r="J2015">
        <v>0.42701405338942999</v>
      </c>
      <c r="K2015">
        <v>1.098605213165283</v>
      </c>
      <c r="L2015">
        <v>8.9482664479874074E-3</v>
      </c>
      <c r="M2015">
        <v>5.3482127259485424E-4</v>
      </c>
      <c r="N2015">
        <v>9.3936382327228785E-3</v>
      </c>
      <c r="O2015">
        <f t="shared" si="31"/>
        <v>1.2925372890174998</v>
      </c>
    </row>
    <row r="2016" spans="1:15" x14ac:dyDescent="0.25">
      <c r="A2016">
        <v>4.3960018956568092E-5</v>
      </c>
      <c r="B2016">
        <v>0.49534624814987183</v>
      </c>
      <c r="C2016">
        <v>0.50460970401763916</v>
      </c>
      <c r="D2016">
        <v>0</v>
      </c>
      <c r="E2016">
        <v>0</v>
      </c>
      <c r="F2016">
        <v>1</v>
      </c>
      <c r="G2016">
        <v>-3.495424411225684</v>
      </c>
      <c r="H2016">
        <v>3.351684734961295</v>
      </c>
      <c r="I2016">
        <v>3.348245404048606</v>
      </c>
      <c r="J2016">
        <v>0.73170591071248059</v>
      </c>
      <c r="K2016">
        <v>1.098608783483505</v>
      </c>
      <c r="L2016">
        <v>9.2026312592219384E-4</v>
      </c>
      <c r="M2016">
        <v>2.346784534165635E-2</v>
      </c>
      <c r="N2016">
        <v>2.3489549814257771E-2</v>
      </c>
      <c r="O2016">
        <f t="shared" si="31"/>
        <v>1.0681685759280724</v>
      </c>
    </row>
    <row r="2017" spans="1:15" x14ac:dyDescent="0.25">
      <c r="A2017">
        <v>3.2606965396553278E-4</v>
      </c>
      <c r="B2017">
        <v>1.7222846508957451E-4</v>
      </c>
      <c r="C2017">
        <v>0.99950170516967773</v>
      </c>
      <c r="D2017">
        <v>0</v>
      </c>
      <c r="E2017">
        <v>0</v>
      </c>
      <c r="F2017">
        <v>1</v>
      </c>
      <c r="G2017">
        <v>-3.5910118415026271</v>
      </c>
      <c r="H2017">
        <v>-3.6080415213563248</v>
      </c>
      <c r="I2017">
        <v>-3.5977536412462152</v>
      </c>
      <c r="J2017">
        <v>4.9861517344652385E-4</v>
      </c>
      <c r="K2017">
        <v>1.098610857725143</v>
      </c>
      <c r="L2017">
        <v>7.6002169760158722E-4</v>
      </c>
      <c r="M2017">
        <v>7.3464481565110873E-4</v>
      </c>
      <c r="N2017">
        <v>7.4969921467982203E-4</v>
      </c>
      <c r="O2017">
        <f t="shared" si="31"/>
        <v>-3.5989356680350557</v>
      </c>
    </row>
    <row r="2018" spans="1:15" x14ac:dyDescent="0.25">
      <c r="A2018">
        <v>2.5079387705773121E-4</v>
      </c>
      <c r="B2018">
        <v>3.6964050959795709E-3</v>
      </c>
      <c r="C2018">
        <v>0.99605286121368408</v>
      </c>
      <c r="D2018">
        <v>0</v>
      </c>
      <c r="E2018">
        <v>0</v>
      </c>
      <c r="F2018">
        <v>1</v>
      </c>
      <c r="G2018">
        <v>-3.7182993409532799</v>
      </c>
      <c r="H2018">
        <v>-3.715493751683983</v>
      </c>
      <c r="I2018">
        <v>-3.6959769844110468</v>
      </c>
      <c r="J2018">
        <v>3.9617259043734521E-3</v>
      </c>
      <c r="K2018">
        <v>1.0986061167716981</v>
      </c>
      <c r="L2018">
        <v>5.89223241384218E-4</v>
      </c>
      <c r="M2018">
        <v>5.7877606013789773E-4</v>
      </c>
      <c r="N2018">
        <v>6.0040695370844333E-4</v>
      </c>
      <c r="O2018">
        <f t="shared" si="31"/>
        <v>-3.7099233590161034</v>
      </c>
    </row>
    <row r="2019" spans="1:15" x14ac:dyDescent="0.25">
      <c r="A2019">
        <v>2.7139685116708279E-3</v>
      </c>
      <c r="B2019">
        <v>0.88978195190429688</v>
      </c>
      <c r="C2019">
        <v>0.1075040549039841</v>
      </c>
      <c r="D2019">
        <v>0</v>
      </c>
      <c r="E2019">
        <v>1</v>
      </c>
      <c r="F2019">
        <v>0</v>
      </c>
      <c r="G2019">
        <v>-3.8075929061296971</v>
      </c>
      <c r="H2019">
        <v>-1.004781854551148</v>
      </c>
      <c r="I2019">
        <v>-1.069483704526982</v>
      </c>
      <c r="J2019">
        <v>0.11862778335809709</v>
      </c>
      <c r="K2019">
        <v>1.0986199986934659</v>
      </c>
      <c r="L2019">
        <v>4.85487302285037E-4</v>
      </c>
      <c r="M2019">
        <v>3.2719147566240281E-3</v>
      </c>
      <c r="N2019">
        <v>3.2073270413093269E-3</v>
      </c>
      <c r="O2019">
        <f t="shared" si="31"/>
        <v>-1.9606194884026091</v>
      </c>
    </row>
    <row r="2020" spans="1:15" x14ac:dyDescent="0.25">
      <c r="A2020">
        <v>1.0499146301299329E-3</v>
      </c>
      <c r="B2020">
        <v>0.99340271949768066</v>
      </c>
      <c r="C2020">
        <v>5.5474112741649151E-3</v>
      </c>
      <c r="D2020">
        <v>0</v>
      </c>
      <c r="E2020">
        <v>1</v>
      </c>
      <c r="F2020">
        <v>0</v>
      </c>
      <c r="G2020">
        <v>-3.8288424066017819</v>
      </c>
      <c r="H2020">
        <v>-3.7649652014298902</v>
      </c>
      <c r="I2020">
        <v>-3.7616962394874149</v>
      </c>
      <c r="J2020">
        <v>6.6390382091049104E-3</v>
      </c>
      <c r="K2020">
        <v>1.0986253881454471</v>
      </c>
      <c r="L2020">
        <v>4.7129622873853799E-4</v>
      </c>
      <c r="M2020">
        <v>4.9126525118481368E-4</v>
      </c>
      <c r="N2020">
        <v>5.0857260794145986E-4</v>
      </c>
      <c r="O2020">
        <f t="shared" si="31"/>
        <v>-3.785167949173029</v>
      </c>
    </row>
    <row r="2021" spans="1:15" x14ac:dyDescent="0.25">
      <c r="A2021">
        <v>2.8294228832237422E-4</v>
      </c>
      <c r="B2021">
        <v>0.33624401688575739</v>
      </c>
      <c r="C2021">
        <v>0.66347295045852661</v>
      </c>
      <c r="D2021">
        <v>0</v>
      </c>
      <c r="E2021">
        <v>0</v>
      </c>
      <c r="F2021">
        <v>1</v>
      </c>
      <c r="G2021">
        <v>-3.8536326833140202</v>
      </c>
      <c r="H2021">
        <v>2.0988501759441029</v>
      </c>
      <c r="I2021">
        <v>2.0967467258184769</v>
      </c>
      <c r="J2021">
        <v>0.42592693388462072</v>
      </c>
      <c r="K2021">
        <v>1.098606061935425</v>
      </c>
      <c r="L2021">
        <v>4.494690863907636E-4</v>
      </c>
      <c r="M2021">
        <v>1.3270040595671171E-2</v>
      </c>
      <c r="N2021">
        <v>1.3302809471497321E-2</v>
      </c>
      <c r="O2021">
        <f t="shared" si="31"/>
        <v>0.11398807281618654</v>
      </c>
    </row>
    <row r="2022" spans="1:15" x14ac:dyDescent="0.25">
      <c r="A2022">
        <v>0.1900504678487778</v>
      </c>
      <c r="B2022">
        <v>7.7210351824760437E-2</v>
      </c>
      <c r="C2022">
        <v>0.73273909091949463</v>
      </c>
      <c r="D2022">
        <v>0</v>
      </c>
      <c r="E2022">
        <v>0</v>
      </c>
      <c r="F2022">
        <v>1</v>
      </c>
      <c r="G2022">
        <v>-0.1529167784171164</v>
      </c>
      <c r="H2022">
        <v>-1.774759376353251</v>
      </c>
      <c r="I2022">
        <v>1.0673442698194391</v>
      </c>
      <c r="J2022">
        <v>0.3205812043696642</v>
      </c>
      <c r="K2022">
        <v>1.0986051833629611</v>
      </c>
      <c r="L2022">
        <v>7.9827841254882514E-3</v>
      </c>
      <c r="M2022">
        <v>2.401885983999819E-3</v>
      </c>
      <c r="N2022">
        <v>1.070632110349834E-2</v>
      </c>
      <c r="O2022">
        <f t="shared" si="31"/>
        <v>-0.28677729498364274</v>
      </c>
    </row>
    <row r="2023" spans="1:15" x14ac:dyDescent="0.25">
      <c r="A2023">
        <v>1.4571879291906951E-3</v>
      </c>
      <c r="B2023">
        <v>1.2841992080211639E-2</v>
      </c>
      <c r="C2023">
        <v>0.98570090532302856</v>
      </c>
      <c r="D2023">
        <v>0</v>
      </c>
      <c r="E2023">
        <v>0</v>
      </c>
      <c r="F2023">
        <v>1</v>
      </c>
      <c r="G2023">
        <v>-3.4349830830922139</v>
      </c>
      <c r="H2023">
        <v>-3.2607429648981592</v>
      </c>
      <c r="I2023">
        <v>-3.2234306706219562</v>
      </c>
      <c r="J2023">
        <v>1.4590695333899929E-2</v>
      </c>
      <c r="K2023">
        <v>1.098604103326797</v>
      </c>
      <c r="L2023">
        <v>1.036386627447428E-3</v>
      </c>
      <c r="M2023">
        <v>1.2956082646269349E-3</v>
      </c>
      <c r="N2023">
        <v>1.3649180473294109E-3</v>
      </c>
      <c r="O2023">
        <f t="shared" si="31"/>
        <v>-3.3063855728707767</v>
      </c>
    </row>
    <row r="2024" spans="1:15" x14ac:dyDescent="0.25">
      <c r="A2024">
        <v>8.230018283938989E-5</v>
      </c>
      <c r="B2024">
        <v>4.2976010590791702E-3</v>
      </c>
      <c r="C2024">
        <v>0.99562013149261475</v>
      </c>
      <c r="D2024">
        <v>0</v>
      </c>
      <c r="E2024">
        <v>0</v>
      </c>
      <c r="F2024">
        <v>1</v>
      </c>
      <c r="G2024">
        <v>-3.847225297556792</v>
      </c>
      <c r="H2024">
        <v>-3.822854245378938</v>
      </c>
      <c r="I2024">
        <v>-3.8073534902657351</v>
      </c>
      <c r="J2024">
        <v>4.3982793230679818E-3</v>
      </c>
      <c r="K2024">
        <v>1.098607323169708</v>
      </c>
      <c r="L2024">
        <v>4.5534031642269213E-4</v>
      </c>
      <c r="M2024">
        <v>4.5924567348265549E-4</v>
      </c>
      <c r="N2024">
        <v>4.7356807772303E-4</v>
      </c>
      <c r="O2024">
        <f t="shared" si="31"/>
        <v>-3.8258110110671546</v>
      </c>
    </row>
    <row r="2025" spans="1:15" x14ac:dyDescent="0.25">
      <c r="A2025">
        <v>0.99115616083145142</v>
      </c>
      <c r="B2025">
        <v>3.9284364320337772E-3</v>
      </c>
      <c r="C2025">
        <v>4.9154325388371936E-3</v>
      </c>
      <c r="D2025">
        <v>1</v>
      </c>
      <c r="E2025">
        <v>0</v>
      </c>
      <c r="F2025">
        <v>0</v>
      </c>
      <c r="G2025">
        <v>-3.7054235510104769</v>
      </c>
      <c r="H2025">
        <v>-3.8195601173861009</v>
      </c>
      <c r="I2025">
        <v>-3.7894655732954021</v>
      </c>
      <c r="J2025">
        <v>8.9144463010597981E-3</v>
      </c>
      <c r="K2025">
        <v>1.0986115610599521</v>
      </c>
      <c r="L2025">
        <v>5.202596184972208E-4</v>
      </c>
      <c r="M2025">
        <v>4.6556040797440801E-4</v>
      </c>
      <c r="N2025">
        <v>4.8633550977683632E-4</v>
      </c>
      <c r="O2025">
        <f t="shared" si="31"/>
        <v>-3.7714830805639932</v>
      </c>
    </row>
    <row r="2026" spans="1:15" x14ac:dyDescent="0.25">
      <c r="A2026">
        <v>0.94857817888259888</v>
      </c>
      <c r="B2026">
        <v>5.0344839692115777E-2</v>
      </c>
      <c r="C2026">
        <v>1.076950691640377E-3</v>
      </c>
      <c r="D2026">
        <v>1</v>
      </c>
      <c r="E2026">
        <v>0</v>
      </c>
      <c r="F2026">
        <v>0</v>
      </c>
      <c r="G2026">
        <v>-2.393733732904832</v>
      </c>
      <c r="H2026">
        <v>-2.4164471106084622</v>
      </c>
      <c r="I2026">
        <v>-3.7006667595395841</v>
      </c>
      <c r="J2026">
        <v>5.3362304489128293E-2</v>
      </c>
      <c r="K2026">
        <v>1.0986014652252201</v>
      </c>
      <c r="L2026">
        <v>1.605781202670187E-3</v>
      </c>
      <c r="M2026">
        <v>1.5466494369320569E-3</v>
      </c>
      <c r="N2026">
        <v>6.0927725974124769E-4</v>
      </c>
      <c r="O2026">
        <f t="shared" si="31"/>
        <v>-2.8369492010176258</v>
      </c>
    </row>
    <row r="2027" spans="1:15" x14ac:dyDescent="0.25">
      <c r="A2027">
        <v>1.8740814412012701E-3</v>
      </c>
      <c r="B2027">
        <v>0.81136405467987061</v>
      </c>
      <c r="C2027">
        <v>0.18676187098026281</v>
      </c>
      <c r="D2027">
        <v>0</v>
      </c>
      <c r="E2027">
        <v>1</v>
      </c>
      <c r="F2027">
        <v>0</v>
      </c>
      <c r="G2027">
        <v>-3.6032459408137072</v>
      </c>
      <c r="H2027">
        <v>-0.36346261517665668</v>
      </c>
      <c r="I2027">
        <v>-0.38582022462846699</v>
      </c>
      <c r="J2027">
        <v>0.21626392785459761</v>
      </c>
      <c r="K2027">
        <v>1.0986339306831361</v>
      </c>
      <c r="L2027">
        <v>7.3823421075758233E-4</v>
      </c>
      <c r="M2027">
        <v>8.9100155746564269E-3</v>
      </c>
      <c r="N2027">
        <v>8.8067548931576312E-3</v>
      </c>
      <c r="O2027">
        <f t="shared" si="31"/>
        <v>-1.4508429268729435</v>
      </c>
    </row>
    <row r="2028" spans="1:15" x14ac:dyDescent="0.25">
      <c r="A2028">
        <v>6.3824886456131935E-4</v>
      </c>
      <c r="B2028">
        <v>8.8031962513923645E-2</v>
      </c>
      <c r="C2028">
        <v>0.91132974624633789</v>
      </c>
      <c r="D2028">
        <v>0</v>
      </c>
      <c r="E2028">
        <v>0</v>
      </c>
      <c r="F2028">
        <v>1</v>
      </c>
      <c r="G2028">
        <v>-3.7478321567891442</v>
      </c>
      <c r="H2028">
        <v>-1.423022894009238</v>
      </c>
      <c r="I2028">
        <v>-1.4163893308448501</v>
      </c>
      <c r="J2028">
        <v>9.4059720765799285E-2</v>
      </c>
      <c r="K2028">
        <v>1.0986035406589509</v>
      </c>
      <c r="L2028">
        <v>5.550800654248178E-4</v>
      </c>
      <c r="M2028">
        <v>2.4471626966260369E-3</v>
      </c>
      <c r="N2028">
        <v>2.484133699908853E-3</v>
      </c>
      <c r="O2028">
        <f t="shared" si="31"/>
        <v>-2.1957481272144106</v>
      </c>
    </row>
    <row r="2029" spans="1:15" x14ac:dyDescent="0.25">
      <c r="A2029">
        <v>2.3452956229448318E-2</v>
      </c>
      <c r="B2029">
        <v>0.39213383197784418</v>
      </c>
      <c r="C2029">
        <v>0.58441317081451416</v>
      </c>
      <c r="D2029">
        <v>0</v>
      </c>
      <c r="E2029">
        <v>0</v>
      </c>
      <c r="F2029">
        <v>1</v>
      </c>
      <c r="G2029">
        <v>-3.2484639871585022</v>
      </c>
      <c r="H2029">
        <v>5.7899216203544679</v>
      </c>
      <c r="I2029">
        <v>6.717824670373405</v>
      </c>
      <c r="J2029">
        <v>0.55197135925292973</v>
      </c>
      <c r="K2029">
        <v>1.0986031305789949</v>
      </c>
      <c r="L2029">
        <v>6.2891017296351492E-4</v>
      </c>
      <c r="M2029">
        <v>9.468764066696167E-3</v>
      </c>
      <c r="N2029">
        <v>9.5489972736686468E-3</v>
      </c>
      <c r="O2029">
        <f t="shared" si="31"/>
        <v>3.0864274345231237</v>
      </c>
    </row>
    <row r="2030" spans="1:15" x14ac:dyDescent="0.25">
      <c r="A2030">
        <v>6.2421866459771991E-4</v>
      </c>
      <c r="B2030">
        <v>0.63041293621063232</v>
      </c>
      <c r="C2030">
        <v>0.3689628541469574</v>
      </c>
      <c r="D2030">
        <v>0</v>
      </c>
      <c r="E2030">
        <v>0</v>
      </c>
      <c r="F2030">
        <v>1</v>
      </c>
      <c r="G2030">
        <v>-3.8085688075327759</v>
      </c>
      <c r="H2030">
        <v>12.102346549245221</v>
      </c>
      <c r="I2030">
        <v>12.094846869377481</v>
      </c>
      <c r="J2030">
        <v>1.0477754145860669</v>
      </c>
      <c r="K2030">
        <v>1.098605462312698</v>
      </c>
      <c r="L2030">
        <v>4.9155815872836683E-4</v>
      </c>
      <c r="M2030">
        <v>1.3956068927655E-2</v>
      </c>
      <c r="N2030">
        <v>1.3992366555612531E-2</v>
      </c>
      <c r="O2030">
        <f t="shared" si="31"/>
        <v>6.7962082036966409</v>
      </c>
    </row>
    <row r="2031" spans="1:15" x14ac:dyDescent="0.25">
      <c r="A2031">
        <v>1.2273986358195539E-3</v>
      </c>
      <c r="B2031">
        <v>0.99279516935348511</v>
      </c>
      <c r="C2031">
        <v>5.9774988330900669E-3</v>
      </c>
      <c r="D2031">
        <v>0</v>
      </c>
      <c r="E2031">
        <v>0</v>
      </c>
      <c r="F2031">
        <v>1</v>
      </c>
      <c r="G2031">
        <v>-3.7971511273087999</v>
      </c>
      <c r="H2031">
        <v>899.94057663706064</v>
      </c>
      <c r="I2031">
        <v>887.78889370851573</v>
      </c>
      <c r="J2031">
        <v>5.5369014048576357</v>
      </c>
      <c r="K2031">
        <v>1.098604743480682</v>
      </c>
      <c r="L2031">
        <v>5.0180224604901014E-4</v>
      </c>
      <c r="M2031">
        <v>5.4533851653104648E-4</v>
      </c>
      <c r="N2031">
        <v>5.5414396410924383E-4</v>
      </c>
      <c r="O2031">
        <f t="shared" si="31"/>
        <v>594.64410640608924</v>
      </c>
    </row>
    <row r="2032" spans="1:15" x14ac:dyDescent="0.25">
      <c r="A2032">
        <v>1.3102110475301741E-2</v>
      </c>
      <c r="B2032">
        <v>0.97234416007995605</v>
      </c>
      <c r="C2032">
        <v>1.455384399741888E-2</v>
      </c>
      <c r="D2032">
        <v>0</v>
      </c>
      <c r="E2032">
        <v>1</v>
      </c>
      <c r="F2032">
        <v>0</v>
      </c>
      <c r="G2032">
        <v>-3.623061148976968</v>
      </c>
      <c r="H2032">
        <v>-3.0875490337545841</v>
      </c>
      <c r="I2032">
        <v>-3.532182565036575</v>
      </c>
      <c r="J2032">
        <v>2.820611006114632E-2</v>
      </c>
      <c r="K2032">
        <v>1.0986232411861421</v>
      </c>
      <c r="L2032">
        <v>5.0875451051979326E-4</v>
      </c>
      <c r="M2032">
        <v>7.36185786081478E-4</v>
      </c>
      <c r="N2032">
        <v>6.0110574122518301E-4</v>
      </c>
      <c r="O2032">
        <f t="shared" si="31"/>
        <v>-3.4142642492560422</v>
      </c>
    </row>
    <row r="2033" spans="1:15" x14ac:dyDescent="0.25">
      <c r="A2033">
        <v>1.128617324866354E-3</v>
      </c>
      <c r="B2033">
        <v>6.5261842682957649E-3</v>
      </c>
      <c r="C2033">
        <v>0.99234509468078613</v>
      </c>
      <c r="D2033">
        <v>0</v>
      </c>
      <c r="E2033">
        <v>0</v>
      </c>
      <c r="F2033">
        <v>1</v>
      </c>
      <c r="G2033">
        <v>-3.7562826428336371</v>
      </c>
      <c r="H2033">
        <v>-3.6936291310068121</v>
      </c>
      <c r="I2033">
        <v>-3.6530665100449489</v>
      </c>
      <c r="J2033">
        <v>7.7202024526195597E-3</v>
      </c>
      <c r="K2033">
        <v>1.0986060976982119</v>
      </c>
      <c r="L2033">
        <v>5.449029199553479E-4</v>
      </c>
      <c r="M2033">
        <v>5.7488252423354425E-4</v>
      </c>
      <c r="N2033">
        <v>6.0990349447820336E-4</v>
      </c>
      <c r="O2033">
        <f t="shared" si="31"/>
        <v>-3.700992761295133</v>
      </c>
    </row>
    <row r="2034" spans="1:15" x14ac:dyDescent="0.25">
      <c r="A2034">
        <v>1.720852451398969E-4</v>
      </c>
      <c r="B2034">
        <v>2.4119957815855742E-3</v>
      </c>
      <c r="C2034">
        <v>0.99741590023040771</v>
      </c>
      <c r="D2034">
        <v>0</v>
      </c>
      <c r="E2034">
        <v>0</v>
      </c>
      <c r="F2034">
        <v>1</v>
      </c>
      <c r="G2034">
        <v>-3.7605355179330191</v>
      </c>
      <c r="H2034">
        <v>-3.769177007685717</v>
      </c>
      <c r="I2034">
        <v>-3.746324076645946</v>
      </c>
      <c r="J2034">
        <v>2.5905989529564979E-3</v>
      </c>
      <c r="K2034">
        <v>1.098603595495224</v>
      </c>
      <c r="L2034">
        <v>5.4152261911610822E-4</v>
      </c>
      <c r="M2034">
        <v>5.2642302489402937E-4</v>
      </c>
      <c r="N2034">
        <v>5.5044730606823578E-4</v>
      </c>
      <c r="O2034">
        <f t="shared" si="31"/>
        <v>-3.7586788674215605</v>
      </c>
    </row>
    <row r="2035" spans="1:15" x14ac:dyDescent="0.25">
      <c r="A2035">
        <v>0.79929906129837036</v>
      </c>
      <c r="B2035">
        <v>2.3043312132358551E-2</v>
      </c>
      <c r="C2035">
        <v>0.1776575297117233</v>
      </c>
      <c r="D2035">
        <v>1</v>
      </c>
      <c r="E2035">
        <v>0</v>
      </c>
      <c r="F2035">
        <v>0</v>
      </c>
      <c r="G2035">
        <v>0.18588370334482729</v>
      </c>
      <c r="H2035">
        <v>-3.2503932960906838</v>
      </c>
      <c r="I2035">
        <v>-0.12512695110629449</v>
      </c>
      <c r="J2035">
        <v>0.23003555275499821</v>
      </c>
      <c r="K2035">
        <v>1.098606979846954</v>
      </c>
      <c r="L2035">
        <v>7.6872470672242343E-3</v>
      </c>
      <c r="M2035">
        <v>7.1442207263316959E-4</v>
      </c>
      <c r="N2035">
        <v>6.6205229377374053E-3</v>
      </c>
      <c r="O2035">
        <f t="shared" si="31"/>
        <v>-1.0632121812840503</v>
      </c>
    </row>
    <row r="2036" spans="1:15" x14ac:dyDescent="0.25">
      <c r="A2036">
        <v>7.2802905924618244E-3</v>
      </c>
      <c r="B2036">
        <v>0.1108881756663322</v>
      </c>
      <c r="C2036">
        <v>0.8818315863609314</v>
      </c>
      <c r="D2036">
        <v>0</v>
      </c>
      <c r="E2036">
        <v>0</v>
      </c>
      <c r="F2036">
        <v>1</v>
      </c>
      <c r="G2036">
        <v>-3.58386357929361</v>
      </c>
      <c r="H2036">
        <v>-1.1495477410702279</v>
      </c>
      <c r="I2036">
        <v>-1.029390910836296</v>
      </c>
      <c r="J2036">
        <v>0.1280073730647564</v>
      </c>
      <c r="K2036">
        <v>1.09860182762146</v>
      </c>
      <c r="L2036">
        <v>7.1605970515520312E-4</v>
      </c>
      <c r="M2036">
        <v>3.7370218196883802E-3</v>
      </c>
      <c r="N2036">
        <v>4.0460154414176941E-3</v>
      </c>
      <c r="O2036">
        <f t="shared" si="31"/>
        <v>-1.9209340770667112</v>
      </c>
    </row>
    <row r="2037" spans="1:15" x14ac:dyDescent="0.25">
      <c r="A2037">
        <v>2.7905602473765612E-4</v>
      </c>
      <c r="B2037">
        <v>0.31602722406387329</v>
      </c>
      <c r="C2037">
        <v>0.68369376659393311</v>
      </c>
      <c r="D2037">
        <v>0</v>
      </c>
      <c r="E2037">
        <v>1</v>
      </c>
      <c r="F2037">
        <v>0</v>
      </c>
      <c r="G2037">
        <v>-3.495163503171987</v>
      </c>
      <c r="H2037">
        <v>5.7480806221245304</v>
      </c>
      <c r="I2037">
        <v>5.7222674513350498</v>
      </c>
      <c r="J2037">
        <v>1.300706289336085</v>
      </c>
      <c r="K2037">
        <v>1.0986439025402071</v>
      </c>
      <c r="L2037">
        <v>9.2066751729191765E-4</v>
      </c>
      <c r="M2037">
        <v>3.1268584716599428E-2</v>
      </c>
      <c r="N2037">
        <v>3.1357214844319969E-2</v>
      </c>
      <c r="O2037">
        <f t="shared" si="31"/>
        <v>2.6583948567625311</v>
      </c>
    </row>
    <row r="2038" spans="1:15" x14ac:dyDescent="0.25">
      <c r="A2038">
        <v>5.5424217134714127E-3</v>
      </c>
      <c r="B2038">
        <v>0.88872534036636353</v>
      </c>
      <c r="C2038">
        <v>0.1057322099804878</v>
      </c>
      <c r="D2038">
        <v>0</v>
      </c>
      <c r="E2038">
        <v>1</v>
      </c>
      <c r="F2038">
        <v>0</v>
      </c>
      <c r="G2038">
        <v>-3.5198530422859569</v>
      </c>
      <c r="H2038">
        <v>-0.98416885870023485</v>
      </c>
      <c r="I2038">
        <v>-1.139613084785452</v>
      </c>
      <c r="J2038">
        <v>0.1196247754618525</v>
      </c>
      <c r="K2038">
        <v>1.098636349439621</v>
      </c>
      <c r="L2038">
        <v>8.4510055239661597E-4</v>
      </c>
      <c r="M2038">
        <v>3.3079860731959339E-3</v>
      </c>
      <c r="N2038">
        <v>3.236626624129713E-3</v>
      </c>
      <c r="O2038">
        <f t="shared" si="31"/>
        <v>-1.8812116619238815</v>
      </c>
    </row>
    <row r="2039" spans="1:15" x14ac:dyDescent="0.25">
      <c r="A2039">
        <v>5.6160385720431796E-3</v>
      </c>
      <c r="B2039">
        <v>1.873562857508659E-2</v>
      </c>
      <c r="C2039">
        <v>0.97564828395843506</v>
      </c>
      <c r="D2039">
        <v>0</v>
      </c>
      <c r="E2039">
        <v>0</v>
      </c>
      <c r="F2039">
        <v>1</v>
      </c>
      <c r="G2039">
        <v>-3.4838186527234538</v>
      </c>
      <c r="H2039">
        <v>-3.2456664749633339</v>
      </c>
      <c r="I2039">
        <v>-3.1028581643737918</v>
      </c>
      <c r="J2039">
        <v>2.4868350182659919E-2</v>
      </c>
      <c r="K2039">
        <v>1.0986119127273559</v>
      </c>
      <c r="L2039">
        <v>9.0978267689934E-4</v>
      </c>
      <c r="M2039">
        <v>1.103232993045822E-3</v>
      </c>
      <c r="N2039">
        <v>1.2606843083631249E-3</v>
      </c>
      <c r="O2039">
        <f t="shared" si="31"/>
        <v>-3.2774477640201933</v>
      </c>
    </row>
    <row r="2040" spans="1:15" x14ac:dyDescent="0.25">
      <c r="A2040">
        <v>3.801494131039362E-6</v>
      </c>
      <c r="B2040">
        <v>6.2452368438243866E-3</v>
      </c>
      <c r="C2040">
        <v>0.9937509298324585</v>
      </c>
      <c r="D2040">
        <v>0</v>
      </c>
      <c r="E2040">
        <v>0</v>
      </c>
      <c r="F2040">
        <v>1</v>
      </c>
      <c r="G2040">
        <v>-3.5146484516378012</v>
      </c>
      <c r="H2040">
        <v>-3.456630290826634</v>
      </c>
      <c r="I2040">
        <v>-3.441416679946903</v>
      </c>
      <c r="J2040">
        <v>6.3231630553491416E-3</v>
      </c>
      <c r="K2040">
        <v>1.098603610992432</v>
      </c>
      <c r="L2040">
        <v>8.8555417756278412E-4</v>
      </c>
      <c r="M2040">
        <v>9.5469917141599581E-4</v>
      </c>
      <c r="N2040">
        <v>9.8540008184500039E-4</v>
      </c>
      <c r="O2040">
        <f t="shared" si="31"/>
        <v>-3.4708984741371123</v>
      </c>
    </row>
    <row r="2041" spans="1:15" x14ac:dyDescent="0.25">
      <c r="A2041">
        <v>1.024957932531834E-2</v>
      </c>
      <c r="B2041">
        <v>0.70066243410110474</v>
      </c>
      <c r="C2041">
        <v>0.28908795118331909</v>
      </c>
      <c r="D2041">
        <v>0</v>
      </c>
      <c r="E2041">
        <v>0</v>
      </c>
      <c r="F2041">
        <v>1</v>
      </c>
      <c r="G2041">
        <v>-3.6745490968764072</v>
      </c>
      <c r="H2041">
        <v>30.62677116938864</v>
      </c>
      <c r="I2041">
        <v>31.852665245304919</v>
      </c>
      <c r="J2041">
        <v>1.281558311581612</v>
      </c>
      <c r="K2041">
        <v>1.0986070728302</v>
      </c>
      <c r="L2041">
        <v>5.2691351447720081E-4</v>
      </c>
      <c r="M2041">
        <v>7.4206450080964714E-3</v>
      </c>
      <c r="N2041">
        <v>7.3655405140016228E-3</v>
      </c>
      <c r="O2041">
        <f t="shared" si="31"/>
        <v>19.60162910593905</v>
      </c>
    </row>
    <row r="2042" spans="1:15" x14ac:dyDescent="0.25">
      <c r="A2042">
        <v>4.5186272473074501E-4</v>
      </c>
      <c r="B2042">
        <v>3.8132384419441223E-2</v>
      </c>
      <c r="C2042">
        <v>0.96141576766967773</v>
      </c>
      <c r="D2042">
        <v>0</v>
      </c>
      <c r="E2042">
        <v>0</v>
      </c>
      <c r="F2042">
        <v>1</v>
      </c>
      <c r="G2042">
        <v>-3.5305292631278382</v>
      </c>
      <c r="H2042">
        <v>-2.728298784121836</v>
      </c>
      <c r="I2042">
        <v>-2.7161519366692142</v>
      </c>
      <c r="J2042">
        <v>4.0183309065178037E-2</v>
      </c>
      <c r="K2042">
        <v>1.098606882095337</v>
      </c>
      <c r="L2042">
        <v>8.5766533153730506E-4</v>
      </c>
      <c r="M2042">
        <v>2.211362996604294E-3</v>
      </c>
      <c r="N2042">
        <v>2.2689290344715118E-3</v>
      </c>
      <c r="O2042">
        <f t="shared" si="31"/>
        <v>-2.9916599946396296</v>
      </c>
    </row>
    <row r="2043" spans="1:15" x14ac:dyDescent="0.25">
      <c r="A2043">
        <v>6.0611742810579017E-5</v>
      </c>
      <c r="B2043">
        <v>0.99703752994537354</v>
      </c>
      <c r="C2043">
        <v>2.9020747169852261E-3</v>
      </c>
      <c r="D2043">
        <v>0</v>
      </c>
      <c r="E2043">
        <v>1</v>
      </c>
      <c r="F2043">
        <v>0</v>
      </c>
      <c r="G2043">
        <v>-3.8588898879626119</v>
      </c>
      <c r="H2043">
        <v>-3.8542129035428609</v>
      </c>
      <c r="I2043">
        <v>-3.8323403746168569</v>
      </c>
      <c r="J2043">
        <v>2.9723938513780009E-3</v>
      </c>
      <c r="K2043">
        <v>1.0986242353916169</v>
      </c>
      <c r="L2043">
        <v>4.4484349489515301E-4</v>
      </c>
      <c r="M2043">
        <v>4.4016347146680351E-4</v>
      </c>
      <c r="N2043">
        <v>4.6060698787186988E-4</v>
      </c>
      <c r="O2043">
        <f t="shared" si="31"/>
        <v>-3.8484810553741098</v>
      </c>
    </row>
    <row r="2044" spans="1:15" x14ac:dyDescent="0.25">
      <c r="A2044">
        <v>7.28444904088974E-2</v>
      </c>
      <c r="B2044">
        <v>0.375600665807724</v>
      </c>
      <c r="C2044">
        <v>0.55155485868453979</v>
      </c>
      <c r="D2044">
        <v>0</v>
      </c>
      <c r="E2044">
        <v>0</v>
      </c>
      <c r="F2044">
        <v>1</v>
      </c>
      <c r="G2044">
        <v>-1.0783372963128619</v>
      </c>
      <c r="H2044">
        <v>7.0708426174308006</v>
      </c>
      <c r="I2044">
        <v>9.6980049624833278</v>
      </c>
      <c r="J2044">
        <v>0.60896942675113674</v>
      </c>
      <c r="K2044">
        <v>1.0986064779758451</v>
      </c>
      <c r="L2044">
        <v>1.1509147880133239E-3</v>
      </c>
      <c r="M2044">
        <v>7.4067018867935994E-3</v>
      </c>
      <c r="N2044">
        <v>8.3149532147217542E-3</v>
      </c>
      <c r="O2044">
        <f t="shared" si="31"/>
        <v>5.2301700945337553</v>
      </c>
    </row>
    <row r="2045" spans="1:15" x14ac:dyDescent="0.25">
      <c r="A2045">
        <v>8.6941318586468697E-3</v>
      </c>
      <c r="B2045">
        <v>0.75872719287872314</v>
      </c>
      <c r="C2045">
        <v>0.23257869482040411</v>
      </c>
      <c r="D2045">
        <v>0</v>
      </c>
      <c r="E2045">
        <v>1</v>
      </c>
      <c r="F2045">
        <v>0</v>
      </c>
      <c r="G2045">
        <v>-3.6793504402941628</v>
      </c>
      <c r="H2045">
        <v>2.0463602167077179</v>
      </c>
      <c r="I2045">
        <v>1.857064152995145</v>
      </c>
      <c r="J2045">
        <v>0.28145750679075721</v>
      </c>
      <c r="K2045">
        <v>1.098624919652939</v>
      </c>
      <c r="L2045">
        <v>5.5605911984457634E-4</v>
      </c>
      <c r="M2045">
        <v>6.3619290594942868E-3</v>
      </c>
      <c r="N2045">
        <v>6.1422426369972527E-3</v>
      </c>
      <c r="O2045">
        <f t="shared" si="31"/>
        <v>7.4691309802900063E-2</v>
      </c>
    </row>
    <row r="2046" spans="1:15" x14ac:dyDescent="0.25">
      <c r="A2046">
        <v>0.25356289744377142</v>
      </c>
      <c r="B2046">
        <v>0.11050745844841001</v>
      </c>
      <c r="C2046">
        <v>0.6359296441078186</v>
      </c>
      <c r="D2046">
        <v>0</v>
      </c>
      <c r="E2046">
        <v>0</v>
      </c>
      <c r="F2046">
        <v>1</v>
      </c>
      <c r="G2046">
        <v>1.5600866246913101</v>
      </c>
      <c r="H2046">
        <v>-1.0327169594272669</v>
      </c>
      <c r="I2046">
        <v>3.5723037680575551</v>
      </c>
      <c r="J2046">
        <v>0.46625586688518522</v>
      </c>
      <c r="K2046">
        <v>1.0986029195785521</v>
      </c>
      <c r="L2046">
        <v>8.1017331103794277E-3</v>
      </c>
      <c r="M2046">
        <v>3.3652556594461211E-3</v>
      </c>
      <c r="N2046">
        <v>1.1408803635276851E-2</v>
      </c>
      <c r="O2046">
        <f t="shared" si="31"/>
        <v>1.3665578111071994</v>
      </c>
    </row>
    <row r="2047" spans="1:15" x14ac:dyDescent="0.25">
      <c r="A2047">
        <v>4.1062026866711683E-5</v>
      </c>
      <c r="B2047">
        <v>0.17743656039237979</v>
      </c>
      <c r="C2047">
        <v>0.82252234220504761</v>
      </c>
      <c r="D2047">
        <v>0</v>
      </c>
      <c r="E2047">
        <v>0</v>
      </c>
      <c r="F2047">
        <v>1</v>
      </c>
      <c r="G2047">
        <v>-3.5092488520879108</v>
      </c>
      <c r="H2047">
        <v>-1.128412817226226</v>
      </c>
      <c r="I2047">
        <v>-1.1288417852364749</v>
      </c>
      <c r="J2047">
        <v>0.2112130692973733</v>
      </c>
      <c r="K2047">
        <v>1.0986070477962491</v>
      </c>
      <c r="L2047">
        <v>8.9516760620211855E-4</v>
      </c>
      <c r="M2047">
        <v>1.773138833232224E-2</v>
      </c>
      <c r="N2047">
        <v>1.7769905040040619E-2</v>
      </c>
      <c r="O2047">
        <f t="shared" si="31"/>
        <v>-1.9221678181835375</v>
      </c>
    </row>
    <row r="2048" spans="1:15" x14ac:dyDescent="0.25">
      <c r="A2048">
        <v>1.4728002715855839E-3</v>
      </c>
      <c r="B2048">
        <v>7.438342273235321E-2</v>
      </c>
      <c r="C2048">
        <v>0.92414373159408569</v>
      </c>
      <c r="D2048">
        <v>0</v>
      </c>
      <c r="E2048">
        <v>0</v>
      </c>
      <c r="F2048">
        <v>1</v>
      </c>
      <c r="G2048">
        <v>-3.8483900728821379</v>
      </c>
      <c r="H2048">
        <v>-1.700066305743781</v>
      </c>
      <c r="I2048">
        <v>-1.680096461931416</v>
      </c>
      <c r="J2048">
        <v>7.9842051640152928E-2</v>
      </c>
      <c r="K2048">
        <v>1.098605607748032</v>
      </c>
      <c r="L2048">
        <v>4.5211321776150731E-4</v>
      </c>
      <c r="M2048">
        <v>1.947444456163794E-3</v>
      </c>
      <c r="N2048">
        <v>2.0245322375558308E-3</v>
      </c>
      <c r="O2048">
        <f t="shared" si="31"/>
        <v>-2.4095176135191116</v>
      </c>
    </row>
    <row r="2049" spans="1:15" x14ac:dyDescent="0.25">
      <c r="A2049">
        <v>1.354989246465266E-3</v>
      </c>
      <c r="B2049">
        <v>0.96474403142929077</v>
      </c>
      <c r="C2049">
        <v>3.3901050686836243E-2</v>
      </c>
      <c r="D2049">
        <v>0</v>
      </c>
      <c r="E2049">
        <v>1</v>
      </c>
      <c r="F2049">
        <v>0</v>
      </c>
      <c r="G2049">
        <v>-3.776530614469042</v>
      </c>
      <c r="H2049">
        <v>-2.8189297337762191</v>
      </c>
      <c r="I2049">
        <v>-2.8693250011429212</v>
      </c>
      <c r="J2049">
        <v>3.6116734896786511E-2</v>
      </c>
      <c r="K2049">
        <v>1.098625129461289</v>
      </c>
      <c r="L2049">
        <v>5.226628218224505E-4</v>
      </c>
      <c r="M2049">
        <v>9.1429852182045579E-4</v>
      </c>
      <c r="N2049">
        <v>9.0838337200693786E-4</v>
      </c>
      <c r="O2049">
        <f t="shared" si="31"/>
        <v>-3.1549284497960612</v>
      </c>
    </row>
    <row r="2050" spans="1:15" x14ac:dyDescent="0.25">
      <c r="A2050">
        <v>1.095899278880097E-4</v>
      </c>
      <c r="B2050">
        <v>0.99938958883285522</v>
      </c>
      <c r="C2050">
        <v>5.0083565292879939E-4</v>
      </c>
      <c r="D2050">
        <v>0</v>
      </c>
      <c r="E2050">
        <v>1</v>
      </c>
      <c r="F2050">
        <v>0</v>
      </c>
      <c r="G2050">
        <v>-3.8757256101779509</v>
      </c>
      <c r="H2050">
        <v>-3.8880487079613011</v>
      </c>
      <c r="I2050">
        <v>-3.8648474129890942</v>
      </c>
      <c r="J2050">
        <v>6.1080621257133313E-4</v>
      </c>
      <c r="K2050">
        <v>1.0986227226257319</v>
      </c>
      <c r="L2050">
        <v>4.3010588147396328E-4</v>
      </c>
      <c r="M2050">
        <v>4.1927392220486581E-4</v>
      </c>
      <c r="N2050">
        <v>4.3932733652241041E-4</v>
      </c>
      <c r="O2050">
        <f t="shared" si="31"/>
        <v>-3.8762072437094486</v>
      </c>
    </row>
    <row r="2051" spans="1:15" x14ac:dyDescent="0.25">
      <c r="A2051">
        <v>5.9074587625218562E-5</v>
      </c>
      <c r="B2051">
        <v>0.63500469923019409</v>
      </c>
      <c r="C2051">
        <v>0.36493626236915588</v>
      </c>
      <c r="D2051">
        <v>0</v>
      </c>
      <c r="E2051">
        <v>1</v>
      </c>
      <c r="F2051">
        <v>0</v>
      </c>
      <c r="G2051">
        <v>-3.4373356695304009</v>
      </c>
      <c r="H2051">
        <v>0.60335455387545744</v>
      </c>
      <c r="I2051">
        <v>0.60056978821909968</v>
      </c>
      <c r="J2051">
        <v>0.49538609981536857</v>
      </c>
      <c r="K2051">
        <v>1.098643827438355</v>
      </c>
      <c r="L2051">
        <v>1.033633809220724E-3</v>
      </c>
      <c r="M2051">
        <v>2.781991544179618E-2</v>
      </c>
      <c r="N2051">
        <v>2.7849484933540222E-2</v>
      </c>
      <c r="O2051">
        <f t="shared" ref="O2051:O2101" si="32">AVERAGE(G2051:I2051)</f>
        <v>-0.74447044247861471</v>
      </c>
    </row>
    <row r="2052" spans="1:15" x14ac:dyDescent="0.25">
      <c r="A2052">
        <v>1.9888051319867368E-3</v>
      </c>
      <c r="B2052">
        <v>3.1108887866139408E-2</v>
      </c>
      <c r="C2052">
        <v>0.96690231561660767</v>
      </c>
      <c r="D2052">
        <v>0</v>
      </c>
      <c r="E2052">
        <v>0</v>
      </c>
      <c r="F2052">
        <v>1</v>
      </c>
      <c r="G2052">
        <v>-3.725142544942222</v>
      </c>
      <c r="H2052">
        <v>-2.9690733984362918</v>
      </c>
      <c r="I2052">
        <v>-2.9039118103593058</v>
      </c>
      <c r="J2052">
        <v>3.3878390127792951E-2</v>
      </c>
      <c r="K2052">
        <v>1.0986066567897801</v>
      </c>
      <c r="L2052">
        <v>5.773069460701663E-4</v>
      </c>
      <c r="M2052">
        <v>9.0399725013412535E-4</v>
      </c>
      <c r="N2052">
        <v>9.6238838159479201E-4</v>
      </c>
      <c r="O2052">
        <f t="shared" si="32"/>
        <v>-3.1993759179126067</v>
      </c>
    </row>
    <row r="2053" spans="1:15" x14ac:dyDescent="0.25">
      <c r="A2053">
        <v>0.10601067543029789</v>
      </c>
      <c r="B2053">
        <v>0.1769146919250488</v>
      </c>
      <c r="C2053">
        <v>0.71707457304000854</v>
      </c>
      <c r="D2053">
        <v>1</v>
      </c>
      <c r="E2053">
        <v>0</v>
      </c>
      <c r="F2053">
        <v>0</v>
      </c>
      <c r="G2053">
        <v>237.28846583985751</v>
      </c>
      <c r="H2053">
        <v>3.0340062680640201</v>
      </c>
      <c r="I2053">
        <v>53.164734786528548</v>
      </c>
      <c r="J2053">
        <v>2.3007020378112788</v>
      </c>
      <c r="K2053">
        <v>1.098605811595917</v>
      </c>
      <c r="L2053">
        <v>1.6616535140201449E-3</v>
      </c>
      <c r="M2053">
        <v>2.6041872915811841E-3</v>
      </c>
      <c r="N2053">
        <v>4.6029316727072001E-3</v>
      </c>
      <c r="O2053">
        <f t="shared" si="32"/>
        <v>97.829068964816699</v>
      </c>
    </row>
    <row r="2054" spans="1:15" x14ac:dyDescent="0.25">
      <c r="A2054">
        <v>6.5811305830720812E-5</v>
      </c>
      <c r="B2054">
        <v>1.341712567955256E-2</v>
      </c>
      <c r="C2054">
        <v>0.98651701211929321</v>
      </c>
      <c r="D2054">
        <v>0</v>
      </c>
      <c r="E2054">
        <v>0</v>
      </c>
      <c r="F2054">
        <v>1</v>
      </c>
      <c r="G2054">
        <v>-3.4390087152176059</v>
      </c>
      <c r="H2054">
        <v>-3.3186353583272661</v>
      </c>
      <c r="I2054">
        <v>-3.3073162136826242</v>
      </c>
      <c r="J2054">
        <v>1.364118029829115E-2</v>
      </c>
      <c r="K2054">
        <v>1.0986079549789429</v>
      </c>
      <c r="L2054">
        <v>1.030180103068101E-3</v>
      </c>
      <c r="M2054">
        <v>1.115236576879397E-3</v>
      </c>
      <c r="N2054">
        <v>1.1435699561843651E-3</v>
      </c>
      <c r="O2054">
        <f t="shared" si="32"/>
        <v>-3.3549867624091654</v>
      </c>
    </row>
    <row r="2055" spans="1:15" x14ac:dyDescent="0.25">
      <c r="A2055">
        <v>5.7243887335062027E-2</v>
      </c>
      <c r="B2055">
        <v>0.91464394330978394</v>
      </c>
      <c r="C2055">
        <v>2.811211533844471E-2</v>
      </c>
      <c r="D2055">
        <v>0</v>
      </c>
      <c r="E2055">
        <v>1</v>
      </c>
      <c r="F2055">
        <v>0</v>
      </c>
      <c r="G2055">
        <v>-2.064742430735552</v>
      </c>
      <c r="H2055">
        <v>-1.205370586995848</v>
      </c>
      <c r="I2055">
        <v>-3.0697889795045068</v>
      </c>
      <c r="J2055">
        <v>9.0111974254250521E-2</v>
      </c>
      <c r="K2055">
        <v>1.098626304864883</v>
      </c>
      <c r="L2055">
        <v>1.3040840567555281E-3</v>
      </c>
      <c r="M2055">
        <v>1.8863060104195031E-3</v>
      </c>
      <c r="N2055">
        <v>7.2743339114822447E-4</v>
      </c>
      <c r="O2055">
        <f t="shared" si="32"/>
        <v>-2.1133006657453022</v>
      </c>
    </row>
    <row r="2056" spans="1:15" x14ac:dyDescent="0.25">
      <c r="A2056">
        <v>3.2040730002336199E-4</v>
      </c>
      <c r="B2056">
        <v>3.6803737282752991E-2</v>
      </c>
      <c r="C2056">
        <v>0.96287590265274048</v>
      </c>
      <c r="D2056">
        <v>0</v>
      </c>
      <c r="E2056">
        <v>0</v>
      </c>
      <c r="F2056">
        <v>1</v>
      </c>
      <c r="G2056">
        <v>-3.7867526387558899</v>
      </c>
      <c r="H2056">
        <v>-2.7991089298683698</v>
      </c>
      <c r="I2056">
        <v>-2.7908463082636139</v>
      </c>
      <c r="J2056">
        <v>3.8239103592932228E-2</v>
      </c>
      <c r="K2056">
        <v>1.0986043858528141</v>
      </c>
      <c r="L2056">
        <v>5.1378529682466478E-4</v>
      </c>
      <c r="M2056">
        <v>1.215359079651535E-3</v>
      </c>
      <c r="N2056">
        <v>1.245696912519634E-3</v>
      </c>
      <c r="O2056">
        <f t="shared" si="32"/>
        <v>-3.1255692922959581</v>
      </c>
    </row>
    <row r="2057" spans="1:15" x14ac:dyDescent="0.25">
      <c r="A2057">
        <v>1.369540950690862E-5</v>
      </c>
      <c r="B2057">
        <v>5.7017698418349028E-4</v>
      </c>
      <c r="C2057">
        <v>0.99941611289978027</v>
      </c>
      <c r="D2057">
        <v>0</v>
      </c>
      <c r="E2057">
        <v>0</v>
      </c>
      <c r="F2057">
        <v>1</v>
      </c>
      <c r="G2057">
        <v>-3.840178053983843</v>
      </c>
      <c r="H2057">
        <v>-3.852834498537538</v>
      </c>
      <c r="I2057">
        <v>-3.8338943913933532</v>
      </c>
      <c r="J2057">
        <v>5.8430980407138118E-4</v>
      </c>
      <c r="K2057">
        <v>1.098604832887649</v>
      </c>
      <c r="L2057">
        <v>4.6181022756375262E-4</v>
      </c>
      <c r="M2057">
        <v>4.4994215028282269E-4</v>
      </c>
      <c r="N2057">
        <v>4.6730971013175798E-4</v>
      </c>
      <c r="O2057">
        <f t="shared" si="32"/>
        <v>-3.8423023146382449</v>
      </c>
    </row>
    <row r="2058" spans="1:15" x14ac:dyDescent="0.25">
      <c r="A2058">
        <v>0.96900177001953125</v>
      </c>
      <c r="B2058">
        <v>1.3014223426580431E-2</v>
      </c>
      <c r="C2058">
        <v>1.7983982339501381E-2</v>
      </c>
      <c r="D2058">
        <v>1</v>
      </c>
      <c r="E2058">
        <v>0</v>
      </c>
      <c r="F2058">
        <v>0</v>
      </c>
      <c r="G2058">
        <v>-2.9699711869460752</v>
      </c>
      <c r="H2058">
        <v>-3.6094012152948132</v>
      </c>
      <c r="I2058">
        <v>-3.4224119054828228</v>
      </c>
      <c r="J2058">
        <v>3.1690693018026649E-2</v>
      </c>
      <c r="K2058">
        <v>1.098607845306397</v>
      </c>
      <c r="L2058">
        <v>8.5083334124647081E-4</v>
      </c>
      <c r="M2058">
        <v>5.3332765673985705E-4</v>
      </c>
      <c r="N2058">
        <v>6.4500576991122216E-4</v>
      </c>
      <c r="O2058">
        <f t="shared" si="32"/>
        <v>-3.3339281025745708</v>
      </c>
    </row>
    <row r="2059" spans="1:15" x14ac:dyDescent="0.25">
      <c r="A2059">
        <v>0.99402421712875366</v>
      </c>
      <c r="B2059">
        <v>4.1099730879068366E-3</v>
      </c>
      <c r="C2059">
        <v>1.865763799287379E-3</v>
      </c>
      <c r="D2059">
        <v>0</v>
      </c>
      <c r="E2059">
        <v>1</v>
      </c>
      <c r="F2059">
        <v>0</v>
      </c>
      <c r="G2059">
        <v>867.0788177605599</v>
      </c>
      <c r="H2059">
        <v>969.38028330478926</v>
      </c>
      <c r="I2059">
        <v>-3.7886526725723768</v>
      </c>
      <c r="J2059">
        <v>5.9804485249519352</v>
      </c>
      <c r="K2059">
        <v>1.098624113798141</v>
      </c>
      <c r="L2059">
        <v>5.6733226665528491E-4</v>
      </c>
      <c r="M2059">
        <v>5.0956958511960693E-4</v>
      </c>
      <c r="N2059">
        <v>5.0844584620790556E-4</v>
      </c>
      <c r="O2059">
        <f t="shared" si="32"/>
        <v>610.89014946425891</v>
      </c>
    </row>
    <row r="2060" spans="1:15" x14ac:dyDescent="0.25">
      <c r="A2060">
        <v>0.74428015947341919</v>
      </c>
      <c r="B2060">
        <v>0.2322649210691452</v>
      </c>
      <c r="C2060">
        <v>2.3454887792468071E-2</v>
      </c>
      <c r="D2060">
        <v>1</v>
      </c>
      <c r="E2060">
        <v>0</v>
      </c>
      <c r="F2060">
        <v>0</v>
      </c>
      <c r="G2060">
        <v>4.5042512643236128</v>
      </c>
      <c r="H2060">
        <v>4.0537416916503188</v>
      </c>
      <c r="I2060">
        <v>-3.236136590039921</v>
      </c>
      <c r="J2060">
        <v>0.29906208410859109</v>
      </c>
      <c r="K2060">
        <v>1.098606133460998</v>
      </c>
      <c r="L2060">
        <v>4.5401130337268114E-3</v>
      </c>
      <c r="M2060">
        <v>3.954982035793364E-3</v>
      </c>
      <c r="N2060">
        <v>7.1973828016780317E-4</v>
      </c>
      <c r="O2060">
        <f t="shared" si="32"/>
        <v>1.7739521219780034</v>
      </c>
    </row>
    <row r="2061" spans="1:15" x14ac:dyDescent="0.25">
      <c r="A2061">
        <v>3.176569938659668E-2</v>
      </c>
      <c r="B2061">
        <v>0.19281394779682159</v>
      </c>
      <c r="C2061">
        <v>0.77542036771774292</v>
      </c>
      <c r="D2061">
        <v>0</v>
      </c>
      <c r="E2061">
        <v>0</v>
      </c>
      <c r="F2061">
        <v>1</v>
      </c>
      <c r="G2061">
        <v>-2.947036952822792</v>
      </c>
      <c r="H2061">
        <v>0.1378979990972202</v>
      </c>
      <c r="I2061">
        <v>0.61675824849366911</v>
      </c>
      <c r="J2061">
        <v>0.26157099507749082</v>
      </c>
      <c r="K2061">
        <v>1.098601264953613</v>
      </c>
      <c r="L2061">
        <v>9.1757791233249009E-4</v>
      </c>
      <c r="M2061">
        <v>7.1214776253327719E-3</v>
      </c>
      <c r="N2061">
        <v>8.3853357355110347E-3</v>
      </c>
      <c r="O2061">
        <f t="shared" si="32"/>
        <v>-0.73079356841063425</v>
      </c>
    </row>
    <row r="2062" spans="1:15" x14ac:dyDescent="0.25">
      <c r="A2062">
        <v>1.2713678181171421E-2</v>
      </c>
      <c r="B2062">
        <v>0.98234385251998901</v>
      </c>
      <c r="C2062">
        <v>4.9425018951296806E-3</v>
      </c>
      <c r="D2062">
        <v>0</v>
      </c>
      <c r="E2062">
        <v>1</v>
      </c>
      <c r="F2062">
        <v>0</v>
      </c>
      <c r="G2062">
        <v>-3.5409139647052128</v>
      </c>
      <c r="H2062">
        <v>-3.414441735851387</v>
      </c>
      <c r="I2062">
        <v>-3.7110040016339019</v>
      </c>
      <c r="J2062">
        <v>1.7896828805096451E-2</v>
      </c>
      <c r="K2062">
        <v>1.0986281692981721</v>
      </c>
      <c r="L2062">
        <v>6.5697808167897165E-4</v>
      </c>
      <c r="M2062">
        <v>6.8765839387197047E-4</v>
      </c>
      <c r="N2062">
        <v>5.7299072796013206E-4</v>
      </c>
      <c r="O2062">
        <f t="shared" si="32"/>
        <v>-3.5554532340635006</v>
      </c>
    </row>
    <row r="2063" spans="1:15" x14ac:dyDescent="0.25">
      <c r="A2063">
        <v>0.23146747052669531</v>
      </c>
      <c r="B2063">
        <v>0.65920698642730713</v>
      </c>
      <c r="C2063">
        <v>0.1093255206942558</v>
      </c>
      <c r="D2063">
        <v>0</v>
      </c>
      <c r="E2063">
        <v>1</v>
      </c>
      <c r="F2063">
        <v>0</v>
      </c>
      <c r="G2063">
        <v>1.8561956737946621</v>
      </c>
      <c r="H2063">
        <v>7.014397912112651</v>
      </c>
      <c r="I2063">
        <v>-0.34878274437407519</v>
      </c>
      <c r="J2063">
        <v>0.42376015171408649</v>
      </c>
      <c r="K2063">
        <v>1.098624004125595</v>
      </c>
      <c r="L2063">
        <v>6.0775851306971163E-3</v>
      </c>
      <c r="M2063">
        <v>6.0700771864503631E-3</v>
      </c>
      <c r="N2063">
        <v>2.20548766083084E-3</v>
      </c>
      <c r="O2063">
        <f t="shared" si="32"/>
        <v>2.8406036138444128</v>
      </c>
    </row>
    <row r="2064" spans="1:15" x14ac:dyDescent="0.25">
      <c r="A2064">
        <v>0.45310088992118841</v>
      </c>
      <c r="B2064">
        <v>0.51613903045654297</v>
      </c>
      <c r="C2064">
        <v>3.076007217168808E-2</v>
      </c>
      <c r="D2064">
        <v>0</v>
      </c>
      <c r="E2064">
        <v>1</v>
      </c>
      <c r="F2064">
        <v>0</v>
      </c>
      <c r="G2064">
        <v>5.8170274011503142</v>
      </c>
      <c r="H2064">
        <v>7.14943363547426</v>
      </c>
      <c r="I2064">
        <v>-2.9718042331151668</v>
      </c>
      <c r="J2064">
        <v>0.68464263036847117</v>
      </c>
      <c r="K2064">
        <v>1.0986223208904271</v>
      </c>
      <c r="L2064">
        <v>1.2839900824474171E-2</v>
      </c>
      <c r="M2064">
        <v>1.253451814409345E-2</v>
      </c>
      <c r="N2064">
        <v>7.816433790139854E-4</v>
      </c>
      <c r="O2064">
        <f t="shared" si="32"/>
        <v>3.3315522678364693</v>
      </c>
    </row>
    <row r="2065" spans="1:15" x14ac:dyDescent="0.25">
      <c r="A2065">
        <v>2.3223293828777969E-4</v>
      </c>
      <c r="B2065">
        <v>0.99041587114334106</v>
      </c>
      <c r="C2065">
        <v>9.3518663197755814E-3</v>
      </c>
      <c r="D2065">
        <v>0</v>
      </c>
      <c r="E2065">
        <v>1</v>
      </c>
      <c r="F2065">
        <v>0</v>
      </c>
      <c r="G2065">
        <v>-3.6862142533287479</v>
      </c>
      <c r="H2065">
        <v>-3.571799682621899</v>
      </c>
      <c r="I2065">
        <v>-3.5598880448415899</v>
      </c>
      <c r="J2065">
        <v>9.6790931670693685E-3</v>
      </c>
      <c r="K2065">
        <v>1.098631376028061</v>
      </c>
      <c r="L2065">
        <v>6.2828646144552636E-4</v>
      </c>
      <c r="M2065">
        <v>6.9166976027190685E-4</v>
      </c>
      <c r="N2065">
        <v>7.1592422318644822E-4</v>
      </c>
      <c r="O2065">
        <f t="shared" si="32"/>
        <v>-3.6059673269307453</v>
      </c>
    </row>
    <row r="2066" spans="1:15" x14ac:dyDescent="0.25">
      <c r="A2066">
        <v>3.5228755325078957E-2</v>
      </c>
      <c r="B2066">
        <v>0.21710664033889771</v>
      </c>
      <c r="C2066">
        <v>0.74766463041305542</v>
      </c>
      <c r="D2066">
        <v>0</v>
      </c>
      <c r="E2066">
        <v>1</v>
      </c>
      <c r="F2066">
        <v>0</v>
      </c>
      <c r="G2066">
        <v>-2.7582760381642641</v>
      </c>
      <c r="H2066">
        <v>68.592644873726684</v>
      </c>
      <c r="I2066">
        <v>51.6568965430776</v>
      </c>
      <c r="J2066">
        <v>1.568553363084793</v>
      </c>
      <c r="K2066">
        <v>1.098623906373978</v>
      </c>
      <c r="L2066">
        <v>7.2401152283418924E-4</v>
      </c>
      <c r="M2066">
        <v>4.2971332150045782E-3</v>
      </c>
      <c r="N2066">
        <v>5.1481619593687364E-3</v>
      </c>
      <c r="O2066">
        <f t="shared" si="32"/>
        <v>39.163755126213339</v>
      </c>
    </row>
    <row r="2067" spans="1:15" x14ac:dyDescent="0.25">
      <c r="A2067">
        <v>2.8972836211323742E-2</v>
      </c>
      <c r="B2067">
        <v>3.2747019082307822E-2</v>
      </c>
      <c r="C2067">
        <v>0.93828028440475464</v>
      </c>
      <c r="D2067">
        <v>0</v>
      </c>
      <c r="E2067">
        <v>0</v>
      </c>
      <c r="F2067">
        <v>1</v>
      </c>
      <c r="G2067">
        <v>-3.0411414171483702</v>
      </c>
      <c r="H2067">
        <v>-2.9112706172168781</v>
      </c>
      <c r="I2067">
        <v>-1.982547466654289</v>
      </c>
      <c r="J2067">
        <v>6.4235782902687791E-2</v>
      </c>
      <c r="K2067">
        <v>1.0986049807071681</v>
      </c>
      <c r="L2067">
        <v>8.6682356777600944E-4</v>
      </c>
      <c r="M2067">
        <v>9.0452047879807651E-4</v>
      </c>
      <c r="N2067">
        <v>1.5022978186607361E-3</v>
      </c>
      <c r="O2067">
        <f t="shared" si="32"/>
        <v>-2.6449865003398458</v>
      </c>
    </row>
    <row r="2068" spans="1:15" x14ac:dyDescent="0.25">
      <c r="A2068">
        <v>0.96555536985397339</v>
      </c>
      <c r="B2068">
        <v>2.1638847887516022E-2</v>
      </c>
      <c r="C2068">
        <v>1.280584558844566E-2</v>
      </c>
      <c r="D2068">
        <v>1</v>
      </c>
      <c r="E2068">
        <v>0</v>
      </c>
      <c r="F2068">
        <v>0</v>
      </c>
      <c r="G2068">
        <v>-2.829289872295198</v>
      </c>
      <c r="H2068">
        <v>-3.3145932455666118</v>
      </c>
      <c r="I2068">
        <v>-3.6129501391876699</v>
      </c>
      <c r="J2068">
        <v>3.5242750947363677E-2</v>
      </c>
      <c r="K2068">
        <v>1.098609603643417</v>
      </c>
      <c r="L2068">
        <v>8.1861493526957929E-4</v>
      </c>
      <c r="M2068">
        <v>6.2347334460355341E-4</v>
      </c>
      <c r="N2068">
        <v>5.3563340770779178E-4</v>
      </c>
      <c r="O2068">
        <f t="shared" si="32"/>
        <v>-3.2522777523498263</v>
      </c>
    </row>
    <row r="2069" spans="1:15" x14ac:dyDescent="0.25">
      <c r="A2069">
        <v>3.9880137774161989E-4</v>
      </c>
      <c r="B2069">
        <v>0.42783433198928827</v>
      </c>
      <c r="C2069">
        <v>0.57176685333251953</v>
      </c>
      <c r="D2069">
        <v>0</v>
      </c>
      <c r="E2069">
        <v>0</v>
      </c>
      <c r="F2069">
        <v>1</v>
      </c>
      <c r="G2069">
        <v>-3.8432897675450599</v>
      </c>
      <c r="H2069">
        <v>2.9318832405710151</v>
      </c>
      <c r="I2069">
        <v>2.933898832456256</v>
      </c>
      <c r="J2069">
        <v>0.58960350163280961</v>
      </c>
      <c r="K2069">
        <v>1.098604511022568</v>
      </c>
      <c r="L2069">
        <v>4.5878622623263249E-4</v>
      </c>
      <c r="M2069">
        <v>1.8584485573228449E-2</v>
      </c>
      <c r="N2069">
        <v>1.8614589760545641E-2</v>
      </c>
      <c r="O2069">
        <f t="shared" si="32"/>
        <v>0.67416410182740372</v>
      </c>
    </row>
    <row r="2070" spans="1:15" x14ac:dyDescent="0.25">
      <c r="A2070">
        <v>0.27091094851493841</v>
      </c>
      <c r="B2070">
        <v>6.8383455276489258E-2</v>
      </c>
      <c r="C2070">
        <v>0.66070562601089478</v>
      </c>
      <c r="D2070">
        <v>0</v>
      </c>
      <c r="E2070">
        <v>0</v>
      </c>
      <c r="F2070">
        <v>1</v>
      </c>
      <c r="G2070">
        <v>2.2109865142630221</v>
      </c>
      <c r="H2070">
        <v>-1.5993015526735159</v>
      </c>
      <c r="I2070">
        <v>3.6159488095600429</v>
      </c>
      <c r="J2070">
        <v>0.42584549814462658</v>
      </c>
      <c r="K2070">
        <v>1.0986075806617741</v>
      </c>
      <c r="L2070">
        <v>7.9261588980443776E-3</v>
      </c>
      <c r="M2070">
        <v>1.380897534545511E-3</v>
      </c>
      <c r="N2070">
        <v>9.7005208372138441E-3</v>
      </c>
      <c r="O2070">
        <f t="shared" si="32"/>
        <v>1.4092112570498496</v>
      </c>
    </row>
    <row r="2071" spans="1:15" x14ac:dyDescent="0.25">
      <c r="A2071">
        <v>1.1351750232279301E-2</v>
      </c>
      <c r="B2071">
        <v>0.34402263164520258</v>
      </c>
      <c r="C2071">
        <v>0.64462560415267944</v>
      </c>
      <c r="D2071">
        <v>0</v>
      </c>
      <c r="E2071">
        <v>0</v>
      </c>
      <c r="F2071">
        <v>1</v>
      </c>
      <c r="G2071">
        <v>-3.660663019354939</v>
      </c>
      <c r="H2071">
        <v>5.4407597495788886</v>
      </c>
      <c r="I2071">
        <v>5.8075058946577638</v>
      </c>
      <c r="J2071">
        <v>0.44844929888844492</v>
      </c>
      <c r="K2071">
        <v>1.0986044919490809</v>
      </c>
      <c r="L2071">
        <v>5.1486242591636255E-4</v>
      </c>
      <c r="M2071">
        <v>7.5029634754173458E-3</v>
      </c>
      <c r="N2071">
        <v>7.6601560867857188E-3</v>
      </c>
      <c r="O2071">
        <f t="shared" si="32"/>
        <v>2.529200874960571</v>
      </c>
    </row>
    <row r="2072" spans="1:15" x14ac:dyDescent="0.25">
      <c r="A2072">
        <v>0.27119618654251099</v>
      </c>
      <c r="B2072">
        <v>1.0727678425610071E-2</v>
      </c>
      <c r="C2072">
        <v>0.71807616949081421</v>
      </c>
      <c r="D2072">
        <v>1</v>
      </c>
      <c r="E2072">
        <v>0</v>
      </c>
      <c r="F2072">
        <v>0</v>
      </c>
      <c r="G2072">
        <v>26.793450942100051</v>
      </c>
      <c r="H2072">
        <v>-3.6992235840257681</v>
      </c>
      <c r="I2072">
        <v>25.40798393882401</v>
      </c>
      <c r="J2072">
        <v>1.366741142272949</v>
      </c>
      <c r="K2072">
        <v>1.098607232570648</v>
      </c>
      <c r="L2072">
        <v>9.1130733489990234E-3</v>
      </c>
      <c r="M2072">
        <v>4.8222651821561158E-4</v>
      </c>
      <c r="N2072">
        <v>9.2915934801567346E-3</v>
      </c>
      <c r="O2072">
        <f t="shared" si="32"/>
        <v>16.167403765632766</v>
      </c>
    </row>
    <row r="2073" spans="1:15" x14ac:dyDescent="0.25">
      <c r="A2073">
        <v>1.295666210353374E-3</v>
      </c>
      <c r="B2073">
        <v>5.1867462694644928E-2</v>
      </c>
      <c r="C2073">
        <v>0.94683682918548584</v>
      </c>
      <c r="D2073">
        <v>0</v>
      </c>
      <c r="E2073">
        <v>0</v>
      </c>
      <c r="F2073">
        <v>1</v>
      </c>
      <c r="G2073">
        <v>-3.4763352031345911</v>
      </c>
      <c r="H2073">
        <v>-2.458378814854981</v>
      </c>
      <c r="I2073">
        <v>-2.433845237282819</v>
      </c>
      <c r="J2073">
        <v>5.5842926930636173E-2</v>
      </c>
      <c r="K2073">
        <v>1.0986028873920439</v>
      </c>
      <c r="L2073">
        <v>9.5439839515165659E-4</v>
      </c>
      <c r="M2073">
        <v>2.836088242474943E-3</v>
      </c>
      <c r="N2073">
        <v>2.962390950415283E-3</v>
      </c>
      <c r="O2073">
        <f t="shared" si="32"/>
        <v>-2.7895197517574637</v>
      </c>
    </row>
    <row r="2074" spans="1:15" x14ac:dyDescent="0.25">
      <c r="A2074">
        <v>4.4714834075421089E-4</v>
      </c>
      <c r="B2074">
        <v>0.99945688247680664</v>
      </c>
      <c r="C2074">
        <v>9.6051400760188699E-5</v>
      </c>
      <c r="D2074">
        <v>0</v>
      </c>
      <c r="E2074">
        <v>1</v>
      </c>
      <c r="F2074">
        <v>0</v>
      </c>
      <c r="G2074">
        <v>-3.5145250063139439</v>
      </c>
      <c r="H2074">
        <v>-3.5391705072895072</v>
      </c>
      <c r="I2074">
        <v>-3.5185536187876338</v>
      </c>
      <c r="J2074">
        <v>5.4360507083401895E-4</v>
      </c>
      <c r="K2074">
        <v>1.0986386394500729</v>
      </c>
      <c r="L2074">
        <v>8.8557288984247862E-4</v>
      </c>
      <c r="M2074">
        <v>8.4287576851238555E-4</v>
      </c>
      <c r="N2074">
        <v>8.7865543162024551E-4</v>
      </c>
      <c r="O2074">
        <f t="shared" si="32"/>
        <v>-3.5240830441303612</v>
      </c>
    </row>
    <row r="2075" spans="1:15" x14ac:dyDescent="0.25">
      <c r="A2075">
        <v>8.2629956305027008E-2</v>
      </c>
      <c r="B2075">
        <v>3.4510891884565353E-2</v>
      </c>
      <c r="C2075">
        <v>0.88285905122756958</v>
      </c>
      <c r="D2075">
        <v>0</v>
      </c>
      <c r="E2075">
        <v>0</v>
      </c>
      <c r="F2075">
        <v>1</v>
      </c>
      <c r="G2075">
        <v>-1.706035812468842</v>
      </c>
      <c r="H2075">
        <v>-2.8416231355801171</v>
      </c>
      <c r="I2075">
        <v>-0.99766788492642111</v>
      </c>
      <c r="J2075">
        <v>0.12691699681803581</v>
      </c>
      <c r="K2075">
        <v>1.098606072664261</v>
      </c>
      <c r="L2075">
        <v>2.7476302930153911E-3</v>
      </c>
      <c r="M2075">
        <v>8.8268046965822577E-4</v>
      </c>
      <c r="N2075">
        <v>3.8497147033922379E-3</v>
      </c>
      <c r="O2075">
        <f t="shared" si="32"/>
        <v>-1.8484422776584599</v>
      </c>
    </row>
    <row r="2076" spans="1:15" x14ac:dyDescent="0.25">
      <c r="A2076">
        <v>1.9424060883466149E-4</v>
      </c>
      <c r="B2076">
        <v>0.13834872841835019</v>
      </c>
      <c r="C2076">
        <v>0.86145699024200439</v>
      </c>
      <c r="D2076">
        <v>0</v>
      </c>
      <c r="E2076">
        <v>0</v>
      </c>
      <c r="F2076">
        <v>1</v>
      </c>
      <c r="G2076">
        <v>-3.413462212183711</v>
      </c>
      <c r="H2076">
        <v>-1.0872448881891541</v>
      </c>
      <c r="I2076">
        <v>-1.0908485808768109</v>
      </c>
      <c r="J2076">
        <v>0.15335850205272439</v>
      </c>
      <c r="K2076">
        <v>1.0986057102680209</v>
      </c>
      <c r="L2076">
        <v>1.084149765674169E-3</v>
      </c>
      <c r="M2076">
        <v>6.7940768785774708E-3</v>
      </c>
      <c r="N2076">
        <v>6.8509827833622694E-3</v>
      </c>
      <c r="O2076">
        <f t="shared" si="32"/>
        <v>-1.863851893749892</v>
      </c>
    </row>
    <row r="2077" spans="1:15" x14ac:dyDescent="0.25">
      <c r="A2077">
        <v>8.3538165199570358E-5</v>
      </c>
      <c r="B2077">
        <v>0.9638708233833313</v>
      </c>
      <c r="C2077">
        <v>3.6045737564563751E-2</v>
      </c>
      <c r="D2077">
        <v>0</v>
      </c>
      <c r="E2077">
        <v>1</v>
      </c>
      <c r="F2077">
        <v>0</v>
      </c>
      <c r="G2077">
        <v>-3.7770319912830139</v>
      </c>
      <c r="H2077">
        <v>-2.7511177489454601</v>
      </c>
      <c r="I2077">
        <v>-2.751234817040952</v>
      </c>
      <c r="J2077">
        <v>3.7934382879175249E-2</v>
      </c>
      <c r="K2077">
        <v>1.098622740507126</v>
      </c>
      <c r="L2077">
        <v>5.2396938478604937E-4</v>
      </c>
      <c r="M2077">
        <v>2.3269766243174672E-3</v>
      </c>
      <c r="N2077">
        <v>2.3393704905174681E-3</v>
      </c>
      <c r="O2077">
        <f t="shared" si="32"/>
        <v>-3.0931281857564752</v>
      </c>
    </row>
    <row r="2078" spans="1:15" x14ac:dyDescent="0.25">
      <c r="A2078">
        <v>4.3191868462599809E-4</v>
      </c>
      <c r="B2078">
        <v>0.86651611328125</v>
      </c>
      <c r="C2078">
        <v>0.13305191695690161</v>
      </c>
      <c r="D2078">
        <v>0</v>
      </c>
      <c r="E2078">
        <v>1</v>
      </c>
      <c r="F2078">
        <v>0</v>
      </c>
      <c r="G2078">
        <v>-3.6414028013984501</v>
      </c>
      <c r="H2078">
        <v>-1.391176281533369</v>
      </c>
      <c r="I2078">
        <v>-1.3967011342717519</v>
      </c>
      <c r="J2078">
        <v>0.1498444533161819</v>
      </c>
      <c r="K2078">
        <v>1.098627064228058</v>
      </c>
      <c r="L2078">
        <v>6.8706811356378239E-4</v>
      </c>
      <c r="M2078">
        <v>9.5159105840139091E-3</v>
      </c>
      <c r="N2078">
        <v>9.5043242326937616E-3</v>
      </c>
      <c r="O2078">
        <f t="shared" si="32"/>
        <v>-2.1430934057345237</v>
      </c>
    </row>
    <row r="2079" spans="1:15" x14ac:dyDescent="0.25">
      <c r="A2079">
        <v>1.247008331120014E-3</v>
      </c>
      <c r="B2079">
        <v>0.95537698268890381</v>
      </c>
      <c r="C2079">
        <v>4.3376117944717407E-2</v>
      </c>
      <c r="D2079">
        <v>0</v>
      </c>
      <c r="E2079">
        <v>1</v>
      </c>
      <c r="F2079">
        <v>0</v>
      </c>
      <c r="G2079">
        <v>-3.7708203688556008</v>
      </c>
      <c r="H2079">
        <v>-2.5756231999306451</v>
      </c>
      <c r="I2079">
        <v>-2.6098423285996701</v>
      </c>
      <c r="J2079">
        <v>4.6166041968390352E-2</v>
      </c>
      <c r="K2079">
        <v>1.0986239433288569</v>
      </c>
      <c r="L2079">
        <v>5.2896913484801189E-4</v>
      </c>
      <c r="M2079">
        <v>1.407577539794147E-3</v>
      </c>
      <c r="N2079">
        <v>1.3703258009627459E-3</v>
      </c>
      <c r="O2079">
        <f t="shared" si="32"/>
        <v>-2.9854286324619719</v>
      </c>
    </row>
    <row r="2080" spans="1:15" x14ac:dyDescent="0.25">
      <c r="A2080">
        <v>0.31841078400611877</v>
      </c>
      <c r="B2080">
        <v>0.67149680852890015</v>
      </c>
      <c r="C2080">
        <v>1.009232737123966E-2</v>
      </c>
      <c r="D2080">
        <v>0</v>
      </c>
      <c r="E2080">
        <v>1</v>
      </c>
      <c r="F2080">
        <v>0</v>
      </c>
      <c r="G2080">
        <v>0.50951939619791742</v>
      </c>
      <c r="H2080">
        <v>0.64900929633048854</v>
      </c>
      <c r="I2080">
        <v>-3.3805003923620949</v>
      </c>
      <c r="J2080">
        <v>0.42644944548606872</v>
      </c>
      <c r="K2080">
        <v>1.0986352908611301</v>
      </c>
      <c r="L2080">
        <v>2.070630248636008E-2</v>
      </c>
      <c r="M2080">
        <v>2.0886662241537131E-2</v>
      </c>
      <c r="N2080">
        <v>1.0511162327020429E-3</v>
      </c>
      <c r="O2080">
        <f t="shared" si="32"/>
        <v>-0.74065723327789623</v>
      </c>
    </row>
    <row r="2081" spans="1:15" x14ac:dyDescent="0.25">
      <c r="A2081">
        <v>0.2032261788845062</v>
      </c>
      <c r="B2081">
        <v>0.34304016828536987</v>
      </c>
      <c r="C2081">
        <v>0.45373371243476868</v>
      </c>
      <c r="D2081">
        <v>0</v>
      </c>
      <c r="E2081">
        <v>0</v>
      </c>
      <c r="F2081">
        <v>1</v>
      </c>
      <c r="G2081">
        <v>1.617947275387059</v>
      </c>
      <c r="H2081">
        <v>4.6068785846540683</v>
      </c>
      <c r="I2081">
        <v>12.572684345890391</v>
      </c>
      <c r="J2081">
        <v>0.81439419984817507</v>
      </c>
      <c r="K2081">
        <v>1.0986050665378571</v>
      </c>
      <c r="L2081">
        <v>4.8185811610892424E-3</v>
      </c>
      <c r="M2081">
        <v>8.4102364489808679E-3</v>
      </c>
      <c r="N2081">
        <v>1.003135653445497E-2</v>
      </c>
      <c r="O2081">
        <f t="shared" si="32"/>
        <v>6.2658367353105051</v>
      </c>
    </row>
    <row r="2082" spans="1:15" x14ac:dyDescent="0.25">
      <c r="A2082">
        <v>0.923747718334198</v>
      </c>
      <c r="B2082">
        <v>7.3304049670696259E-2</v>
      </c>
      <c r="C2082">
        <v>2.948217792436481E-3</v>
      </c>
      <c r="D2082">
        <v>1</v>
      </c>
      <c r="E2082">
        <v>0</v>
      </c>
      <c r="F2082">
        <v>0</v>
      </c>
      <c r="G2082">
        <v>-2.0315968243505118</v>
      </c>
      <c r="H2082">
        <v>-2.0774836398804042</v>
      </c>
      <c r="I2082">
        <v>-3.6533443936040411</v>
      </c>
      <c r="J2082">
        <v>8.1442079097032549E-2</v>
      </c>
      <c r="K2082">
        <v>1.098600599765778</v>
      </c>
      <c r="L2082">
        <v>3.9597282884642482E-3</v>
      </c>
      <c r="M2082">
        <v>3.7665874697268001E-3</v>
      </c>
      <c r="N2082">
        <v>6.6228604191564955E-4</v>
      </c>
      <c r="O2082">
        <f t="shared" si="32"/>
        <v>-2.5874749526116521</v>
      </c>
    </row>
    <row r="2083" spans="1:15" x14ac:dyDescent="0.25">
      <c r="A2083">
        <v>3.6415074020624161E-2</v>
      </c>
      <c r="B2083">
        <v>0.91008836030960083</v>
      </c>
      <c r="C2083">
        <v>5.3496528416872018E-2</v>
      </c>
      <c r="D2083">
        <v>1</v>
      </c>
      <c r="E2083">
        <v>0</v>
      </c>
      <c r="F2083">
        <v>0</v>
      </c>
      <c r="G2083">
        <v>459.50080273444519</v>
      </c>
      <c r="H2083">
        <v>158.99416303550299</v>
      </c>
      <c r="I2083">
        <v>-2.308652194507228</v>
      </c>
      <c r="J2083">
        <v>3.4247188377380371</v>
      </c>
      <c r="K2083">
        <v>1.0986027836799619</v>
      </c>
      <c r="L2083">
        <v>1.002796547254547E-3</v>
      </c>
      <c r="M2083">
        <v>2.5566969998180871E-3</v>
      </c>
      <c r="N2083">
        <v>1.539451710414141E-3</v>
      </c>
      <c r="O2083">
        <f t="shared" si="32"/>
        <v>205.39543785848034</v>
      </c>
    </row>
    <row r="2084" spans="1:15" x14ac:dyDescent="0.25">
      <c r="A2084">
        <v>4.3991196900606162E-2</v>
      </c>
      <c r="B2084">
        <v>0.1014378294348717</v>
      </c>
      <c r="C2084">
        <v>0.85457110404968262</v>
      </c>
      <c r="D2084">
        <v>0</v>
      </c>
      <c r="E2084">
        <v>0</v>
      </c>
      <c r="F2084">
        <v>1</v>
      </c>
      <c r="G2084">
        <v>-2.5582032384626832</v>
      </c>
      <c r="H2084">
        <v>-1.154956993135106</v>
      </c>
      <c r="I2084">
        <v>-0.35514810795696627</v>
      </c>
      <c r="J2084">
        <v>0.15997644428163771</v>
      </c>
      <c r="K2084">
        <v>1.09860379576683</v>
      </c>
      <c r="L2084">
        <v>1.2072485405951741E-3</v>
      </c>
      <c r="M2084">
        <v>2.9172141221351922E-3</v>
      </c>
      <c r="N2084">
        <v>4.5079475385136902E-3</v>
      </c>
      <c r="O2084">
        <f t="shared" si="32"/>
        <v>-1.3561027798515852</v>
      </c>
    </row>
    <row r="2085" spans="1:15" x14ac:dyDescent="0.25">
      <c r="A2085">
        <v>0.97866421937942505</v>
      </c>
      <c r="B2085">
        <v>7.2868599090725183E-4</v>
      </c>
      <c r="C2085">
        <v>2.0606972277164459E-2</v>
      </c>
      <c r="D2085">
        <v>1</v>
      </c>
      <c r="E2085">
        <v>0</v>
      </c>
      <c r="F2085">
        <v>0</v>
      </c>
      <c r="G2085">
        <v>-3.2986981662316022</v>
      </c>
      <c r="H2085">
        <v>-3.8393094492204942</v>
      </c>
      <c r="I2085">
        <v>-3.3209930007203452</v>
      </c>
      <c r="J2085">
        <v>2.1703446581959721E-2</v>
      </c>
      <c r="K2085">
        <v>1.098609108924866</v>
      </c>
      <c r="L2085">
        <v>7.3287964914925396E-4</v>
      </c>
      <c r="M2085">
        <v>4.6208208536313577E-4</v>
      </c>
      <c r="N2085">
        <v>7.2785458178259432E-4</v>
      </c>
      <c r="O2085">
        <f t="shared" si="32"/>
        <v>-3.4863335387241476</v>
      </c>
    </row>
    <row r="2086" spans="1:15" x14ac:dyDescent="0.25">
      <c r="A2086">
        <v>0.99658018350601196</v>
      </c>
      <c r="B2086">
        <v>1.2709844158962369E-3</v>
      </c>
      <c r="C2086">
        <v>2.1488717757165432E-3</v>
      </c>
      <c r="D2086">
        <v>1</v>
      </c>
      <c r="E2086">
        <v>0</v>
      </c>
      <c r="F2086">
        <v>0</v>
      </c>
      <c r="G2086">
        <v>-3.5967346228575159</v>
      </c>
      <c r="H2086">
        <v>-3.630896933488498</v>
      </c>
      <c r="I2086">
        <v>-3.6089062285202411</v>
      </c>
      <c r="J2086">
        <v>3.4309967033914288E-3</v>
      </c>
      <c r="K2086">
        <v>1.098600178956985</v>
      </c>
      <c r="L2086">
        <v>7.3968944343505427E-4</v>
      </c>
      <c r="M2086">
        <v>7.0023061778101692E-4</v>
      </c>
      <c r="N2086">
        <v>7.2877271031757118E-4</v>
      </c>
      <c r="O2086">
        <f t="shared" si="32"/>
        <v>-3.6121792616220851</v>
      </c>
    </row>
    <row r="2087" spans="1:15" x14ac:dyDescent="0.25">
      <c r="A2087">
        <v>5.9471126645803452E-2</v>
      </c>
      <c r="B2087">
        <v>0.52579581737518311</v>
      </c>
      <c r="C2087">
        <v>0.41473305225372309</v>
      </c>
      <c r="D2087">
        <v>0</v>
      </c>
      <c r="E2087">
        <v>0</v>
      </c>
      <c r="F2087">
        <v>1</v>
      </c>
      <c r="G2087">
        <v>-1.7463030830766659</v>
      </c>
      <c r="H2087">
        <v>22.81664792900057</v>
      </c>
      <c r="I2087">
        <v>29.273696422534009</v>
      </c>
      <c r="J2087">
        <v>0.89625962436199191</v>
      </c>
      <c r="K2087">
        <v>1.0986025309562679</v>
      </c>
      <c r="L2087">
        <v>1.050903665600345E-3</v>
      </c>
      <c r="M2087">
        <v>5.4370325815398237E-3</v>
      </c>
      <c r="N2087">
        <v>5.3711039654444903E-3</v>
      </c>
      <c r="O2087">
        <f t="shared" si="32"/>
        <v>16.781347089485973</v>
      </c>
    </row>
    <row r="2088" spans="1:15" x14ac:dyDescent="0.25">
      <c r="A2088">
        <v>2.9433050658553839E-3</v>
      </c>
      <c r="B2088">
        <v>0.93602198362350464</v>
      </c>
      <c r="C2088">
        <v>6.1034843325614929E-2</v>
      </c>
      <c r="D2088">
        <v>0</v>
      </c>
      <c r="E2088">
        <v>0</v>
      </c>
      <c r="F2088">
        <v>1</v>
      </c>
      <c r="G2088">
        <v>-3.8395227236413221</v>
      </c>
      <c r="H2088">
        <v>351.33797334973178</v>
      </c>
      <c r="I2088">
        <v>363.01762997320122</v>
      </c>
      <c r="J2088">
        <v>2.888290668725968</v>
      </c>
      <c r="K2088">
        <v>1.098606531620026</v>
      </c>
      <c r="L2088">
        <v>4.5366980248218169E-4</v>
      </c>
      <c r="M2088">
        <v>1.235087460372597E-3</v>
      </c>
      <c r="N2088">
        <v>1.2032015074510129E-3</v>
      </c>
      <c r="O2088">
        <f t="shared" si="32"/>
        <v>236.8386935330972</v>
      </c>
    </row>
    <row r="2089" spans="1:15" x14ac:dyDescent="0.25">
      <c r="A2089">
        <v>2.9587524011731151E-2</v>
      </c>
      <c r="B2089">
        <v>0.12761534750461581</v>
      </c>
      <c r="C2089">
        <v>0.84279716014862061</v>
      </c>
      <c r="D2089">
        <v>0</v>
      </c>
      <c r="E2089">
        <v>0</v>
      </c>
      <c r="F2089">
        <v>1</v>
      </c>
      <c r="G2089">
        <v>-3.020183122624946</v>
      </c>
      <c r="H2089">
        <v>-0.65840399656503079</v>
      </c>
      <c r="I2089">
        <v>-5.9451898909744123E-2</v>
      </c>
      <c r="J2089">
        <v>0.1740216226875782</v>
      </c>
      <c r="K2089">
        <v>1.098601335287094</v>
      </c>
      <c r="L2089">
        <v>9.018740092869848E-4</v>
      </c>
      <c r="M2089">
        <v>3.834779432509094E-3</v>
      </c>
      <c r="N2089">
        <v>4.7185583389364192E-3</v>
      </c>
      <c r="O2089">
        <f t="shared" si="32"/>
        <v>-1.2460130060332404</v>
      </c>
    </row>
    <row r="2090" spans="1:15" x14ac:dyDescent="0.25">
      <c r="A2090">
        <v>0.2284985929727554</v>
      </c>
      <c r="B2090">
        <v>0.73160439729690552</v>
      </c>
      <c r="C2090">
        <v>3.989691287279129E-2</v>
      </c>
      <c r="D2090">
        <v>0</v>
      </c>
      <c r="E2090">
        <v>1</v>
      </c>
      <c r="F2090">
        <v>0</v>
      </c>
      <c r="G2090">
        <v>-0.60249925058744536</v>
      </c>
      <c r="H2090">
        <v>-0.14677690412381361</v>
      </c>
      <c r="I2090">
        <v>-2.7174528478756832</v>
      </c>
      <c r="J2090">
        <v>0.33437358949333429</v>
      </c>
      <c r="K2090">
        <v>1.098628628253937</v>
      </c>
      <c r="L2090">
        <v>1.888847112422809E-2</v>
      </c>
      <c r="M2090">
        <v>1.9872910575941208E-2</v>
      </c>
      <c r="N2090">
        <v>1.40622683102265E-3</v>
      </c>
      <c r="O2090">
        <f t="shared" si="32"/>
        <v>-1.1555763341956473</v>
      </c>
    </row>
    <row r="2091" spans="1:15" x14ac:dyDescent="0.25">
      <c r="A2091">
        <v>6.0818629572167993E-4</v>
      </c>
      <c r="B2091">
        <v>1.4625465497374529E-2</v>
      </c>
      <c r="C2091">
        <v>0.98476630449295044</v>
      </c>
      <c r="D2091">
        <v>0</v>
      </c>
      <c r="E2091">
        <v>0</v>
      </c>
      <c r="F2091">
        <v>1</v>
      </c>
      <c r="G2091">
        <v>-3.6613300782300162</v>
      </c>
      <c r="H2091">
        <v>-3.4041035345414872</v>
      </c>
      <c r="I2091">
        <v>-3.3753556741127939</v>
      </c>
      <c r="J2091">
        <v>1.548517292132601E-2</v>
      </c>
      <c r="K2091">
        <v>1.098605239391327</v>
      </c>
      <c r="L2091">
        <v>6.6003310269024951E-4</v>
      </c>
      <c r="M2091">
        <v>8.6188472050707787E-4</v>
      </c>
      <c r="N2091">
        <v>9.0553358313627541E-4</v>
      </c>
      <c r="O2091">
        <f t="shared" si="32"/>
        <v>-3.4802630956280987</v>
      </c>
    </row>
    <row r="2092" spans="1:15" x14ac:dyDescent="0.25">
      <c r="A2092">
        <v>0.81306791305541992</v>
      </c>
      <c r="B2092">
        <v>5.3038641810417182E-2</v>
      </c>
      <c r="C2092">
        <v>0.1338933855295181</v>
      </c>
      <c r="D2092">
        <v>1</v>
      </c>
      <c r="E2092">
        <v>0</v>
      </c>
      <c r="F2092">
        <v>0</v>
      </c>
      <c r="G2092">
        <v>0.94583082463088619</v>
      </c>
      <c r="H2092">
        <v>-1.9999550195654101</v>
      </c>
      <c r="I2092">
        <v>-0.26857299351214697</v>
      </c>
      <c r="J2092">
        <v>0.21057326257228851</v>
      </c>
      <c r="K2092">
        <v>1.098609793186188</v>
      </c>
      <c r="L2092">
        <v>4.8378617793787271E-3</v>
      </c>
      <c r="M2092">
        <v>9.509781957603991E-4</v>
      </c>
      <c r="N2092">
        <v>3.5036374465562399E-3</v>
      </c>
      <c r="O2092">
        <f t="shared" si="32"/>
        <v>-0.44089906281555696</v>
      </c>
    </row>
    <row r="2093" spans="1:15" x14ac:dyDescent="0.25">
      <c r="A2093">
        <v>0.15914551913738251</v>
      </c>
      <c r="B2093">
        <v>0.1961051523685455</v>
      </c>
      <c r="C2093">
        <v>0.64474928379058838</v>
      </c>
      <c r="D2093">
        <v>0</v>
      </c>
      <c r="E2093">
        <v>0</v>
      </c>
      <c r="F2093">
        <v>1</v>
      </c>
      <c r="G2093">
        <v>-0.75204906942347782</v>
      </c>
      <c r="H2093">
        <v>1.001671141266292</v>
      </c>
      <c r="I2093">
        <v>2.749787145794051</v>
      </c>
      <c r="J2093">
        <v>0.45600624352693558</v>
      </c>
      <c r="K2093">
        <v>1.09860919713974</v>
      </c>
      <c r="L2093">
        <v>7.4630483286455274E-3</v>
      </c>
      <c r="M2093">
        <v>5.3107747226022184E-3</v>
      </c>
      <c r="N2093">
        <v>1.280250074341893E-2</v>
      </c>
      <c r="O2093">
        <f t="shared" si="32"/>
        <v>0.99980307254562162</v>
      </c>
    </row>
    <row r="2094" spans="1:15" x14ac:dyDescent="0.25">
      <c r="A2094">
        <v>0.2274725139141083</v>
      </c>
      <c r="B2094">
        <v>7.0559114217758179E-2</v>
      </c>
      <c r="C2094">
        <v>0.70196825265884399</v>
      </c>
      <c r="D2094">
        <v>0</v>
      </c>
      <c r="E2094">
        <v>0</v>
      </c>
      <c r="F2094">
        <v>1</v>
      </c>
      <c r="G2094">
        <v>1.516555870795933</v>
      </c>
      <c r="H2094">
        <v>-1.3067355543367609</v>
      </c>
      <c r="I2094">
        <v>3.542308959438909</v>
      </c>
      <c r="J2094">
        <v>0.36119183719158171</v>
      </c>
      <c r="K2094">
        <v>1.0986073744297029</v>
      </c>
      <c r="L2094">
        <v>6.4003532752394668E-3</v>
      </c>
      <c r="M2094">
        <v>1.2142410560045389E-3</v>
      </c>
      <c r="N2094">
        <v>7.4082174687646329E-3</v>
      </c>
      <c r="O2094">
        <f t="shared" si="32"/>
        <v>1.2507097586326938</v>
      </c>
    </row>
    <row r="2095" spans="1:15" x14ac:dyDescent="0.25">
      <c r="A2095">
        <v>0.60808748006820679</v>
      </c>
      <c r="B2095">
        <v>0.1753666549921036</v>
      </c>
      <c r="C2095">
        <v>0.21654590964317319</v>
      </c>
      <c r="D2095">
        <v>1</v>
      </c>
      <c r="E2095">
        <v>0</v>
      </c>
      <c r="F2095">
        <v>0</v>
      </c>
      <c r="G2095">
        <v>6.6041471001073724</v>
      </c>
      <c r="H2095">
        <v>1.436330707259966</v>
      </c>
      <c r="I2095">
        <v>2.9017119152779012</v>
      </c>
      <c r="J2095">
        <v>0.50958031073212628</v>
      </c>
      <c r="K2095">
        <v>1.0986077177524569</v>
      </c>
      <c r="L2095">
        <v>8.5471074562519789E-3</v>
      </c>
      <c r="M2095">
        <v>3.6207194207236171E-3</v>
      </c>
      <c r="N2095">
        <v>4.1545333806425333E-3</v>
      </c>
      <c r="O2095">
        <f t="shared" si="32"/>
        <v>3.6473965742150796</v>
      </c>
    </row>
    <row r="2096" spans="1:15" x14ac:dyDescent="0.25">
      <c r="A2096">
        <v>0.97604227066040039</v>
      </c>
      <c r="B2096">
        <v>5.0187380984425536E-3</v>
      </c>
      <c r="C2096">
        <v>1.8939085304737091E-2</v>
      </c>
      <c r="D2096">
        <v>1</v>
      </c>
      <c r="E2096">
        <v>0</v>
      </c>
      <c r="F2096">
        <v>0</v>
      </c>
      <c r="G2096">
        <v>-3.175870481863146</v>
      </c>
      <c r="H2096">
        <v>-3.6625478326704859</v>
      </c>
      <c r="I2096">
        <v>-3.3502157579007612</v>
      </c>
      <c r="J2096">
        <v>2.4445064393803478E-2</v>
      </c>
      <c r="K2096">
        <v>1.0986033904552459</v>
      </c>
      <c r="L2096">
        <v>9.5748680178076029E-4</v>
      </c>
      <c r="M2096">
        <v>6.3310115001513623E-4</v>
      </c>
      <c r="N2096">
        <v>7.7412225073203444E-4</v>
      </c>
      <c r="O2096">
        <f t="shared" si="32"/>
        <v>-3.3962113574781312</v>
      </c>
    </row>
    <row r="2097" spans="1:15" x14ac:dyDescent="0.25">
      <c r="A2097">
        <v>7.1925914380699396E-4</v>
      </c>
      <c r="B2097">
        <v>3.039178904145956E-3</v>
      </c>
      <c r="C2097">
        <v>0.99624162912368774</v>
      </c>
      <c r="D2097">
        <v>0</v>
      </c>
      <c r="E2097">
        <v>0</v>
      </c>
      <c r="F2097">
        <v>1</v>
      </c>
      <c r="G2097">
        <v>-3.6698578150025858</v>
      </c>
      <c r="H2097">
        <v>-3.6705789783598051</v>
      </c>
      <c r="I2097">
        <v>-3.6516661379569499</v>
      </c>
      <c r="J2097">
        <v>3.7720986326166888E-3</v>
      </c>
      <c r="K2097">
        <v>1.098607393503189</v>
      </c>
      <c r="L2097">
        <v>6.4871757763285132E-4</v>
      </c>
      <c r="M2097">
        <v>6.3899569522618549E-4</v>
      </c>
      <c r="N2097">
        <v>6.5901361904252553E-4</v>
      </c>
      <c r="O2097">
        <f t="shared" si="32"/>
        <v>-3.6640343104397801</v>
      </c>
    </row>
    <row r="2098" spans="1:15" x14ac:dyDescent="0.25">
      <c r="A2098">
        <v>6.8808801006525755E-4</v>
      </c>
      <c r="B2098">
        <v>0.99430382251739502</v>
      </c>
      <c r="C2098">
        <v>5.0080162473022938E-3</v>
      </c>
      <c r="D2098">
        <v>0</v>
      </c>
      <c r="E2098">
        <v>1</v>
      </c>
      <c r="F2098">
        <v>0</v>
      </c>
      <c r="G2098">
        <v>-3.8265131185591641</v>
      </c>
      <c r="H2098">
        <v>-3.7130479492344972</v>
      </c>
      <c r="I2098">
        <v>-3.7123696234358432</v>
      </c>
      <c r="J2098">
        <v>5.767235783860087E-3</v>
      </c>
      <c r="K2098">
        <v>1.0986211872100831</v>
      </c>
      <c r="L2098">
        <v>4.7413198265644502E-4</v>
      </c>
      <c r="M2098">
        <v>5.6210673210443929E-4</v>
      </c>
      <c r="N2098">
        <v>5.7067684247158468E-4</v>
      </c>
      <c r="O2098">
        <f t="shared" si="32"/>
        <v>-3.7506435637431679</v>
      </c>
    </row>
    <row r="2099" spans="1:15" x14ac:dyDescent="0.25">
      <c r="A2099">
        <v>4.6422189916484058E-4</v>
      </c>
      <c r="B2099">
        <v>0.66057431697845459</v>
      </c>
      <c r="C2099">
        <v>0.33896151185035711</v>
      </c>
      <c r="D2099">
        <v>0</v>
      </c>
      <c r="E2099">
        <v>1</v>
      </c>
      <c r="F2099">
        <v>0</v>
      </c>
      <c r="G2099">
        <v>-3.8145982865057642</v>
      </c>
      <c r="H2099">
        <v>1.211061446976653</v>
      </c>
      <c r="I2099">
        <v>1.2074143745195109</v>
      </c>
      <c r="J2099">
        <v>0.4369544915854931</v>
      </c>
      <c r="K2099">
        <v>1.0986221647262571</v>
      </c>
      <c r="L2099">
        <v>4.8583565839521731E-4</v>
      </c>
      <c r="M2099">
        <v>1.787115394836291E-2</v>
      </c>
      <c r="N2099">
        <v>1.7837234598118808E-2</v>
      </c>
      <c r="O2099">
        <f t="shared" si="32"/>
        <v>-0.46537415500320006</v>
      </c>
    </row>
    <row r="2100" spans="1:15" x14ac:dyDescent="0.25">
      <c r="A2100">
        <v>7.1728660259395838E-4</v>
      </c>
      <c r="B2100">
        <v>0.76338958740234375</v>
      </c>
      <c r="C2100">
        <v>0.23589316010475159</v>
      </c>
      <c r="D2100">
        <v>0</v>
      </c>
      <c r="E2100">
        <v>1</v>
      </c>
      <c r="F2100">
        <v>0</v>
      </c>
      <c r="G2100">
        <v>-3.8119006393982242</v>
      </c>
      <c r="H2100">
        <v>-1.994213518566346E-2</v>
      </c>
      <c r="I2100">
        <v>-2.493819930038477E-2</v>
      </c>
      <c r="J2100">
        <v>0.28220000348985202</v>
      </c>
      <c r="K2100">
        <v>1.098623567819595</v>
      </c>
      <c r="L2100">
        <v>4.8816591316835911E-4</v>
      </c>
      <c r="M2100">
        <v>1.301408253493719E-2</v>
      </c>
      <c r="N2100">
        <v>1.295068004401401E-2</v>
      </c>
      <c r="O2100">
        <f t="shared" si="32"/>
        <v>-1.2855936579614242</v>
      </c>
    </row>
    <row r="2101" spans="1:15" x14ac:dyDescent="0.25">
      <c r="A2101">
        <v>1.549866702407598E-2</v>
      </c>
      <c r="B2101">
        <v>0.92515301704406738</v>
      </c>
      <c r="C2101">
        <v>5.9348281472921371E-2</v>
      </c>
      <c r="D2101">
        <v>0</v>
      </c>
      <c r="E2101">
        <v>1</v>
      </c>
      <c r="F2101">
        <v>0</v>
      </c>
      <c r="G2101">
        <v>-3.540207586509895</v>
      </c>
      <c r="H2101">
        <v>-1.360955024048234</v>
      </c>
      <c r="I2101">
        <v>-1.909579410240462</v>
      </c>
      <c r="J2101">
        <v>7.8418794535100464E-2</v>
      </c>
      <c r="K2101">
        <v>1.0986206710338591</v>
      </c>
      <c r="L2101">
        <v>5.3873129945714027E-4</v>
      </c>
      <c r="M2101">
        <v>1.475436059990898E-3</v>
      </c>
      <c r="N2101">
        <v>1.2182696664240209E-3</v>
      </c>
      <c r="O2101">
        <f t="shared" si="32"/>
        <v>-2.2702473402661969</v>
      </c>
    </row>
  </sheetData>
  <autoFilter ref="G1:G2101" xr:uid="{4B6AD08D-7AE2-4282-9342-A7A9FE488AFE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 Munikoti</cp:lastModifiedBy>
  <dcterms:created xsi:type="dcterms:W3CDTF">2021-10-30T19:29:43Z</dcterms:created>
  <dcterms:modified xsi:type="dcterms:W3CDTF">2021-11-02T14:34:55Z</dcterms:modified>
</cp:coreProperties>
</file>