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R" sheetId="1" state="visible" r:id="rId1"/>
  </sheets>
  <definedNames>
    <definedName name="_xlnm.Print_Area" localSheetId="0">'IMR'!$A$1:$T$46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17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4"/>
    </font>
    <font>
      <name val="Calibri"/>
      <family val="2"/>
      <i val="1"/>
      <sz val="8"/>
    </font>
    <font>
      <name val="Calibri"/>
      <family val="2"/>
      <b val="1"/>
      <sz val="10"/>
    </font>
    <font>
      <name val="Calibri"/>
      <family val="2"/>
      <b val="1"/>
      <sz val="11"/>
    </font>
    <font>
      <name val="Calibri"/>
      <family val="2"/>
      <b val="1"/>
      <sz val="9"/>
    </font>
    <font>
      <name val="Calibri"/>
      <family val="2"/>
      <sz val="9"/>
    </font>
    <font>
      <name val="Arial"/>
      <family val="2"/>
      <sz val="10"/>
    </font>
    <font>
      <name val="Calibri"/>
      <family val="2"/>
      <b val="1"/>
      <sz val="24"/>
      <scheme val="minor"/>
    </font>
    <font>
      <name val="Calibri"/>
      <family val="2"/>
      <b val="1"/>
      <sz val="20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</font>
    <font>
      <name val="Calibri"/>
      <family val="2"/>
      <sz val="12"/>
      <scheme val="minor"/>
    </font>
    <font>
      <b val="1"/>
      <color rgb="00334155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DE7"/>
      </patternFill>
    </fill>
  </fills>
  <borders count="5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23">
    <xf numFmtId="0" fontId="0" fillId="0" borderId="0" pivotButton="0" quotePrefix="0" xfId="0"/>
    <xf numFmtId="0" fontId="1" fillId="2" borderId="1" applyProtection="1" pivotButton="0" quotePrefix="0" xfId="0">
      <protection locked="0" hidden="0"/>
    </xf>
    <xf numFmtId="0" fontId="1" fillId="2" borderId="0" pivotButton="0" quotePrefix="0" xfId="0"/>
    <xf numFmtId="0" fontId="3" fillId="2" borderId="0" pivotButton="0" quotePrefix="0" xfId="0"/>
    <xf numFmtId="0" fontId="6" fillId="2" borderId="0" applyAlignment="1" pivotButton="0" quotePrefix="0" xfId="0">
      <alignment horizontal="right" vertical="center"/>
    </xf>
    <xf numFmtId="0" fontId="1" fillId="2" borderId="1" pivotButton="0" quotePrefix="0" xfId="0"/>
    <xf numFmtId="0" fontId="6" fillId="2" borderId="0" pivotButton="0" quotePrefix="0" xfId="0"/>
    <xf numFmtId="0" fontId="4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1" fillId="2" borderId="6" pivotButton="0" quotePrefix="0" xfId="0"/>
    <xf numFmtId="0" fontId="6" fillId="2" borderId="5" applyAlignment="1" pivotButton="0" quotePrefix="0" xfId="0">
      <alignment horizontal="center" vertical="center" wrapText="1"/>
    </xf>
    <xf numFmtId="0" fontId="1" fillId="2" borderId="5" applyProtection="1" pivotButton="0" quotePrefix="0" xfId="0">
      <protection locked="0" hidden="0"/>
    </xf>
    <xf numFmtId="164" fontId="1" fillId="2" borderId="5" applyProtection="1" pivotButton="0" quotePrefix="0" xfId="0">
      <protection locked="0" hidden="0"/>
    </xf>
    <xf numFmtId="0" fontId="4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5" fillId="2" borderId="4" applyAlignment="1" pivotButton="0" quotePrefix="0" xfId="0">
      <alignment horizontal="center" vertical="center" wrapText="1"/>
    </xf>
    <xf numFmtId="0" fontId="3" fillId="2" borderId="0" pivotButton="0" quotePrefix="0" xfId="0"/>
    <xf numFmtId="0" fontId="1" fillId="2" borderId="1" applyAlignment="1" applyProtection="1" pivotButton="0" quotePrefix="0" xfId="0">
      <alignment horizontal="left" vertical="center"/>
      <protection locked="0" hidden="0"/>
    </xf>
    <xf numFmtId="0" fontId="1" fillId="2" borderId="2" applyProtection="1" pivotButton="0" quotePrefix="0" xfId="0">
      <protection locked="0" hidden="0"/>
    </xf>
    <xf numFmtId="0" fontId="1" fillId="2" borderId="3" applyProtection="1" pivotButton="0" quotePrefix="0" xfId="0">
      <protection locked="0" hidden="0"/>
    </xf>
    <xf numFmtId="164" fontId="1" fillId="2" borderId="1" applyAlignment="1" applyProtection="1" pivotButton="0" quotePrefix="0" xfId="0">
      <alignment horizontal="left" vertical="center"/>
      <protection locked="0" hidden="0"/>
    </xf>
    <xf numFmtId="0" fontId="2" fillId="2" borderId="0" pivotButton="0" quotePrefix="0" xfId="0"/>
    <xf numFmtId="0" fontId="5" fillId="2" borderId="5" applyAlignment="1" applyProtection="1" pivotButton="0" quotePrefix="0" xfId="0">
      <alignment horizontal="center" vertical="center" wrapText="1"/>
      <protection locked="0" hidden="0"/>
    </xf>
    <xf numFmtId="0" fontId="1" fillId="2" borderId="5" pivotButton="0" quotePrefix="0" xfId="0"/>
    <xf numFmtId="0" fontId="9" fillId="2" borderId="7" applyAlignment="1" pivotButton="0" quotePrefix="0" xfId="1">
      <alignment horizontal="center" vertical="center"/>
    </xf>
    <xf numFmtId="0" fontId="9" fillId="2" borderId="8" applyAlignment="1" pivotButton="0" quotePrefix="0" xfId="1">
      <alignment horizontal="center" vertical="center"/>
    </xf>
    <xf numFmtId="0" fontId="9" fillId="2" borderId="9" applyAlignment="1" pivotButton="0" quotePrefix="0" xfId="1">
      <alignment horizontal="center" vertical="center"/>
    </xf>
    <xf numFmtId="0" fontId="9" fillId="2" borderId="8" applyAlignment="1" pivotButton="0" quotePrefix="0" xfId="1">
      <alignment vertical="center"/>
    </xf>
    <xf numFmtId="0" fontId="10" fillId="2" borderId="8" applyAlignment="1" pivotButton="0" quotePrefix="0" xfId="1">
      <alignment vertical="center"/>
    </xf>
    <xf numFmtId="0" fontId="11" fillId="2" borderId="8" pivotButton="0" quotePrefix="0" xfId="1"/>
    <xf numFmtId="0" fontId="11" fillId="2" borderId="9" pivotButton="0" quotePrefix="0" xfId="1"/>
    <xf numFmtId="0" fontId="0" fillId="2" borderId="0" pivotButton="0" quotePrefix="0" xfId="0"/>
    <xf numFmtId="0" fontId="9" fillId="2" borderId="10" applyAlignment="1" pivotButton="0" quotePrefix="0" xfId="1">
      <alignment horizontal="center" vertical="center"/>
    </xf>
    <xf numFmtId="0" fontId="9" fillId="2" borderId="11" applyAlignment="1" pivotButton="0" quotePrefix="0" xfId="1">
      <alignment horizontal="center" vertical="center"/>
    </xf>
    <xf numFmtId="0" fontId="12" fillId="0" borderId="12" applyAlignment="1" pivotButton="0" quotePrefix="0" xfId="2">
      <alignment horizontal="center" vertical="center"/>
    </xf>
    <xf numFmtId="0" fontId="12" fillId="0" borderId="13" applyAlignment="1" pivotButton="0" quotePrefix="0" xfId="2">
      <alignment horizontal="center" vertical="center"/>
    </xf>
    <xf numFmtId="0" fontId="12" fillId="0" borderId="14" applyAlignment="1" pivotButton="0" quotePrefix="0" xfId="2">
      <alignment horizontal="center" vertical="center"/>
    </xf>
    <xf numFmtId="0" fontId="9" fillId="2" borderId="15" applyAlignment="1" pivotButton="0" quotePrefix="0" xfId="1">
      <alignment horizontal="center" vertical="center"/>
    </xf>
    <xf numFmtId="0" fontId="9" fillId="2" borderId="16" applyAlignment="1" pivotButton="0" quotePrefix="0" xfId="1">
      <alignment horizontal="center" vertical="center"/>
    </xf>
    <xf numFmtId="0" fontId="9" fillId="2" borderId="17" applyAlignment="1" pivotButton="0" quotePrefix="0" xfId="1">
      <alignment horizontal="center" vertical="center"/>
    </xf>
    <xf numFmtId="0" fontId="13" fillId="2" borderId="18" applyAlignment="1" pivotButton="0" quotePrefix="0" xfId="1">
      <alignment horizontal="left" vertical="center"/>
    </xf>
    <xf numFmtId="0" fontId="13" fillId="2" borderId="19" applyAlignment="1" pivotButton="0" quotePrefix="0" xfId="1">
      <alignment horizontal="left" vertical="center"/>
    </xf>
    <xf numFmtId="0" fontId="13" fillId="2" borderId="20" applyAlignment="1" pivotButton="0" quotePrefix="0" xfId="1">
      <alignment horizontal="left" vertical="center"/>
    </xf>
    <xf numFmtId="0" fontId="13" fillId="2" borderId="21" applyAlignment="1" pivotButton="0" quotePrefix="0" xfId="1">
      <alignment horizontal="left" vertical="center"/>
    </xf>
    <xf numFmtId="0" fontId="13" fillId="2" borderId="22" applyAlignment="1" pivotButton="0" quotePrefix="0" xfId="1">
      <alignment horizontal="left" vertical="center"/>
    </xf>
    <xf numFmtId="0" fontId="13" fillId="2" borderId="23" applyAlignment="1" pivotButton="0" quotePrefix="0" xfId="1">
      <alignment horizontal="left" vertical="center"/>
    </xf>
    <xf numFmtId="0" fontId="13" fillId="2" borderId="24" applyAlignment="1" pivotButton="0" quotePrefix="0" xfId="1">
      <alignment horizontal="left" vertical="center"/>
    </xf>
    <xf numFmtId="0" fontId="13" fillId="2" borderId="25" applyAlignment="1" pivotButton="0" quotePrefix="0" xfId="1">
      <alignment horizontal="left" vertical="center"/>
    </xf>
    <xf numFmtId="0" fontId="13" fillId="2" borderId="26" applyAlignment="1" pivotButton="0" quotePrefix="0" xfId="1">
      <alignment horizontal="left" vertical="center"/>
    </xf>
    <xf numFmtId="0" fontId="5" fillId="2" borderId="18" applyAlignment="1" applyProtection="1" pivotButton="0" quotePrefix="0" xfId="0">
      <alignment horizontal="center" vertical="center" wrapText="1"/>
      <protection locked="0" hidden="0"/>
    </xf>
    <xf numFmtId="0" fontId="1" fillId="2" borderId="19" pivotButton="0" quotePrefix="0" xfId="0"/>
    <xf numFmtId="0" fontId="1" fillId="2" borderId="20" pivotButton="0" quotePrefix="0" xfId="0"/>
    <xf numFmtId="0" fontId="6" fillId="2" borderId="27" applyAlignment="1" pivotButton="0" quotePrefix="0" xfId="0">
      <alignment horizontal="center" vertical="center" wrapText="1"/>
    </xf>
    <xf numFmtId="0" fontId="6" fillId="2" borderId="28" applyAlignment="1" pivotButton="0" quotePrefix="0" xfId="0">
      <alignment horizontal="center" vertical="center" wrapText="1"/>
    </xf>
    <xf numFmtId="0" fontId="1" fillId="2" borderId="27" applyProtection="1" pivotButton="0" quotePrefix="0" xfId="0">
      <protection locked="0" hidden="0"/>
    </xf>
    <xf numFmtId="0" fontId="1" fillId="2" borderId="28" applyProtection="1" pivotButton="0" quotePrefix="0" xfId="0">
      <protection locked="0" hidden="0"/>
    </xf>
    <xf numFmtId="0" fontId="1" fillId="2" borderId="24" applyProtection="1" pivotButton="0" quotePrefix="0" xfId="0">
      <protection locked="0" hidden="0"/>
    </xf>
    <xf numFmtId="164" fontId="1" fillId="2" borderId="25" applyProtection="1" pivotButton="0" quotePrefix="0" xfId="0">
      <protection locked="0" hidden="0"/>
    </xf>
    <xf numFmtId="0" fontId="1" fillId="2" borderId="25" applyProtection="1" pivotButton="0" quotePrefix="0" xfId="0">
      <protection locked="0" hidden="0"/>
    </xf>
    <xf numFmtId="0" fontId="1" fillId="2" borderId="26" applyProtection="1" pivotButton="0" quotePrefix="0" xfId="0">
      <protection locked="0" hidden="0"/>
    </xf>
    <xf numFmtId="0" fontId="1" fillId="2" borderId="16" pivotButton="0" quotePrefix="0" xfId="0"/>
    <xf numFmtId="0" fontId="1" fillId="2" borderId="29" applyProtection="1" pivotButton="0" quotePrefix="0" xfId="0">
      <protection locked="0" hidden="0"/>
    </xf>
    <xf numFmtId="0" fontId="5" fillId="2" borderId="18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1" fillId="2" borderId="20" pivotButton="0" quotePrefix="0" xfId="0"/>
    <xf numFmtId="0" fontId="1" fillId="2" borderId="26" pivotButton="0" quotePrefix="0" xfId="0"/>
    <xf numFmtId="0" fontId="4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1" fillId="2" borderId="19" applyProtection="1" pivotButton="0" quotePrefix="0" xfId="0">
      <protection locked="0" hidden="0"/>
    </xf>
    <xf numFmtId="0" fontId="5" fillId="2" borderId="18" pivotButton="0" quotePrefix="0" xfId="0"/>
    <xf numFmtId="0" fontId="5" fillId="2" borderId="27" pivotButton="0" quotePrefix="0" xfId="0"/>
    <xf numFmtId="0" fontId="5" fillId="2" borderId="24" pivotButton="0" quotePrefix="0" xfId="0"/>
    <xf numFmtId="0" fontId="14" fillId="2" borderId="27" pivotButton="0" quotePrefix="0" xfId="0"/>
    <xf numFmtId="0" fontId="15" fillId="2" borderId="5" applyProtection="1" pivotButton="0" quotePrefix="0" xfId="0">
      <protection locked="0" hidden="0"/>
    </xf>
    <xf numFmtId="0" fontId="14" fillId="2" borderId="24" pivotButton="0" quotePrefix="0" xfId="0"/>
    <xf numFmtId="0" fontId="15" fillId="2" borderId="25" applyProtection="1" pivotButton="0" quotePrefix="0" xfId="0">
      <protection locked="0" hidden="0"/>
    </xf>
    <xf numFmtId="0" fontId="14" fillId="2" borderId="18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0" fontId="14" fillId="2" borderId="28" applyAlignment="1" pivotButton="0" quotePrefix="0" xfId="0">
      <alignment horizontal="center" vertical="center" wrapText="1"/>
    </xf>
    <xf numFmtId="0" fontId="14" fillId="2" borderId="26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9" fillId="2" borderId="0" applyAlignment="1" pivotButton="0" quotePrefix="0" xfId="1">
      <alignment horizontal="center" vertical="center"/>
    </xf>
    <xf numFmtId="0" fontId="1" fillId="2" borderId="10" pivotButton="0" quotePrefix="0" xfId="0"/>
    <xf numFmtId="0" fontId="1" fillId="2" borderId="0" pivotButton="0" quotePrefix="0" xfId="0"/>
    <xf numFmtId="0" fontId="1" fillId="2" borderId="11" pivotButton="0" quotePrefix="0" xfId="0"/>
    <xf numFmtId="0" fontId="6" fillId="2" borderId="10" pivotButton="0" quotePrefix="0" xfId="0"/>
    <xf numFmtId="0" fontId="6" fillId="2" borderId="0" pivotButton="0" quotePrefix="0" xfId="0"/>
    <xf numFmtId="0" fontId="3" fillId="2" borderId="10" pivotButton="0" quotePrefix="0" xfId="0"/>
    <xf numFmtId="0" fontId="3" fillId="2" borderId="0" pivotButton="0" quotePrefix="0" xfId="0"/>
    <xf numFmtId="0" fontId="12" fillId="2" borderId="0" applyAlignment="1" pivotButton="0" quotePrefix="0" xfId="1">
      <alignment horizontal="center"/>
    </xf>
    <xf numFmtId="0" fontId="12" fillId="2" borderId="11" applyAlignment="1" pivotButton="0" quotePrefix="0" xfId="1">
      <alignment horizontal="center"/>
    </xf>
    <xf numFmtId="0" fontId="12" fillId="2" borderId="0" applyAlignment="1" pivotButton="0" quotePrefix="0" xfId="1">
      <alignment horizontal="center" vertical="center"/>
    </xf>
    <xf numFmtId="0" fontId="12" fillId="2" borderId="11" applyAlignment="1" pivotButton="0" quotePrefix="0" xfId="1">
      <alignment horizontal="center" vertical="center"/>
    </xf>
    <xf numFmtId="0" fontId="1" fillId="2" borderId="15" pivotButton="0" quotePrefix="0" xfId="0"/>
    <xf numFmtId="0" fontId="1" fillId="2" borderId="17" pivotButton="0" quotePrefix="0" xfId="0"/>
    <xf numFmtId="0" fontId="9" fillId="2" borderId="36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2" fillId="0" borderId="37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6" fillId="2" borderId="18" applyAlignment="1" pivotButton="0" quotePrefix="0" xfId="1">
      <alignment horizontal="left" vertical="center"/>
    </xf>
    <xf numFmtId="0" fontId="0" fillId="3" borderId="48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0" fontId="16" fillId="0" borderId="0" applyAlignment="1" pivotButton="0" quotePrefix="0" xfId="0">
      <alignment horizontal="left" vertical="center"/>
    </xf>
    <xf numFmtId="165" fontId="0" fillId="3" borderId="48" applyAlignment="1" pivotButton="0" quotePrefix="0" xfId="0">
      <alignment horizontal="left" vertical="center"/>
    </xf>
    <xf numFmtId="0" fontId="16" fillId="2" borderId="41" applyAlignment="1" pivotButton="0" quotePrefix="0" xfId="1">
      <alignment horizontal="left" vertical="center"/>
    </xf>
    <xf numFmtId="0" fontId="16" fillId="2" borderId="24" applyAlignment="1" pivotButton="0" quotePrefix="0" xfId="1">
      <alignment horizontal="left" vertical="center"/>
    </xf>
    <xf numFmtId="0" fontId="0" fillId="0" borderId="40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5" pivotButton="0" quotePrefix="0" xfId="0"/>
    <xf numFmtId="0" fontId="4" fillId="2" borderId="2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4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41031</colOff>
      <row>0</row>
      <rowOff>33705</rowOff>
    </from>
    <to>
      <col>19</col>
      <colOff>660985</colOff>
      <row>0</row>
      <rowOff>666751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73108" y="33705"/>
          <a:ext cx="4935511" cy="6330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showGridLines="0" tabSelected="1" view="pageBreakPreview" zoomScale="130" zoomScaleNormal="100" zoomScaleSheetLayoutView="130" workbookViewId="0">
      <selection activeCell="C41" sqref="C41"/>
    </sheetView>
  </sheetViews>
  <sheetFormatPr baseColWidth="8" defaultRowHeight="15"/>
  <cols>
    <col width="8.7109375" customWidth="1" style="86" min="1" max="1"/>
    <col width="9.7109375" customWidth="1" style="86" min="2" max="2"/>
    <col width="13" customWidth="1" style="86" min="3" max="3"/>
    <col width="10.140625" bestFit="1" customWidth="1" style="86" min="4" max="4"/>
    <col width="8.7109375" customWidth="1" style="86" min="5" max="5"/>
    <col width="10.7109375" customWidth="1" style="86" min="6" max="6"/>
    <col width="2" customWidth="1" style="86" min="7" max="7"/>
    <col width="12" bestFit="1" customWidth="1" style="86" min="8" max="8"/>
    <col width="9.7109375" customWidth="1" style="86" min="9" max="9"/>
    <col width="13" customWidth="1" style="86" min="10" max="10"/>
    <col width="10.140625" bestFit="1" customWidth="1" style="86" min="11" max="11"/>
    <col width="8.7109375" customWidth="1" style="86" min="12" max="12"/>
    <col width="10.7109375" customWidth="1" style="86" min="13" max="13"/>
    <col width="2" customWidth="1" style="86" min="14" max="14"/>
    <col width="8.7109375" customWidth="1" style="86" min="15" max="15"/>
    <col width="9.7109375" customWidth="1" style="86" min="16" max="16"/>
    <col width="13" customWidth="1" style="86" min="17" max="17"/>
    <col width="12" customWidth="1" style="86" min="18" max="18"/>
    <col width="8.7109375" customWidth="1" style="86" min="19" max="19"/>
    <col width="10.7109375" customWidth="1" style="86" min="20" max="20"/>
    <col width="9.140625" customWidth="1" style="86" min="21" max="16384"/>
  </cols>
  <sheetData>
    <row r="1" ht="55.5" customFormat="1" customHeight="1" s="31" thickBot="1">
      <c r="A1" s="98" t="inlineStr">
        <is>
          <t>INDIVIDUAL MODULE REPORT (IMR)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100" t="n"/>
      <c r="M1" s="27" t="n"/>
      <c r="N1" s="27" t="n"/>
      <c r="O1" s="27" t="n"/>
      <c r="P1" s="27" t="n"/>
      <c r="Q1" s="28" t="n"/>
      <c r="R1" s="29" t="n"/>
      <c r="S1" s="29" t="n"/>
      <c r="T1" s="30" t="n"/>
    </row>
    <row r="2" ht="21" customFormat="1" customHeight="1" s="31" thickBot="1">
      <c r="A2" s="101" t="n"/>
      <c r="L2" s="102" t="n"/>
      <c r="M2" s="103" t="inlineStr">
        <is>
          <t xml:space="preserve">VERSION : 04 Date : 15.11.2023/Form No. :- RSS/IND-SRV/11   REV : 00  </t>
        </is>
      </c>
      <c r="N2" s="104" t="n"/>
      <c r="O2" s="104" t="n"/>
      <c r="P2" s="104" t="n"/>
      <c r="Q2" s="104" t="n"/>
      <c r="R2" s="104" t="n"/>
      <c r="S2" s="104" t="n"/>
      <c r="T2" s="105" t="n"/>
    </row>
    <row r="3" ht="21.75" customFormat="1" customHeight="1" s="31" thickBot="1">
      <c r="A3" s="106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8" t="n"/>
      <c r="M3" s="103" t="inlineStr">
        <is>
          <t xml:space="preserve">Sub Contractor - Zero Discharge systems Pvt ltd </t>
        </is>
      </c>
      <c r="N3" s="104" t="n"/>
      <c r="O3" s="104" t="n"/>
      <c r="P3" s="104" t="n"/>
      <c r="Q3" s="104" t="n"/>
      <c r="R3" s="104" t="n"/>
      <c r="S3" s="104" t="n"/>
      <c r="T3" s="105" t="n"/>
    </row>
    <row r="4" ht="21" customFormat="1" customHeight="1" s="31">
      <c r="A4" s="109" t="inlineStr">
        <is>
          <t>PLANT SR NO :-</t>
        </is>
      </c>
      <c r="C4" s="110" t="n"/>
      <c r="D4" s="111" t="n"/>
      <c r="E4" s="111" t="n"/>
      <c r="F4" s="112" t="n"/>
      <c r="H4" s="113" t="inlineStr">
        <is>
          <t>REPORT DATE :-</t>
        </is>
      </c>
      <c r="J4" s="114" t="n"/>
      <c r="K4" s="112" t="n"/>
    </row>
    <row r="5" ht="21" customFormat="1" customHeight="1" s="31">
      <c r="A5" s="115" t="inlineStr">
        <is>
          <t>SITE NAME :-</t>
        </is>
      </c>
      <c r="C5" s="110" t="n"/>
      <c r="D5" s="111" t="n"/>
      <c r="E5" s="111" t="n"/>
      <c r="F5" s="112" t="n"/>
      <c r="H5" s="113" t="inlineStr">
        <is>
          <t>ZONE :-</t>
        </is>
      </c>
      <c r="J5" s="110" t="n"/>
      <c r="K5" s="111" t="n"/>
      <c r="L5" s="111" t="n"/>
      <c r="M5" s="112" t="n"/>
    </row>
    <row r="6" ht="21.75" customFormat="1" customHeight="1" s="31" thickBot="1">
      <c r="A6" s="116" t="inlineStr">
        <is>
          <t>PLANT CAPACITY :-</t>
        </is>
      </c>
      <c r="C6" s="110" t="n"/>
      <c r="D6" s="111" t="n"/>
      <c r="E6" s="111" t="n"/>
      <c r="F6" s="112" t="n"/>
    </row>
    <row r="7" ht="15.75" customHeight="1" thickBot="1">
      <c r="A7" s="85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7" t="n"/>
    </row>
    <row r="8" ht="18" customHeight="1">
      <c r="A8" s="49" t="inlineStr">
        <is>
          <t>I STAGE</t>
        </is>
      </c>
      <c r="B8" s="117" t="n"/>
      <c r="C8" s="117" t="n"/>
      <c r="D8" s="117" t="n"/>
      <c r="E8" s="117" t="n"/>
      <c r="F8" s="118" t="n"/>
      <c r="G8" s="86" t="n"/>
      <c r="H8" s="49" t="inlineStr">
        <is>
          <t>II STAGE</t>
        </is>
      </c>
      <c r="I8" s="117" t="n"/>
      <c r="J8" s="117" t="n"/>
      <c r="K8" s="117" t="n"/>
      <c r="L8" s="117" t="n"/>
      <c r="M8" s="118" t="n"/>
      <c r="N8" s="86" t="n"/>
      <c r="O8" s="49" t="inlineStr">
        <is>
          <t>III STAGE</t>
        </is>
      </c>
      <c r="P8" s="117" t="n"/>
      <c r="Q8" s="117" t="n"/>
      <c r="R8" s="117" t="n"/>
      <c r="S8" s="117" t="n"/>
      <c r="T8" s="118" t="n"/>
    </row>
    <row r="9" ht="33.75" customHeight="1">
      <c r="A9" s="52" t="inlineStr">
        <is>
          <t>Mo no.</t>
        </is>
      </c>
      <c r="B9" s="10" t="inlineStr">
        <is>
          <t>Inst Date</t>
        </is>
      </c>
      <c r="C9" s="10" t="inlineStr">
        <is>
          <t>Time for ______ ml</t>
        </is>
      </c>
      <c r="D9" s="10" t="inlineStr">
        <is>
          <t xml:space="preserve">Colour/ Non Colour </t>
        </is>
      </c>
      <c r="E9" s="10" t="inlineStr">
        <is>
          <t>Total flow liter/hr.</t>
        </is>
      </c>
      <c r="F9" s="53" t="inlineStr">
        <is>
          <t>Cond.    us/cm</t>
        </is>
      </c>
      <c r="G9" s="86" t="n"/>
      <c r="H9" s="52" t="inlineStr">
        <is>
          <t>Mo no.</t>
        </is>
      </c>
      <c r="I9" s="10" t="inlineStr">
        <is>
          <t>Inst Date</t>
        </is>
      </c>
      <c r="J9" s="10" t="inlineStr">
        <is>
          <t>Time for ______ ml</t>
        </is>
      </c>
      <c r="K9" s="10" t="inlineStr">
        <is>
          <t xml:space="preserve">Colour/ Non Colour </t>
        </is>
      </c>
      <c r="L9" s="10" t="inlineStr">
        <is>
          <t>Total flow liter/hr.</t>
        </is>
      </c>
      <c r="M9" s="53" t="inlineStr">
        <is>
          <t>Cond.    us/cm</t>
        </is>
      </c>
      <c r="N9" s="86" t="n"/>
      <c r="O9" s="52" t="inlineStr">
        <is>
          <t>Mo no.</t>
        </is>
      </c>
      <c r="P9" s="10" t="inlineStr">
        <is>
          <t>Inst Date</t>
        </is>
      </c>
      <c r="Q9" s="10" t="inlineStr">
        <is>
          <t>Time for ______ ml</t>
        </is>
      </c>
      <c r="R9" s="10" t="inlineStr">
        <is>
          <t xml:space="preserve">Colour/ Non Colour </t>
        </is>
      </c>
      <c r="S9" s="10" t="inlineStr">
        <is>
          <t>Total flow liter/hr.</t>
        </is>
      </c>
      <c r="T9" s="53" t="inlineStr">
        <is>
          <t>Cond.    us/cm</t>
        </is>
      </c>
    </row>
    <row r="10" ht="18" customHeight="1">
      <c r="A10" s="54" t="n"/>
      <c r="B10" s="12" t="n"/>
      <c r="C10" s="11" t="n"/>
      <c r="D10" s="11" t="n"/>
      <c r="E10" s="11" t="n"/>
      <c r="F10" s="55" t="n"/>
      <c r="G10" s="86" t="n"/>
      <c r="H10" s="54" t="n"/>
      <c r="I10" s="12" t="n"/>
      <c r="J10" s="11" t="n"/>
      <c r="K10" s="11" t="n"/>
      <c r="L10" s="11" t="n"/>
      <c r="M10" s="55" t="n"/>
      <c r="N10" s="86" t="n"/>
      <c r="O10" s="54" t="n"/>
      <c r="P10" s="12" t="n"/>
      <c r="Q10" s="11" t="n"/>
      <c r="R10" s="11" t="n"/>
      <c r="S10" s="11" t="n"/>
      <c r="T10" s="55" t="n"/>
    </row>
    <row r="11" ht="18" customHeight="1">
      <c r="A11" s="54" t="n"/>
      <c r="B11" s="12" t="n"/>
      <c r="C11" s="11" t="n"/>
      <c r="D11" s="11" t="n"/>
      <c r="E11" s="11" t="n"/>
      <c r="F11" s="55" t="n"/>
      <c r="G11" s="86" t="n"/>
      <c r="H11" s="54" t="n"/>
      <c r="I11" s="12" t="n"/>
      <c r="J11" s="11" t="n"/>
      <c r="K11" s="11" t="n"/>
      <c r="L11" s="11" t="n"/>
      <c r="M11" s="55" t="n"/>
      <c r="N11" s="86" t="n"/>
      <c r="O11" s="54" t="n"/>
      <c r="P11" s="12" t="n"/>
      <c r="Q11" s="11" t="n"/>
      <c r="R11" s="11" t="n"/>
      <c r="S11" s="11" t="n"/>
      <c r="T11" s="55" t="n"/>
    </row>
    <row r="12" ht="18" customHeight="1">
      <c r="A12" s="54" t="n"/>
      <c r="B12" s="12" t="n"/>
      <c r="C12" s="11" t="n"/>
      <c r="D12" s="11" t="n"/>
      <c r="E12" s="11" t="n"/>
      <c r="F12" s="55" t="n"/>
      <c r="G12" s="86" t="n"/>
      <c r="H12" s="54" t="n"/>
      <c r="I12" s="12" t="n"/>
      <c r="J12" s="11" t="n"/>
      <c r="K12" s="11" t="n"/>
      <c r="L12" s="11" t="n"/>
      <c r="M12" s="55" t="n"/>
      <c r="N12" s="86" t="n"/>
      <c r="O12" s="54" t="n"/>
      <c r="P12" s="12" t="n"/>
      <c r="Q12" s="11" t="n"/>
      <c r="R12" s="11" t="n"/>
      <c r="S12" s="11" t="n"/>
      <c r="T12" s="55" t="n"/>
    </row>
    <row r="13" ht="18" customHeight="1">
      <c r="A13" s="54" t="n"/>
      <c r="B13" s="12" t="n"/>
      <c r="C13" s="11" t="n"/>
      <c r="D13" s="11" t="n"/>
      <c r="E13" s="11" t="n"/>
      <c r="F13" s="55" t="n"/>
      <c r="G13" s="86" t="n"/>
      <c r="H13" s="54" t="n"/>
      <c r="I13" s="12" t="n"/>
      <c r="J13" s="11" t="n"/>
      <c r="K13" s="11" t="n"/>
      <c r="L13" s="11" t="n"/>
      <c r="M13" s="55" t="n"/>
      <c r="N13" s="86" t="n"/>
      <c r="O13" s="54" t="n"/>
      <c r="P13" s="12" t="n"/>
      <c r="Q13" s="11" t="n"/>
      <c r="R13" s="11" t="n"/>
      <c r="S13" s="11" t="n"/>
      <c r="T13" s="55" t="n"/>
    </row>
    <row r="14" ht="18" customHeight="1">
      <c r="A14" s="54" t="n"/>
      <c r="B14" s="12" t="n"/>
      <c r="C14" s="11" t="n"/>
      <c r="D14" s="11" t="n"/>
      <c r="E14" s="11" t="n"/>
      <c r="F14" s="55" t="n"/>
      <c r="G14" s="86" t="n"/>
      <c r="H14" s="54" t="n"/>
      <c r="I14" s="12" t="n"/>
      <c r="J14" s="11" t="n"/>
      <c r="K14" s="11" t="n"/>
      <c r="L14" s="11" t="n"/>
      <c r="M14" s="55" t="n"/>
      <c r="N14" s="86" t="n"/>
      <c r="O14" s="54" t="n"/>
      <c r="P14" s="12" t="n"/>
      <c r="Q14" s="11" t="n"/>
      <c r="R14" s="11" t="n"/>
      <c r="S14" s="11" t="n"/>
      <c r="T14" s="55" t="n"/>
    </row>
    <row r="15" ht="18" customHeight="1">
      <c r="A15" s="54" t="n"/>
      <c r="B15" s="12" t="n"/>
      <c r="C15" s="11" t="n"/>
      <c r="D15" s="11" t="n"/>
      <c r="E15" s="11" t="n"/>
      <c r="F15" s="55" t="n"/>
      <c r="G15" s="86" t="n"/>
      <c r="H15" s="54" t="n"/>
      <c r="I15" s="12" t="n"/>
      <c r="J15" s="11" t="n"/>
      <c r="K15" s="11" t="n"/>
      <c r="L15" s="11" t="n"/>
      <c r="M15" s="55" t="n"/>
      <c r="N15" s="86" t="n"/>
      <c r="O15" s="54" t="n"/>
      <c r="P15" s="12" t="n"/>
      <c r="Q15" s="11" t="n"/>
      <c r="R15" s="11" t="n"/>
      <c r="S15" s="11" t="n"/>
      <c r="T15" s="55" t="n"/>
    </row>
    <row r="16" ht="18" customHeight="1">
      <c r="A16" s="54" t="n"/>
      <c r="B16" s="12" t="n"/>
      <c r="C16" s="11" t="n"/>
      <c r="D16" s="11" t="n"/>
      <c r="E16" s="11" t="n"/>
      <c r="F16" s="55" t="n"/>
      <c r="G16" s="86" t="n"/>
      <c r="H16" s="54" t="n"/>
      <c r="I16" s="12" t="n"/>
      <c r="J16" s="11" t="n"/>
      <c r="K16" s="11" t="n"/>
      <c r="L16" s="11" t="n"/>
      <c r="M16" s="55" t="n"/>
      <c r="N16" s="86" t="n"/>
      <c r="O16" s="54" t="n"/>
      <c r="P16" s="12" t="n"/>
      <c r="Q16" s="11" t="n"/>
      <c r="R16" s="11" t="n"/>
      <c r="S16" s="11" t="n"/>
      <c r="T16" s="55" t="n"/>
    </row>
    <row r="17" ht="18" customHeight="1">
      <c r="A17" s="54" t="n"/>
      <c r="B17" s="12" t="n"/>
      <c r="C17" s="11" t="n"/>
      <c r="D17" s="11" t="n"/>
      <c r="E17" s="11" t="n"/>
      <c r="F17" s="55" t="n"/>
      <c r="G17" s="86" t="n"/>
      <c r="H17" s="54" t="n"/>
      <c r="I17" s="12" t="n"/>
      <c r="J17" s="11" t="n"/>
      <c r="K17" s="11" t="n"/>
      <c r="L17" s="11" t="n"/>
      <c r="M17" s="55" t="n"/>
      <c r="N17" s="86" t="n"/>
      <c r="O17" s="54" t="n"/>
      <c r="P17" s="12" t="n"/>
      <c r="Q17" s="11" t="n"/>
      <c r="R17" s="11" t="n"/>
      <c r="S17" s="11" t="n"/>
      <c r="T17" s="55" t="n"/>
    </row>
    <row r="18" ht="18" customHeight="1">
      <c r="A18" s="54" t="n"/>
      <c r="B18" s="12" t="n"/>
      <c r="C18" s="11" t="n"/>
      <c r="D18" s="11" t="n"/>
      <c r="E18" s="11" t="n"/>
      <c r="F18" s="55" t="n"/>
      <c r="G18" s="86" t="n"/>
      <c r="H18" s="54" t="n"/>
      <c r="I18" s="12" t="n"/>
      <c r="J18" s="11" t="n"/>
      <c r="K18" s="11" t="n"/>
      <c r="L18" s="11" t="n"/>
      <c r="M18" s="55" t="n"/>
      <c r="N18" s="86" t="n"/>
      <c r="O18" s="54" t="n"/>
      <c r="P18" s="12" t="n"/>
      <c r="Q18" s="11" t="n"/>
      <c r="R18" s="11" t="n"/>
      <c r="S18" s="11" t="n"/>
      <c r="T18" s="55" t="n"/>
    </row>
    <row r="19" ht="18" customHeight="1">
      <c r="A19" s="54" t="n"/>
      <c r="B19" s="12" t="n"/>
      <c r="C19" s="11" t="n"/>
      <c r="D19" s="11" t="n"/>
      <c r="E19" s="11" t="n"/>
      <c r="F19" s="55" t="n"/>
      <c r="G19" s="86" t="n"/>
      <c r="H19" s="54" t="n"/>
      <c r="I19" s="12" t="n"/>
      <c r="J19" s="11" t="n"/>
      <c r="K19" s="11" t="n"/>
      <c r="L19" s="11" t="n"/>
      <c r="M19" s="55" t="n"/>
      <c r="N19" s="86" t="n"/>
      <c r="O19" s="54" t="n"/>
      <c r="P19" s="12" t="n"/>
      <c r="Q19" s="11" t="n"/>
      <c r="R19" s="11" t="n"/>
      <c r="S19" s="11" t="n"/>
      <c r="T19" s="55" t="n"/>
    </row>
    <row r="20" ht="18" customHeight="1">
      <c r="A20" s="54" t="n"/>
      <c r="B20" s="12" t="n"/>
      <c r="C20" s="11" t="n"/>
      <c r="D20" s="11" t="n"/>
      <c r="E20" s="11" t="n"/>
      <c r="F20" s="55" t="n"/>
      <c r="G20" s="86" t="n"/>
      <c r="H20" s="54" t="n"/>
      <c r="I20" s="12" t="n"/>
      <c r="J20" s="11" t="n"/>
      <c r="K20" s="11" t="n"/>
      <c r="L20" s="11" t="n"/>
      <c r="M20" s="55" t="n"/>
      <c r="N20" s="86" t="n"/>
      <c r="O20" s="54" t="n"/>
      <c r="P20" s="12" t="n"/>
      <c r="Q20" s="11" t="n"/>
      <c r="R20" s="11" t="n"/>
      <c r="S20" s="11" t="n"/>
      <c r="T20" s="55" t="n"/>
    </row>
    <row r="21" ht="18" customHeight="1">
      <c r="A21" s="54" t="n"/>
      <c r="B21" s="12" t="n"/>
      <c r="C21" s="11" t="n"/>
      <c r="D21" s="11" t="n"/>
      <c r="E21" s="11" t="n"/>
      <c r="F21" s="55" t="n"/>
      <c r="G21" s="86" t="n"/>
      <c r="H21" s="54" t="n"/>
      <c r="I21" s="12" t="n"/>
      <c r="J21" s="11" t="n"/>
      <c r="K21" s="11" t="n"/>
      <c r="L21" s="11" t="n"/>
      <c r="M21" s="55" t="n"/>
      <c r="N21" s="86" t="n"/>
      <c r="O21" s="54" t="n"/>
      <c r="P21" s="12" t="n"/>
      <c r="Q21" s="11" t="n"/>
      <c r="R21" s="11" t="n"/>
      <c r="S21" s="11" t="n"/>
      <c r="T21" s="55" t="n"/>
    </row>
    <row r="22" ht="18" customHeight="1">
      <c r="A22" s="54" t="n"/>
      <c r="B22" s="12" t="n"/>
      <c r="C22" s="11" t="n"/>
      <c r="D22" s="11" t="n"/>
      <c r="E22" s="11" t="n"/>
      <c r="F22" s="55" t="n"/>
      <c r="G22" s="86" t="n"/>
      <c r="H22" s="54" t="n"/>
      <c r="I22" s="12" t="n"/>
      <c r="J22" s="11" t="n"/>
      <c r="K22" s="11" t="n"/>
      <c r="L22" s="11" t="n"/>
      <c r="M22" s="55" t="n"/>
      <c r="N22" s="86" t="n"/>
      <c r="O22" s="54" t="n"/>
      <c r="P22" s="12" t="n"/>
      <c r="Q22" s="11" t="n"/>
      <c r="R22" s="11" t="n"/>
      <c r="S22" s="11" t="n"/>
      <c r="T22" s="55" t="n"/>
    </row>
    <row r="23" ht="18" customHeight="1">
      <c r="A23" s="54" t="n"/>
      <c r="B23" s="12" t="n"/>
      <c r="C23" s="11" t="n"/>
      <c r="D23" s="11" t="n"/>
      <c r="E23" s="11" t="n"/>
      <c r="F23" s="55" t="n"/>
      <c r="G23" s="86" t="n"/>
      <c r="H23" s="54" t="n"/>
      <c r="I23" s="12" t="n"/>
      <c r="J23" s="11" t="n"/>
      <c r="K23" s="11" t="n"/>
      <c r="L23" s="11" t="n"/>
      <c r="M23" s="55" t="n"/>
      <c r="N23" s="86" t="n"/>
      <c r="O23" s="54" t="n"/>
      <c r="P23" s="12" t="n"/>
      <c r="Q23" s="11" t="n"/>
      <c r="R23" s="11" t="n"/>
      <c r="S23" s="11" t="n"/>
      <c r="T23" s="55" t="n"/>
    </row>
    <row r="24" ht="18" customHeight="1">
      <c r="A24" s="54" t="n"/>
      <c r="B24" s="12" t="n"/>
      <c r="C24" s="11" t="n"/>
      <c r="D24" s="11" t="n"/>
      <c r="E24" s="11" t="n"/>
      <c r="F24" s="55" t="n"/>
      <c r="G24" s="86" t="n"/>
      <c r="H24" s="54" t="n"/>
      <c r="I24" s="12" t="n"/>
      <c r="J24" s="11" t="n"/>
      <c r="K24" s="11" t="n"/>
      <c r="L24" s="11" t="n"/>
      <c r="M24" s="55" t="n"/>
      <c r="N24" s="86" t="n"/>
      <c r="O24" s="54" t="n"/>
      <c r="P24" s="12" t="n"/>
      <c r="Q24" s="11" t="n"/>
      <c r="R24" s="11" t="n"/>
      <c r="S24" s="11" t="n"/>
      <c r="T24" s="55" t="n"/>
    </row>
    <row r="25" ht="18" customHeight="1">
      <c r="A25" s="54" t="n"/>
      <c r="B25" s="12" t="n"/>
      <c r="C25" s="11" t="n"/>
      <c r="D25" s="11" t="n"/>
      <c r="E25" s="11" t="n"/>
      <c r="F25" s="55" t="n"/>
      <c r="G25" s="86" t="n"/>
      <c r="H25" s="54" t="n"/>
      <c r="I25" s="12" t="n"/>
      <c r="J25" s="11" t="n"/>
      <c r="K25" s="11" t="n"/>
      <c r="L25" s="11" t="n"/>
      <c r="M25" s="55" t="n"/>
      <c r="N25" s="86" t="n"/>
      <c r="O25" s="54" t="n"/>
      <c r="P25" s="12" t="n"/>
      <c r="Q25" s="11" t="n"/>
      <c r="R25" s="11" t="n"/>
      <c r="S25" s="11" t="n"/>
      <c r="T25" s="55" t="n"/>
    </row>
    <row r="26" ht="18" customHeight="1">
      <c r="A26" s="54" t="n"/>
      <c r="B26" s="12" t="n"/>
      <c r="C26" s="11" t="n"/>
      <c r="D26" s="11" t="n"/>
      <c r="E26" s="11" t="n"/>
      <c r="F26" s="55" t="n"/>
      <c r="G26" s="86" t="n"/>
      <c r="H26" s="54" t="n"/>
      <c r="I26" s="12" t="n"/>
      <c r="J26" s="11" t="n"/>
      <c r="K26" s="11" t="n"/>
      <c r="L26" s="11" t="n"/>
      <c r="M26" s="55" t="n"/>
      <c r="N26" s="86" t="n"/>
      <c r="O26" s="54" t="n"/>
      <c r="P26" s="12" t="n"/>
      <c r="Q26" s="11" t="n"/>
      <c r="R26" s="11" t="n"/>
      <c r="S26" s="11" t="n"/>
      <c r="T26" s="55" t="n"/>
    </row>
    <row r="27" ht="18" customHeight="1">
      <c r="A27" s="54" t="n"/>
      <c r="B27" s="12" t="n"/>
      <c r="C27" s="11" t="n"/>
      <c r="D27" s="11" t="n"/>
      <c r="E27" s="11" t="n"/>
      <c r="F27" s="55" t="n"/>
      <c r="G27" s="86" t="n"/>
      <c r="H27" s="54" t="n"/>
      <c r="I27" s="12" t="n"/>
      <c r="J27" s="11" t="n"/>
      <c r="K27" s="11" t="n"/>
      <c r="L27" s="11" t="n"/>
      <c r="M27" s="55" t="n"/>
      <c r="N27" s="86" t="n"/>
      <c r="O27" s="54" t="n"/>
      <c r="P27" s="12" t="n"/>
      <c r="Q27" s="11" t="n"/>
      <c r="R27" s="11" t="n"/>
      <c r="S27" s="11" t="n"/>
      <c r="T27" s="55" t="n"/>
    </row>
    <row r="28" ht="18" customHeight="1">
      <c r="A28" s="54" t="n"/>
      <c r="B28" s="12" t="n"/>
      <c r="C28" s="11" t="n"/>
      <c r="D28" s="11" t="n"/>
      <c r="E28" s="11" t="n"/>
      <c r="F28" s="55" t="n"/>
      <c r="G28" s="86" t="n"/>
      <c r="H28" s="54" t="n"/>
      <c r="I28" s="12" t="n"/>
      <c r="J28" s="11" t="n"/>
      <c r="K28" s="11" t="n"/>
      <c r="L28" s="11" t="n"/>
      <c r="M28" s="55" t="n"/>
      <c r="N28" s="86" t="n"/>
      <c r="O28" s="54" t="n"/>
      <c r="P28" s="12" t="n"/>
      <c r="Q28" s="11" t="n"/>
      <c r="R28" s="11" t="n"/>
      <c r="S28" s="11" t="n"/>
      <c r="T28" s="55" t="n"/>
    </row>
    <row r="29" ht="18" customHeight="1">
      <c r="A29" s="54" t="n"/>
      <c r="B29" s="12" t="n"/>
      <c r="C29" s="11" t="n"/>
      <c r="D29" s="11" t="n"/>
      <c r="E29" s="11" t="n"/>
      <c r="F29" s="55" t="n"/>
      <c r="G29" s="86" t="n"/>
      <c r="H29" s="54" t="n"/>
      <c r="I29" s="12" t="n"/>
      <c r="J29" s="11" t="n"/>
      <c r="K29" s="11" t="n"/>
      <c r="L29" s="11" t="n"/>
      <c r="M29" s="55" t="n"/>
      <c r="N29" s="86" t="n"/>
      <c r="O29" s="54" t="n"/>
      <c r="P29" s="12" t="n"/>
      <c r="Q29" s="11" t="n"/>
      <c r="R29" s="11" t="n"/>
      <c r="S29" s="11" t="n"/>
      <c r="T29" s="55" t="n"/>
    </row>
    <row r="30" ht="18" customHeight="1">
      <c r="A30" s="54" t="n"/>
      <c r="B30" s="12" t="n"/>
      <c r="C30" s="11" t="n"/>
      <c r="D30" s="11" t="n"/>
      <c r="E30" s="11" t="n"/>
      <c r="F30" s="55" t="n"/>
      <c r="G30" s="86" t="n"/>
      <c r="H30" s="54" t="n"/>
      <c r="I30" s="12" t="n"/>
      <c r="J30" s="11" t="n"/>
      <c r="K30" s="11" t="n"/>
      <c r="L30" s="11" t="n"/>
      <c r="M30" s="55" t="n"/>
      <c r="N30" s="86" t="n"/>
      <c r="O30" s="54" t="n"/>
      <c r="P30" s="12" t="n"/>
      <c r="Q30" s="11" t="n"/>
      <c r="R30" s="11" t="n"/>
      <c r="S30" s="11" t="n"/>
      <c r="T30" s="55" t="n"/>
    </row>
    <row r="31" ht="18" customHeight="1">
      <c r="A31" s="54" t="n"/>
      <c r="B31" s="12" t="n"/>
      <c r="C31" s="11" t="n"/>
      <c r="D31" s="11" t="n"/>
      <c r="E31" s="11" t="n"/>
      <c r="F31" s="55" t="n"/>
      <c r="G31" s="86" t="n"/>
      <c r="H31" s="54" t="n"/>
      <c r="I31" s="12" t="n"/>
      <c r="J31" s="11" t="n"/>
      <c r="K31" s="11" t="n"/>
      <c r="L31" s="11" t="n"/>
      <c r="M31" s="55" t="n"/>
      <c r="N31" s="86" t="n"/>
      <c r="O31" s="54" t="n"/>
      <c r="P31" s="12" t="n"/>
      <c r="Q31" s="11" t="n"/>
      <c r="R31" s="11" t="n"/>
      <c r="S31" s="11" t="n"/>
      <c r="T31" s="55" t="n"/>
    </row>
    <row r="32" ht="18" customHeight="1" thickBot="1">
      <c r="A32" s="56" t="n"/>
      <c r="B32" s="57" t="n"/>
      <c r="C32" s="61" t="n"/>
      <c r="D32" s="61" t="n"/>
      <c r="E32" s="61" t="n"/>
      <c r="F32" s="59" t="n"/>
      <c r="G32" s="86" t="n"/>
      <c r="H32" s="56" t="n"/>
      <c r="I32" s="57" t="n"/>
      <c r="J32" s="58" t="n"/>
      <c r="K32" s="58" t="n"/>
      <c r="L32" s="58" t="n"/>
      <c r="M32" s="59" t="n"/>
      <c r="N32" s="86" t="n"/>
      <c r="O32" s="56" t="n"/>
      <c r="P32" s="57" t="n"/>
      <c r="Q32" s="58" t="n"/>
      <c r="R32" s="58" t="n"/>
      <c r="S32" s="58" t="n"/>
      <c r="T32" s="59" t="n"/>
    </row>
    <row r="33">
      <c r="A33" s="85" t="n"/>
      <c r="B33" s="86" t="n"/>
      <c r="C33" s="62" t="inlineStr">
        <is>
          <t>TOTAL</t>
        </is>
      </c>
      <c r="D33" s="119" t="n"/>
      <c r="E33" s="64" t="n"/>
      <c r="F33" s="86" t="n"/>
      <c r="G33" s="86" t="n"/>
      <c r="H33" s="86" t="n"/>
      <c r="I33" s="86" t="n"/>
      <c r="J33" s="62" t="inlineStr">
        <is>
          <t>TOTAL</t>
        </is>
      </c>
      <c r="K33" s="119" t="n"/>
      <c r="L33" s="64" t="n"/>
      <c r="M33" s="86" t="n"/>
      <c r="N33" s="86" t="n"/>
      <c r="O33" s="86" t="n"/>
      <c r="P33" s="86" t="n"/>
      <c r="Q33" s="62" t="inlineStr">
        <is>
          <t>TOTAL</t>
        </is>
      </c>
      <c r="R33" s="119" t="n"/>
      <c r="S33" s="64" t="n"/>
      <c r="T33" s="87" t="n"/>
    </row>
    <row r="34" ht="15.75" customHeight="1" thickBot="1">
      <c r="A34" s="85" t="n"/>
      <c r="B34" s="86" t="n"/>
      <c r="C34" s="120" t="inlineStr">
        <is>
          <t>AVERAGE</t>
        </is>
      </c>
      <c r="D34" s="121" t="n"/>
      <c r="E34" s="65">
        <f>IFERROR(ROUND(AVERAGE(E10:E32),0),"")</f>
        <v/>
      </c>
      <c r="F34" s="86" t="n"/>
      <c r="G34" s="86" t="n"/>
      <c r="H34" s="86" t="n"/>
      <c r="I34" s="86" t="n"/>
      <c r="J34" s="120" t="inlineStr">
        <is>
          <t>AVERAGE</t>
        </is>
      </c>
      <c r="K34" s="121" t="n"/>
      <c r="L34" s="65">
        <f>IFERROR(ROUND(AVERAGE(L10:L32),0),"")</f>
        <v/>
      </c>
      <c r="M34" s="86" t="n"/>
      <c r="N34" s="86" t="n"/>
      <c r="O34" s="86" t="n"/>
      <c r="P34" s="86" t="n"/>
      <c r="Q34" s="120" t="inlineStr">
        <is>
          <t>AVERAGE</t>
        </is>
      </c>
      <c r="R34" s="121" t="n"/>
      <c r="S34" s="65">
        <f>IFERROR(ROUND(AVERAGE(S10:S32),0),"")</f>
        <v/>
      </c>
      <c r="T34" s="87" t="n"/>
    </row>
    <row r="35" ht="9.75" customHeight="1" thickBot="1">
      <c r="A35" s="85" t="n"/>
      <c r="B35" s="86" t="n"/>
      <c r="C35" s="86" t="n"/>
      <c r="D35" s="86" t="n"/>
      <c r="E35" s="86" t="n"/>
      <c r="F35" s="86" t="n"/>
      <c r="G35" s="8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6" t="n"/>
      <c r="R35" s="86" t="n"/>
      <c r="S35" s="86" t="n"/>
      <c r="T35" s="87" t="n"/>
    </row>
    <row r="36" ht="15.75" customHeight="1">
      <c r="A36" s="88" t="n"/>
      <c r="B36" s="86" t="n"/>
      <c r="C36" s="76" t="inlineStr">
        <is>
          <t>OPERATING PARAMETERS</t>
        </is>
      </c>
      <c r="D36" s="122" t="n"/>
      <c r="E36" s="119" t="n"/>
      <c r="F36" s="86" t="n"/>
      <c r="G36" s="86" t="n"/>
      <c r="H36" s="69" t="inlineStr">
        <is>
          <t>CIS - 151 -</t>
        </is>
      </c>
      <c r="I36" s="68" t="n"/>
      <c r="J36" s="81" t="inlineStr">
        <is>
          <t>us/cm</t>
        </is>
      </c>
      <c r="K36" s="86" t="n"/>
      <c r="L36" s="89" t="n"/>
      <c r="M36" s="86" t="n"/>
      <c r="N36" s="86" t="n"/>
      <c r="O36" s="86" t="n"/>
      <c r="P36" s="86" t="n"/>
      <c r="Q36" s="86" t="n"/>
      <c r="R36" s="86" t="n"/>
      <c r="S36" s="86" t="n"/>
      <c r="T36" s="87" t="n"/>
    </row>
    <row r="37" ht="15.75" customHeight="1">
      <c r="A37" s="90" t="n"/>
      <c r="B37" s="86" t="n"/>
      <c r="C37" s="72" t="inlineStr">
        <is>
          <t>PI - 121 -</t>
        </is>
      </c>
      <c r="D37" s="73" t="n"/>
      <c r="E37" s="79" t="inlineStr">
        <is>
          <t>bar</t>
        </is>
      </c>
      <c r="F37" s="86" t="n"/>
      <c r="G37" s="86" t="n"/>
      <c r="H37" s="70" t="inlineStr">
        <is>
          <t>CIS - 180 -</t>
        </is>
      </c>
      <c r="I37" s="11" t="n"/>
      <c r="J37" s="82" t="inlineStr">
        <is>
          <t>us/cm</t>
        </is>
      </c>
      <c r="K37" s="86" t="n"/>
      <c r="L37" s="91" t="n"/>
      <c r="M37" s="86" t="n"/>
      <c r="N37" s="86" t="n"/>
      <c r="O37" s="86" t="n"/>
      <c r="P37" s="86" t="n"/>
      <c r="Q37" s="86" t="n"/>
      <c r="R37" s="86" t="n"/>
      <c r="S37" s="86" t="n"/>
      <c r="T37" s="87" t="n"/>
    </row>
    <row r="38" ht="15.75" customHeight="1">
      <c r="A38" s="85" t="n"/>
      <c r="B38" s="86" t="n"/>
      <c r="C38" s="72" t="inlineStr">
        <is>
          <t>PI - 141 -</t>
        </is>
      </c>
      <c r="D38" s="73" t="n"/>
      <c r="E38" s="79" t="inlineStr">
        <is>
          <t>bar</t>
        </is>
      </c>
      <c r="F38" s="86" t="n"/>
      <c r="G38" s="86" t="n"/>
      <c r="H38" s="70" t="inlineStr">
        <is>
          <t>pH - 141 -</t>
        </is>
      </c>
      <c r="I38" s="11" t="n"/>
      <c r="J38" s="82" t="inlineStr">
        <is>
          <t>-</t>
        </is>
      </c>
      <c r="K38" s="86" t="n"/>
      <c r="L38" s="86" t="n"/>
      <c r="M38" s="86" t="n"/>
      <c r="N38" s="86" t="n"/>
      <c r="O38" s="86" t="n"/>
      <c r="P38" s="86" t="n"/>
      <c r="Q38" s="86" t="n"/>
      <c r="R38" s="86" t="n"/>
      <c r="S38" s="86" t="n"/>
      <c r="T38" s="87" t="n"/>
    </row>
    <row r="39" ht="15" customHeight="1">
      <c r="A39" s="85" t="n"/>
      <c r="B39" s="86" t="n"/>
      <c r="C39" s="72" t="inlineStr">
        <is>
          <t>PI - 151 -</t>
        </is>
      </c>
      <c r="D39" s="73" t="n"/>
      <c r="E39" s="79" t="inlineStr">
        <is>
          <t>bar</t>
        </is>
      </c>
      <c r="F39" s="86" t="n"/>
      <c r="G39" s="86" t="n"/>
      <c r="H39" s="70" t="inlineStr">
        <is>
          <t>TI - 151 -</t>
        </is>
      </c>
      <c r="I39" s="11" t="n"/>
      <c r="J39" s="82" t="inlineStr">
        <is>
          <t>deg. C</t>
        </is>
      </c>
      <c r="K39" s="86" t="n"/>
      <c r="L39" s="86" t="n"/>
      <c r="M39" s="86" t="n"/>
      <c r="N39" s="86" t="n"/>
      <c r="O39" s="86" t="n"/>
      <c r="P39" s="86" t="n"/>
      <c r="Q39" s="86" t="n"/>
      <c r="R39" s="86" t="n"/>
      <c r="S39" s="86" t="n"/>
      <c r="T39" s="87" t="n"/>
    </row>
    <row r="40" ht="15.75" customHeight="1">
      <c r="A40" s="85" t="n"/>
      <c r="B40" s="86" t="n"/>
      <c r="C40" s="72" t="inlineStr">
        <is>
          <t>PI - 1601 -</t>
        </is>
      </c>
      <c r="D40" s="73" t="n"/>
      <c r="E40" s="79" t="inlineStr">
        <is>
          <t>bar</t>
        </is>
      </c>
      <c r="F40" s="86" t="n"/>
      <c r="G40" s="86" t="n"/>
      <c r="H40" s="70" t="inlineStr">
        <is>
          <t>FI - 181 -</t>
        </is>
      </c>
      <c r="I40" s="11" t="n"/>
      <c r="J40" s="82" t="inlineStr">
        <is>
          <t>lit/hrs.</t>
        </is>
      </c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7" t="n"/>
    </row>
    <row r="41" ht="15.75" customHeight="1">
      <c r="A41" s="85" t="n"/>
      <c r="B41" s="86" t="n"/>
      <c r="C41" s="72" t="inlineStr">
        <is>
          <t>PI - 1602 -</t>
        </is>
      </c>
      <c r="D41" s="73" t="n"/>
      <c r="E41" s="79" t="inlineStr">
        <is>
          <t>bar</t>
        </is>
      </c>
      <c r="F41" s="86" t="n"/>
      <c r="G41" s="86" t="n"/>
      <c r="H41" s="70" t="inlineStr">
        <is>
          <t>FI - 182 -</t>
        </is>
      </c>
      <c r="I41" s="11" t="n"/>
      <c r="J41" s="82" t="inlineStr">
        <is>
          <t>lit/hrs.</t>
        </is>
      </c>
      <c r="K41" s="86" t="n"/>
      <c r="L41" s="92" t="inlineStr">
        <is>
          <t>PREPARED BY</t>
        </is>
      </c>
      <c r="N41" s="86" t="n"/>
      <c r="O41" s="86" t="n"/>
      <c r="P41" s="92" t="inlineStr">
        <is>
          <t>CHECKED BY</t>
        </is>
      </c>
      <c r="R41" s="93" t="inlineStr">
        <is>
          <t>APPROVED BY</t>
        </is>
      </c>
      <c r="T41" s="102" t="n"/>
    </row>
    <row r="42" ht="15.75" customHeight="1">
      <c r="A42" s="85" t="n"/>
      <c r="B42" s="86" t="n"/>
      <c r="C42" s="72" t="inlineStr">
        <is>
          <t>PI - 171 -</t>
        </is>
      </c>
      <c r="D42" s="73" t="n"/>
      <c r="E42" s="79" t="inlineStr">
        <is>
          <t>bar</t>
        </is>
      </c>
      <c r="F42" s="86" t="n"/>
      <c r="G42" s="86" t="n"/>
      <c r="H42" s="70" t="inlineStr">
        <is>
          <t>FIS - 180 -</t>
        </is>
      </c>
      <c r="I42" s="11" t="n"/>
      <c r="J42" s="82" t="inlineStr">
        <is>
          <t>lit/hrs.</t>
        </is>
      </c>
      <c r="K42" s="86" t="n"/>
      <c r="L42" s="94" t="inlineStr">
        <is>
          <t>SITE INCHARGE</t>
        </is>
      </c>
      <c r="N42" s="86" t="n"/>
      <c r="O42" s="86" t="n"/>
      <c r="P42" s="94" t="inlineStr">
        <is>
          <t>AREA ENGINEER</t>
        </is>
      </c>
      <c r="R42" s="95" t="inlineStr">
        <is>
          <t>ZONAL ATM</t>
        </is>
      </c>
      <c r="T42" s="102" t="n"/>
    </row>
    <row r="43" ht="16.5" customHeight="1" thickBot="1">
      <c r="A43" s="85" t="n"/>
      <c r="B43" s="86" t="n"/>
      <c r="C43" s="74" t="inlineStr">
        <is>
          <t>PI - 180 -</t>
        </is>
      </c>
      <c r="D43" s="75" t="n"/>
      <c r="E43" s="80" t="inlineStr">
        <is>
          <t>bar</t>
        </is>
      </c>
      <c r="F43" s="86" t="n"/>
      <c r="G43" s="86" t="n"/>
      <c r="H43" s="70" t="inlineStr">
        <is>
          <t>Reject cond</t>
        </is>
      </c>
      <c r="I43" s="11" t="n"/>
      <c r="J43" s="82" t="inlineStr">
        <is>
          <t>us/cm</t>
        </is>
      </c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7" t="n"/>
    </row>
    <row r="44">
      <c r="A44" s="85" t="n"/>
      <c r="B44" s="86" t="n"/>
      <c r="C44" s="86" t="n"/>
      <c r="D44" s="86" t="n"/>
      <c r="E44" s="86" t="n"/>
      <c r="F44" s="86" t="n"/>
      <c r="G44" s="86" t="n"/>
      <c r="H44" s="70" t="inlineStr">
        <is>
          <t>Feed Flow</t>
        </is>
      </c>
      <c r="I44" s="11" t="n"/>
      <c r="J44" s="82" t="inlineStr">
        <is>
          <t>m3/hr</t>
        </is>
      </c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7" t="n"/>
    </row>
    <row r="45" ht="15.75" customHeight="1" thickBot="1">
      <c r="A45" s="96" t="n"/>
      <c r="B45" s="60" t="n"/>
      <c r="C45" s="60" t="n"/>
      <c r="D45" s="60" t="n"/>
      <c r="E45" s="60" t="n"/>
      <c r="F45" s="60" t="n"/>
      <c r="G45" s="60" t="n"/>
      <c r="H45" s="71" t="inlineStr">
        <is>
          <t>Permeat Flow</t>
        </is>
      </c>
      <c r="I45" s="58" t="n"/>
      <c r="J45" s="83" t="inlineStr">
        <is>
          <t>m3/hr</t>
        </is>
      </c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97" t="n"/>
    </row>
  </sheetData>
  <mergeCells count="24">
    <mergeCell ref="C34:D34"/>
    <mergeCell ref="C33:D33"/>
    <mergeCell ref="Q33:R33"/>
    <mergeCell ref="P41:Q41"/>
    <mergeCell ref="R42:T42"/>
    <mergeCell ref="C36:E36"/>
    <mergeCell ref="J34:K34"/>
    <mergeCell ref="R41:T41"/>
    <mergeCell ref="M2:T2"/>
    <mergeCell ref="L42:M42"/>
    <mergeCell ref="A8:F8"/>
    <mergeCell ref="C6:F6"/>
    <mergeCell ref="C5:F5"/>
    <mergeCell ref="J5:M5"/>
    <mergeCell ref="O8:T8"/>
    <mergeCell ref="Q34:R34"/>
    <mergeCell ref="J4:K4"/>
    <mergeCell ref="C4:F4"/>
    <mergeCell ref="L41:M41"/>
    <mergeCell ref="H8:M8"/>
    <mergeCell ref="M3:T3"/>
    <mergeCell ref="P42:Q42"/>
    <mergeCell ref="J33:K33"/>
    <mergeCell ref="A1:L3"/>
  </mergeCells>
  <dataValidations count="10">
    <dataValidation sqref="A8 H8 O8" showDropDown="0" showInputMessage="0" showErrorMessage="1" allowBlank="1" errorTitle="Stage" error="Pick the stage from the list." type="list">
      <formula1>"I STAGE,II STAGE,III STAGE,IV STAGE"</formula1>
    </dataValidation>
    <dataValidation sqref="D10:D32 K10:K32 R10:R32" showDropDown="0" showInputMessage="0" showErrorMessage="0" allowBlank="1" type="list">
      <formula1>"Non Colour,Colour"</formula1>
    </dataValidation>
    <dataValidation sqref="A10:A32 H10:H32 O10:O32" showDropDown="0" showInputMessage="0" showErrorMessage="1" allowBlank="1" errorTitle="Module no." error="Module number must be a whole number &gt;= 1." type="whole" operator="greaterThanOrEqual">
      <formula1>1</formula1>
    </dataValidation>
    <dataValidation sqref="B10:B32 I3 I10:I32 P10:P32" showDropDown="0" showInputMessage="0" showErrorMessage="1" allowBlank="1" errorTitle="Date" error="Enter a real date." type="date" operator="greaterThan">
      <formula1>DATE(2000,1,1)</formula1>
    </dataValidation>
    <dataValidation sqref="C10:C32 E10:E32 J10:J32 L10:L32 Q10:Q32 S10:S32" showDropDown="0" showInputMessage="0" showErrorMessage="1" allowBlank="1" errorTitle="Flow" error="Flow must be a number &gt;= 0." type="decimal" operator="greaterThanOrEqual">
      <formula1>0</formula1>
    </dataValidation>
    <dataValidation sqref="F10:F32 M10:M32 T10:T32" showDropDown="0" showInputMessage="0" showErrorMessage="1" allowBlank="1" errorTitle="Conductivity" error="Conductivity must be 0..50000 us/cm." type="decimal">
      <formula1>0</formula1>
      <formula2>50000</formula2>
    </dataValidation>
    <dataValidation sqref="D37:D43 I36:I45" showDropDown="0" showInputMessage="0" showErrorMessage="1" allowBlank="1" errorTitle="Value" error="Value must be a number &gt;= 0." type="decimal" operator="greaterThanOrEqual">
      <formula1>0</formula1>
    </dataValidation>
    <dataValidation sqref="C4" showDropDown="0" showInputMessage="0" showErrorMessage="1" allowBlank="0" errorTitle="Plant SR No" error="Plant SR No must be a whole number &gt;= 1." type="whole" operator="greaterThanOrEqual">
      <formula1>1</formula1>
    </dataValidation>
    <dataValidation sqref="J4" showDropDown="0" showInputMessage="0" showErrorMessage="1" allowBlank="0" errorTitle="Report date" error="Enter a real report date." type="date" operator="greaterThan">
      <formula1>DATE(2000,1,1)</formula1>
    </dataValidation>
    <dataValidation sqref="J5" showDropDown="0" showInputMessage="0" showErrorMessage="1" allowBlank="0" errorTitle="Zone" error="Pick a zone from the list." type="list">
      <formula1>"Ahmedabad,Vadodara,Ankleshwar,Panoli,Jhagadia,Dahej,Vapi"</formula1>
    </dataValidation>
  </dataValidations>
  <printOptions horizontalCentered="1"/>
  <pageMargins left="0.3" right="0.3" top="0.4" bottom="0.4" header="0.2" footer="0.2"/>
  <pageSetup orientation="landscape" paperSize="8" scale="70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2026-06-23T11:02:20Z</dcterms:created>
  <dcterms:modified xmlns:dcterms="http://purl.org/dc/terms/" xmlns:xsi="http://www.w3.org/2001/XMLSchema-instance" xsi:type="dcterms:W3CDTF">2026-06-23T19:51:49Z</dcterms:modified>
  <cp:lastModifiedBy>Rehan Reports</cp:lastModifiedBy>
  <cp:lastPrinted>2026-06-23T11:40:35Z</cp:lastPrinted>
</cp:coreProperties>
</file>