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acha\Downloads\"/>
    </mc:Choice>
  </mc:AlternateContent>
  <xr:revisionPtr revIDLastSave="0" documentId="8_{77025DCE-C46B-472E-A1C6-9812151870F5}" xr6:coauthVersionLast="47" xr6:coauthVersionMax="47" xr10:uidLastSave="{00000000-0000-0000-0000-000000000000}"/>
  <bookViews>
    <workbookView xWindow="-108" yWindow="-108" windowWidth="23256" windowHeight="12456" activeTab="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<sst xmlns="http://schemas.openxmlformats.org/spreadsheetml/2006/main" count="11128" uniqueCount="6221">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</sst>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TotalSales!$A$5:$B$47</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2">
                    <c:v>2020</c:v>
                  </c:pt>
                  <c:pt idx="23">
                    <c:v>2021</c:v>
                  </c:pt>
                  <c:pt idx="35">
                    <c:v>2022</c:v>
                  </c:pt>
                </c:lvl>
              </c:multiLvlStrCache>
            </c:multiLvlStrRef>
          </c:cat>
          <c:val>
            <c:numRef>
              <c:f>TotalSales!$C$5:$C$47</c:f>
              <c:numCache>
                <c:formatCode>#,##0</c:formatCode>
                <c:ptCount val="43"/>
                <c:pt idx="0">
                  <c:v>77.699999999999989</c:v>
                </c:pt>
                <c:pt idx="1">
                  <c:v>67.339999999999989</c:v>
                </c:pt>
                <c:pt idx="2">
                  <c:v>59.569999999999993</c:v>
                </c:pt>
                <c:pt idx="3">
                  <c:v>64.75</c:v>
                </c:pt>
                <c:pt idx="4">
                  <c:v>29.784999999999997</c:v>
                </c:pt>
                <c:pt idx="6">
                  <c:v>89.35499999999999</c:v>
                </c:pt>
                <c:pt idx="7">
                  <c:v>213.67499999999998</c:v>
                </c:pt>
                <c:pt idx="8">
                  <c:v>178.70999999999998</c:v>
                </c:pt>
                <c:pt idx="9">
                  <c:v>103.6</c:v>
                </c:pt>
                <c:pt idx="13">
                  <c:v>134.67999999999998</c:v>
                </c:pt>
                <c:pt idx="14">
                  <c:v>23.31</c:v>
                </c:pt>
                <c:pt idx="16">
                  <c:v>226.62499999999997</c:v>
                </c:pt>
                <c:pt idx="17">
                  <c:v>23.31</c:v>
                </c:pt>
                <c:pt idx="21">
                  <c:v>38.849999999999994</c:v>
                </c:pt>
                <c:pt idx="23">
                  <c:v>23.31</c:v>
                </c:pt>
                <c:pt idx="24">
                  <c:v>46.62</c:v>
                </c:pt>
                <c:pt idx="25">
                  <c:v>89.35499999999999</c:v>
                </c:pt>
                <c:pt idx="28">
                  <c:v>77.699999999999989</c:v>
                </c:pt>
                <c:pt idx="29">
                  <c:v>31.08</c:v>
                </c:pt>
                <c:pt idx="31">
                  <c:v>257.70499999999998</c:v>
                </c:pt>
                <c:pt idx="32">
                  <c:v>3.8849999999999998</c:v>
                </c:pt>
                <c:pt idx="33">
                  <c:v>11.654999999999999</c:v>
                </c:pt>
                <c:pt idx="34">
                  <c:v>155.39999999999998</c:v>
                </c:pt>
                <c:pt idx="35">
                  <c:v>23.31</c:v>
                </c:pt>
                <c:pt idx="36">
                  <c:v>49.209999999999994</c:v>
                </c:pt>
                <c:pt idx="38">
                  <c:v>7.77</c:v>
                </c:pt>
                <c:pt idx="40">
                  <c:v>46.62</c:v>
                </c:pt>
                <c:pt idx="41">
                  <c:v>31.08</c:v>
                </c:pt>
                <c:pt idx="42">
                  <c:v>38.849999999999994</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TotalSales!$A$5:$B$47</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2">
                    <c:v>2020</c:v>
                  </c:pt>
                  <c:pt idx="23">
                    <c:v>2021</c:v>
                  </c:pt>
                  <c:pt idx="35">
                    <c:v>2022</c:v>
                  </c:pt>
                </c:lvl>
              </c:multiLvlStrCache>
            </c:multiLvlStrRef>
          </c:cat>
          <c:val>
            <c:numRef>
              <c:f>TotalSales!$D$5:$D$47</c:f>
              <c:numCache>
                <c:formatCode>#,##0</c:formatCode>
                <c:ptCount val="43"/>
                <c:pt idx="0">
                  <c:v>53.46</c:v>
                </c:pt>
                <c:pt idx="3">
                  <c:v>181.16999999999996</c:v>
                </c:pt>
                <c:pt idx="5">
                  <c:v>341.54999999999995</c:v>
                </c:pt>
                <c:pt idx="6">
                  <c:v>204.92999999999995</c:v>
                </c:pt>
                <c:pt idx="9">
                  <c:v>86.13</c:v>
                </c:pt>
                <c:pt idx="11">
                  <c:v>204.92999999999995</c:v>
                </c:pt>
                <c:pt idx="13">
                  <c:v>81.674999999999997</c:v>
                </c:pt>
                <c:pt idx="14">
                  <c:v>49.004999999999995</c:v>
                </c:pt>
                <c:pt idx="15">
                  <c:v>53.46</c:v>
                </c:pt>
                <c:pt idx="16">
                  <c:v>72.765000000000001</c:v>
                </c:pt>
                <c:pt idx="18">
                  <c:v>35.64</c:v>
                </c:pt>
                <c:pt idx="19">
                  <c:v>53.46</c:v>
                </c:pt>
                <c:pt idx="20">
                  <c:v>17.82</c:v>
                </c:pt>
                <c:pt idx="22">
                  <c:v>169.28999999999996</c:v>
                </c:pt>
                <c:pt idx="25">
                  <c:v>53.46</c:v>
                </c:pt>
                <c:pt idx="26">
                  <c:v>8.91</c:v>
                </c:pt>
                <c:pt idx="27">
                  <c:v>53.46</c:v>
                </c:pt>
                <c:pt idx="31">
                  <c:v>89.1</c:v>
                </c:pt>
                <c:pt idx="32">
                  <c:v>68.309999999999988</c:v>
                </c:pt>
                <c:pt idx="33">
                  <c:v>103.94999999999999</c:v>
                </c:pt>
                <c:pt idx="35">
                  <c:v>50.49</c:v>
                </c:pt>
                <c:pt idx="37">
                  <c:v>147.01499999999999</c:v>
                </c:pt>
                <c:pt idx="38">
                  <c:v>44.55</c:v>
                </c:pt>
                <c:pt idx="40">
                  <c:v>218.29499999999996</c:v>
                </c:pt>
                <c:pt idx="41">
                  <c:v>59.4</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TotalSales!$A$5:$B$47</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2">
                    <c:v>2020</c:v>
                  </c:pt>
                  <c:pt idx="23">
                    <c:v>2021</c:v>
                  </c:pt>
                  <c:pt idx="35">
                    <c:v>2022</c:v>
                  </c:pt>
                </c:lvl>
              </c:multiLvlStrCache>
            </c:multiLvlStrRef>
          </c:cat>
          <c:val>
            <c:numRef>
              <c:f>TotalSales!$E$5:$E$47</c:f>
              <c:numCache>
                <c:formatCode>#,##0</c:formatCode>
                <c:ptCount val="43"/>
                <c:pt idx="0">
                  <c:v>50.72</c:v>
                </c:pt>
                <c:pt idx="2">
                  <c:v>85.59</c:v>
                </c:pt>
                <c:pt idx="3">
                  <c:v>210.80499999999998</c:v>
                </c:pt>
                <c:pt idx="6">
                  <c:v>171.18</c:v>
                </c:pt>
                <c:pt idx="7">
                  <c:v>15.85</c:v>
                </c:pt>
                <c:pt idx="8">
                  <c:v>91.929999999999993</c:v>
                </c:pt>
                <c:pt idx="10">
                  <c:v>187.02999999999997</c:v>
                </c:pt>
                <c:pt idx="12">
                  <c:v>42.795000000000002</c:v>
                </c:pt>
                <c:pt idx="14">
                  <c:v>63.4</c:v>
                </c:pt>
                <c:pt idx="16">
                  <c:v>23.774999999999999</c:v>
                </c:pt>
                <c:pt idx="17">
                  <c:v>131.55500000000001</c:v>
                </c:pt>
                <c:pt idx="18">
                  <c:v>28.53</c:v>
                </c:pt>
                <c:pt idx="20">
                  <c:v>31.7</c:v>
                </c:pt>
                <c:pt idx="22">
                  <c:v>47.55</c:v>
                </c:pt>
                <c:pt idx="23">
                  <c:v>80.834999999999994</c:v>
                </c:pt>
                <c:pt idx="24">
                  <c:v>101.44</c:v>
                </c:pt>
                <c:pt idx="25">
                  <c:v>109.36499999999999</c:v>
                </c:pt>
                <c:pt idx="26">
                  <c:v>285.29999999999995</c:v>
                </c:pt>
                <c:pt idx="27">
                  <c:v>101.44</c:v>
                </c:pt>
                <c:pt idx="29">
                  <c:v>52.305</c:v>
                </c:pt>
                <c:pt idx="30">
                  <c:v>28.53</c:v>
                </c:pt>
                <c:pt idx="32">
                  <c:v>129.97</c:v>
                </c:pt>
                <c:pt idx="33">
                  <c:v>41.21</c:v>
                </c:pt>
                <c:pt idx="34">
                  <c:v>9.51</c:v>
                </c:pt>
                <c:pt idx="35">
                  <c:v>240.92</c:v>
                </c:pt>
                <c:pt idx="36">
                  <c:v>41.21</c:v>
                </c:pt>
                <c:pt idx="38">
                  <c:v>38.04</c:v>
                </c:pt>
                <c:pt idx="39">
                  <c:v>79.25</c:v>
                </c:pt>
                <c:pt idx="40">
                  <c:v>145.82</c:v>
                </c:pt>
                <c:pt idx="41">
                  <c:v>79.25</c:v>
                </c:pt>
              </c:numCache>
            </c:numRef>
          </c:val>
          <c:smooth val="0"/>
          <c:extLst>
            <c:ext xmlns:c16="http://schemas.microsoft.com/office/drawing/2014/chart" uri="{C3380CC4-5D6E-409C-BE32-E72D297353CC}">
              <c16:uniqueId val="{00000001-9A2F-4116-88F6-442178962ECA}"/>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TotalSales!$A$5:$B$47</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lvl>
                <c:lvl>
                  <c:pt idx="0">
                    <c:v>2019</c:v>
                  </c:pt>
                  <c:pt idx="12">
                    <c:v>2020</c:v>
                  </c:pt>
                  <c:pt idx="23">
                    <c:v>2021</c:v>
                  </c:pt>
                  <c:pt idx="35">
                    <c:v>2022</c:v>
                  </c:pt>
                </c:lvl>
              </c:multiLvlStrCache>
            </c:multiLvlStrRef>
          </c:cat>
          <c:val>
            <c:numRef>
              <c:f>TotalSales!$F$5:$F$47</c:f>
              <c:numCache>
                <c:formatCode>#,##0</c:formatCode>
                <c:ptCount val="43"/>
                <c:pt idx="0">
                  <c:v>21.509999999999998</c:v>
                </c:pt>
                <c:pt idx="1">
                  <c:v>71.699999999999989</c:v>
                </c:pt>
                <c:pt idx="2">
                  <c:v>28.679999999999996</c:v>
                </c:pt>
                <c:pt idx="3">
                  <c:v>21.509999999999998</c:v>
                </c:pt>
                <c:pt idx="5">
                  <c:v>17.924999999999997</c:v>
                </c:pt>
                <c:pt idx="9">
                  <c:v>164.91</c:v>
                </c:pt>
                <c:pt idx="10">
                  <c:v>7.169999999999999</c:v>
                </c:pt>
                <c:pt idx="11">
                  <c:v>58.554999999999993</c:v>
                </c:pt>
                <c:pt idx="12">
                  <c:v>146.98500000000001</c:v>
                </c:pt>
                <c:pt idx="13">
                  <c:v>371.64499999999992</c:v>
                </c:pt>
                <c:pt idx="17">
                  <c:v>143.39999999999998</c:v>
                </c:pt>
                <c:pt idx="18">
                  <c:v>35.849999999999994</c:v>
                </c:pt>
                <c:pt idx="19">
                  <c:v>215.09999999999997</c:v>
                </c:pt>
                <c:pt idx="20">
                  <c:v>43.019999999999996</c:v>
                </c:pt>
                <c:pt idx="25">
                  <c:v>71.699999999999989</c:v>
                </c:pt>
                <c:pt idx="26">
                  <c:v>23.9</c:v>
                </c:pt>
                <c:pt idx="27">
                  <c:v>179.24999999999997</c:v>
                </c:pt>
                <c:pt idx="28">
                  <c:v>17.924999999999997</c:v>
                </c:pt>
                <c:pt idx="29">
                  <c:v>145.78999999999996</c:v>
                </c:pt>
                <c:pt idx="30">
                  <c:v>21.509999999999998</c:v>
                </c:pt>
                <c:pt idx="31">
                  <c:v>145.78999999999996</c:v>
                </c:pt>
                <c:pt idx="32">
                  <c:v>88.429999999999993</c:v>
                </c:pt>
                <c:pt idx="34">
                  <c:v>185.22499999999997</c:v>
                </c:pt>
                <c:pt idx="35">
                  <c:v>23.9</c:v>
                </c:pt>
                <c:pt idx="36">
                  <c:v>35.849999999999994</c:v>
                </c:pt>
                <c:pt idx="37">
                  <c:v>114.71999999999998</c:v>
                </c:pt>
                <c:pt idx="38">
                  <c:v>21.509999999999998</c:v>
                </c:pt>
                <c:pt idx="39">
                  <c:v>14.339999999999998</c:v>
                </c:pt>
                <c:pt idx="40">
                  <c:v>7.169999999999999</c:v>
                </c:pt>
                <c:pt idx="41">
                  <c:v>14.339999999999998</c:v>
                </c:pt>
                <c:pt idx="42">
                  <c:v>10.754999999999999</c:v>
                </c:pt>
              </c:numCache>
            </c:numRef>
          </c:val>
          <c:smooth val="0"/>
          <c:extLst>
            <c:ext xmlns:c16="http://schemas.microsoft.com/office/drawing/2014/chart" uri="{C3380CC4-5D6E-409C-BE32-E72D297353CC}">
              <c16:uniqueId val="{00000002-9A2F-4116-88F6-442178962ECA}"/>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513.2299999999999</c:v>
                </c:pt>
                <c:pt idx="1">
                  <c:v>1461.8449999999998</c:v>
                </c:pt>
                <c:pt idx="2">
                  <c:v>7968.8300000000063</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6"/>
                <c:pt idx="0">
                  <c:v>Daniel Heinonen</c:v>
                </c:pt>
                <c:pt idx="1">
                  <c:v>Nanny Lush</c:v>
                </c:pt>
                <c:pt idx="2">
                  <c:v>Teddi Crowthe</c:v>
                </c:pt>
                <c:pt idx="3">
                  <c:v>Shelli Keynd</c:v>
                </c:pt>
                <c:pt idx="4">
                  <c:v>Allis Wilmore</c:v>
                </c:pt>
                <c:pt idx="5">
                  <c:v>Alexa Sizey</c:v>
                </c:pt>
              </c:strCache>
            </c:strRef>
          </c:cat>
          <c:val>
            <c:numRef>
              <c:f>Top5Customers!$B$4:$B$9</c:f>
              <c:numCache>
                <c:formatCode>[$$-409]#,##0</c:formatCode>
                <c:ptCount val="6"/>
                <c:pt idx="0">
                  <c:v>204.92999999999995</c:v>
                </c:pt>
                <c:pt idx="1">
                  <c:v>204.92999999999995</c:v>
                </c:pt>
                <c:pt idx="2">
                  <c:v>204.92999999999995</c:v>
                </c:pt>
                <c:pt idx="3">
                  <c:v>204.92999999999995</c:v>
                </c:pt>
                <c:pt idx="4">
                  <c:v>216.67499999999998</c:v>
                </c:pt>
                <c:pt idx="5">
                  <c:v>218.73</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7"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h="1"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3">
    <i>
      <x v="1"/>
      <x v="1"/>
    </i>
    <i r="1">
      <x v="2"/>
    </i>
    <i r="1">
      <x v="3"/>
    </i>
    <i r="1">
      <x v="4"/>
    </i>
    <i r="1">
      <x v="5"/>
    </i>
    <i r="1">
      <x v="6"/>
    </i>
    <i r="1">
      <x v="7"/>
    </i>
    <i r="1">
      <x v="8"/>
    </i>
    <i r="1">
      <x v="9"/>
    </i>
    <i r="1">
      <x v="10"/>
    </i>
    <i r="1">
      <x v="11"/>
    </i>
    <i r="1">
      <x v="12"/>
    </i>
    <i>
      <x v="2"/>
      <x v="1"/>
    </i>
    <i r="1">
      <x v="2"/>
    </i>
    <i r="1">
      <x v="3"/>
    </i>
    <i r="1">
      <x v="4"/>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9"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h="1"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18"/>
    </i>
    <i>
      <x v="639"/>
    </i>
    <i>
      <x v="826"/>
    </i>
    <i>
      <x v="785"/>
    </i>
    <i>
      <x v="28"/>
    </i>
    <i>
      <x v="20"/>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9-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opLeftCell="B1" zoomScale="71" zoomScaleNormal="71" workbookViewId="0">
      <selection activeCell="AB3" sqref="AB3"/>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7"/>
  <sheetViews>
    <sheetView workbookViewId="0">
      <selection activeCell="G36" sqref="G36"/>
    </sheetView>
  </sheetViews>
  <sheetFormatPr defaultRowHeight="14.4" x14ac:dyDescent="0.3"/>
  <cols>
    <col min="1" max="1" width="13.1093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77.699999999999989</v>
      </c>
      <c r="D5" s="7">
        <v>53.46</v>
      </c>
      <c r="E5" s="7">
        <v>50.72</v>
      </c>
      <c r="F5" s="7">
        <v>21.509999999999998</v>
      </c>
    </row>
    <row r="6" spans="1:6" x14ac:dyDescent="0.3">
      <c r="B6" t="s">
        <v>6200</v>
      </c>
      <c r="C6" s="7">
        <v>67.339999999999989</v>
      </c>
      <c r="D6" s="7"/>
      <c r="E6" s="7"/>
      <c r="F6" s="7">
        <v>71.699999999999989</v>
      </c>
    </row>
    <row r="7" spans="1:6" x14ac:dyDescent="0.3">
      <c r="B7" t="s">
        <v>6201</v>
      </c>
      <c r="C7" s="7">
        <v>59.569999999999993</v>
      </c>
      <c r="D7" s="7"/>
      <c r="E7" s="7">
        <v>85.59</v>
      </c>
      <c r="F7" s="7">
        <v>28.679999999999996</v>
      </c>
    </row>
    <row r="8" spans="1:6" x14ac:dyDescent="0.3">
      <c r="B8" t="s">
        <v>6202</v>
      </c>
      <c r="C8" s="7">
        <v>64.75</v>
      </c>
      <c r="D8" s="7">
        <v>181.16999999999996</v>
      </c>
      <c r="E8" s="7">
        <v>210.80499999999998</v>
      </c>
      <c r="F8" s="7">
        <v>21.509999999999998</v>
      </c>
    </row>
    <row r="9" spans="1:6" x14ac:dyDescent="0.3">
      <c r="B9" t="s">
        <v>6203</v>
      </c>
      <c r="C9" s="7">
        <v>29.784999999999997</v>
      </c>
      <c r="D9" s="7"/>
      <c r="E9" s="7"/>
      <c r="F9" s="7"/>
    </row>
    <row r="10" spans="1:6" x14ac:dyDescent="0.3">
      <c r="B10" t="s">
        <v>6217</v>
      </c>
      <c r="C10" s="7"/>
      <c r="D10" s="7">
        <v>341.54999999999995</v>
      </c>
      <c r="E10" s="7"/>
      <c r="F10" s="7">
        <v>17.924999999999997</v>
      </c>
    </row>
    <row r="11" spans="1:6" x14ac:dyDescent="0.3">
      <c r="B11" t="s">
        <v>6218</v>
      </c>
      <c r="C11" s="7">
        <v>89.35499999999999</v>
      </c>
      <c r="D11" s="7">
        <v>204.92999999999995</v>
      </c>
      <c r="E11" s="7">
        <v>171.18</v>
      </c>
      <c r="F11" s="7"/>
    </row>
    <row r="12" spans="1:6" x14ac:dyDescent="0.3">
      <c r="B12" t="s">
        <v>6215</v>
      </c>
      <c r="C12" s="7">
        <v>213.67499999999998</v>
      </c>
      <c r="D12" s="7"/>
      <c r="E12" s="7">
        <v>15.85</v>
      </c>
      <c r="F12" s="7"/>
    </row>
    <row r="13" spans="1:6" x14ac:dyDescent="0.3">
      <c r="B13" t="s">
        <v>6216</v>
      </c>
      <c r="C13" s="7">
        <v>178.70999999999998</v>
      </c>
      <c r="D13" s="7"/>
      <c r="E13" s="7">
        <v>91.929999999999993</v>
      </c>
      <c r="F13" s="7"/>
    </row>
    <row r="14" spans="1:6" x14ac:dyDescent="0.3">
      <c r="B14" t="s">
        <v>6204</v>
      </c>
      <c r="C14" s="7">
        <v>103.6</v>
      </c>
      <c r="D14" s="7">
        <v>86.13</v>
      </c>
      <c r="E14" s="7"/>
      <c r="F14" s="7">
        <v>164.91</v>
      </c>
    </row>
    <row r="15" spans="1:6" x14ac:dyDescent="0.3">
      <c r="B15" t="s">
        <v>6205</v>
      </c>
      <c r="C15" s="7"/>
      <c r="D15" s="7"/>
      <c r="E15" s="7">
        <v>187.02999999999997</v>
      </c>
      <c r="F15" s="7">
        <v>7.169999999999999</v>
      </c>
    </row>
    <row r="16" spans="1:6" x14ac:dyDescent="0.3">
      <c r="B16" t="s">
        <v>6206</v>
      </c>
      <c r="C16" s="7"/>
      <c r="D16" s="7">
        <v>204.92999999999995</v>
      </c>
      <c r="E16" s="7"/>
      <c r="F16" s="7">
        <v>58.554999999999993</v>
      </c>
    </row>
    <row r="17" spans="1:6" x14ac:dyDescent="0.3">
      <c r="A17" t="s">
        <v>6207</v>
      </c>
      <c r="B17" t="s">
        <v>6199</v>
      </c>
      <c r="C17" s="7"/>
      <c r="D17" s="7"/>
      <c r="E17" s="7">
        <v>42.795000000000002</v>
      </c>
      <c r="F17" s="7">
        <v>146.98500000000001</v>
      </c>
    </row>
    <row r="18" spans="1:6" x14ac:dyDescent="0.3">
      <c r="B18" t="s">
        <v>6200</v>
      </c>
      <c r="C18" s="7">
        <v>134.67999999999998</v>
      </c>
      <c r="D18" s="7">
        <v>81.674999999999997</v>
      </c>
      <c r="E18" s="7"/>
      <c r="F18" s="7">
        <v>371.64499999999992</v>
      </c>
    </row>
    <row r="19" spans="1:6" x14ac:dyDescent="0.3">
      <c r="B19" t="s">
        <v>6201</v>
      </c>
      <c r="C19" s="7">
        <v>23.31</v>
      </c>
      <c r="D19" s="7">
        <v>49.004999999999995</v>
      </c>
      <c r="E19" s="7">
        <v>63.4</v>
      </c>
      <c r="F19" s="7"/>
    </row>
    <row r="20" spans="1:6" x14ac:dyDescent="0.3">
      <c r="B20" t="s">
        <v>6202</v>
      </c>
      <c r="C20" s="7"/>
      <c r="D20" s="7">
        <v>53.46</v>
      </c>
      <c r="E20" s="7"/>
      <c r="F20" s="7"/>
    </row>
    <row r="21" spans="1:6" x14ac:dyDescent="0.3">
      <c r="B21" t="s">
        <v>6217</v>
      </c>
      <c r="C21" s="7">
        <v>226.62499999999997</v>
      </c>
      <c r="D21" s="7">
        <v>72.765000000000001</v>
      </c>
      <c r="E21" s="7">
        <v>23.774999999999999</v>
      </c>
      <c r="F21" s="7"/>
    </row>
    <row r="22" spans="1:6" x14ac:dyDescent="0.3">
      <c r="B22" t="s">
        <v>6218</v>
      </c>
      <c r="C22" s="7">
        <v>23.31</v>
      </c>
      <c r="D22" s="7"/>
      <c r="E22" s="7">
        <v>131.55500000000001</v>
      </c>
      <c r="F22" s="7">
        <v>143.39999999999998</v>
      </c>
    </row>
    <row r="23" spans="1:6" x14ac:dyDescent="0.3">
      <c r="B23" t="s">
        <v>6215</v>
      </c>
      <c r="C23" s="7"/>
      <c r="D23" s="7">
        <v>35.64</v>
      </c>
      <c r="E23" s="7">
        <v>28.53</v>
      </c>
      <c r="F23" s="7">
        <v>35.849999999999994</v>
      </c>
    </row>
    <row r="24" spans="1:6" x14ac:dyDescent="0.3">
      <c r="B24" t="s">
        <v>6216</v>
      </c>
      <c r="C24" s="7"/>
      <c r="D24" s="7">
        <v>53.46</v>
      </c>
      <c r="E24" s="7"/>
      <c r="F24" s="7">
        <v>215.09999999999997</v>
      </c>
    </row>
    <row r="25" spans="1:6" x14ac:dyDescent="0.3">
      <c r="B25" t="s">
        <v>6204</v>
      </c>
      <c r="C25" s="7"/>
      <c r="D25" s="7">
        <v>17.82</v>
      </c>
      <c r="E25" s="7">
        <v>31.7</v>
      </c>
      <c r="F25" s="7">
        <v>43.019999999999996</v>
      </c>
    </row>
    <row r="26" spans="1:6" x14ac:dyDescent="0.3">
      <c r="B26" t="s">
        <v>6205</v>
      </c>
      <c r="C26" s="7">
        <v>38.849999999999994</v>
      </c>
      <c r="D26" s="7"/>
      <c r="E26" s="7"/>
      <c r="F26" s="7"/>
    </row>
    <row r="27" spans="1:6" x14ac:dyDescent="0.3">
      <c r="B27" t="s">
        <v>6206</v>
      </c>
      <c r="C27" s="7"/>
      <c r="D27" s="7">
        <v>169.28999999999996</v>
      </c>
      <c r="E27" s="7">
        <v>47.55</v>
      </c>
      <c r="F27" s="7"/>
    </row>
    <row r="28" spans="1:6" x14ac:dyDescent="0.3">
      <c r="A28" t="s">
        <v>6219</v>
      </c>
      <c r="B28" t="s">
        <v>6199</v>
      </c>
      <c r="C28" s="7">
        <v>23.31</v>
      </c>
      <c r="D28" s="7"/>
      <c r="E28" s="7">
        <v>80.834999999999994</v>
      </c>
      <c r="F28" s="7"/>
    </row>
    <row r="29" spans="1:6" x14ac:dyDescent="0.3">
      <c r="B29" t="s">
        <v>6200</v>
      </c>
      <c r="C29" s="7">
        <v>46.62</v>
      </c>
      <c r="D29" s="7"/>
      <c r="E29" s="7">
        <v>101.44</v>
      </c>
      <c r="F29" s="7"/>
    </row>
    <row r="30" spans="1:6" x14ac:dyDescent="0.3">
      <c r="B30" t="s">
        <v>6201</v>
      </c>
      <c r="C30" s="7">
        <v>89.35499999999999</v>
      </c>
      <c r="D30" s="7">
        <v>53.46</v>
      </c>
      <c r="E30" s="7">
        <v>109.36499999999999</v>
      </c>
      <c r="F30" s="7">
        <v>71.699999999999989</v>
      </c>
    </row>
    <row r="31" spans="1:6" x14ac:dyDescent="0.3">
      <c r="B31" t="s">
        <v>6202</v>
      </c>
      <c r="C31" s="7"/>
      <c r="D31" s="7">
        <v>8.91</v>
      </c>
      <c r="E31" s="7">
        <v>285.29999999999995</v>
      </c>
      <c r="F31" s="7">
        <v>23.9</v>
      </c>
    </row>
    <row r="32" spans="1:6" x14ac:dyDescent="0.3">
      <c r="B32" t="s">
        <v>6203</v>
      </c>
      <c r="C32" s="7"/>
      <c r="D32" s="7">
        <v>53.46</v>
      </c>
      <c r="E32" s="7">
        <v>101.44</v>
      </c>
      <c r="F32" s="7">
        <v>179.24999999999997</v>
      </c>
    </row>
    <row r="33" spans="1:6" x14ac:dyDescent="0.3">
      <c r="B33" t="s">
        <v>6217</v>
      </c>
      <c r="C33" s="7">
        <v>77.699999999999989</v>
      </c>
      <c r="D33" s="7"/>
      <c r="E33" s="7"/>
      <c r="F33" s="7">
        <v>17.924999999999997</v>
      </c>
    </row>
    <row r="34" spans="1:6" x14ac:dyDescent="0.3">
      <c r="B34" t="s">
        <v>6218</v>
      </c>
      <c r="C34" s="7">
        <v>31.08</v>
      </c>
      <c r="D34" s="7"/>
      <c r="E34" s="7">
        <v>52.305</v>
      </c>
      <c r="F34" s="7">
        <v>145.78999999999996</v>
      </c>
    </row>
    <row r="35" spans="1:6" x14ac:dyDescent="0.3">
      <c r="B35" t="s">
        <v>6215</v>
      </c>
      <c r="C35" s="7"/>
      <c r="D35" s="7"/>
      <c r="E35" s="7">
        <v>28.53</v>
      </c>
      <c r="F35" s="7">
        <v>21.509999999999998</v>
      </c>
    </row>
    <row r="36" spans="1:6" x14ac:dyDescent="0.3">
      <c r="B36" t="s">
        <v>6216</v>
      </c>
      <c r="C36" s="7">
        <v>257.70499999999998</v>
      </c>
      <c r="D36" s="7">
        <v>89.1</v>
      </c>
      <c r="E36" s="7"/>
      <c r="F36" s="7">
        <v>145.78999999999996</v>
      </c>
    </row>
    <row r="37" spans="1:6" x14ac:dyDescent="0.3">
      <c r="B37" t="s">
        <v>6204</v>
      </c>
      <c r="C37" s="7">
        <v>3.8849999999999998</v>
      </c>
      <c r="D37" s="7">
        <v>68.309999999999988</v>
      </c>
      <c r="E37" s="7">
        <v>129.97</v>
      </c>
      <c r="F37" s="7">
        <v>88.429999999999993</v>
      </c>
    </row>
    <row r="38" spans="1:6" x14ac:dyDescent="0.3">
      <c r="B38" t="s">
        <v>6205</v>
      </c>
      <c r="C38" s="7">
        <v>11.654999999999999</v>
      </c>
      <c r="D38" s="7">
        <v>103.94999999999999</v>
      </c>
      <c r="E38" s="7">
        <v>41.21</v>
      </c>
      <c r="F38" s="7"/>
    </row>
    <row r="39" spans="1:6" x14ac:dyDescent="0.3">
      <c r="B39" t="s">
        <v>6206</v>
      </c>
      <c r="C39" s="7">
        <v>155.39999999999998</v>
      </c>
      <c r="D39" s="7"/>
      <c r="E39" s="7">
        <v>9.51</v>
      </c>
      <c r="F39" s="7">
        <v>185.22499999999997</v>
      </c>
    </row>
    <row r="40" spans="1:6" x14ac:dyDescent="0.3">
      <c r="A40" t="s">
        <v>6220</v>
      </c>
      <c r="B40" t="s">
        <v>6199</v>
      </c>
      <c r="C40" s="7">
        <v>23.31</v>
      </c>
      <c r="D40" s="7">
        <v>50.49</v>
      </c>
      <c r="E40" s="7">
        <v>240.92</v>
      </c>
      <c r="F40" s="7">
        <v>23.9</v>
      </c>
    </row>
    <row r="41" spans="1:6" x14ac:dyDescent="0.3">
      <c r="B41" t="s">
        <v>6200</v>
      </c>
      <c r="C41" s="7">
        <v>49.209999999999994</v>
      </c>
      <c r="D41" s="7"/>
      <c r="E41" s="7">
        <v>41.21</v>
      </c>
      <c r="F41" s="7">
        <v>35.849999999999994</v>
      </c>
    </row>
    <row r="42" spans="1:6" x14ac:dyDescent="0.3">
      <c r="B42" t="s">
        <v>6201</v>
      </c>
      <c r="C42" s="7"/>
      <c r="D42" s="7">
        <v>147.01499999999999</v>
      </c>
      <c r="E42" s="7"/>
      <c r="F42" s="7">
        <v>114.71999999999998</v>
      </c>
    </row>
    <row r="43" spans="1:6" x14ac:dyDescent="0.3">
      <c r="B43" t="s">
        <v>6202</v>
      </c>
      <c r="C43" s="7">
        <v>7.77</v>
      </c>
      <c r="D43" s="7">
        <v>44.55</v>
      </c>
      <c r="E43" s="7">
        <v>38.04</v>
      </c>
      <c r="F43" s="7">
        <v>21.509999999999998</v>
      </c>
    </row>
    <row r="44" spans="1:6" x14ac:dyDescent="0.3">
      <c r="B44" t="s">
        <v>6203</v>
      </c>
      <c r="C44" s="7"/>
      <c r="D44" s="7"/>
      <c r="E44" s="7">
        <v>79.25</v>
      </c>
      <c r="F44" s="7">
        <v>14.339999999999998</v>
      </c>
    </row>
    <row r="45" spans="1:6" x14ac:dyDescent="0.3">
      <c r="B45" t="s">
        <v>6217</v>
      </c>
      <c r="C45" s="7">
        <v>46.62</v>
      </c>
      <c r="D45" s="7">
        <v>218.29499999999996</v>
      </c>
      <c r="E45" s="7">
        <v>145.82</v>
      </c>
      <c r="F45" s="7">
        <v>7.169999999999999</v>
      </c>
    </row>
    <row r="46" spans="1:6" x14ac:dyDescent="0.3">
      <c r="B46" t="s">
        <v>6218</v>
      </c>
      <c r="C46" s="7">
        <v>31.08</v>
      </c>
      <c r="D46" s="7">
        <v>59.4</v>
      </c>
      <c r="E46" s="7">
        <v>79.25</v>
      </c>
      <c r="F46" s="7">
        <v>14.339999999999998</v>
      </c>
    </row>
    <row r="47" spans="1:6" x14ac:dyDescent="0.3">
      <c r="B47" t="s">
        <v>6215</v>
      </c>
      <c r="C47" s="7">
        <v>38.849999999999994</v>
      </c>
      <c r="D47" s="7"/>
      <c r="E47" s="7"/>
      <c r="F47" s="7">
        <v>10.754999999999999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4" x14ac:dyDescent="0.3"/>
  <cols>
    <col min="1" max="1" width="14"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513.2299999999999</v>
      </c>
    </row>
    <row r="5" spans="1:2" x14ac:dyDescent="0.3">
      <c r="A5" t="s">
        <v>318</v>
      </c>
      <c r="B5" s="8">
        <v>1461.8449999999998</v>
      </c>
    </row>
    <row r="6" spans="1:2" x14ac:dyDescent="0.3">
      <c r="A6" t="s">
        <v>19</v>
      </c>
      <c r="B6" s="8">
        <v>7968.8300000000063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9"/>
  <sheetViews>
    <sheetView workbookViewId="0">
      <selection activeCell="R21" sqref="R21"/>
    </sheetView>
  </sheetViews>
  <sheetFormatPr defaultRowHeight="14.4" x14ac:dyDescent="0.3"/>
  <cols>
    <col min="1" max="1" width="16.88671875"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3820</v>
      </c>
      <c r="B4" s="8">
        <v>204.92999999999995</v>
      </c>
    </row>
    <row r="5" spans="1:2" x14ac:dyDescent="0.3">
      <c r="A5" t="s">
        <v>2275</v>
      </c>
      <c r="B5" s="8">
        <v>204.92999999999995</v>
      </c>
    </row>
    <row r="6" spans="1:2" x14ac:dyDescent="0.3">
      <c r="A6" t="s">
        <v>2046</v>
      </c>
      <c r="B6" s="8">
        <v>204.92999999999995</v>
      </c>
    </row>
    <row r="7" spans="1:2" x14ac:dyDescent="0.3">
      <c r="A7" t="s">
        <v>2454</v>
      </c>
      <c r="B7" s="8">
        <v>204.92999999999995</v>
      </c>
    </row>
    <row r="8" spans="1:2" x14ac:dyDescent="0.3">
      <c r="A8" t="s">
        <v>5114</v>
      </c>
      <c r="B8" s="8">
        <v>216.67499999999998</v>
      </c>
    </row>
    <row r="9" spans="1:2" x14ac:dyDescent="0.3">
      <c r="A9" t="s">
        <v>1386</v>
      </c>
      <c r="B9" s="8">
        <v>218.73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aacha</dc:creator>
  <cp:keywords/>
  <dc:description/>
  <cp:lastModifiedBy>aachalbt07@gmail.com</cp:lastModifiedBy>
  <cp:revision/>
  <dcterms:created xsi:type="dcterms:W3CDTF">2022-11-26T09:51:45Z</dcterms:created>
  <dcterms:modified xsi:type="dcterms:W3CDTF">2026-06-08T14:47:13Z</dcterms:modified>
  <cp:category/>
  <cp:contentStatus/>
</cp:coreProperties>
</file>