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模具使用情况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<sst xmlns="http://schemas.openxmlformats.org/spreadsheetml/2006/main" count="26" uniqueCount="20">
  <si>
    <t>状态</t>
    <phoneticPr fontId="2" type="noConversion"/>
  </si>
  <si>
    <t>条件代码</t>
    <phoneticPr fontId="2" type="noConversion"/>
  </si>
  <si>
    <t>项目</t>
    <phoneticPr fontId="2" type="noConversion"/>
  </si>
  <si>
    <t>3月</t>
    <phoneticPr fontId="2" type="noConversion"/>
  </si>
  <si>
    <t>计划生产模具数量</t>
  </si>
  <si>
    <t>JHSCMJ</t>
    <phoneticPr fontId="2" type="noConversion"/>
  </si>
  <si>
    <t>H1507062</t>
    <phoneticPr fontId="2" type="noConversion"/>
  </si>
  <si>
    <t>所在行中每日数据中的最大值</t>
    <phoneticPr fontId="2" type="noConversion"/>
  </si>
  <si>
    <t>计划调试模具数量</t>
  </si>
  <si>
    <t>JHTSMJ</t>
    <phoneticPr fontId="2" type="noConversion"/>
  </si>
  <si>
    <t>计划返修模具数量</t>
  </si>
  <si>
    <t>JHFXMJ</t>
    <phoneticPr fontId="2" type="noConversion"/>
  </si>
  <si>
    <t>实际生产模具数量</t>
  </si>
  <si>
    <t>SJSCMJ</t>
    <phoneticPr fontId="2" type="noConversion"/>
  </si>
  <si>
    <t>实际调试模具数量</t>
  </si>
  <si>
    <t>SJTSMJ</t>
    <phoneticPr fontId="2" type="noConversion"/>
  </si>
  <si>
    <t>实际返修模具数量</t>
  </si>
  <si>
    <t>SJFXMJ</t>
    <phoneticPr fontId="2" type="noConversion"/>
  </si>
  <si>
    <t>实际停机模具数量</t>
  </si>
  <si>
    <t>SJTJMJ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</si>
</sst>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0_);[Red]\(0\)"/>
  </numFmts>
  <fonts count="5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/>
    <xf numFmtId="14" fontId="1" fillId="0" borderId="1" xfId="0" applyNumberFormat="1" applyFont="1" applyFill="1" applyBorder="1"/>
    <xf numFmtId="0" fontId="1" fillId="0" borderId="1" xfId="0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</cellXfs>
  <cellStyles count="1">
    <cellStyle name="常规" xfId="0" builtinId="0"/>
  </cellStyles>
  <dxfs count="5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abSelected="1" workbookViewId="0">
      <selection activeCell="H4" sqref="H4"/>
    </sheetView>
  </sheetViews>
  <sheetFormatPr defaultRowHeight="14.25"/>
  <cols>
    <col min="1" max="1" width="17.625" customWidth="1"/>
  </cols>
  <sheetData>
    <row r="1" spans="1:35" ht="16.5">
      <c r="A1" s="1" t="s">
        <v>0</v>
      </c>
      <c r="B1" s="2" t="s">
        <v>1</v>
      </c>
      <c r="C1" s="3" t="s">
        <v>2</v>
      </c>
      <c r="D1" s="3" t="s">
        <v>3</v>
      </c>
      <c r="E1" s="4">
        <v>44621</v>
      </c>
      <c r="F1" s="4">
        <v>44622</v>
      </c>
      <c r="G1" s="4">
        <v>44623</v>
      </c>
      <c r="H1" s="4">
        <v>44624</v>
      </c>
      <c r="I1" s="4">
        <v>44625</v>
      </c>
      <c r="J1" s="4">
        <v>44626</v>
      </c>
      <c r="K1" s="4">
        <v>44627</v>
      </c>
      <c r="L1" s="4">
        <v>44628</v>
      </c>
      <c r="M1" s="4">
        <v>44629</v>
      </c>
      <c r="N1" s="4">
        <v>44630</v>
      </c>
      <c r="O1" s="4">
        <v>44631</v>
      </c>
      <c r="P1" s="4">
        <v>44632</v>
      </c>
      <c r="Q1" s="4">
        <v>44633</v>
      </c>
      <c r="R1" s="4">
        <v>44634</v>
      </c>
      <c r="S1" s="4">
        <v>44635</v>
      </c>
      <c r="T1" s="4">
        <v>44636</v>
      </c>
      <c r="U1" s="4">
        <v>44637</v>
      </c>
      <c r="V1" s="4">
        <v>44638</v>
      </c>
      <c r="W1" s="4">
        <v>44639</v>
      </c>
      <c r="X1" s="4">
        <v>44640</v>
      </c>
      <c r="Y1" s="4">
        <v>44641</v>
      </c>
      <c r="Z1" s="4">
        <v>44642</v>
      </c>
      <c r="AA1" s="4">
        <v>44643</v>
      </c>
      <c r="AB1" s="4">
        <v>44644</v>
      </c>
      <c r="AC1" s="4">
        <v>44645</v>
      </c>
      <c r="AD1" s="4">
        <v>44646</v>
      </c>
      <c r="AE1" s="4">
        <v>44647</v>
      </c>
      <c r="AF1" s="4">
        <v>44648</v>
      </c>
      <c r="AG1" s="4">
        <v>44649</v>
      </c>
      <c r="AH1" s="4">
        <v>44650</v>
      </c>
      <c r="AI1" s="4">
        <v>44651</v>
      </c>
    </row>
    <row r="2" spans="1:35" ht="16.5">
      <c r="A2" s="5" t="s">
        <v>4</v>
      </c>
      <c r="B2" s="6" t="s">
        <v>5</v>
      </c>
      <c r="C2" s="7" t="s">
        <v>6</v>
      </c>
      <c r="D2" s="8" t="s">
        <v>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ht="16.5">
      <c r="A3" s="5" t="s">
        <v>8</v>
      </c>
      <c r="B3" s="6" t="s">
        <v>9</v>
      </c>
      <c r="C3" s="7" t="s">
        <v>6</v>
      </c>
      <c r="D3" s="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6.5">
      <c r="A4" s="5" t="s">
        <v>10</v>
      </c>
      <c r="B4" s="6" t="s">
        <v>11</v>
      </c>
      <c r="C4" s="7" t="s">
        <v>6</v>
      </c>
      <c r="D4" s="9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ht="16.5">
      <c r="A5" s="5" t="s">
        <v>12</v>
      </c>
      <c r="B5" s="6" t="s">
        <v>13</v>
      </c>
      <c r="C5" s="7" t="s">
        <v>6</v>
      </c>
      <c r="D5" s="9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6.5">
      <c r="A6" s="5" t="s">
        <v>14</v>
      </c>
      <c r="B6" s="6" t="s">
        <v>15</v>
      </c>
      <c r="C6" s="7" t="s">
        <v>6</v>
      </c>
      <c r="D6" s="9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6.5">
      <c r="A7" s="5" t="s">
        <v>16</v>
      </c>
      <c r="B7" s="6" t="s">
        <v>17</v>
      </c>
      <c r="C7" s="7" t="s">
        <v>6</v>
      </c>
      <c r="D7" s="9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16.5">
      <c r="A8" s="5" t="s">
        <v>18</v>
      </c>
      <c r="B8" s="6" t="s">
        <v>19</v>
      </c>
      <c r="C8" s="7" t="s">
        <v>6</v>
      </c>
      <c r="D8" s="10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</sheetData>
  <mergeCells count="1">
    <mergeCell ref="D2:D8"/>
  </mergeCells>
  <phoneticPr fontId="2" type="noConversion"/>
  <conditionalFormatting sqref="B8">
    <cfRule type="cellIs" dxfId="4" priority="6" operator="greaterThan">
      <formula>0</formula>
    </cfRule>
  </conditionalFormatting>
  <conditionalFormatting sqref="B2">
    <cfRule type="cellIs" dxfId="3" priority="9" operator="greaterThan">
      <formula>0</formula>
    </cfRule>
  </conditionalFormatting>
  <conditionalFormatting sqref="B3:B4">
    <cfRule type="cellIs" dxfId="2" priority="10" operator="greaterThan">
      <formula>0</formula>
    </cfRule>
  </conditionalFormatting>
  <conditionalFormatting sqref="B5">
    <cfRule type="cellIs" dxfId="1" priority="7" operator="greaterThan">
      <formula>0</formula>
    </cfRule>
  </conditionalFormatting>
  <conditionalFormatting sqref="B6:B7">
    <cfRule type="cellIs" dxfId="0" priority="8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模具使用情况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2022-03-31T04:39:00Z</dcterms:modified>
</cp:coreProperties>
</file>