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Sheet1!$A$1:$AF$2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<sst xmlns="http://schemas.openxmlformats.org/spreadsheetml/2006/main" count="3" uniqueCount="3">
  <si>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项目号</t>
    <phoneticPr fontId="1" type="noConversion"/>
  </si>
  <si>
    <t>目标产出月度汇总</t>
    <phoneticPr fontId="3" type="noConversion"/>
  </si>
  <si>
    <t>H1507062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</si>
</sst>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tabSelected="1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H2" sqref="H2"/>
    </sheetView>
  </sheetViews>
  <sheetFormatPr defaultRowHeight="14.25" x14ac:dyDescent="0.2"/>
  <cols>
    <col min="1" max="1" width="16.75" customWidth="1"/>
    <col min="3" max="11" width="9.125" bestFit="1" customWidth="1"/>
    <col min="12" max="32" width="10" bestFit="1" customWidth="1"/>
  </cols>
  <sheetData>
    <row r="1" spans="1:32" s="1" customFormat="1" ht="33.6" customHeight="1" x14ac:dyDescent="0.2">
      <c r="A1" s="3" t="s">
        <v>0</v>
      </c>
      <c r="B1" s="4" t="s">
        <v>1</v>
      </c>
      <c r="C1" s="5">
        <v>44713</v>
      </c>
      <c r="D1" s="5">
        <v>44714</v>
      </c>
      <c r="E1" s="5">
        <v>44715</v>
      </c>
      <c r="F1" s="5">
        <v>44716</v>
      </c>
      <c r="G1" s="5">
        <v>44717</v>
      </c>
      <c r="H1" s="5">
        <v>44718</v>
      </c>
      <c r="I1" s="5">
        <v>44719</v>
      </c>
      <c r="J1" s="5">
        <v>44720</v>
      </c>
      <c r="K1" s="5">
        <v>44721</v>
      </c>
      <c r="L1" s="5">
        <v>44722</v>
      </c>
      <c r="M1" s="5">
        <v>44723</v>
      </c>
      <c r="N1" s="5">
        <v>44724</v>
      </c>
      <c r="O1" s="5">
        <v>44725</v>
      </c>
      <c r="P1" s="5">
        <v>44726</v>
      </c>
      <c r="Q1" s="5">
        <v>44727</v>
      </c>
      <c r="R1" s="5">
        <v>44728</v>
      </c>
      <c r="S1" s="5">
        <v>44729</v>
      </c>
      <c r="T1" s="5">
        <v>44730</v>
      </c>
      <c r="U1" s="5">
        <v>44731</v>
      </c>
      <c r="V1" s="5">
        <v>44732</v>
      </c>
      <c r="W1" s="5">
        <v>44733</v>
      </c>
      <c r="X1" s="5">
        <v>44734</v>
      </c>
      <c r="Y1" s="5">
        <v>44735</v>
      </c>
      <c r="Z1" s="5">
        <v>44736</v>
      </c>
      <c r="AA1" s="5">
        <v>44737</v>
      </c>
      <c r="AB1" s="5">
        <v>44738</v>
      </c>
      <c r="AC1" s="5">
        <v>44739</v>
      </c>
      <c r="AD1" s="5">
        <v>44740</v>
      </c>
      <c r="AE1" s="5">
        <v>44741</v>
      </c>
      <c r="AF1" s="5">
        <v>44742</v>
      </c>
    </row>
    <row r="2" spans="1:32" x14ac:dyDescent="0.2">
      <c r="A2" s="2" t="s">
        <v>2</v>
      </c>
      <c r="B2" s="2">
        <f>SUM(C2:AF2)</f>
        <v>17700</v>
      </c>
      <c r="C2" s="2">
        <v>1100</v>
      </c>
      <c r="D2" s="2">
        <v>2100</v>
      </c>
      <c r="E2" s="2">
        <v>3500</v>
      </c>
      <c r="F2" s="2">
        <v>5000</v>
      </c>
      <c r="G2" s="2">
        <v>6000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2022-06-30T09:34:12Z</dcterms:modified>
</cp:coreProperties>
</file>