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324"/>
  </bookViews>
  <sheets>
    <sheet name="数据搜集模板" sheetId="1" r:id="rId1"/>
    <sheet name="数据格式备注" sheetId="2" r:id="rId2"/>
  </sheets>
  <calcPr calcId="144525"/>
</workbook>
</file>

<file path=xl/sharedStrings.xml><?xml version="1.0" encoding="utf-8"?>
<sst xmlns="http://schemas.openxmlformats.org/spreadsheetml/2006/main" count="63" uniqueCount="51">
  <si>
    <t>项目量产模具数据表</t>
  </si>
  <si>
    <t>事业部</t>
  </si>
  <si>
    <t>类别</t>
  </si>
  <si>
    <t>镜片数</t>
  </si>
  <si>
    <t>项目</t>
  </si>
  <si>
    <t>零件
名称</t>
  </si>
  <si>
    <t>材料</t>
  </si>
  <si>
    <t>模具序号</t>
  </si>
  <si>
    <t>模具类型</t>
  </si>
  <si>
    <t>模仁钝化工艺</t>
  </si>
  <si>
    <t>流道类型（模具自定义）</t>
  </si>
  <si>
    <t>型腔内径</t>
  </si>
  <si>
    <t>型腔内径极差</t>
  </si>
  <si>
    <t>流道尺寸（直径）</t>
  </si>
  <si>
    <t>流道排气</t>
  </si>
  <si>
    <t>浇口类型</t>
  </si>
  <si>
    <t>浇口尺寸</t>
  </si>
  <si>
    <t>开模方式</t>
  </si>
  <si>
    <t>一级分流道(mm)</t>
  </si>
  <si>
    <t xml:space="preserve">二级分流道(mm) </t>
  </si>
  <si>
    <t xml:space="preserve">三级分流道(mm) </t>
  </si>
  <si>
    <r>
      <rPr>
        <sz val="12"/>
        <color theme="1"/>
        <rFont val="宋体"/>
        <charset val="134"/>
        <scheme val="minor"/>
      </rPr>
      <t>分型面</t>
    </r>
    <r>
      <rPr>
        <sz val="12"/>
        <color rgb="FFFF0000"/>
        <rFont val="宋体"/>
        <charset val="134"/>
        <scheme val="minor"/>
      </rPr>
      <t>排气</t>
    </r>
    <r>
      <rPr>
        <sz val="12"/>
        <color theme="1"/>
        <rFont val="宋体"/>
        <charset val="134"/>
        <scheme val="minor"/>
      </rPr>
      <t>(um)</t>
    </r>
  </si>
  <si>
    <t>R1分割位排气(um)</t>
  </si>
  <si>
    <t>R2分割位排气(um)</t>
  </si>
  <si>
    <t>宽度(mm)</t>
  </si>
  <si>
    <t>厚度(mm)</t>
  </si>
  <si>
    <t>R1面厚度(mm)</t>
  </si>
  <si>
    <t>R2面厚度(mm)</t>
  </si>
  <si>
    <t>名称</t>
  </si>
  <si>
    <t>分类</t>
  </si>
  <si>
    <t>手机</t>
  </si>
  <si>
    <t>非手机-VR</t>
  </si>
  <si>
    <t>非手机-车载</t>
  </si>
  <si>
    <t>非手机-无人机</t>
  </si>
  <si>
    <t>等等</t>
  </si>
  <si>
    <t>主摄</t>
  </si>
  <si>
    <t>广角</t>
  </si>
  <si>
    <t>长焦</t>
  </si>
  <si>
    <t>鱼眼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</si>
  <si>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PEL5014CL</t>
    </r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</si>
  <si>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P9000</t>
    </r>
  </si>
  <si>
    <t>双分</t>
  </si>
  <si>
    <t>整体</t>
  </si>
  <si>
    <t>分割位置</t>
  </si>
  <si>
    <t>承靠到终端</t>
  </si>
  <si>
    <t>承靠到外径</t>
  </si>
  <si>
    <t>TO</t>
  </si>
  <si>
    <t>T1</t>
  </si>
  <si>
    <t>T2</t>
  </si>
  <si>
    <t>正向开模</t>
  </si>
  <si>
    <t>反向开模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</si>
</sst>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tabSelected="1" topLeftCell="K1" workbookViewId="0">
      <selection activeCell="S17" sqref="S17"/>
    </sheetView>
  </sheetViews>
  <sheetFormatPr defaultColWidth="9" defaultRowHeight="13.5" outlineLevelRow="2"/>
  <cols>
    <col min="7" max="8" width="10.5" customWidth="1"/>
    <col min="13" max="13" width="14.625" customWidth="1"/>
    <col min="14" max="14" width="15.5" customWidth="1"/>
    <col min="15" max="15" width="16.5" customWidth="1"/>
    <col min="16" max="16" width="12.125" customWidth="1"/>
    <col min="17" max="17" width="9.875" customWidth="1"/>
    <col min="19" max="19" width="12" customWidth="1"/>
    <col min="20" max="20" width="12.375" customWidth="1"/>
    <col min="21" max="21" width="12.75" customWidth="1"/>
    <col min="22" max="22" width="11" customWidth="1"/>
  </cols>
  <sheetData>
    <row r="1" ht="29.1" customHeight="1" spans="1:2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21" customHeight="1" spans="1:24">
      <c r="A2" s="8" t="s">
        <v>1</v>
      </c>
      <c r="B2" s="9" t="s">
        <v>2</v>
      </c>
      <c r="C2" s="10" t="s">
        <v>3</v>
      </c>
      <c r="D2" s="9" t="s">
        <v>4</v>
      </c>
      <c r="E2" s="9" t="s">
        <v>5</v>
      </c>
      <c r="F2" s="9" t="s">
        <v>6</v>
      </c>
      <c r="G2" s="11" t="s">
        <v>7</v>
      </c>
      <c r="H2" s="12" t="s">
        <v>8</v>
      </c>
      <c r="I2" s="16" t="s">
        <v>9</v>
      </c>
      <c r="J2" s="16" t="s">
        <v>10</v>
      </c>
      <c r="K2" s="17" t="s">
        <v>11</v>
      </c>
      <c r="L2" s="17" t="s">
        <v>12</v>
      </c>
      <c r="M2" s="18" t="s">
        <v>13</v>
      </c>
      <c r="N2" s="18"/>
      <c r="O2" s="18"/>
      <c r="P2" s="18" t="s">
        <v>14</v>
      </c>
      <c r="Q2" s="18"/>
      <c r="R2" s="18"/>
      <c r="S2" s="20" t="s">
        <v>15</v>
      </c>
      <c r="T2" s="18" t="s">
        <v>16</v>
      </c>
      <c r="U2" s="18"/>
      <c r="V2" s="18"/>
      <c r="W2" s="18"/>
      <c r="X2" s="21" t="s">
        <v>17</v>
      </c>
    </row>
    <row r="3" ht="39" customHeight="1" spans="1:24">
      <c r="A3" s="8"/>
      <c r="B3" s="9"/>
      <c r="C3" s="13"/>
      <c r="D3" s="9"/>
      <c r="E3" s="9"/>
      <c r="F3" s="9"/>
      <c r="G3" s="14"/>
      <c r="H3" s="15"/>
      <c r="I3" s="19"/>
      <c r="J3" s="19"/>
      <c r="K3" s="17"/>
      <c r="L3" s="17"/>
      <c r="M3" s="20" t="s">
        <v>18</v>
      </c>
      <c r="N3" s="20" t="s">
        <v>19</v>
      </c>
      <c r="O3" s="20" t="s">
        <v>20</v>
      </c>
      <c r="P3" s="20" t="s">
        <v>21</v>
      </c>
      <c r="Q3" s="22" t="s">
        <v>22</v>
      </c>
      <c r="R3" s="22" t="s">
        <v>23</v>
      </c>
      <c r="S3" s="20"/>
      <c r="T3" s="20" t="s">
        <v>24</v>
      </c>
      <c r="U3" s="20" t="s">
        <v>25</v>
      </c>
      <c r="V3" s="20" t="s">
        <v>26</v>
      </c>
      <c r="W3" s="20" t="s">
        <v>27</v>
      </c>
      <c r="X3" s="21"/>
    </row>
  </sheetData>
  <mergeCells count="18">
    <mergeCell ref="A1:X1"/>
    <mergeCell ref="M2:O2"/>
    <mergeCell ref="P2:R2"/>
    <mergeCell ref="T2:W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S2:S3"/>
    <mergeCell ref="X2:X3"/>
  </mergeCells>
  <dataValidations count="2">
    <dataValidation type="list" allowBlank="1" showInputMessage="1" showErrorMessage="1" sqref="S2">
      <formula1>"T0,T1,T2,T3,点浇口,侧浇口"</formula1>
    </dataValidation>
    <dataValidation type="list" allowBlank="1" showInputMessage="1" showErrorMessage="1" sqref="X2:X3">
      <formula1>"正开模,倒开模"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31"/>
  <sheetViews>
    <sheetView workbookViewId="0">
      <selection activeCell="C3" sqref="C3:D31"/>
    </sheetView>
  </sheetViews>
  <sheetFormatPr defaultColWidth="9" defaultRowHeight="13.5" outlineLevelCol="3"/>
  <sheetData>
    <row r="3" spans="3:4">
      <c r="C3" s="1" t="s">
        <v>28</v>
      </c>
      <c r="D3" s="1" t="s">
        <v>29</v>
      </c>
    </row>
    <row r="4" spans="3:4">
      <c r="C4" s="2" t="s">
        <v>1</v>
      </c>
      <c r="D4" s="1" t="s">
        <v>30</v>
      </c>
    </row>
    <row r="5" spans="3:4">
      <c r="C5" s="3"/>
      <c r="D5" s="1" t="s">
        <v>31</v>
      </c>
    </row>
    <row r="6" spans="3:4">
      <c r="C6" s="3"/>
      <c r="D6" s="1" t="s">
        <v>32</v>
      </c>
    </row>
    <row r="7" spans="3:4">
      <c r="C7" s="3"/>
      <c r="D7" s="1" t="s">
        <v>33</v>
      </c>
    </row>
    <row r="8" spans="3:4">
      <c r="C8" s="4"/>
      <c r="D8" s="1" t="s">
        <v>34</v>
      </c>
    </row>
    <row r="9" spans="3:4">
      <c r="C9" s="2" t="s">
        <v>2</v>
      </c>
      <c r="D9" s="1" t="s">
        <v>35</v>
      </c>
    </row>
    <row r="10" spans="3:4">
      <c r="C10" s="3"/>
      <c r="D10" s="1" t="s">
        <v>36</v>
      </c>
    </row>
    <row r="11" spans="3:4">
      <c r="C11" s="3"/>
      <c r="D11" s="1" t="s">
        <v>37</v>
      </c>
    </row>
    <row r="12" spans="3:4">
      <c r="C12" s="3"/>
      <c r="D12" s="1" t="s">
        <v>38</v>
      </c>
    </row>
    <row r="13" spans="3:4">
      <c r="C13" s="4"/>
      <c r="D13" s="1" t="s">
        <v>34</v>
      </c>
    </row>
    <row r="14" spans="3:4">
      <c r="C14" s="2" t="s">
        <v>3</v>
      </c>
      <c r="D14" s="5">
        <v>4</v>
      </c>
    </row>
    <row r="15" spans="3:4">
      <c r="C15" s="3"/>
      <c r="D15" s="5">
        <v>5</v>
      </c>
    </row>
    <row r="16" spans="3:4">
      <c r="C16" s="3"/>
      <c r="D16" s="5">
        <v>6</v>
      </c>
    </row>
    <row r="17" spans="3:4">
      <c r="C17" s="4"/>
      <c r="D17" s="1" t="s">
        <v>34</v>
      </c>
    </row>
    <row r="18" spans="3:4">
      <c r="C18" s="2" t="s">
        <v>6</v>
      </c>
      <c r="D18" s="1" t="s">
        <v>39</v>
      </c>
    </row>
    <row r="19" spans="3:4">
      <c r="C19" s="3"/>
      <c r="D19" s="1" t="s">
        <v>40</v>
      </c>
    </row>
    <row r="20" spans="3:4">
      <c r="C20" s="4"/>
      <c r="D20" s="1" t="s">
        <v>34</v>
      </c>
    </row>
    <row r="21" spans="3:4">
      <c r="C21" s="2" t="s">
        <v>8</v>
      </c>
      <c r="D21" s="1" t="s">
        <v>41</v>
      </c>
    </row>
    <row r="22" spans="3:4">
      <c r="C22" s="4"/>
      <c r="D22" s="1" t="s">
        <v>42</v>
      </c>
    </row>
    <row r="23" spans="3:4">
      <c r="C23" s="2" t="s">
        <v>43</v>
      </c>
      <c r="D23" s="1" t="s">
        <v>44</v>
      </c>
    </row>
    <row r="24" spans="3:4">
      <c r="C24" s="4"/>
      <c r="D24" s="1" t="s">
        <v>45</v>
      </c>
    </row>
    <row r="25" spans="3:4">
      <c r="C25" s="2" t="s">
        <v>15</v>
      </c>
      <c r="D25" s="6" t="s">
        <v>46</v>
      </c>
    </row>
    <row r="26" spans="3:4">
      <c r="C26" s="3"/>
      <c r="D26" s="6" t="s">
        <v>47</v>
      </c>
    </row>
    <row r="27" spans="3:4">
      <c r="C27" s="3"/>
      <c r="D27" s="6" t="s">
        <v>48</v>
      </c>
    </row>
    <row r="28" spans="3:4">
      <c r="C28" s="4"/>
      <c r="D28" s="6" t="s">
        <v>34</v>
      </c>
    </row>
    <row r="29" spans="3:4">
      <c r="C29" s="2" t="s">
        <v>17</v>
      </c>
      <c r="D29" s="6" t="s">
        <v>49</v>
      </c>
    </row>
    <row r="30" spans="3:4">
      <c r="C30" s="3"/>
      <c r="D30" s="6" t="s">
        <v>50</v>
      </c>
    </row>
    <row r="31" spans="3:4">
      <c r="C31" s="4"/>
      <c r="D31" s="6" t="s">
        <v>34</v>
      </c>
    </row>
  </sheetData>
  <mergeCells count="8">
    <mergeCell ref="C4:C8"/>
    <mergeCell ref="C9:C13"/>
    <mergeCell ref="C14:C17"/>
    <mergeCell ref="C18:C20"/>
    <mergeCell ref="C21:C22"/>
    <mergeCell ref="C23:C24"/>
    <mergeCell ref="C25:C28"/>
    <mergeCell ref="C29:C3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数据搜集模板</vt:lpstr>
      <vt:lpstr>数据格式备注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KongXiangBiao</dc:creator>
  <cp:lastModifiedBy>木小二</cp:lastModifiedBy>
  <dcterms:created xsi:type="dcterms:W3CDTF">2022-09-27T02:09:00Z</dcterms:created>
  <dcterms:modified xsi:type="dcterms:W3CDTF">2022-11-24T08:43:13Z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88B03A1D706343FA8B042E4AC81076A7</vt:lpwstr>
  </property>
  <property fmtid="{D5CDD505-2E9C-101B-9397-08002B2CF9AE}" pid="3" name="KSOProductBuildVer">
    <vt:lpwstr>2052-11.1.0.12763</vt:lpwstr>
  </property>
</Properties>
</file>