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59" documentId="8_{AAF3A009-8438-4F60-8F24-E741AC3F8218}" xr6:coauthVersionLast="47" xr6:coauthVersionMax="47" xr10:uidLastSave="{306DDF68-1F63-4B94-9D4C-BC67A41DF39A}"/>
  <bookViews>
    <workbookView xWindow="8370" yWindow="4680" windowWidth="18975" windowHeight="12210" xr2:uid="{78133AE8-CCCD-4481-AB69-B8567C3BF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M8" i="1"/>
  <c r="J8" i="1"/>
  <c r="F8" i="1"/>
</calcChain>
</file>

<file path=xl/sharedStrings.xml><?xml version="1.0" encoding="utf-8"?>
<sst xmlns="http://schemas.openxmlformats.org/spreadsheetml/2006/main" count="26" uniqueCount="23">
  <si>
    <t>Assets:</t>
  </si>
  <si>
    <t>Liabs:</t>
  </si>
  <si>
    <t>Home Eq.</t>
  </si>
  <si>
    <t>Cash</t>
  </si>
  <si>
    <t>Credit</t>
  </si>
  <si>
    <t>HELOC</t>
  </si>
  <si>
    <t>Other</t>
  </si>
  <si>
    <t>IRAs</t>
  </si>
  <si>
    <t>Total:</t>
  </si>
  <si>
    <t>Income:</t>
  </si>
  <si>
    <t>Gross</t>
  </si>
  <si>
    <t>Tax</t>
  </si>
  <si>
    <t>Net</t>
  </si>
  <si>
    <t>Insurance</t>
  </si>
  <si>
    <t>Pets</t>
  </si>
  <si>
    <t>Food</t>
  </si>
  <si>
    <t>Debt</t>
  </si>
  <si>
    <t>Utils</t>
  </si>
  <si>
    <t>Per month</t>
  </si>
  <si>
    <t>Mortgage</t>
  </si>
  <si>
    <t>Net Equity:</t>
  </si>
  <si>
    <t>Expenditures:</t>
  </si>
  <si>
    <t>Net/M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</si>
</sst>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49B9-4107-4659-93E9-94B19EA9E8F8}">
  <dimension ref="E2:M22"/>
  <sheetViews>
    <sheetView tabSelected="1" topLeftCell="B1" workbookViewId="0">
      <selection activeCell="M20" sqref="M20"/>
    </sheetView>
  </sheetViews>
  <sheetFormatPr defaultRowHeight="15" x14ac:dyDescent="0.25"/>
  <cols>
    <col min="5" max="5" width="10.42578125" customWidth="1"/>
    <col min="9" max="9" width="9.85546875" customWidth="1"/>
    <col min="12" max="12" width="11.28515625" customWidth="1"/>
  </cols>
  <sheetData>
    <row r="2" spans="5:13" x14ac:dyDescent="0.25">
      <c r="F2" s="1" t="s">
        <v>0</v>
      </c>
      <c r="J2" s="1" t="s">
        <v>1</v>
      </c>
    </row>
    <row r="3" spans="5:13" x14ac:dyDescent="0.25">
      <c r="E3" t="s">
        <v>3</v>
      </c>
      <c r="I3" t="s">
        <v>4</v>
      </c>
    </row>
    <row r="4" spans="5:13" x14ac:dyDescent="0.25">
      <c r="E4" t="s">
        <v>2</v>
      </c>
      <c r="I4" t="s">
        <v>5</v>
      </c>
    </row>
    <row r="5" spans="5:13" x14ac:dyDescent="0.25">
      <c r="E5" t="s">
        <v>7</v>
      </c>
      <c r="I5" t="s">
        <v>6</v>
      </c>
    </row>
    <row r="8" spans="5:13" x14ac:dyDescent="0.25">
      <c r="E8" t="s">
        <v>8</v>
      </c>
      <c r="F8">
        <f>SUM(F3:F7)</f>
        <v>0</v>
      </c>
      <c r="I8" t="s">
        <v>8</v>
      </c>
      <c r="J8">
        <f>SUM(J3:J7)</f>
        <v>0</v>
      </c>
      <c r="L8" t="s">
        <v>20</v>
      </c>
      <c r="M8">
        <f>F8-J8</f>
        <v>0</v>
      </c>
    </row>
    <row r="13" spans="5:13" x14ac:dyDescent="0.25">
      <c r="F13" s="1" t="s">
        <v>9</v>
      </c>
      <c r="J13" s="1" t="s">
        <v>21</v>
      </c>
    </row>
    <row r="14" spans="5:13" x14ac:dyDescent="0.25">
      <c r="E14" t="s">
        <v>10</v>
      </c>
      <c r="I14" t="s">
        <v>16</v>
      </c>
    </row>
    <row r="15" spans="5:13" x14ac:dyDescent="0.25">
      <c r="E15" t="s">
        <v>11</v>
      </c>
      <c r="I15" t="s">
        <v>19</v>
      </c>
    </row>
    <row r="16" spans="5:13" x14ac:dyDescent="0.25">
      <c r="I16" t="s">
        <v>15</v>
      </c>
    </row>
    <row r="17" spans="5:13" x14ac:dyDescent="0.25">
      <c r="E17" t="s">
        <v>12</v>
      </c>
      <c r="I17" t="s">
        <v>13</v>
      </c>
    </row>
    <row r="18" spans="5:13" x14ac:dyDescent="0.25">
      <c r="I18" t="s">
        <v>14</v>
      </c>
    </row>
    <row r="19" spans="5:13" x14ac:dyDescent="0.25">
      <c r="E19" t="s">
        <v>18</v>
      </c>
      <c r="I19" t="s">
        <v>17</v>
      </c>
      <c r="L19" t="s">
        <v>22</v>
      </c>
      <c r="M19">
        <f>F19-J22</f>
        <v>0</v>
      </c>
    </row>
    <row r="20" spans="5:13" x14ac:dyDescent="0.25">
      <c r="I20" t="s">
        <v>6</v>
      </c>
    </row>
    <row r="22" spans="5:13" x14ac:dyDescent="0.25">
      <c r="I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2025-12-02T19:19:47Z</dcterms:created>
  <dcterms:modified xsi:type="dcterms:W3CDTF">2025-12-02T19:36:22Z</dcterms:modified>
</cp:coreProperties>
</file>