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9">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6">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xf numFmtId="0" fontId="0" fillId="0" borderId="1" pivotButton="0" quotePrefix="0" xfId="0"/>
    <xf numFmtId="0" fontId="0" fillId="5" borderId="1"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not expecting a reply. Ok dope, instant response. Following up is of chief importance, DON’T BE A PUSSY.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literaly advisor, mf better reply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guy, idek if he does research. Whatever.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65"/>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row r="45">
      <c r="A45" t="inlineStr">
        <is>
          <t>2026-10-22</t>
        </is>
      </c>
      <c r="B45" t="inlineStr">
        <is>
          <t>Milwaukee Tool</t>
        </is>
      </c>
      <c r="C45" t="inlineStr">
        <is>
          <t>Engineering Development Program - Electrical Engineer (2027)</t>
        </is>
      </c>
      <c r="D45" t="inlineStr">
        <is>
          <t>Brookfield, WI</t>
        </is>
      </c>
      <c r="E45" t="inlineStr">
        <is>
          <t>https://tti.yello.co/external/requisitions/kGiCNEBYAr63q1DllQY_fA/apply</t>
        </is>
      </c>
      <c r="F45" t="inlineStr">
        <is>
          <t>SUBMITTED</t>
        </is>
      </c>
      <c r="G45" t="inlineStr">
        <is>
          <t>asResumeFa26_n.pdf</t>
        </is>
      </c>
      <c r="H45" t="inlineStr">
        <is>
          <t>Yello confirmation page</t>
        </is>
      </c>
      <c r="I45" t="inlineStr">
        <is>
          <t>New-grad role; cover letter to Supporting Document slot; Graduation May 2027; Major=Computer Engineering; Area=Engineering- Electrical</t>
        </is>
      </c>
    </row>
    <row r="46">
      <c r="A46" s="44" t="inlineStr">
        <is>
          <t>2026-10-22</t>
        </is>
      </c>
      <c r="B46" s="44" t="inlineStr">
        <is>
          <t>Milwaukee Tool</t>
        </is>
      </c>
      <c r="C46" s="44" t="inlineStr">
        <is>
          <t>Summer 2027: Machine Learning Engineering Intern</t>
        </is>
      </c>
      <c r="D46" s="44" t="inlineStr">
        <is>
          <t>Brookfield, WI</t>
        </is>
      </c>
      <c r="E46" s="44" t="inlineStr">
        <is>
          <t>https://tti.yello.co/external/requisitions/_RPVP9oCAwh78R9TcYTm1A</t>
        </is>
      </c>
      <c r="F46" s="45" t="inlineStr">
        <is>
          <t>SUBMITTED</t>
        </is>
      </c>
      <c r="G46" s="44" t="inlineStr">
        <is>
          <t>asResumeFa26SW_i.pdf</t>
        </is>
      </c>
      <c r="H46" s="44" t="inlineStr">
        <is>
          <t>Yello confirmation page</t>
        </is>
      </c>
      <c r="I46" s="44" t="inlineStr">
        <is>
          <t>Cover letter MilwaukeeTool-ML-Intern.pdf in Supporting Document slot; Area=Engineering- Machine Learning; Graduation December 2027; verified not-submitted before applying (no duplicate)</t>
        </is>
      </c>
    </row>
    <row r="47">
      <c r="A47" s="44" t="inlineStr">
        <is>
          <t>2026-10-22</t>
        </is>
      </c>
      <c r="B47" s="44" t="inlineStr">
        <is>
          <t>Milwaukee Tool</t>
        </is>
      </c>
      <c r="C47" s="44" t="inlineStr">
        <is>
          <t>Summer 2027: Firmware Engineering Intern</t>
        </is>
      </c>
      <c r="D47" s="44" t="inlineStr">
        <is>
          <t>Brookfield, WI</t>
        </is>
      </c>
      <c r="E47" s="44" t="inlineStr">
        <is>
          <t>https://tti.yello.co/external/requisitions/0csSNpuso1PEE8ka6XC1aQ</t>
        </is>
      </c>
      <c r="F47" s="45" t="inlineStr">
        <is>
          <t>SUBMITTED</t>
        </is>
      </c>
      <c r="G47" s="44" t="inlineStr">
        <is>
          <t>asResumeFa26_i.pdf</t>
        </is>
      </c>
      <c r="H47" s="44" t="inlineStr">
        <is>
          <t>Yello confirmation page</t>
        </is>
      </c>
      <c r="I47" s="44" t="inlineStr">
        <is>
          <t>Cover letter MilwaukeeTool-Firmware-Intern.pdf in Supporting Document slot; Area=Engineering- Firmware; Graduation December 2027; verified not-submitted before applying (no duplicate)</t>
        </is>
      </c>
    </row>
    <row r="48">
      <c r="A48" s="44" t="inlineStr">
        <is>
          <t>2026-10-22</t>
        </is>
      </c>
      <c r="B48" s="44" t="inlineStr">
        <is>
          <t>Milwaukee Tool</t>
        </is>
      </c>
      <c r="C48" s="44" t="inlineStr">
        <is>
          <t>Summer 2027: Firmware Engineering Intern, DevOps</t>
        </is>
      </c>
      <c r="D48" s="44" t="inlineStr">
        <is>
          <t>Brookfield, WI</t>
        </is>
      </c>
      <c r="E48" s="44" t="inlineStr">
        <is>
          <t>https://tti.yello.co/external/requisitions/q1Q4vmKvXa6UsGgacaLtWg</t>
        </is>
      </c>
      <c r="F48" s="45" t="inlineStr">
        <is>
          <t>SUBMITTED</t>
        </is>
      </c>
      <c r="G48" s="44" t="inlineStr">
        <is>
          <t>asResumeFa26_i.pdf</t>
        </is>
      </c>
      <c r="H48" s="44" t="inlineStr">
        <is>
          <t>Yello confirmation page</t>
        </is>
      </c>
      <c r="I48" s="44" t="inlineStr">
        <is>
          <t>Cover letter MilwaukeeTool-Firmware-DevOps-Intern.pdf in Supporting Document slot; Area=Engineering- Electrical; Graduation December 2027; verified not-submitted before applying (no duplicate)</t>
        </is>
      </c>
    </row>
    <row r="49">
      <c r="A49" s="44" t="inlineStr">
        <is>
          <t>2026-10-22</t>
        </is>
      </c>
      <c r="B49" s="44" t="inlineStr">
        <is>
          <t>HPE</t>
        </is>
      </c>
      <c r="C49" s="44" t="inlineStr">
        <is>
          <t>ASIC Design Engineer Intern (1214180)</t>
        </is>
      </c>
      <c r="D49" s="44" t="inlineStr">
        <is>
          <t>Sunnyvale, CA</t>
        </is>
      </c>
      <c r="E49" s="44" t="inlineStr">
        <is>
          <t>https://hpe.wd5.myworkdayjobs.com/jobsathpe/job/Sunnyvale-California-United-States-of-America/ASIC-Design-Engineer-Intern_1214180</t>
        </is>
      </c>
      <c r="F49" s="45" t="inlineStr">
        <is>
          <t>SUBMITTED</t>
        </is>
      </c>
      <c r="G49" s="44" t="inlineStr">
        <is>
          <t>asResumeFa26_i.pdf</t>
        </is>
      </c>
      <c r="H49" s="44" t="inlineStr">
        <is>
          <t>Workday: "Application Submitted" — My Applications shows In Progress, submitted Oct 22 2026</t>
        </is>
      </c>
      <c r="I49" s="44" t="inlineStr">
        <is>
          <t>Req 1214180; check-first found NO prior application/draft ("You have no applications"), fresh submit; all compliance answers from DB; no cover-letter slot on form; no transcript field</t>
        </is>
      </c>
    </row>
    <row r="50">
      <c r="A50" s="44" t="inlineStr">
        <is>
          <t>2026-10-22</t>
        </is>
      </c>
      <c r="B50" s="44" t="inlineStr">
        <is>
          <t>Marvell</t>
        </is>
      </c>
      <c r="C50" s="44" t="inlineStr">
        <is>
          <t>Silicon Validation Intern, BS - Summer 2027 (2603850)</t>
        </is>
      </c>
      <c r="D50" s="44" t="inlineStr">
        <is>
          <t>Santa Clara, CA</t>
        </is>
      </c>
      <c r="E50" s="44" t="inlineStr">
        <is>
          <t>https://marvell.wd1.myworkdayjobs.com/MarvellCareers/job/Santa-Clara/Silicon-Validation-Intern--BS---Summer-2027_2603850</t>
        </is>
      </c>
      <c r="F50" s="45" t="inlineStr">
        <is>
          <t>SUBMITTED</t>
        </is>
      </c>
      <c r="G50" s="44" t="inlineStr">
        <is>
          <t>asResumeFa26_i.pdf</t>
        </is>
      </c>
      <c r="H50" s="44" t="inlineStr">
        <is>
          <t>Workday: "Application Submitted" — My Applications shows Application In Process, submitted Oct 22 2026</t>
        </is>
      </c>
      <c r="I50" s="44" t="inlineStr">
        <is>
          <t>Req 2603850; check-first found NO prior application/draft ("You have no applications"), fresh submit; all questions answered from DB; no cover-letter slot, no transcript required</t>
        </is>
      </c>
    </row>
    <row r="51">
      <c r="A51" t="inlineStr">
        <is>
          <t>2026-10-23</t>
        </is>
      </c>
      <c r="B51" t="inlineStr">
        <is>
          <t>Meta</t>
        </is>
      </c>
      <c r="C51" t="inlineStr">
        <is>
          <t>ASIC Engineer, Performance Architecture and Modeling (University Grad)</t>
        </is>
      </c>
      <c r="D51" t="inlineStr">
        <is>
          <t>Austin, TX / Sunnyvale, CA</t>
        </is>
      </c>
      <c r="E51" t="inlineStr">
        <is>
          <t>https://www.metacareers.com/jobs/4596319193960098</t>
        </is>
      </c>
      <c r="F51" t="inlineStr">
        <is>
          <t>SUBMITTED</t>
        </is>
      </c>
      <c r="G51" t="inlineStr">
        <is>
          <t>asResumeFa26_n.pdf</t>
        </is>
      </c>
      <c r="H51" t="inlineStr">
        <is>
          <t>Thanks for applying, Adam Shebani. Your application for the ASIC Engineer, Performance Architecture and Modeling (University Grad) role has been received. You will get a confirmation email. / App ID AbyAXwLVu2Erd6F-YicfVYmXJuBzI96FQAusQfdtUwKiXjqWA9ngWhU7Rb6jBx_oPkIebMSgJWdO0sgmuzQehIsbl2g4x9P3j5vFhRWbjZPAB3BNa1EZYTwIuC7y8yMZXUuZgi3p0tmz1Olj-XzsvonD5doqPrWkzHBbr1o</t>
        </is>
      </c>
      <c r="I51" t="inlineStr">
        <is>
          <t>Guest apply; no cover-letter slot; no novel questions</t>
        </is>
      </c>
    </row>
    <row r="52">
      <c r="A52" t="inlineStr">
        <is>
          <t>2026-10-23</t>
        </is>
      </c>
      <c r="B52" t="inlineStr">
        <is>
          <t>Johnson Controls</t>
        </is>
      </c>
      <c r="C52" t="inlineStr">
        <is>
          <t>NextGen Hardware Engineer - HVACR (WD30279365)</t>
        </is>
      </c>
      <c r="D52" t="inlineStr">
        <is>
          <t>New Freedom, PA</t>
        </is>
      </c>
      <c r="E52" t="inlineStr">
        <is>
          <t>https://jobs.johnsoncontrols.com/job/WD30279365</t>
        </is>
      </c>
      <c r="F52" t="inlineStr">
        <is>
          <t>BLOCKED</t>
        </is>
      </c>
      <c r="I52" t="inlineStr">
        <is>
          <t>Eightfold resume-upload dropzone not attachable by browser tool; letter ready; finish in own browser</t>
        </is>
      </c>
    </row>
    <row r="53">
      <c r="A53" t="inlineStr">
        <is>
          <t>2026-10-23</t>
        </is>
      </c>
      <c r="B53" t="inlineStr">
        <is>
          <t>Johnson Controls</t>
        </is>
      </c>
      <c r="C53" t="inlineStr">
        <is>
          <t>NextGen Hardware Engineer - Fire Suppression (WD30279367)</t>
        </is>
      </c>
      <c r="D53" t="inlineStr">
        <is>
          <t>Cranston, RI</t>
        </is>
      </c>
      <c r="E53" t="inlineStr">
        <is>
          <t>https://jobs.johnsoncontrols.com/job/WD30279367</t>
        </is>
      </c>
      <c r="F53" t="inlineStr">
        <is>
          <t>BLOCKED</t>
        </is>
      </c>
      <c r="I53" t="inlineStr">
        <is>
          <t>Same upload wall; letter ready</t>
        </is>
      </c>
    </row>
    <row r="54">
      <c r="A54" t="inlineStr">
        <is>
          <t>2026-10-23</t>
        </is>
      </c>
      <c r="B54" t="inlineStr">
        <is>
          <t>Johnson Controls</t>
        </is>
      </c>
      <c r="C54" t="inlineStr">
        <is>
          <t>NextGen Hardware Engineer - Fire Detection (WD30279366)</t>
        </is>
      </c>
      <c r="D54" t="inlineStr">
        <is>
          <t>Westford, MA</t>
        </is>
      </c>
      <c r="E54" t="inlineStr">
        <is>
          <t>https://jobs.johnsoncontrols.com/job/WD30279366</t>
        </is>
      </c>
      <c r="F54" t="inlineStr">
        <is>
          <t>DEAD</t>
        </is>
      </c>
      <c r="I54" t="inlineStr">
        <is>
          <t>404 — posting closed</t>
        </is>
      </c>
    </row>
    <row r="55">
      <c r="A55" t="inlineStr">
        <is>
          <t>2026-10-23</t>
        </is>
      </c>
      <c r="B55" t="inlineStr">
        <is>
          <t>Johnson Controls</t>
        </is>
      </c>
      <c r="C55" t="inlineStr">
        <is>
          <t>Power Electronics Intern (Summer 2027, WD30279829)</t>
        </is>
      </c>
      <c r="D55" t="inlineStr">
        <is>
          <t>New Freedom, PA</t>
        </is>
      </c>
      <c r="E55" t="inlineStr">
        <is>
          <t>https://jobs.johnsoncontrols.com/job/WD30279829</t>
        </is>
      </c>
      <c r="F55" t="inlineStr">
        <is>
          <t>BLOCKED</t>
        </is>
      </c>
      <c r="I55" t="inlineStr">
        <is>
          <t>Same upload wall; letter ready</t>
        </is>
      </c>
    </row>
    <row r="56">
      <c r="A56" t="inlineStr">
        <is>
          <t>2026-10-23</t>
        </is>
      </c>
      <c r="B56" t="inlineStr">
        <is>
          <t>Johnson Controls</t>
        </is>
      </c>
      <c r="C56" t="inlineStr">
        <is>
          <t>NextGen Hardware Engineer - Controls (WD30279368)</t>
        </is>
      </c>
      <c r="D56" t="inlineStr">
        <is>
          <t>Milwaukee, WI</t>
        </is>
      </c>
      <c r="E56" t="inlineStr">
        <is>
          <t>https://jobs.johnsoncontrols.com/job/WD30279368</t>
        </is>
      </c>
      <c r="F56" t="inlineStr">
        <is>
          <t>BLOCKED</t>
        </is>
      </c>
      <c r="I56" t="inlineStr">
        <is>
          <t>Same upload wall; letter ready</t>
        </is>
      </c>
    </row>
    <row r="57">
      <c r="A57" t="inlineStr">
        <is>
          <t>2026-10-23</t>
        </is>
      </c>
      <c r="B57" t="inlineStr">
        <is>
          <t>Amazon</t>
        </is>
      </c>
      <c r="C57" t="inlineStr">
        <is>
          <t>Cloud Hardware Development Engineer Intern (Annapurna, 10517649)</t>
        </is>
      </c>
      <c r="D57" t="inlineStr">
        <is>
          <t>Austin, TX / Cupertino, CA</t>
        </is>
      </c>
      <c r="E57" t="inlineStr">
        <is>
          <t>https://amazon.jobs/en/jobs/10517649/cloud-hardware-development-engineer-intern-annapurna-labs-2027</t>
        </is>
      </c>
      <c r="F57" t="inlineStr">
        <is>
          <t>BLOCKED</t>
        </is>
      </c>
      <c r="I57" t="inlineStr">
        <is>
          <t>amazon.jobs sign-in wall (no saved login); letter ready</t>
        </is>
      </c>
    </row>
    <row r="58">
      <c r="A58" t="inlineStr">
        <is>
          <t>2026-10-23</t>
        </is>
      </c>
      <c r="B58" t="inlineStr">
        <is>
          <t>Amazon</t>
        </is>
      </c>
      <c r="C58" t="inlineStr">
        <is>
          <t>ASIC Engineer Intern (Annapurna, 10517535)</t>
        </is>
      </c>
      <c r="D58" t="inlineStr">
        <is>
          <t>Seattle, WA / Austin, TX / Cupertino, CA</t>
        </is>
      </c>
      <c r="E58" t="inlineStr">
        <is>
          <t>https://amazon.jobs/en/jobs/10517535/asic-engineer-intern-annapurna-labs-2027</t>
        </is>
      </c>
      <c r="F58" t="inlineStr">
        <is>
          <t>BLOCKED</t>
        </is>
      </c>
      <c r="I58" t="inlineStr">
        <is>
          <t>Same sign-in wall; letter ready</t>
        </is>
      </c>
    </row>
    <row r="59">
      <c r="A59" t="inlineStr">
        <is>
          <t>2026-10-23</t>
        </is>
      </c>
      <c r="B59" t="inlineStr">
        <is>
          <t>HPE</t>
        </is>
      </c>
      <c r="C59" t="inlineStr">
        <is>
          <t>ASIC Engineering Intern (1214234)</t>
        </is>
      </c>
      <c r="D59" t="inlineStr">
        <is>
          <t>Durham, NC</t>
        </is>
      </c>
      <c r="E59" t="inlineStr">
        <is>
          <t>https://hpe.wd5.myworkdayjobs.com/jobsathpe/job/Durham-North-Carolina-United-States-of-America/ASIC-Engineering-Intern_1214234</t>
        </is>
      </c>
      <c r="F59" s="43" t="inlineStr">
        <is>
          <t>SUBMITTED</t>
        </is>
      </c>
      <c r="H59" t="inlineStr">
        <is>
          <t>Session v3 confirmed 2026-10-23</t>
        </is>
      </c>
      <c r="I59" t="inlineStr">
        <is>
          <t>HPE Workday sign-in wall; letter ready | Confirmation: "Application Submitted — Your application has successfully been submitted." (session v3, 2026-10-23)</t>
        </is>
      </c>
    </row>
    <row r="60">
      <c r="A60" t="inlineStr">
        <is>
          <t>2026-10-23</t>
        </is>
      </c>
      <c r="B60" t="inlineStr">
        <is>
          <t>HPE</t>
        </is>
      </c>
      <c r="C60" t="inlineStr">
        <is>
          <t>Electrical Hardware Engineer I - Graduate (1213428)</t>
        </is>
      </c>
      <c r="D60" t="inlineStr">
        <is>
          <t>Chippewa Falls, WI</t>
        </is>
      </c>
      <c r="E60" t="inlineStr">
        <is>
          <t>https://hpe.wd5.myworkdayjobs.com/jobsathpe/job/Chippewa-Falls-Wisconsin-United-States-of-America/Electrical-Hardware-Engineer-I---Graduate_1213428</t>
        </is>
      </c>
      <c r="F60" s="43" t="inlineStr">
        <is>
          <t>SUBMITTED</t>
        </is>
      </c>
      <c r="H60" t="inlineStr">
        <is>
          <t>Session v3 confirmed 2026-10-23</t>
        </is>
      </c>
      <c r="I60" t="inlineStr">
        <is>
          <t>Same sign-in wall; letter ready | Confirmation: "Application Submitted — Your application has successfully been submitted." (session v3, 2026-10-23)</t>
        </is>
      </c>
    </row>
    <row r="61">
      <c r="A61" t="inlineStr">
        <is>
          <t>2026-10-23</t>
        </is>
      </c>
      <c r="B61" t="inlineStr">
        <is>
          <t>Badger Meter</t>
        </is>
      </c>
      <c r="C61" t="inlineStr">
        <is>
          <t>Engineer I - Firmware (req 4628)</t>
        </is>
      </c>
      <c r="D61" t="inlineStr">
        <is>
          <t>Milwaukee, WI</t>
        </is>
      </c>
      <c r="E61" t="inlineStr">
        <is>
          <t>https://badgermeter.wd5.myworkdayjobs.com/US_CareerSite/job/Milwaukee-WI/Engineer-I--Firmware_4628</t>
        </is>
      </c>
      <c r="F61" s="43" t="inlineStr">
        <is>
          <t>SUBMITTED</t>
        </is>
      </c>
      <c r="H61" t="inlineStr">
        <is>
          <t>Session v3 confirmed 2026-10-23</t>
        </is>
      </c>
      <c r="I61" t="inlineStr">
        <is>
          <t>Account creation needs Adam-set password; letter ready | Confirmation: "Application Submitted — Your application has successfully been submitted." Account created + verified same session. (2026-10-23)</t>
        </is>
      </c>
    </row>
    <row r="62">
      <c r="A62" t="inlineStr">
        <is>
          <t>2026-10-23</t>
        </is>
      </c>
      <c r="B62" t="inlineStr">
        <is>
          <t>Shure</t>
        </is>
      </c>
      <c r="C62" t="inlineStr">
        <is>
          <t>Embedded Software Intern (Summer 2027, 2026-5018)</t>
        </is>
      </c>
      <c r="D62" t="inlineStr">
        <is>
          <t>Niles, IL (Hybrid)</t>
        </is>
      </c>
      <c r="E62" t="inlineStr">
        <is>
          <t>https://careersus-shure.icims.com/jobs/5018/embedded-software-intern/job?hub=7</t>
        </is>
      </c>
      <c r="F62" s="43" t="inlineStr">
        <is>
          <t>SUBMITTED</t>
        </is>
      </c>
      <c r="H62" t="inlineStr">
        <is>
          <t>Session v3 confirmed 2026-10-23</t>
        </is>
      </c>
      <c r="I62" t="inlineStr">
        <is>
          <t>Form fully filled, resume+letter attached; needs Adam-set iCIMS password | Confirmation: "Your application was submitted successfully." Dashboard: Received Submission. Cover letter attached as Additional Document. (session v3, 2026-10-23)</t>
        </is>
      </c>
    </row>
    <row r="63">
      <c r="A63" t="inlineStr">
        <is>
          <t>2026-10-23</t>
        </is>
      </c>
      <c r="B63" t="inlineStr">
        <is>
          <t>Shure</t>
        </is>
      </c>
      <c r="C63" t="inlineStr">
        <is>
          <t>Electrical Engineering Intern (Digital Circuitry &amp; Test Automation) (Summer 2027)</t>
        </is>
      </c>
      <c r="D63" t="inlineStr">
        <is>
          <t>Niles, IL (on-site)</t>
        </is>
      </c>
      <c r="E63" t="inlineStr">
        <is>
          <t>https://careersus-shure.icims.com/jobs/5028/electrical-engineering-intern-%2528digital-circuitry-%2526-test-automation%2529/job?hub=7</t>
        </is>
      </c>
      <c r="F63" s="43" t="inlineStr">
        <is>
          <t>SUBMITTED</t>
        </is>
      </c>
      <c r="H63" t="inlineStr">
        <is>
          <t>Session v3 confirmed 2026-10-23</t>
        </is>
      </c>
      <c r="I63" t="inlineStr">
        <is>
          <t>Same iCIMS account password wall; letter ready | Confirmation: "Your application was submitted successfully." / "You are currently submitted to this job." Cover letter on profile as Additional Document 2. (session v3, 2026-10-23)</t>
        </is>
      </c>
    </row>
    <row r="64">
      <c r="A64" t="inlineStr">
        <is>
          <t>2026-10-23</t>
        </is>
      </c>
      <c r="B64" t="inlineStr">
        <is>
          <t>Emerson</t>
        </is>
      </c>
      <c r="C64" t="inlineStr">
        <is>
          <t>Digital Hardware Engineer 1 (26011531)</t>
        </is>
      </c>
      <c r="D64" t="inlineStr">
        <is>
          <t>Austin, TX (Hybrid)</t>
        </is>
      </c>
      <c r="E64" t="inlineStr">
        <is>
          <t>https://hdjq.fa.us2.oraclecloud.com/hcmUI/CandidateExperience/en/sites/CX_1/job/26011531</t>
        </is>
      </c>
      <c r="F64" s="43" t="inlineStr">
        <is>
          <t>SUBMITTED</t>
        </is>
      </c>
      <c r="H64" t="inlineStr">
        <is>
          <t>Session v3 confirmed 2026-10-23</t>
        </is>
      </c>
      <c r="I64" t="inlineStr">
        <is>
          <t>Email verification code needed (burner Gmail not linked); form step 1 mapped, all DB-covered; tab left on verify screen; letter ready | Confirmation: My Applications lists job 26011531 as Applied 10/23/2026, Status: Under Consideration. Cover letter attached. (session v3, 2026-10-23)</t>
        </is>
      </c>
    </row>
    <row r="65">
      <c r="A65" t="inlineStr">
        <is>
          <t>2026-10-22</t>
        </is>
      </c>
      <c r="B65" t="inlineStr">
        <is>
          <t>Micron</t>
        </is>
      </c>
      <c r="C65" t="inlineStr">
        <is>
          <t>Intern, Design Engineer, HBM (JR112552)</t>
        </is>
      </c>
      <c r="D65" t="inlineStr">
        <is>
          <t>Richardson, TX</t>
        </is>
      </c>
      <c r="E65" t="inlineStr">
        <is>
          <t>https://micron.wd1.myworkdayjobs.com</t>
        </is>
      </c>
      <c r="F65" s="43" t="inlineStr">
        <is>
          <t>SUBMITTED</t>
        </is>
      </c>
      <c r="G65" t="inlineStr">
        <is>
          <t>asResumeFa26_i.pdf</t>
        </is>
      </c>
      <c r="H65" t="inlineStr">
        <is>
          <t>Portal-verified 2026-10-23</t>
        </is>
      </c>
      <c r="I65" t="inlineStr">
        <is>
          <t>My Applications: In Process, Date Submitted October 22, 2026. Submitted by the 10-22 evening session whose outcome was unknown; verified in session v3 — no duplicate made.</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2026-10-23T22:29:18+00:00Z</dcterms:modified>
  <cp:lastModifiedBy>BurgShot Homie</cp:lastModifiedBy>
</cp:coreProperties>
</file>