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<sst xmlns="http://schemas.openxmlformats.org/spreadsheetml/2006/main" count="268" uniqueCount="19">
  <si>
    <t>Legend:</t>
  </si>
  <si>
    <t>Available</t>
  </si>
  <si>
    <t>Unavailable</t>
  </si>
  <si>
    <t>Possibly Available</t>
  </si>
  <si>
    <t>Currently not working right now!</t>
  </si>
  <si>
    <t>Master Availability Schedule</t>
  </si>
  <si>
    <t>Sunday</t>
  </si>
  <si>
    <t>Monday</t>
  </si>
  <si>
    <t>Tuesday</t>
  </si>
  <si>
    <t>Wednesday</t>
  </si>
  <si>
    <t>Thursday</t>
  </si>
  <si>
    <t>Friday</t>
  </si>
  <si>
    <t>Saturday</t>
  </si>
  <si>
    <t>A</t>
  </si>
  <si>
    <t>-</t>
  </si>
  <si>
    <t>U</t>
  </si>
  <si>
    <t>Jesus' Availability</t>
  </si>
  <si>
    <t>Bryan's availability</t>
  </si>
  <si>
    <t>Antonio's Availability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</si>
</sst>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</font>
    <font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0" fontId="1" numFmtId="20" xfId="0" applyAlignment="1" applyFont="1" applyNumberFormat="1">
      <alignment/>
    </xf>
    <xf borderId="0" fillId="5" fontId="1" numFmtId="0" xfId="0" applyFill="1" applyFont="1"/>
    <xf borderId="0" fillId="2" fontId="1" numFmtId="0" xfId="0" applyFont="1"/>
    <xf borderId="0" fillId="3" fontId="2" numFmtId="0" xfId="0" applyFont="1"/>
    <xf borderId="0" fillId="3" fontId="1" numFmtId="0" xfId="0" applyFont="1"/>
    <xf borderId="0" fillId="4" fontId="1" numFmtId="0" xfId="0" applyFont="1"/>
    <xf borderId="0" fillId="3" fontId="3" numFmtId="0" xfId="0" applyFont="1"/>
    <xf borderId="0" fillId="4" fontId="2" numFmtId="0" xfId="0" applyFont="1"/>
    <xf borderId="0" fillId="2" fontId="2" numFmtId="0" xfId="0" applyFont="1"/>
  </cellXfs>
  <cellStyles count="1">
    <cellStyle xfId="0" name="Normal" builtinId="0"/>
  </cellStyles>
  <dxfs count="3">
    <dxf>
      <font/>
      <fill>
        <patternFill patternType="solid">
          <fgColor rgb="FF274E13"/>
          <bgColor rgb="FF274E13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4" max="4" width="16.0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3" t="s">
        <v>4</v>
      </c>
    </row>
    <row r="3">
      <c r="A3" s="1" t="s">
        <v>5</v>
      </c>
    </row>
    <row r="4"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</row>
    <row r="5">
      <c r="A5" s="5">
        <v>0.3333333333333333</v>
      </c>
      <c r="B5" s="6" t="str">
        <f t="shared" ref="B5:H5" si="1">J5</f>
        <v>A</v>
      </c>
      <c r="C5" t="str">
        <f t="shared" si="1"/>
        <v>-</v>
      </c>
      <c r="D5" t="str">
        <f t="shared" si="1"/>
        <v>-</v>
      </c>
      <c r="E5" t="str">
        <f t="shared" si="1"/>
        <v>-</v>
      </c>
      <c r="F5" t="str">
        <f t="shared" si="1"/>
        <v>A</v>
      </c>
      <c r="G5" t="str">
        <f t="shared" si="1"/>
        <v>-</v>
      </c>
      <c r="H5" t="str">
        <f t="shared" si="1"/>
        <v>A</v>
      </c>
      <c r="J5" s="1" t="s">
        <v>13</v>
      </c>
      <c r="K5" s="1" t="s">
        <v>14</v>
      </c>
      <c r="L5" s="1" t="s">
        <v>14</v>
      </c>
      <c r="M5" s="1" t="s">
        <v>14</v>
      </c>
      <c r="N5" s="1" t="s">
        <v>13</v>
      </c>
      <c r="O5" s="1" t="s">
        <v>14</v>
      </c>
      <c r="P5" s="1" t="s">
        <v>13</v>
      </c>
    </row>
    <row r="6">
      <c r="A6" s="5">
        <v>0.3541666666666667</v>
      </c>
      <c r="B6" t="str">
        <f t="shared" ref="B6:H6" si="2">J6</f>
        <v>A</v>
      </c>
      <c r="C6" t="str">
        <f t="shared" si="2"/>
        <v>-</v>
      </c>
      <c r="D6" t="str">
        <f t="shared" si="2"/>
        <v>-</v>
      </c>
      <c r="E6" t="str">
        <f t="shared" si="2"/>
        <v>-</v>
      </c>
      <c r="F6" t="str">
        <f t="shared" si="2"/>
        <v>A</v>
      </c>
      <c r="G6" t="str">
        <f t="shared" si="2"/>
        <v>-</v>
      </c>
      <c r="H6" t="str">
        <f t="shared" si="2"/>
        <v>A</v>
      </c>
      <c r="J6" s="1" t="s">
        <v>13</v>
      </c>
      <c r="K6" s="1" t="s">
        <v>14</v>
      </c>
      <c r="L6" s="1" t="s">
        <v>14</v>
      </c>
      <c r="M6" s="1" t="s">
        <v>14</v>
      </c>
      <c r="N6" s="1" t="s">
        <v>13</v>
      </c>
      <c r="O6" s="1" t="s">
        <v>14</v>
      </c>
      <c r="P6" s="1" t="s">
        <v>13</v>
      </c>
    </row>
    <row r="7">
      <c r="A7" s="5">
        <v>0.375</v>
      </c>
      <c r="B7" t="str">
        <f t="shared" ref="B7:H7" si="3">J7</f>
        <v>A</v>
      </c>
      <c r="C7" t="str">
        <f t="shared" si="3"/>
        <v>-</v>
      </c>
      <c r="D7" t="str">
        <f t="shared" si="3"/>
        <v>-</v>
      </c>
      <c r="E7" t="str">
        <f t="shared" si="3"/>
        <v>-</v>
      </c>
      <c r="F7" t="str">
        <f t="shared" si="3"/>
        <v>A</v>
      </c>
      <c r="G7" t="str">
        <f t="shared" si="3"/>
        <v>-</v>
      </c>
      <c r="H7" t="str">
        <f t="shared" si="3"/>
        <v>-</v>
      </c>
      <c r="J7" s="1" t="s">
        <v>13</v>
      </c>
      <c r="K7" s="1" t="s">
        <v>14</v>
      </c>
      <c r="L7" s="1" t="s">
        <v>14</v>
      </c>
      <c r="M7" s="1" t="s">
        <v>14</v>
      </c>
      <c r="N7" s="1" t="s">
        <v>13</v>
      </c>
      <c r="O7" s="1" t="s">
        <v>14</v>
      </c>
      <c r="P7" s="1" t="s">
        <v>14</v>
      </c>
    </row>
    <row r="8">
      <c r="A8" s="5">
        <v>0.3958333333333333</v>
      </c>
      <c r="B8" t="str">
        <f t="shared" ref="B8:H8" si="4">J8</f>
        <v>-</v>
      </c>
      <c r="C8" t="str">
        <f t="shared" si="4"/>
        <v>U</v>
      </c>
      <c r="D8" t="str">
        <f t="shared" si="4"/>
        <v>U</v>
      </c>
      <c r="E8" t="str">
        <f t="shared" si="4"/>
        <v>U</v>
      </c>
      <c r="F8" t="str">
        <f t="shared" si="4"/>
        <v>-</v>
      </c>
      <c r="G8" t="str">
        <f t="shared" si="4"/>
        <v>-</v>
      </c>
      <c r="H8" t="str">
        <f t="shared" si="4"/>
        <v>-</v>
      </c>
      <c r="J8" s="1" t="s">
        <v>14</v>
      </c>
      <c r="K8" s="1" t="s">
        <v>15</v>
      </c>
      <c r="L8" s="1" t="s">
        <v>15</v>
      </c>
      <c r="M8" s="1" t="s">
        <v>15</v>
      </c>
      <c r="N8" s="1" t="s">
        <v>14</v>
      </c>
      <c r="O8" s="1" t="s">
        <v>14</v>
      </c>
      <c r="P8" s="1" t="s">
        <v>14</v>
      </c>
    </row>
    <row r="9">
      <c r="A9" s="5">
        <v>0.4166666666666667</v>
      </c>
      <c r="B9" t="str">
        <f t="shared" ref="B9:H9" si="5">J9</f>
        <v>-</v>
      </c>
      <c r="C9" t="str">
        <f t="shared" si="5"/>
        <v>U</v>
      </c>
      <c r="D9" t="str">
        <f t="shared" si="5"/>
        <v>U</v>
      </c>
      <c r="E9" t="str">
        <f t="shared" si="5"/>
        <v>U</v>
      </c>
      <c r="F9" t="str">
        <f t="shared" si="5"/>
        <v>-</v>
      </c>
      <c r="G9" t="str">
        <f t="shared" si="5"/>
        <v>-</v>
      </c>
      <c r="H9" t="str">
        <f t="shared" si="5"/>
        <v>-</v>
      </c>
      <c r="J9" s="1" t="s">
        <v>14</v>
      </c>
      <c r="K9" s="1" t="s">
        <v>15</v>
      </c>
      <c r="L9" s="1" t="s">
        <v>15</v>
      </c>
      <c r="M9" s="1" t="s">
        <v>15</v>
      </c>
      <c r="N9" s="1" t="s">
        <v>14</v>
      </c>
      <c r="O9" s="1" t="s">
        <v>14</v>
      </c>
      <c r="P9" s="1" t="s">
        <v>14</v>
      </c>
    </row>
    <row r="10">
      <c r="A10" s="5">
        <v>0.4375</v>
      </c>
      <c r="B10" t="str">
        <f t="shared" ref="B10:H10" si="6">J10</f>
        <v>-</v>
      </c>
      <c r="C10" t="str">
        <f t="shared" si="6"/>
        <v>-</v>
      </c>
      <c r="D10" t="str">
        <f t="shared" si="6"/>
        <v>U</v>
      </c>
      <c r="E10" t="str">
        <f t="shared" si="6"/>
        <v>-</v>
      </c>
      <c r="F10" t="str">
        <f t="shared" si="6"/>
        <v>-</v>
      </c>
      <c r="G10" t="str">
        <f t="shared" si="6"/>
        <v>-</v>
      </c>
      <c r="H10" t="str">
        <f t="shared" si="6"/>
        <v>-</v>
      </c>
      <c r="J10" s="1" t="s">
        <v>14</v>
      </c>
      <c r="K10" s="1" t="s">
        <v>14</v>
      </c>
      <c r="L10" s="1" t="s">
        <v>15</v>
      </c>
      <c r="M10" s="1" t="s">
        <v>14</v>
      </c>
      <c r="N10" s="1" t="s">
        <v>14</v>
      </c>
      <c r="O10" s="1" t="s">
        <v>14</v>
      </c>
      <c r="P10" s="1" t="s">
        <v>14</v>
      </c>
    </row>
    <row r="11">
      <c r="A11" s="5">
        <v>0.4583333333333333</v>
      </c>
      <c r="B11" t="str">
        <f t="shared" ref="B11:H11" si="7">J11</f>
        <v>-</v>
      </c>
      <c r="C11" t="str">
        <f t="shared" si="7"/>
        <v>A</v>
      </c>
      <c r="D11" t="str">
        <f t="shared" si="7"/>
        <v>U</v>
      </c>
      <c r="E11" t="str">
        <f t="shared" si="7"/>
        <v>-</v>
      </c>
      <c r="F11" t="str">
        <f t="shared" si="7"/>
        <v>-</v>
      </c>
      <c r="G11" t="str">
        <f t="shared" si="7"/>
        <v>U</v>
      </c>
      <c r="H11" t="str">
        <f t="shared" si="7"/>
        <v>-</v>
      </c>
      <c r="J11" s="1" t="s">
        <v>14</v>
      </c>
      <c r="K11" s="1" t="s">
        <v>13</v>
      </c>
      <c r="L11" s="1" t="s">
        <v>15</v>
      </c>
      <c r="M11" s="1" t="s">
        <v>14</v>
      </c>
      <c r="N11" s="1" t="s">
        <v>14</v>
      </c>
      <c r="O11" s="1" t="s">
        <v>15</v>
      </c>
      <c r="P11" s="1" t="s">
        <v>14</v>
      </c>
    </row>
    <row r="12">
      <c r="A12" s="5">
        <v>0.4791666666666667</v>
      </c>
      <c r="B12" t="str">
        <f t="shared" ref="B12:H12" si="8">J12</f>
        <v>-</v>
      </c>
      <c r="C12" t="str">
        <f t="shared" si="8"/>
        <v>A</v>
      </c>
      <c r="D12" t="str">
        <f t="shared" si="8"/>
        <v>U</v>
      </c>
      <c r="E12" t="str">
        <f t="shared" si="8"/>
        <v>-</v>
      </c>
      <c r="F12" t="str">
        <f t="shared" si="8"/>
        <v>-</v>
      </c>
      <c r="G12" t="str">
        <f t="shared" si="8"/>
        <v>U</v>
      </c>
      <c r="H12" t="str">
        <f t="shared" si="8"/>
        <v>-</v>
      </c>
      <c r="J12" s="1" t="s">
        <v>14</v>
      </c>
      <c r="K12" s="1" t="s">
        <v>13</v>
      </c>
      <c r="L12" s="1" t="s">
        <v>15</v>
      </c>
      <c r="M12" s="1" t="s">
        <v>14</v>
      </c>
      <c r="N12" s="1" t="s">
        <v>14</v>
      </c>
      <c r="O12" s="1" t="s">
        <v>15</v>
      </c>
      <c r="P12" s="1" t="s">
        <v>14</v>
      </c>
    </row>
    <row r="13">
      <c r="A13" s="5">
        <v>0.5</v>
      </c>
      <c r="B13" t="str">
        <f t="shared" ref="B13:H13" si="9">J13</f>
        <v>-</v>
      </c>
      <c r="C13" t="str">
        <f t="shared" si="9"/>
        <v>-</v>
      </c>
      <c r="D13" t="str">
        <f t="shared" si="9"/>
        <v>-</v>
      </c>
      <c r="E13" t="str">
        <f t="shared" si="9"/>
        <v>U</v>
      </c>
      <c r="F13" t="str">
        <f t="shared" si="9"/>
        <v>-</v>
      </c>
      <c r="G13" t="str">
        <f t="shared" si="9"/>
        <v>-</v>
      </c>
      <c r="H13" t="str">
        <f t="shared" si="9"/>
        <v>-</v>
      </c>
      <c r="J13" s="1" t="s">
        <v>14</v>
      </c>
      <c r="K13" s="1" t="s">
        <v>14</v>
      </c>
      <c r="L13" s="1" t="s">
        <v>14</v>
      </c>
      <c r="M13" s="1" t="s">
        <v>15</v>
      </c>
      <c r="N13" s="1" t="s">
        <v>14</v>
      </c>
      <c r="O13" s="1" t="s">
        <v>14</v>
      </c>
      <c r="P13" s="1" t="s">
        <v>14</v>
      </c>
    </row>
    <row r="14">
      <c r="A14" s="5">
        <v>0.5208333333333334</v>
      </c>
      <c r="B14" t="str">
        <f t="shared" ref="B14:H14" si="10">J14</f>
        <v>A</v>
      </c>
      <c r="C14" t="str">
        <f t="shared" si="10"/>
        <v>-</v>
      </c>
      <c r="D14" t="str">
        <f t="shared" si="10"/>
        <v>A</v>
      </c>
      <c r="E14" t="str">
        <f t="shared" si="10"/>
        <v>-</v>
      </c>
      <c r="F14" t="str">
        <f t="shared" si="10"/>
        <v>A</v>
      </c>
      <c r="G14" t="str">
        <f t="shared" si="10"/>
        <v>-</v>
      </c>
      <c r="H14" t="str">
        <f t="shared" si="10"/>
        <v>A</v>
      </c>
      <c r="J14" s="1" t="s">
        <v>13</v>
      </c>
      <c r="K14" s="1" t="s">
        <v>14</v>
      </c>
      <c r="L14" s="1" t="s">
        <v>13</v>
      </c>
      <c r="M14" s="1" t="s">
        <v>14</v>
      </c>
      <c r="N14" s="1" t="s">
        <v>13</v>
      </c>
      <c r="O14" s="1" t="s">
        <v>14</v>
      </c>
      <c r="P14" s="1" t="s">
        <v>13</v>
      </c>
    </row>
    <row r="15">
      <c r="A15" s="5">
        <v>0.5416666666666666</v>
      </c>
      <c r="B15" t="str">
        <f t="shared" ref="B15:H15" si="11">J15</f>
        <v>A</v>
      </c>
      <c r="C15" t="str">
        <f t="shared" si="11"/>
        <v>-</v>
      </c>
      <c r="D15" t="str">
        <f t="shared" si="11"/>
        <v>-</v>
      </c>
      <c r="E15" t="str">
        <f t="shared" si="11"/>
        <v>-</v>
      </c>
      <c r="F15" t="str">
        <f t="shared" si="11"/>
        <v>A</v>
      </c>
      <c r="G15" t="str">
        <f t="shared" si="11"/>
        <v>U</v>
      </c>
      <c r="H15" t="str">
        <f t="shared" si="11"/>
        <v>A</v>
      </c>
      <c r="J15" s="1" t="s">
        <v>13</v>
      </c>
      <c r="K15" s="1" t="s">
        <v>14</v>
      </c>
      <c r="L15" s="1" t="s">
        <v>14</v>
      </c>
      <c r="M15" s="1" t="s">
        <v>14</v>
      </c>
      <c r="N15" s="1" t="s">
        <v>13</v>
      </c>
      <c r="O15" s="1" t="s">
        <v>15</v>
      </c>
      <c r="P15" s="1" t="s">
        <v>13</v>
      </c>
    </row>
    <row r="16">
      <c r="A16" s="5">
        <v>0.5625</v>
      </c>
      <c r="B16" t="str">
        <f t="shared" ref="B16:H16" si="12">J16</f>
        <v>A</v>
      </c>
      <c r="C16" t="str">
        <f t="shared" si="12"/>
        <v>-</v>
      </c>
      <c r="D16" t="str">
        <f t="shared" si="12"/>
        <v>-</v>
      </c>
      <c r="E16" t="str">
        <f t="shared" si="12"/>
        <v>-</v>
      </c>
      <c r="F16" t="str">
        <f t="shared" si="12"/>
        <v>A</v>
      </c>
      <c r="G16" t="str">
        <f t="shared" si="12"/>
        <v>U</v>
      </c>
      <c r="H16" t="str">
        <f t="shared" si="12"/>
        <v>A</v>
      </c>
      <c r="J16" s="1" t="s">
        <v>13</v>
      </c>
      <c r="K16" s="1" t="s">
        <v>14</v>
      </c>
      <c r="L16" s="1" t="s">
        <v>14</v>
      </c>
      <c r="M16" s="1" t="s">
        <v>14</v>
      </c>
      <c r="N16" s="1" t="s">
        <v>13</v>
      </c>
      <c r="O16" s="1" t="s">
        <v>15</v>
      </c>
      <c r="P16" s="1" t="s">
        <v>13</v>
      </c>
    </row>
    <row r="17">
      <c r="A17" s="5">
        <v>0.5833333333333334</v>
      </c>
      <c r="B17" t="str">
        <f t="shared" ref="B17:H17" si="13">J17</f>
        <v>A</v>
      </c>
      <c r="C17" t="str">
        <f t="shared" si="13"/>
        <v>-</v>
      </c>
      <c r="D17" t="str">
        <f t="shared" si="13"/>
        <v>-</v>
      </c>
      <c r="E17" t="str">
        <f t="shared" si="13"/>
        <v>-</v>
      </c>
      <c r="F17" t="str">
        <f t="shared" si="13"/>
        <v>A</v>
      </c>
      <c r="G17" t="str">
        <f t="shared" si="13"/>
        <v>U</v>
      </c>
      <c r="H17" t="str">
        <f t="shared" si="13"/>
        <v>A</v>
      </c>
      <c r="J17" s="1" t="s">
        <v>13</v>
      </c>
      <c r="K17" s="1" t="s">
        <v>14</v>
      </c>
      <c r="L17" s="1" t="s">
        <v>14</v>
      </c>
      <c r="M17" s="1" t="s">
        <v>14</v>
      </c>
      <c r="N17" s="1" t="s">
        <v>13</v>
      </c>
      <c r="O17" s="1" t="s">
        <v>15</v>
      </c>
      <c r="P17" s="1" t="s">
        <v>13</v>
      </c>
    </row>
    <row r="18">
      <c r="A18" s="5">
        <v>0.6041666666666666</v>
      </c>
      <c r="B18" t="str">
        <f t="shared" ref="B18:H18" si="14">J18</f>
        <v>A</v>
      </c>
      <c r="C18" t="str">
        <f t="shared" si="14"/>
        <v>-</v>
      </c>
      <c r="D18" t="str">
        <f t="shared" si="14"/>
        <v>-</v>
      </c>
      <c r="E18" t="str">
        <f t="shared" si="14"/>
        <v>-</v>
      </c>
      <c r="F18" t="str">
        <f t="shared" si="14"/>
        <v>A</v>
      </c>
      <c r="G18" t="str">
        <f t="shared" si="14"/>
        <v>U</v>
      </c>
      <c r="H18" t="str">
        <f t="shared" si="14"/>
        <v>A</v>
      </c>
      <c r="J18" s="1" t="s">
        <v>13</v>
      </c>
      <c r="K18" s="1" t="s">
        <v>14</v>
      </c>
      <c r="L18" s="1" t="s">
        <v>14</v>
      </c>
      <c r="M18" s="1" t="s">
        <v>14</v>
      </c>
      <c r="N18" s="1" t="s">
        <v>13</v>
      </c>
      <c r="O18" s="1" t="s">
        <v>15</v>
      </c>
      <c r="P18" s="1" t="s">
        <v>13</v>
      </c>
    </row>
    <row r="19">
      <c r="A19" s="5">
        <v>0.625</v>
      </c>
      <c r="B19" t="str">
        <f t="shared" ref="B19:H19" si="15">J19</f>
        <v>A</v>
      </c>
      <c r="C19" t="str">
        <f t="shared" si="15"/>
        <v>-</v>
      </c>
      <c r="D19" t="str">
        <f t="shared" si="15"/>
        <v>-</v>
      </c>
      <c r="E19" t="str">
        <f t="shared" si="15"/>
        <v>-</v>
      </c>
      <c r="F19" t="str">
        <f t="shared" si="15"/>
        <v>A</v>
      </c>
      <c r="G19" t="str">
        <f t="shared" si="15"/>
        <v>U</v>
      </c>
      <c r="H19" t="str">
        <f t="shared" si="15"/>
        <v>A</v>
      </c>
      <c r="J19" s="1" t="s">
        <v>13</v>
      </c>
      <c r="K19" s="1" t="s">
        <v>14</v>
      </c>
      <c r="L19" s="1" t="s">
        <v>14</v>
      </c>
      <c r="M19" s="1" t="s">
        <v>14</v>
      </c>
      <c r="N19" s="1" t="s">
        <v>13</v>
      </c>
      <c r="O19" s="1" t="s">
        <v>15</v>
      </c>
      <c r="P19" s="1" t="s">
        <v>13</v>
      </c>
    </row>
    <row r="20">
      <c r="A20" s="5">
        <v>0.6458333333333334</v>
      </c>
      <c r="B20" t="str">
        <f t="shared" ref="B20:H20" si="16">J20</f>
        <v>A</v>
      </c>
      <c r="C20" t="str">
        <f t="shared" si="16"/>
        <v>-</v>
      </c>
      <c r="D20" t="str">
        <f t="shared" si="16"/>
        <v>-</v>
      </c>
      <c r="E20" t="str">
        <f t="shared" si="16"/>
        <v>-</v>
      </c>
      <c r="F20" t="str">
        <f t="shared" si="16"/>
        <v>A</v>
      </c>
      <c r="G20" t="str">
        <f t="shared" si="16"/>
        <v>U</v>
      </c>
      <c r="H20" t="str">
        <f t="shared" si="16"/>
        <v>A</v>
      </c>
      <c r="J20" s="1" t="s">
        <v>13</v>
      </c>
      <c r="K20" s="1" t="s">
        <v>14</v>
      </c>
      <c r="L20" s="1" t="s">
        <v>14</v>
      </c>
      <c r="M20" s="1" t="s">
        <v>14</v>
      </c>
      <c r="N20" s="1" t="s">
        <v>13</v>
      </c>
      <c r="O20" s="1" t="s">
        <v>15</v>
      </c>
      <c r="P20" s="1" t="s">
        <v>13</v>
      </c>
    </row>
    <row r="21">
      <c r="A21" s="5">
        <v>0.6666666666666666</v>
      </c>
      <c r="B21" t="str">
        <f t="shared" ref="B21:H21" si="17">J21</f>
        <v>-</v>
      </c>
      <c r="C21" t="str">
        <f t="shared" si="17"/>
        <v>-</v>
      </c>
      <c r="D21" t="str">
        <f t="shared" si="17"/>
        <v>-</v>
      </c>
      <c r="E21" t="str">
        <f t="shared" si="17"/>
        <v>-</v>
      </c>
      <c r="F21" t="str">
        <f t="shared" si="17"/>
        <v>-</v>
      </c>
      <c r="G21" t="str">
        <f t="shared" si="17"/>
        <v>U</v>
      </c>
      <c r="H21" t="str">
        <f t="shared" si="17"/>
        <v>-</v>
      </c>
      <c r="J21" s="1" t="s">
        <v>14</v>
      </c>
      <c r="K21" s="1" t="s">
        <v>14</v>
      </c>
      <c r="L21" s="1" t="s">
        <v>14</v>
      </c>
      <c r="M21" s="1" t="s">
        <v>14</v>
      </c>
      <c r="N21" s="1" t="s">
        <v>14</v>
      </c>
      <c r="O21" s="1" t="s">
        <v>15</v>
      </c>
      <c r="P21" s="1" t="s">
        <v>14</v>
      </c>
    </row>
    <row r="22">
      <c r="A22" s="5">
        <v>0.6875</v>
      </c>
      <c r="B22" t="str">
        <f t="shared" ref="B22:H22" si="18">J22</f>
        <v>-</v>
      </c>
      <c r="C22" t="str">
        <f t="shared" si="18"/>
        <v>-</v>
      </c>
      <c r="D22" t="str">
        <f t="shared" si="18"/>
        <v>-</v>
      </c>
      <c r="E22" t="str">
        <f t="shared" si="18"/>
        <v>-</v>
      </c>
      <c r="F22" t="str">
        <f t="shared" si="18"/>
        <v>U</v>
      </c>
      <c r="G22" t="str">
        <f t="shared" si="18"/>
        <v>-</v>
      </c>
      <c r="H22" t="str">
        <f t="shared" si="18"/>
        <v>-</v>
      </c>
      <c r="J22" s="1" t="s">
        <v>14</v>
      </c>
      <c r="K22" s="1" t="s">
        <v>14</v>
      </c>
      <c r="L22" s="1" t="s">
        <v>14</v>
      </c>
      <c r="M22" s="1" t="s">
        <v>14</v>
      </c>
      <c r="N22" s="1" t="s">
        <v>15</v>
      </c>
      <c r="O22" s="1" t="s">
        <v>14</v>
      </c>
      <c r="P22" s="1" t="s">
        <v>14</v>
      </c>
    </row>
    <row r="23">
      <c r="A23" s="5">
        <v>0.7083333333333334</v>
      </c>
      <c r="B23" t="str">
        <f t="shared" ref="B23:H23" si="19">J23</f>
        <v>-</v>
      </c>
      <c r="C23" t="str">
        <f t="shared" si="19"/>
        <v>-</v>
      </c>
      <c r="D23" t="str">
        <f t="shared" si="19"/>
        <v>-</v>
      </c>
      <c r="E23" t="str">
        <f t="shared" si="19"/>
        <v>-</v>
      </c>
      <c r="F23" t="str">
        <f t="shared" si="19"/>
        <v>U</v>
      </c>
      <c r="G23" t="str">
        <f t="shared" si="19"/>
        <v>-</v>
      </c>
      <c r="H23" t="str">
        <f t="shared" si="19"/>
        <v>-</v>
      </c>
      <c r="J23" s="1" t="s">
        <v>14</v>
      </c>
      <c r="K23" s="1" t="s">
        <v>14</v>
      </c>
      <c r="L23" s="1" t="s">
        <v>14</v>
      </c>
      <c r="M23" s="1" t="s">
        <v>14</v>
      </c>
      <c r="N23" s="1" t="s">
        <v>15</v>
      </c>
      <c r="O23" s="1" t="s">
        <v>14</v>
      </c>
      <c r="P23" s="1" t="s">
        <v>14</v>
      </c>
    </row>
    <row r="24">
      <c r="A24" s="5">
        <v>0.7291666666666666</v>
      </c>
      <c r="B24" t="str">
        <f t="shared" ref="B24:H24" si="20">J24</f>
        <v>-</v>
      </c>
      <c r="C24" t="str">
        <f t="shared" si="20"/>
        <v>-</v>
      </c>
      <c r="D24" t="str">
        <f t="shared" si="20"/>
        <v>-</v>
      </c>
      <c r="E24" t="str">
        <f t="shared" si="20"/>
        <v>-</v>
      </c>
      <c r="F24" t="str">
        <f t="shared" si="20"/>
        <v>U</v>
      </c>
      <c r="G24" t="str">
        <f t="shared" si="20"/>
        <v>-</v>
      </c>
      <c r="H24" t="str">
        <f t="shared" si="20"/>
        <v>-</v>
      </c>
      <c r="J24" s="1" t="s">
        <v>14</v>
      </c>
      <c r="K24" s="1" t="s">
        <v>14</v>
      </c>
      <c r="L24" s="1" t="s">
        <v>14</v>
      </c>
      <c r="M24" s="1" t="s">
        <v>14</v>
      </c>
      <c r="N24" s="1" t="s">
        <v>15</v>
      </c>
      <c r="O24" s="1" t="s">
        <v>14</v>
      </c>
      <c r="P24" s="1" t="s">
        <v>14</v>
      </c>
    </row>
    <row r="25">
      <c r="A25" s="5">
        <v>0.75</v>
      </c>
      <c r="B25" t="str">
        <f t="shared" ref="B25:H25" si="21">J25</f>
        <v>-</v>
      </c>
      <c r="C25" t="str">
        <f t="shared" si="21"/>
        <v>-</v>
      </c>
      <c r="D25" t="str">
        <f t="shared" si="21"/>
        <v>-</v>
      </c>
      <c r="E25" t="str">
        <f t="shared" si="21"/>
        <v>-</v>
      </c>
      <c r="F25" t="str">
        <f t="shared" si="21"/>
        <v>U</v>
      </c>
      <c r="G25" t="str">
        <f t="shared" si="21"/>
        <v>-</v>
      </c>
      <c r="H25" t="str">
        <f t="shared" si="21"/>
        <v>-</v>
      </c>
      <c r="J25" s="1" t="s">
        <v>14</v>
      </c>
      <c r="K25" s="1" t="s">
        <v>14</v>
      </c>
      <c r="L25" s="1" t="s">
        <v>14</v>
      </c>
      <c r="M25" s="1" t="s">
        <v>14</v>
      </c>
      <c r="N25" s="1" t="s">
        <v>15</v>
      </c>
      <c r="O25" s="1" t="s">
        <v>14</v>
      </c>
      <c r="P25" s="1" t="s">
        <v>14</v>
      </c>
    </row>
    <row r="26">
      <c r="A26" s="5">
        <v>0.7708333333333334</v>
      </c>
      <c r="B26" t="str">
        <f t="shared" ref="B26:H26" si="22">J26</f>
        <v>-</v>
      </c>
      <c r="C26" t="str">
        <f t="shared" si="22"/>
        <v>-</v>
      </c>
      <c r="D26" t="str">
        <f t="shared" si="22"/>
        <v>-</v>
      </c>
      <c r="E26" t="str">
        <f t="shared" si="22"/>
        <v>-</v>
      </c>
      <c r="F26" t="str">
        <f t="shared" si="22"/>
        <v>U</v>
      </c>
      <c r="G26" t="str">
        <f t="shared" si="22"/>
        <v>-</v>
      </c>
      <c r="H26" t="str">
        <f t="shared" si="22"/>
        <v>-</v>
      </c>
      <c r="J26" s="1" t="s">
        <v>14</v>
      </c>
      <c r="K26" s="1" t="s">
        <v>14</v>
      </c>
      <c r="L26" s="1" t="s">
        <v>14</v>
      </c>
      <c r="M26" s="1" t="s">
        <v>14</v>
      </c>
      <c r="N26" s="1" t="s">
        <v>15</v>
      </c>
      <c r="O26" s="1" t="s">
        <v>14</v>
      </c>
      <c r="P26" s="1" t="s">
        <v>14</v>
      </c>
    </row>
    <row r="27">
      <c r="A27" s="5">
        <v>0.7916666666666666</v>
      </c>
      <c r="B27" t="str">
        <f t="shared" ref="B27:H27" si="23">J27</f>
        <v>-</v>
      </c>
      <c r="C27" t="str">
        <f t="shared" si="23"/>
        <v>-</v>
      </c>
      <c r="D27" t="str">
        <f t="shared" si="23"/>
        <v>A</v>
      </c>
      <c r="E27" t="str">
        <f t="shared" si="23"/>
        <v>-</v>
      </c>
      <c r="F27" t="str">
        <f t="shared" si="23"/>
        <v>U</v>
      </c>
      <c r="G27" t="str">
        <f t="shared" si="23"/>
        <v>A</v>
      </c>
      <c r="H27" t="str">
        <f t="shared" si="23"/>
        <v>-</v>
      </c>
      <c r="J27" s="1" t="s">
        <v>14</v>
      </c>
      <c r="K27" s="1" t="s">
        <v>14</v>
      </c>
      <c r="L27" s="1" t="s">
        <v>13</v>
      </c>
      <c r="M27" s="1" t="s">
        <v>14</v>
      </c>
      <c r="N27" s="1" t="s">
        <v>15</v>
      </c>
      <c r="O27" s="1" t="s">
        <v>13</v>
      </c>
      <c r="P27" s="1" t="s">
        <v>14</v>
      </c>
    </row>
    <row r="28">
      <c r="A28" s="5">
        <v>0.8125</v>
      </c>
      <c r="B28" t="str">
        <f t="shared" ref="B28:H28" si="24">J28</f>
        <v>-</v>
      </c>
      <c r="C28" t="str">
        <f t="shared" si="24"/>
        <v>-</v>
      </c>
      <c r="D28" t="str">
        <f t="shared" si="24"/>
        <v>A</v>
      </c>
      <c r="E28" t="str">
        <f t="shared" si="24"/>
        <v>-</v>
      </c>
      <c r="F28" t="str">
        <f t="shared" si="24"/>
        <v>U</v>
      </c>
      <c r="G28" t="str">
        <f t="shared" si="24"/>
        <v>A</v>
      </c>
      <c r="H28" t="str">
        <f t="shared" si="24"/>
        <v>-</v>
      </c>
      <c r="J28" s="1" t="s">
        <v>14</v>
      </c>
      <c r="K28" s="1" t="s">
        <v>14</v>
      </c>
      <c r="L28" s="1" t="s">
        <v>13</v>
      </c>
      <c r="M28" s="1" t="s">
        <v>14</v>
      </c>
      <c r="N28" s="1" t="s">
        <v>15</v>
      </c>
      <c r="O28" s="1" t="s">
        <v>13</v>
      </c>
      <c r="P28" s="1" t="s">
        <v>14</v>
      </c>
    </row>
    <row r="29">
      <c r="A29" s="5">
        <v>0.8333333333333334</v>
      </c>
      <c r="B29" t="str">
        <f t="shared" ref="B29:H29" si="25">J29</f>
        <v>-</v>
      </c>
      <c r="C29" t="str">
        <f t="shared" si="25"/>
        <v>-</v>
      </c>
      <c r="D29" t="str">
        <f t="shared" si="25"/>
        <v>A</v>
      </c>
      <c r="E29" t="str">
        <f t="shared" si="25"/>
        <v>-</v>
      </c>
      <c r="F29" t="str">
        <f t="shared" si="25"/>
        <v>U</v>
      </c>
      <c r="G29" t="str">
        <f t="shared" si="25"/>
        <v>A</v>
      </c>
      <c r="H29" t="str">
        <f t="shared" si="25"/>
        <v>-</v>
      </c>
      <c r="J29" s="1" t="s">
        <v>14</v>
      </c>
      <c r="K29" s="1" t="s">
        <v>14</v>
      </c>
      <c r="L29" s="1" t="s">
        <v>13</v>
      </c>
      <c r="M29" s="1" t="s">
        <v>14</v>
      </c>
      <c r="N29" s="1" t="s">
        <v>15</v>
      </c>
      <c r="O29" s="1" t="s">
        <v>13</v>
      </c>
      <c r="P29" s="1" t="s">
        <v>14</v>
      </c>
    </row>
    <row r="30">
      <c r="A30" s="5">
        <v>0.8541666666666666</v>
      </c>
      <c r="B30" t="str">
        <f t="shared" ref="B30:H30" si="26">J30</f>
        <v>-</v>
      </c>
      <c r="C30" t="str">
        <f t="shared" si="26"/>
        <v>-</v>
      </c>
      <c r="D30" t="str">
        <f t="shared" si="26"/>
        <v>A</v>
      </c>
      <c r="E30" t="str">
        <f t="shared" si="26"/>
        <v>-</v>
      </c>
      <c r="F30" t="str">
        <f t="shared" si="26"/>
        <v>-</v>
      </c>
      <c r="G30" t="str">
        <f t="shared" si="26"/>
        <v>A</v>
      </c>
      <c r="H30" t="str">
        <f t="shared" si="26"/>
        <v>-</v>
      </c>
      <c r="J30" s="1" t="s">
        <v>14</v>
      </c>
      <c r="K30" s="1" t="s">
        <v>14</v>
      </c>
      <c r="L30" s="1" t="s">
        <v>13</v>
      </c>
      <c r="M30" s="1" t="s">
        <v>14</v>
      </c>
      <c r="N30" s="1" t="s">
        <v>14</v>
      </c>
      <c r="O30" s="1" t="s">
        <v>13</v>
      </c>
      <c r="P30" s="1" t="s">
        <v>14</v>
      </c>
    </row>
    <row r="31">
      <c r="A31" s="5">
        <v>0.875</v>
      </c>
      <c r="B31" t="str">
        <f t="shared" ref="B31:H31" si="27">J31</f>
        <v>-</v>
      </c>
      <c r="C31" t="str">
        <f t="shared" si="27"/>
        <v>-</v>
      </c>
      <c r="D31" t="str">
        <f t="shared" si="27"/>
        <v>A</v>
      </c>
      <c r="E31" t="str">
        <f t="shared" si="27"/>
        <v>-</v>
      </c>
      <c r="F31" t="str">
        <f t="shared" si="27"/>
        <v>-</v>
      </c>
      <c r="G31" t="str">
        <f t="shared" si="27"/>
        <v>A</v>
      </c>
      <c r="H31" t="str">
        <f t="shared" si="27"/>
        <v>-</v>
      </c>
      <c r="J31" s="1" t="s">
        <v>14</v>
      </c>
      <c r="K31" s="1" t="s">
        <v>14</v>
      </c>
      <c r="L31" s="1" t="s">
        <v>13</v>
      </c>
      <c r="M31" s="1" t="s">
        <v>14</v>
      </c>
      <c r="N31" s="1" t="s">
        <v>14</v>
      </c>
      <c r="O31" s="1" t="s">
        <v>13</v>
      </c>
      <c r="P31" s="1" t="s">
        <v>14</v>
      </c>
    </row>
    <row r="32">
      <c r="A32" s="5">
        <v>0.8958333333333334</v>
      </c>
      <c r="B32" t="str">
        <f t="shared" ref="B32:H32" si="28">J32</f>
        <v>-</v>
      </c>
      <c r="C32" t="str">
        <f t="shared" si="28"/>
        <v>-</v>
      </c>
      <c r="D32" t="str">
        <f t="shared" si="28"/>
        <v>A</v>
      </c>
      <c r="E32" t="str">
        <f t="shared" si="28"/>
        <v>-</v>
      </c>
      <c r="F32" t="str">
        <f t="shared" si="28"/>
        <v>-</v>
      </c>
      <c r="G32" t="str">
        <f t="shared" si="28"/>
        <v>A</v>
      </c>
      <c r="H32" t="str">
        <f t="shared" si="28"/>
        <v>-</v>
      </c>
      <c r="J32" s="1" t="s">
        <v>14</v>
      </c>
      <c r="K32" s="1" t="s">
        <v>14</v>
      </c>
      <c r="L32" s="1" t="s">
        <v>13</v>
      </c>
      <c r="M32" s="1" t="s">
        <v>14</v>
      </c>
      <c r="N32" s="1" t="s">
        <v>14</v>
      </c>
      <c r="O32" s="1" t="s">
        <v>13</v>
      </c>
      <c r="P32" s="1" t="s">
        <v>14</v>
      </c>
    </row>
    <row r="33">
      <c r="A33" s="5">
        <v>0.9166666666666666</v>
      </c>
      <c r="B33" t="str">
        <f t="shared" ref="B33:H33" si="29">J33</f>
        <v>A</v>
      </c>
      <c r="C33" t="str">
        <f t="shared" si="29"/>
        <v>A</v>
      </c>
      <c r="D33" t="str">
        <f t="shared" si="29"/>
        <v>A</v>
      </c>
      <c r="E33" t="str">
        <f t="shared" si="29"/>
        <v>A</v>
      </c>
      <c r="F33" t="str">
        <f t="shared" si="29"/>
        <v>A</v>
      </c>
      <c r="G33" t="str">
        <f t="shared" si="29"/>
        <v>A</v>
      </c>
      <c r="H33" t="str">
        <f t="shared" si="29"/>
        <v>A</v>
      </c>
      <c r="J33" s="1" t="s">
        <v>13</v>
      </c>
      <c r="K33" s="1" t="s">
        <v>13</v>
      </c>
      <c r="L33" s="1" t="s">
        <v>13</v>
      </c>
      <c r="M33" s="1" t="s">
        <v>13</v>
      </c>
      <c r="N33" s="1" t="s">
        <v>13</v>
      </c>
      <c r="O33" s="1" t="s">
        <v>13</v>
      </c>
      <c r="P33" s="1" t="s">
        <v>13</v>
      </c>
    </row>
    <row r="34">
      <c r="A34" s="5">
        <v>0.9375</v>
      </c>
      <c r="B34" t="str">
        <f t="shared" ref="B34:H34" si="30">J34</f>
        <v>A</v>
      </c>
      <c r="C34" t="str">
        <f t="shared" si="30"/>
        <v>A</v>
      </c>
      <c r="D34" t="str">
        <f t="shared" si="30"/>
        <v>A</v>
      </c>
      <c r="E34" t="str">
        <f t="shared" si="30"/>
        <v>A</v>
      </c>
      <c r="F34" t="str">
        <f t="shared" si="30"/>
        <v>A</v>
      </c>
      <c r="G34" t="str">
        <f t="shared" si="30"/>
        <v>A</v>
      </c>
      <c r="H34" t="str">
        <f t="shared" si="30"/>
        <v>A</v>
      </c>
      <c r="J34" s="1" t="s">
        <v>13</v>
      </c>
      <c r="K34" s="1" t="s">
        <v>13</v>
      </c>
      <c r="L34" s="1" t="s">
        <v>13</v>
      </c>
      <c r="M34" s="1" t="s">
        <v>13</v>
      </c>
      <c r="N34" s="1" t="s">
        <v>13</v>
      </c>
      <c r="O34" s="1" t="s">
        <v>13</v>
      </c>
      <c r="P34" s="1" t="s">
        <v>13</v>
      </c>
    </row>
    <row r="35">
      <c r="A35" s="5">
        <v>0.9583333333333334</v>
      </c>
      <c r="B35" t="str">
        <f t="shared" ref="B35:H35" si="31">J35</f>
        <v>A</v>
      </c>
      <c r="C35" t="str">
        <f t="shared" si="31"/>
        <v>A</v>
      </c>
      <c r="D35" t="str">
        <f t="shared" si="31"/>
        <v>A</v>
      </c>
      <c r="E35" t="str">
        <f t="shared" si="31"/>
        <v>A</v>
      </c>
      <c r="F35" t="str">
        <f t="shared" si="31"/>
        <v>A</v>
      </c>
      <c r="G35" t="str">
        <f t="shared" si="31"/>
        <v>A</v>
      </c>
      <c r="H35" t="str">
        <f t="shared" si="31"/>
        <v>A</v>
      </c>
      <c r="J35" s="1" t="s">
        <v>13</v>
      </c>
      <c r="K35" s="1" t="s">
        <v>13</v>
      </c>
      <c r="L35" s="1" t="s">
        <v>13</v>
      </c>
      <c r="M35" s="1" t="s">
        <v>13</v>
      </c>
      <c r="N35" s="1" t="s">
        <v>13</v>
      </c>
      <c r="O35" s="1" t="s">
        <v>13</v>
      </c>
      <c r="P35" s="1" t="s">
        <v>13</v>
      </c>
    </row>
    <row r="36">
      <c r="A36" s="5">
        <v>0.9791666666666666</v>
      </c>
      <c r="B36" t="str">
        <f t="shared" ref="B36:H36" si="32">J36</f>
        <v>A</v>
      </c>
      <c r="C36" t="str">
        <f t="shared" si="32"/>
        <v>A</v>
      </c>
      <c r="D36" t="str">
        <f t="shared" si="32"/>
        <v>A</v>
      </c>
      <c r="E36" t="str">
        <f t="shared" si="32"/>
        <v>A</v>
      </c>
      <c r="F36" t="str">
        <f t="shared" si="32"/>
        <v>A</v>
      </c>
      <c r="G36" t="str">
        <f t="shared" si="32"/>
        <v>A</v>
      </c>
      <c r="H36" t="str">
        <f t="shared" si="32"/>
        <v>A</v>
      </c>
      <c r="J36" s="1" t="s">
        <v>13</v>
      </c>
      <c r="K36" s="1" t="s">
        <v>13</v>
      </c>
      <c r="L36" s="1" t="s">
        <v>13</v>
      </c>
      <c r="M36" s="1" t="s">
        <v>13</v>
      </c>
      <c r="N36" s="1" t="s">
        <v>13</v>
      </c>
      <c r="O36" s="1" t="s">
        <v>13</v>
      </c>
      <c r="P36" s="1" t="s">
        <v>13</v>
      </c>
    </row>
    <row r="37">
      <c r="A37" s="5">
        <v>0.0</v>
      </c>
      <c r="B37" t="str">
        <f t="shared" ref="B37:H37" si="33">J37</f>
        <v>A</v>
      </c>
      <c r="C37" t="str">
        <f t="shared" si="33"/>
        <v>A</v>
      </c>
      <c r="D37" t="str">
        <f t="shared" si="33"/>
        <v>A</v>
      </c>
      <c r="E37" t="str">
        <f t="shared" si="33"/>
        <v>A</v>
      </c>
      <c r="F37" t="str">
        <f t="shared" si="33"/>
        <v>A</v>
      </c>
      <c r="G37" t="str">
        <f t="shared" si="33"/>
        <v>A</v>
      </c>
      <c r="H37" t="str">
        <f t="shared" si="33"/>
        <v>A</v>
      </c>
      <c r="J37" s="1" t="s">
        <v>13</v>
      </c>
      <c r="K37" s="1" t="s">
        <v>13</v>
      </c>
      <c r="L37" s="1" t="s">
        <v>13</v>
      </c>
      <c r="M37" s="1" t="s">
        <v>13</v>
      </c>
      <c r="N37" s="1" t="s">
        <v>13</v>
      </c>
      <c r="O37" s="1" t="s">
        <v>13</v>
      </c>
      <c r="P37" s="1" t="s">
        <v>13</v>
      </c>
    </row>
    <row r="39">
      <c r="A39" s="1" t="s">
        <v>16</v>
      </c>
    </row>
    <row r="40">
      <c r="B40" s="1" t="s">
        <v>6</v>
      </c>
      <c r="C40" s="1" t="s">
        <v>7</v>
      </c>
      <c r="D40" s="1" t="s">
        <v>8</v>
      </c>
      <c r="E40" s="1" t="s">
        <v>9</v>
      </c>
      <c r="F40" s="1" t="s">
        <v>10</v>
      </c>
      <c r="G40" s="1" t="s">
        <v>11</v>
      </c>
      <c r="H40" s="1" t="s">
        <v>12</v>
      </c>
    </row>
    <row r="41">
      <c r="A41" s="5">
        <v>0.3333333333333333</v>
      </c>
      <c r="B41" s="7"/>
      <c r="C41" s="8"/>
      <c r="D41" s="9"/>
      <c r="E41" s="8"/>
      <c r="F41" s="7"/>
      <c r="G41" s="9"/>
      <c r="H41" s="7"/>
    </row>
    <row r="42">
      <c r="A42" s="5">
        <v>0.3541666666666667</v>
      </c>
      <c r="B42" s="7"/>
      <c r="C42" s="8"/>
      <c r="D42" s="9"/>
      <c r="E42" s="8"/>
      <c r="F42" s="7"/>
      <c r="G42" s="9"/>
      <c r="H42" s="7"/>
    </row>
    <row r="43">
      <c r="A43" s="5">
        <v>0.375</v>
      </c>
      <c r="B43" s="7"/>
      <c r="C43" s="8"/>
      <c r="D43" s="9"/>
      <c r="E43" s="8"/>
      <c r="F43" s="7"/>
      <c r="G43" s="9"/>
      <c r="H43" s="7"/>
    </row>
    <row r="44">
      <c r="A44" s="5">
        <v>0.3958333333333333</v>
      </c>
      <c r="B44" s="7"/>
      <c r="C44" s="8"/>
      <c r="D44" s="9"/>
      <c r="E44" s="8"/>
      <c r="F44" s="7"/>
      <c r="G44" s="9"/>
      <c r="H44" s="7"/>
    </row>
    <row r="45">
      <c r="A45" s="5">
        <v>0.4166666666666667</v>
      </c>
      <c r="B45" s="7"/>
      <c r="C45" s="8"/>
      <c r="D45" s="9"/>
      <c r="E45" s="8"/>
      <c r="F45" s="7"/>
      <c r="G45" s="9"/>
      <c r="H45" s="7"/>
    </row>
    <row r="46">
      <c r="A46" s="5">
        <v>0.4375</v>
      </c>
      <c r="B46" s="7"/>
      <c r="C46" s="10"/>
      <c r="D46" s="9"/>
      <c r="E46" s="10"/>
      <c r="F46" s="7"/>
      <c r="G46" s="9"/>
      <c r="H46" s="7"/>
    </row>
    <row r="47">
      <c r="A47" s="5">
        <v>0.4583333333333333</v>
      </c>
      <c r="B47" s="7"/>
      <c r="C47" s="10"/>
      <c r="D47" s="9"/>
      <c r="E47" s="10"/>
      <c r="F47" s="7"/>
      <c r="G47" s="9"/>
      <c r="H47" s="7"/>
    </row>
    <row r="48">
      <c r="A48" s="5">
        <v>0.4791666666666667</v>
      </c>
      <c r="B48" s="7"/>
      <c r="C48" s="10"/>
      <c r="D48" s="9"/>
      <c r="E48" s="10"/>
      <c r="F48" s="7"/>
      <c r="G48" s="9"/>
      <c r="H48" s="7"/>
    </row>
    <row r="49">
      <c r="A49" s="5">
        <v>0.5</v>
      </c>
      <c r="B49" s="7"/>
      <c r="C49" s="9"/>
      <c r="D49" s="10"/>
      <c r="E49" s="9"/>
      <c r="F49" s="7"/>
      <c r="G49" s="10"/>
      <c r="H49" s="7"/>
    </row>
    <row r="50">
      <c r="A50" s="5">
        <v>0.5208333333333334</v>
      </c>
      <c r="B50" s="7"/>
      <c r="C50" s="9"/>
      <c r="D50" s="10"/>
      <c r="E50" s="9"/>
      <c r="F50" s="7"/>
      <c r="G50" s="10"/>
      <c r="H50" s="7"/>
    </row>
    <row r="51">
      <c r="A51" s="5">
        <v>0.5416666666666666</v>
      </c>
      <c r="B51" s="7"/>
      <c r="C51" s="9"/>
      <c r="D51" s="9"/>
      <c r="E51" s="9"/>
      <c r="F51" s="7"/>
      <c r="G51" s="9"/>
      <c r="H51" s="7"/>
    </row>
    <row r="52">
      <c r="A52" s="5">
        <v>0.5625</v>
      </c>
      <c r="B52" s="7"/>
      <c r="C52" s="9"/>
      <c r="D52" s="9"/>
      <c r="E52" s="9"/>
      <c r="F52" s="7"/>
      <c r="G52" s="9"/>
      <c r="H52" s="7"/>
    </row>
    <row r="53">
      <c r="A53" s="5">
        <v>0.5833333333333334</v>
      </c>
      <c r="B53" s="7"/>
      <c r="C53" s="9"/>
      <c r="D53" s="9"/>
      <c r="E53" s="9"/>
      <c r="F53" s="7"/>
      <c r="G53" s="9"/>
      <c r="H53" s="7"/>
    </row>
    <row r="54">
      <c r="A54" s="5">
        <v>0.6041666666666666</v>
      </c>
      <c r="B54" s="7"/>
      <c r="C54" s="9"/>
      <c r="D54" s="9"/>
      <c r="E54" s="9"/>
      <c r="F54" s="7"/>
      <c r="G54" s="9"/>
      <c r="H54" s="7"/>
    </row>
    <row r="55">
      <c r="A55" s="5">
        <v>0.625</v>
      </c>
      <c r="B55" s="7"/>
      <c r="C55" s="7"/>
      <c r="D55" s="9"/>
      <c r="E55" s="7"/>
      <c r="F55" s="7"/>
      <c r="G55" s="9"/>
      <c r="H55" s="7"/>
    </row>
    <row r="56">
      <c r="A56" s="5">
        <v>0.6458333333333334</v>
      </c>
      <c r="B56" s="7"/>
      <c r="C56" s="10"/>
      <c r="D56" s="9"/>
      <c r="E56" s="10"/>
      <c r="F56" s="7"/>
      <c r="G56" s="9"/>
      <c r="H56" s="7"/>
    </row>
    <row r="57">
      <c r="A57" s="5">
        <v>0.6666666666666666</v>
      </c>
      <c r="B57" s="9"/>
      <c r="C57" s="10"/>
      <c r="D57" s="9"/>
      <c r="E57" s="10"/>
      <c r="F57" s="9"/>
      <c r="G57" s="9"/>
      <c r="H57" s="9"/>
    </row>
    <row r="58">
      <c r="A58" s="5">
        <v>0.6875</v>
      </c>
      <c r="B58" s="9"/>
      <c r="C58" s="10"/>
      <c r="D58" s="9"/>
      <c r="E58" s="10"/>
      <c r="F58" s="9"/>
      <c r="G58" s="9"/>
      <c r="H58" s="9"/>
    </row>
    <row r="59">
      <c r="A59" s="5">
        <v>0.7083333333333334</v>
      </c>
      <c r="B59" s="9"/>
      <c r="C59" s="9"/>
      <c r="D59" s="9"/>
      <c r="E59" s="9"/>
      <c r="F59" s="9"/>
      <c r="G59" s="9"/>
      <c r="H59" s="9"/>
    </row>
    <row r="60">
      <c r="A60" s="5">
        <v>0.7291666666666666</v>
      </c>
      <c r="B60" s="9"/>
      <c r="C60" s="9"/>
      <c r="D60" s="9"/>
      <c r="E60" s="9"/>
      <c r="F60" s="9"/>
      <c r="G60" s="9"/>
      <c r="H60" s="9"/>
    </row>
    <row r="61">
      <c r="A61" s="5">
        <v>0.75</v>
      </c>
      <c r="B61" s="9"/>
      <c r="C61" s="9"/>
      <c r="D61" s="9"/>
      <c r="E61" s="9"/>
      <c r="F61" s="9"/>
      <c r="G61" s="9"/>
      <c r="H61" s="9"/>
    </row>
    <row r="62">
      <c r="A62" s="5">
        <v>0.7708333333333334</v>
      </c>
      <c r="B62" s="9"/>
      <c r="C62" s="9"/>
      <c r="D62" s="9"/>
      <c r="E62" s="9"/>
      <c r="F62" s="9"/>
      <c r="G62" s="9"/>
      <c r="H62" s="9"/>
    </row>
    <row r="63">
      <c r="A63" s="5">
        <v>0.7916666666666666</v>
      </c>
      <c r="B63" s="9"/>
      <c r="C63" s="9"/>
      <c r="D63" s="7"/>
      <c r="E63" s="9"/>
      <c r="F63" s="9"/>
      <c r="G63" s="7"/>
      <c r="H63" s="9"/>
    </row>
    <row r="64">
      <c r="A64" s="5">
        <v>0.8125</v>
      </c>
      <c r="B64" s="9"/>
      <c r="C64" s="9"/>
      <c r="D64" s="7"/>
      <c r="E64" s="9"/>
      <c r="F64" s="9"/>
      <c r="G64" s="7"/>
      <c r="H64" s="9"/>
    </row>
    <row r="65">
      <c r="A65" s="5">
        <v>0.8333333333333334</v>
      </c>
      <c r="B65" s="9"/>
      <c r="C65" s="9"/>
      <c r="D65" s="7"/>
      <c r="E65" s="9"/>
      <c r="F65" s="9"/>
      <c r="G65" s="7"/>
      <c r="H65" s="9"/>
    </row>
    <row r="66">
      <c r="A66" s="5">
        <v>0.8541666666666666</v>
      </c>
      <c r="B66" s="9"/>
      <c r="C66" s="9"/>
      <c r="D66" s="7"/>
      <c r="E66" s="9"/>
      <c r="F66" s="9"/>
      <c r="G66" s="7"/>
      <c r="H66" s="9"/>
    </row>
    <row r="67">
      <c r="A67" s="5">
        <v>0.875</v>
      </c>
      <c r="B67" s="9"/>
      <c r="C67" s="9"/>
      <c r="D67" s="7"/>
      <c r="E67" s="9"/>
      <c r="F67" s="9"/>
      <c r="G67" s="7"/>
      <c r="H67" s="9"/>
    </row>
    <row r="68">
      <c r="A68" s="5">
        <v>0.8958333333333334</v>
      </c>
      <c r="B68" s="9"/>
      <c r="C68" s="9"/>
      <c r="D68" s="7"/>
      <c r="E68" s="9"/>
      <c r="F68" s="9"/>
      <c r="G68" s="7"/>
      <c r="H68" s="9"/>
    </row>
    <row r="69">
      <c r="A69" s="5">
        <v>0.9166666666666666</v>
      </c>
      <c r="B69" s="10"/>
      <c r="C69" s="10"/>
      <c r="D69" s="7"/>
      <c r="E69" s="10"/>
      <c r="F69" s="10"/>
      <c r="G69" s="7"/>
      <c r="H69" s="10"/>
    </row>
    <row r="70">
      <c r="A70" s="5">
        <v>0.9375</v>
      </c>
      <c r="B70" s="10"/>
      <c r="C70" s="10"/>
      <c r="D70" s="7"/>
      <c r="E70" s="10"/>
      <c r="F70" s="10"/>
      <c r="G70" s="7"/>
      <c r="H70" s="10"/>
    </row>
    <row r="71">
      <c r="A71" s="5">
        <v>0.9583333333333334</v>
      </c>
      <c r="B71" s="10"/>
      <c r="C71" s="10"/>
      <c r="D71" s="7"/>
      <c r="E71" s="10"/>
      <c r="F71" s="10"/>
      <c r="G71" s="7"/>
      <c r="H71" s="10"/>
    </row>
    <row r="72">
      <c r="A72" s="5">
        <v>0.9791666666666666</v>
      </c>
      <c r="B72" s="10"/>
      <c r="C72" s="10"/>
      <c r="D72" s="7"/>
      <c r="E72" s="10"/>
      <c r="F72" s="10"/>
      <c r="G72" s="7"/>
      <c r="H72" s="10"/>
    </row>
    <row r="73">
      <c r="A73" s="5">
        <v>0.0</v>
      </c>
      <c r="B73" s="10"/>
      <c r="C73" s="10"/>
      <c r="D73" s="7"/>
      <c r="E73" s="10"/>
      <c r="F73" s="10"/>
      <c r="G73" s="7"/>
      <c r="H73" s="10"/>
    </row>
    <row r="75">
      <c r="A75" s="1" t="s">
        <v>17</v>
      </c>
    </row>
    <row r="76">
      <c r="B76" s="1" t="s">
        <v>6</v>
      </c>
      <c r="C76" s="1" t="s">
        <v>7</v>
      </c>
      <c r="D76" s="1" t="s">
        <v>8</v>
      </c>
      <c r="E76" s="1" t="s">
        <v>9</v>
      </c>
      <c r="F76" s="1" t="s">
        <v>10</v>
      </c>
      <c r="G76" s="1" t="s">
        <v>11</v>
      </c>
      <c r="H76" s="1" t="s">
        <v>12</v>
      </c>
    </row>
    <row r="77">
      <c r="A77" s="5">
        <v>0.3333333333333333</v>
      </c>
      <c r="B77" s="10"/>
      <c r="C77" s="10"/>
      <c r="D77" s="10"/>
      <c r="E77" s="10"/>
      <c r="F77" s="10"/>
      <c r="G77" s="10"/>
      <c r="H77" s="10"/>
    </row>
    <row r="78">
      <c r="A78" s="5">
        <v>0.3541666666666667</v>
      </c>
      <c r="B78" s="10"/>
      <c r="C78" s="10"/>
      <c r="D78" s="10"/>
      <c r="E78" s="10"/>
      <c r="F78" s="10"/>
      <c r="G78" s="10"/>
      <c r="H78" s="10"/>
    </row>
    <row r="79">
      <c r="A79" s="5">
        <v>0.375</v>
      </c>
      <c r="B79" s="10"/>
      <c r="C79" s="10"/>
      <c r="D79" s="10"/>
      <c r="E79" s="10"/>
      <c r="F79" s="10"/>
      <c r="G79" s="10"/>
      <c r="H79" s="9"/>
    </row>
    <row r="80">
      <c r="A80" s="5">
        <v>0.3958333333333333</v>
      </c>
      <c r="B80" s="9"/>
      <c r="C80" s="9"/>
      <c r="D80" s="9"/>
      <c r="E80" s="9"/>
      <c r="F80" s="9"/>
      <c r="G80" s="7"/>
      <c r="H80" s="9"/>
    </row>
    <row r="81">
      <c r="A81" s="5">
        <v>0.4166666666666667</v>
      </c>
      <c r="B81" s="9"/>
      <c r="C81" s="9"/>
      <c r="D81" s="9"/>
      <c r="E81" s="9"/>
      <c r="F81" s="9"/>
      <c r="G81" s="7"/>
      <c r="H81" s="9"/>
    </row>
    <row r="82">
      <c r="A82" s="5">
        <v>0.4375</v>
      </c>
      <c r="B82" s="9"/>
      <c r="C82" s="9"/>
      <c r="D82" s="9"/>
      <c r="E82" s="9"/>
      <c r="F82" s="9"/>
      <c r="G82" s="7"/>
      <c r="H82" s="9"/>
    </row>
    <row r="83">
      <c r="A83" s="5">
        <v>0.4583333333333333</v>
      </c>
      <c r="B83" s="9"/>
      <c r="C83" s="7"/>
      <c r="D83" s="9"/>
      <c r="E83" s="9"/>
      <c r="F83" s="9"/>
      <c r="G83" s="11"/>
      <c r="H83" s="9"/>
    </row>
    <row r="84">
      <c r="A84" s="5">
        <v>0.4791666666666667</v>
      </c>
      <c r="B84" s="9"/>
      <c r="C84" s="7"/>
      <c r="D84" s="9"/>
      <c r="E84" s="9"/>
      <c r="F84" s="9"/>
      <c r="G84" s="11"/>
      <c r="H84" s="9"/>
    </row>
    <row r="85">
      <c r="A85" s="5">
        <v>0.5</v>
      </c>
      <c r="B85" s="9"/>
      <c r="C85" s="7"/>
      <c r="D85" s="9"/>
      <c r="E85" s="9"/>
      <c r="F85" s="9"/>
      <c r="G85" s="11"/>
      <c r="H85" s="9"/>
    </row>
    <row r="86">
      <c r="A86" s="5">
        <v>0.5208333333333334</v>
      </c>
      <c r="B86" s="10"/>
      <c r="C86" s="7"/>
      <c r="D86" s="7"/>
      <c r="E86" s="7"/>
      <c r="F86" s="7"/>
      <c r="G86" s="11"/>
      <c r="H86" s="10"/>
    </row>
    <row r="87">
      <c r="A87" s="5">
        <v>0.5416666666666666</v>
      </c>
      <c r="B87" s="10"/>
      <c r="C87" s="7"/>
      <c r="D87" s="7"/>
      <c r="E87" s="7"/>
      <c r="F87" s="7"/>
      <c r="G87" s="11"/>
      <c r="H87" s="10"/>
    </row>
    <row r="88">
      <c r="A88" s="5">
        <v>0.5625</v>
      </c>
      <c r="B88" s="10"/>
      <c r="C88" s="7"/>
      <c r="D88" s="7"/>
      <c r="E88" s="7"/>
      <c r="F88" s="7"/>
      <c r="G88" s="11"/>
      <c r="H88" s="10"/>
    </row>
    <row r="89">
      <c r="A89" s="5">
        <v>0.5833333333333334</v>
      </c>
      <c r="B89" s="10"/>
      <c r="C89" s="7"/>
      <c r="D89" s="7"/>
      <c r="E89" s="7"/>
      <c r="F89" s="7"/>
      <c r="G89" s="11"/>
      <c r="H89" s="10"/>
    </row>
    <row r="90">
      <c r="A90" s="5">
        <v>0.6041666666666666</v>
      </c>
      <c r="B90" s="10"/>
      <c r="C90" s="7"/>
      <c r="D90" s="7"/>
      <c r="E90" s="7"/>
      <c r="F90" s="7"/>
      <c r="G90" s="11"/>
      <c r="H90" s="10"/>
    </row>
    <row r="91">
      <c r="A91" s="5">
        <v>0.625</v>
      </c>
      <c r="B91" s="10"/>
      <c r="C91" s="9"/>
      <c r="D91" s="7"/>
      <c r="E91" s="9"/>
      <c r="F91" s="7"/>
      <c r="G91" s="11"/>
      <c r="H91" s="10"/>
    </row>
    <row r="92">
      <c r="A92" s="5">
        <v>0.6458333333333334</v>
      </c>
      <c r="B92" s="10"/>
      <c r="C92" s="9"/>
      <c r="D92" s="7"/>
      <c r="E92" s="9"/>
      <c r="F92" s="7"/>
      <c r="G92" s="11"/>
      <c r="H92" s="10"/>
    </row>
    <row r="93">
      <c r="A93" s="5">
        <v>0.6666666666666666</v>
      </c>
      <c r="B93" s="10"/>
      <c r="C93" s="9"/>
      <c r="D93" s="7"/>
      <c r="E93" s="9"/>
      <c r="F93" s="7"/>
      <c r="G93" s="11"/>
      <c r="H93" s="10"/>
    </row>
    <row r="94">
      <c r="A94" s="5">
        <v>0.6875</v>
      </c>
      <c r="B94" s="10"/>
      <c r="C94" s="9"/>
      <c r="D94" s="7"/>
      <c r="E94" s="9"/>
      <c r="F94" s="11"/>
      <c r="G94" s="7"/>
      <c r="H94" s="10"/>
    </row>
    <row r="95">
      <c r="A95" s="5">
        <v>0.7083333333333334</v>
      </c>
      <c r="B95" s="10"/>
      <c r="C95" s="7"/>
      <c r="D95" s="7"/>
      <c r="E95" s="7"/>
      <c r="F95" s="11"/>
      <c r="G95" s="7"/>
      <c r="H95" s="10"/>
    </row>
    <row r="96">
      <c r="A96" s="5">
        <v>0.7291666666666666</v>
      </c>
      <c r="B96" s="10"/>
      <c r="C96" s="7"/>
      <c r="D96" s="7"/>
      <c r="E96" s="7"/>
      <c r="F96" s="11"/>
      <c r="G96" s="7"/>
      <c r="H96" s="10"/>
    </row>
    <row r="97">
      <c r="A97" s="5">
        <v>0.75</v>
      </c>
      <c r="B97" s="10"/>
      <c r="C97" s="7"/>
      <c r="D97" s="7"/>
      <c r="E97" s="7"/>
      <c r="F97" s="11"/>
      <c r="G97" s="7"/>
      <c r="H97" s="10"/>
    </row>
    <row r="98">
      <c r="A98" s="5">
        <v>0.7708333333333334</v>
      </c>
      <c r="B98" s="10"/>
      <c r="C98" s="7"/>
      <c r="D98" s="7"/>
      <c r="E98" s="7"/>
      <c r="F98" s="11"/>
      <c r="G98" s="7"/>
      <c r="H98" s="10"/>
    </row>
    <row r="99">
      <c r="A99" s="5">
        <v>0.7916666666666666</v>
      </c>
      <c r="B99" s="10"/>
      <c r="C99" s="7"/>
      <c r="D99" s="7"/>
      <c r="E99" s="7"/>
      <c r="F99" s="11"/>
      <c r="G99" s="7"/>
      <c r="H99" s="10"/>
    </row>
    <row r="100">
      <c r="A100" s="5">
        <v>0.8125</v>
      </c>
      <c r="B100" s="10"/>
      <c r="C100" s="7"/>
      <c r="D100" s="7"/>
      <c r="E100" s="7"/>
      <c r="F100" s="11"/>
      <c r="G100" s="7"/>
      <c r="H100" s="10"/>
    </row>
    <row r="101">
      <c r="A101" s="5">
        <v>0.8333333333333334</v>
      </c>
      <c r="B101" s="10"/>
      <c r="C101" s="7"/>
      <c r="D101" s="7"/>
      <c r="E101" s="7"/>
      <c r="F101" s="11"/>
      <c r="G101" s="7"/>
      <c r="H101" s="10"/>
    </row>
    <row r="102">
      <c r="A102" s="5">
        <v>0.8541666666666666</v>
      </c>
      <c r="B102" s="10"/>
      <c r="C102" s="7"/>
      <c r="D102" s="7"/>
      <c r="E102" s="7"/>
      <c r="F102" s="7"/>
      <c r="G102" s="7"/>
      <c r="H102" s="10"/>
    </row>
    <row r="103">
      <c r="A103" s="5">
        <v>0.875</v>
      </c>
      <c r="B103" s="10"/>
      <c r="C103" s="7"/>
      <c r="D103" s="7"/>
      <c r="E103" s="7"/>
      <c r="F103" s="7"/>
      <c r="G103" s="7"/>
      <c r="H103" s="10"/>
    </row>
    <row r="104">
      <c r="A104" s="5">
        <v>0.8958333333333334</v>
      </c>
      <c r="B104" s="10"/>
      <c r="C104" s="7"/>
      <c r="D104" s="7"/>
      <c r="E104" s="7"/>
      <c r="F104" s="7"/>
      <c r="G104" s="7"/>
      <c r="H104" s="10"/>
    </row>
    <row r="105">
      <c r="A105" s="5">
        <v>0.9166666666666666</v>
      </c>
      <c r="B105" s="10"/>
      <c r="C105" s="7"/>
      <c r="D105" s="7"/>
      <c r="E105" s="7"/>
      <c r="F105" s="7"/>
      <c r="G105" s="7"/>
      <c r="H105" s="10"/>
    </row>
    <row r="106">
      <c r="A106" s="5">
        <v>0.9375</v>
      </c>
      <c r="B106" s="10"/>
      <c r="C106" s="7"/>
      <c r="D106" s="7"/>
      <c r="E106" s="7"/>
      <c r="F106" s="7"/>
      <c r="G106" s="7"/>
      <c r="H106" s="10"/>
    </row>
    <row r="107">
      <c r="A107" s="5">
        <v>0.9583333333333334</v>
      </c>
      <c r="B107" s="10"/>
      <c r="C107" s="7"/>
      <c r="D107" s="7"/>
      <c r="E107" s="7"/>
      <c r="F107" s="7"/>
      <c r="G107" s="7"/>
      <c r="H107" s="10"/>
    </row>
    <row r="108">
      <c r="A108" s="5">
        <v>0.9791666666666666</v>
      </c>
      <c r="B108" s="10"/>
      <c r="C108" s="7"/>
      <c r="D108" s="7"/>
      <c r="E108" s="7"/>
      <c r="F108" s="7"/>
      <c r="G108" s="7"/>
      <c r="H108" s="10"/>
    </row>
    <row r="109">
      <c r="A109" s="5">
        <v>0.0</v>
      </c>
      <c r="B109" s="10"/>
      <c r="C109" s="7"/>
      <c r="D109" s="7"/>
      <c r="E109" s="7"/>
      <c r="F109" s="7"/>
      <c r="G109" s="7"/>
      <c r="H109" s="10"/>
    </row>
    <row r="111">
      <c r="A111" s="1" t="s">
        <v>18</v>
      </c>
    </row>
    <row r="112">
      <c r="B112" s="1" t="s">
        <v>6</v>
      </c>
      <c r="C112" s="1" t="s">
        <v>7</v>
      </c>
      <c r="D112" s="1" t="s">
        <v>8</v>
      </c>
      <c r="E112" s="1" t="s">
        <v>9</v>
      </c>
      <c r="F112" s="1" t="s">
        <v>10</v>
      </c>
      <c r="G112" s="1" t="s">
        <v>11</v>
      </c>
      <c r="H112" s="1" t="s">
        <v>12</v>
      </c>
    </row>
    <row r="113">
      <c r="A113" s="5">
        <v>0.3333333333333333</v>
      </c>
      <c r="B113" s="12"/>
      <c r="C113" s="12"/>
      <c r="D113" s="12"/>
      <c r="E113" s="12"/>
      <c r="F113" s="12"/>
      <c r="G113" s="12"/>
      <c r="H113" s="12"/>
    </row>
    <row r="114">
      <c r="A114" s="5">
        <v>0.3541666666666667</v>
      </c>
      <c r="B114" s="12"/>
      <c r="C114" s="12"/>
      <c r="D114" s="12"/>
      <c r="E114" s="12"/>
      <c r="F114" s="12"/>
      <c r="G114" s="12"/>
      <c r="H114" s="12"/>
    </row>
    <row r="115">
      <c r="A115" s="5">
        <v>0.375</v>
      </c>
      <c r="B115" s="12"/>
      <c r="C115" s="12"/>
      <c r="D115" s="12"/>
      <c r="E115" s="12"/>
      <c r="F115" s="12"/>
      <c r="G115" s="12"/>
      <c r="H115" s="12"/>
    </row>
    <row r="116">
      <c r="A116" s="5">
        <v>0.3958333333333333</v>
      </c>
      <c r="B116" s="12"/>
      <c r="C116" s="13"/>
      <c r="D116" s="9"/>
      <c r="E116" s="13"/>
      <c r="F116" s="9"/>
      <c r="G116" s="9"/>
      <c r="H116" s="12"/>
    </row>
    <row r="117">
      <c r="A117" s="5">
        <v>0.4166666666666667</v>
      </c>
      <c r="B117" s="12"/>
      <c r="C117" s="13"/>
      <c r="D117" s="9"/>
      <c r="E117" s="13"/>
      <c r="F117" s="9"/>
      <c r="G117" s="9"/>
      <c r="H117" s="12"/>
    </row>
    <row r="118">
      <c r="A118" s="5">
        <v>0.4375</v>
      </c>
      <c r="B118" s="12"/>
      <c r="C118" s="13"/>
      <c r="D118" s="9"/>
      <c r="E118" s="13"/>
      <c r="F118" s="9"/>
      <c r="G118" s="9"/>
      <c r="H118" s="12"/>
    </row>
    <row r="119">
      <c r="A119" s="5">
        <v>0.4583333333333333</v>
      </c>
      <c r="B119" s="12"/>
      <c r="C119" s="9"/>
      <c r="D119" s="9"/>
      <c r="E119" s="9"/>
      <c r="F119" s="9"/>
      <c r="G119" s="9"/>
      <c r="H119" s="12"/>
    </row>
    <row r="120">
      <c r="A120" s="5">
        <v>0.4791666666666667</v>
      </c>
      <c r="B120" s="12"/>
      <c r="C120" s="9"/>
      <c r="D120" s="9"/>
      <c r="E120" s="9"/>
      <c r="F120" s="9"/>
      <c r="G120" s="9"/>
      <c r="H120" s="12"/>
    </row>
    <row r="121">
      <c r="A121" s="5">
        <v>0.5</v>
      </c>
      <c r="B121" s="12"/>
      <c r="C121" s="12"/>
      <c r="D121" s="12"/>
      <c r="E121" s="12"/>
      <c r="F121" s="12"/>
      <c r="G121" s="9"/>
      <c r="H121" s="12"/>
    </row>
    <row r="122">
      <c r="A122" s="5">
        <v>0.5208333333333334</v>
      </c>
      <c r="B122" s="12"/>
      <c r="C122" s="12"/>
      <c r="D122" s="12"/>
      <c r="E122" s="12"/>
      <c r="F122" s="12"/>
      <c r="G122" s="9"/>
      <c r="H122" s="12"/>
    </row>
    <row r="123">
      <c r="A123" s="5">
        <v>0.5416666666666666</v>
      </c>
      <c r="B123" s="12"/>
      <c r="C123" s="12"/>
      <c r="D123" s="12"/>
      <c r="E123" s="12"/>
      <c r="F123" s="12"/>
      <c r="G123" s="9"/>
      <c r="H123" s="12"/>
    </row>
    <row r="124">
      <c r="A124" s="5">
        <v>0.5625</v>
      </c>
      <c r="B124" s="12"/>
      <c r="C124" s="12"/>
      <c r="D124" s="12"/>
      <c r="E124" s="12"/>
      <c r="F124" s="12"/>
      <c r="G124" s="9"/>
      <c r="H124" s="12"/>
    </row>
    <row r="125">
      <c r="A125" s="5">
        <v>0.5833333333333334</v>
      </c>
      <c r="B125" s="12"/>
      <c r="C125" s="9"/>
      <c r="D125" s="9"/>
      <c r="E125" s="9"/>
      <c r="F125" s="9"/>
      <c r="G125" s="9"/>
      <c r="H125" s="12"/>
    </row>
    <row r="126">
      <c r="A126" s="5">
        <v>0.6041666666666666</v>
      </c>
      <c r="B126" s="12"/>
      <c r="C126" s="9"/>
      <c r="D126" s="9"/>
      <c r="E126" s="9"/>
      <c r="F126" s="9"/>
      <c r="G126" s="9"/>
      <c r="H126" s="12"/>
    </row>
    <row r="127">
      <c r="A127" s="5">
        <v>0.625</v>
      </c>
      <c r="B127" s="12"/>
      <c r="C127" s="12"/>
      <c r="D127" s="12"/>
      <c r="E127" s="12"/>
      <c r="F127" s="12"/>
      <c r="G127" s="9"/>
      <c r="H127" s="12"/>
    </row>
    <row r="128">
      <c r="A128" s="5">
        <v>0.6458333333333334</v>
      </c>
      <c r="B128" s="12"/>
      <c r="C128" s="12"/>
      <c r="D128" s="12"/>
      <c r="E128" s="12"/>
      <c r="F128" s="12"/>
      <c r="G128" s="9"/>
      <c r="H128" s="12"/>
    </row>
    <row r="129">
      <c r="A129" s="5">
        <v>0.6666666666666666</v>
      </c>
      <c r="B129" s="12"/>
      <c r="C129" s="12"/>
      <c r="D129" s="12"/>
      <c r="E129" s="12"/>
      <c r="F129" s="12"/>
      <c r="G129" s="9"/>
      <c r="H129" s="12"/>
    </row>
    <row r="130">
      <c r="A130" s="5">
        <v>0.6875</v>
      </c>
      <c r="B130" s="12"/>
      <c r="C130" s="12"/>
      <c r="D130" s="12"/>
      <c r="E130" s="12"/>
      <c r="F130" s="12"/>
      <c r="G130" s="7"/>
      <c r="H130" s="12"/>
    </row>
    <row r="131">
      <c r="A131" s="5">
        <v>0.7083333333333334</v>
      </c>
      <c r="B131" s="12"/>
      <c r="C131" s="7"/>
      <c r="D131" s="7"/>
      <c r="E131" s="7"/>
      <c r="F131" s="7"/>
      <c r="G131" s="7"/>
      <c r="H131" s="12"/>
    </row>
    <row r="132">
      <c r="A132" s="5">
        <v>0.7291666666666666</v>
      </c>
      <c r="B132" s="12"/>
      <c r="C132" s="7"/>
      <c r="D132" s="7"/>
      <c r="E132" s="7"/>
      <c r="F132" s="7"/>
      <c r="G132" s="7"/>
      <c r="H132" s="12"/>
    </row>
    <row r="133">
      <c r="A133" s="5">
        <v>0.75</v>
      </c>
      <c r="B133" s="12"/>
      <c r="C133" s="7"/>
      <c r="D133" s="7"/>
      <c r="E133" s="7"/>
      <c r="F133" s="7"/>
      <c r="G133" s="7"/>
      <c r="H133" s="12"/>
    </row>
    <row r="134">
      <c r="A134" s="5">
        <v>0.7708333333333334</v>
      </c>
      <c r="B134" s="12"/>
      <c r="C134" s="7"/>
      <c r="D134" s="7"/>
      <c r="E134" s="7"/>
      <c r="F134" s="7"/>
      <c r="G134" s="7"/>
      <c r="H134" s="12"/>
    </row>
    <row r="135">
      <c r="A135" s="5">
        <v>0.7916666666666666</v>
      </c>
      <c r="B135" s="12"/>
      <c r="C135" s="7"/>
      <c r="D135" s="12"/>
      <c r="E135" s="7"/>
      <c r="F135" s="12"/>
      <c r="G135" s="7"/>
      <c r="H135" s="12"/>
    </row>
    <row r="136">
      <c r="A136" s="5">
        <v>0.8125</v>
      </c>
      <c r="B136" s="12"/>
      <c r="C136" s="7"/>
      <c r="D136" s="12"/>
      <c r="E136" s="7"/>
      <c r="F136" s="12"/>
      <c r="G136" s="7"/>
      <c r="H136" s="12"/>
    </row>
    <row r="137">
      <c r="A137" s="5">
        <v>0.8333333333333334</v>
      </c>
      <c r="B137" s="12"/>
      <c r="C137" s="7"/>
      <c r="D137" s="12"/>
      <c r="E137" s="7"/>
      <c r="F137" s="12"/>
      <c r="G137" s="7"/>
      <c r="H137" s="12"/>
    </row>
    <row r="138">
      <c r="A138" s="5">
        <v>0.8541666666666666</v>
      </c>
      <c r="B138" s="12"/>
      <c r="C138" s="7"/>
      <c r="D138" s="7"/>
      <c r="E138" s="7"/>
      <c r="F138" s="7"/>
      <c r="G138" s="7"/>
      <c r="H138" s="12"/>
    </row>
    <row r="139">
      <c r="A139" s="5">
        <v>0.875</v>
      </c>
      <c r="B139" s="12"/>
      <c r="C139" s="7"/>
      <c r="D139" s="7"/>
      <c r="E139" s="7"/>
      <c r="F139" s="7"/>
      <c r="G139" s="7"/>
      <c r="H139" s="12"/>
    </row>
    <row r="140">
      <c r="A140" s="5">
        <v>0.8958333333333334</v>
      </c>
      <c r="B140" s="12"/>
      <c r="C140" s="7"/>
      <c r="D140" s="7"/>
      <c r="E140" s="7"/>
      <c r="F140" s="7"/>
      <c r="G140" s="7"/>
      <c r="H140" s="12"/>
    </row>
    <row r="141">
      <c r="A141" s="5">
        <v>0.9166666666666666</v>
      </c>
      <c r="B141" s="12"/>
      <c r="C141" s="7"/>
      <c r="D141" s="7"/>
      <c r="E141" s="7"/>
      <c r="F141" s="7"/>
      <c r="G141" s="7"/>
      <c r="H141" s="12"/>
    </row>
    <row r="142">
      <c r="A142" s="5">
        <v>0.9375</v>
      </c>
      <c r="B142" s="12"/>
      <c r="C142" s="7"/>
      <c r="D142" s="7"/>
      <c r="E142" s="7"/>
      <c r="F142" s="7"/>
      <c r="G142" s="7"/>
      <c r="H142" s="12"/>
    </row>
    <row r="143">
      <c r="A143" s="5">
        <v>0.9583333333333334</v>
      </c>
      <c r="B143" s="12"/>
      <c r="C143" s="7"/>
      <c r="D143" s="7"/>
      <c r="E143" s="7"/>
      <c r="F143" s="7"/>
      <c r="G143" s="7"/>
      <c r="H143" s="12"/>
    </row>
    <row r="144">
      <c r="A144" s="5">
        <v>0.9791666666666666</v>
      </c>
      <c r="B144" s="12"/>
      <c r="C144" s="7"/>
      <c r="D144" s="7"/>
      <c r="E144" s="7"/>
      <c r="F144" s="7"/>
      <c r="G144" s="7"/>
      <c r="H144" s="12"/>
    </row>
    <row r="145">
      <c r="A145" s="5">
        <v>0.0</v>
      </c>
      <c r="B145" s="12"/>
      <c r="C145" s="7"/>
      <c r="D145" s="7"/>
      <c r="E145" s="7"/>
      <c r="F145" s="7"/>
      <c r="G145" s="7"/>
      <c r="H145" s="12"/>
    </row>
  </sheetData>
  <conditionalFormatting sqref="B5:H37">
    <cfRule type="containsText" dxfId="0" priority="1" operator="containsText" text="A">
      <formula>NOT(ISERROR(SEARCH(("A"),(B5))))</formula>
    </cfRule>
  </conditionalFormatting>
  <conditionalFormatting sqref="B5:H37">
    <cfRule type="containsText" dxfId="1" priority="2" operator="containsText" text="U">
      <formula>NOT(ISERROR(SEARCH(("U"),(B5))))</formula>
    </cfRule>
  </conditionalFormatting>
  <conditionalFormatting sqref="B5:H37">
    <cfRule type="containsText" dxfId="2" priority="3" operator="containsText" text="-">
      <formula>NOT(ISERROR(SEARCH(("-"),(B5))))</formula>
    </cfRule>
  </conditionalFormatting>
  <drawing r:id="rId1"/>
</worksheet>
</file>