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ar\Documents\TERM3\BDM 3035 - Big Data Capstone Project\"/>
    </mc:Choice>
  </mc:AlternateContent>
  <xr:revisionPtr revIDLastSave="0" documentId="13_ncr:1_{74EA591D-CA36-4D0C-AB72-FAADD79166F3}" xr6:coauthVersionLast="47" xr6:coauthVersionMax="47" xr10:uidLastSave="{00000000-0000-0000-0000-000000000000}"/>
  <bookViews>
    <workbookView xWindow="-110" yWindow="-110" windowWidth="19420" windowHeight="10420" xr2:uid="{8D9073EF-4A5F-49B2-87D4-4BF44CA2B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C4" i="1"/>
  <c r="C5" i="1"/>
  <c r="C6" i="1"/>
  <c r="C7" i="1"/>
  <c r="C8" i="1"/>
  <c r="C9" i="1"/>
  <c r="C3" i="1"/>
</calcChain>
</file>

<file path=xl/sharedStrings.xml><?xml version="1.0" encoding="utf-8"?>
<sst xmlns="http://schemas.openxmlformats.org/spreadsheetml/2006/main" count="13" uniqueCount="13">
  <si>
    <t xml:space="preserve">Task </t>
  </si>
  <si>
    <t xml:space="preserve">Start Date </t>
  </si>
  <si>
    <t>End Date</t>
  </si>
  <si>
    <t>Planning</t>
  </si>
  <si>
    <t>Requirement gathering</t>
  </si>
  <si>
    <t>Resource Allocation</t>
  </si>
  <si>
    <t>Development</t>
  </si>
  <si>
    <t>UAT testing</t>
  </si>
  <si>
    <t>User Manual</t>
  </si>
  <si>
    <t>Final product release.</t>
  </si>
  <si>
    <t>Progress review</t>
  </si>
  <si>
    <t>Duration</t>
  </si>
  <si>
    <t>Project Mile Stone By  Team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</si>
</sst>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Gantt</a:t>
            </a:r>
            <a:r>
              <a:rPr lang="en-US" baseline="0"/>
              <a:t> Chart For Project Milestones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Start Date 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Sheet1!$A$3:$A$10</c:f>
              <c:strCache>
                <c:ptCount val="8"/>
                <c:pt idx="0">
                  <c:v>Planning</c:v>
                </c:pt>
                <c:pt idx="1">
                  <c:v>Requirement gathering</c:v>
                </c:pt>
                <c:pt idx="2">
                  <c:v>Resource Allocation</c:v>
                </c:pt>
                <c:pt idx="3">
                  <c:v>Progress review</c:v>
                </c:pt>
                <c:pt idx="4">
                  <c:v>Development</c:v>
                </c:pt>
                <c:pt idx="5">
                  <c:v>UAT testing</c:v>
                </c:pt>
                <c:pt idx="6">
                  <c:v>User Manual</c:v>
                </c:pt>
                <c:pt idx="7">
                  <c:v>Final product release.</c:v>
                </c:pt>
              </c:strCache>
            </c:strRef>
          </c:cat>
          <c:val>
            <c:numRef>
              <c:f>Sheet1!$B$3:$B$10</c:f>
              <c:numCache>
                <c:formatCode>m/d/yyyy</c:formatCode>
                <c:ptCount val="8"/>
                <c:pt idx="0">
                  <c:v>44840</c:v>
                </c:pt>
                <c:pt idx="1">
                  <c:v>44851</c:v>
                </c:pt>
                <c:pt idx="2">
                  <c:v>44860</c:v>
                </c:pt>
                <c:pt idx="3">
                  <c:v>44862</c:v>
                </c:pt>
                <c:pt idx="4">
                  <c:v>44866</c:v>
                </c:pt>
                <c:pt idx="5">
                  <c:v>44894</c:v>
                </c:pt>
                <c:pt idx="6">
                  <c:v>44867</c:v>
                </c:pt>
                <c:pt idx="7">
                  <c:v>44902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C0-4C4E-9E86-715E0C6441BA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Sheet1!$A$3:$A$10</c:f>
              <c:strCache>
                <c:ptCount val="8"/>
                <c:pt idx="0">
                  <c:v>Planning</c:v>
                </c:pt>
                <c:pt idx="1">
                  <c:v>Requirement gathering</c:v>
                </c:pt>
                <c:pt idx="2">
                  <c:v>Resource Allocation</c:v>
                </c:pt>
                <c:pt idx="3">
                  <c:v>Progress review</c:v>
                </c:pt>
                <c:pt idx="4">
                  <c:v>Development</c:v>
                </c:pt>
                <c:pt idx="5">
                  <c:v>UAT testing</c:v>
                </c:pt>
                <c:pt idx="6">
                  <c:v>User Manual</c:v>
                </c:pt>
                <c:pt idx="7">
                  <c:v>Final product release.</c:v>
                </c:pt>
              </c:strCache>
            </c:strRef>
          </c:cat>
          <c:val>
            <c:numRef>
              <c:f>Sheet1!$D$3:$D$10</c:f>
              <c:numCache>
                <c:formatCode>General</c:formatCode>
                <c:ptCount val="8"/>
                <c:pt idx="0">
                  <c:v>7</c:v>
                </c:pt>
                <c:pt idx="1">
                  <c:v>7</c:v>
                </c:pt>
                <c:pt idx="2">
                  <c:v>2</c:v>
                </c:pt>
                <c:pt idx="3">
                  <c:v>2</c:v>
                </c:pt>
                <c:pt idx="4">
                  <c:v>20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C0-4C4E-9E86-715E0C644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00006799"/>
        <c:axId val="800007215"/>
      </c:barChart>
      <c:catAx>
        <c:axId val="80000679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007215"/>
        <c:crosses val="autoZero"/>
        <c:auto val="1"/>
        <c:lblAlgn val="ctr"/>
        <c:lblOffset val="100"/>
        <c:noMultiLvlLbl val="0"/>
      </c:catAx>
      <c:valAx>
        <c:axId val="800007215"/>
        <c:scaling>
          <c:orientation val="minMax"/>
          <c:max val="44904"/>
          <c:min val="4484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006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alpha val="79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11</xdr:row>
      <xdr:rowOff>101600</xdr:rowOff>
    </xdr:from>
    <xdr:to>
      <xdr:col>6</xdr:col>
      <xdr:colOff>527051</xdr:colOff>
      <xdr:row>25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B82ED7-9E4C-8CB1-CB1E-9EEA1253AF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E425-1F91-4C8C-9C1A-E889FE9393C5}">
  <dimension ref="A1:H12"/>
  <sheetViews>
    <sheetView tabSelected="1" workbookViewId="0">
      <selection sqref="A1:G1"/>
    </sheetView>
  </sheetViews>
  <sheetFormatPr defaultRowHeight="14.5" x14ac:dyDescent="0.35"/>
  <cols>
    <col min="1" max="1" width="24.08984375" customWidth="1"/>
    <col min="2" max="2" width="11.7265625" customWidth="1"/>
    <col min="3" max="3" width="16.7265625" customWidth="1"/>
    <col min="7" max="7" width="11.7265625" customWidth="1"/>
    <col min="8" max="8" width="9.453125" bestFit="1" customWidth="1"/>
  </cols>
  <sheetData>
    <row r="1" spans="1:8" x14ac:dyDescent="0.35">
      <c r="A1" s="7" t="s">
        <v>12</v>
      </c>
      <c r="B1" s="6"/>
      <c r="C1" s="6"/>
      <c r="D1" s="6"/>
      <c r="E1" s="6"/>
      <c r="F1" s="6"/>
      <c r="G1" s="6"/>
    </row>
    <row r="2" spans="1:8" x14ac:dyDescent="0.35">
      <c r="A2" s="3" t="s">
        <v>0</v>
      </c>
      <c r="B2" s="3" t="s">
        <v>1</v>
      </c>
      <c r="C2" s="3" t="s">
        <v>2</v>
      </c>
      <c r="D2" s="3" t="s">
        <v>11</v>
      </c>
    </row>
    <row r="3" spans="1:8" x14ac:dyDescent="0.35">
      <c r="A3" s="3" t="s">
        <v>3</v>
      </c>
      <c r="B3" s="4">
        <v>44840</v>
      </c>
      <c r="C3" s="4">
        <f>WORKDAY(B3,D3)</f>
        <v>44851</v>
      </c>
      <c r="D3" s="3">
        <v>7</v>
      </c>
    </row>
    <row r="4" spans="1:8" x14ac:dyDescent="0.35">
      <c r="A4" s="5" t="s">
        <v>4</v>
      </c>
      <c r="B4" s="4">
        <v>44851</v>
      </c>
      <c r="C4" s="4">
        <f t="shared" ref="C4:C9" si="0">WORKDAY(B4,D4)</f>
        <v>44860</v>
      </c>
      <c r="D4" s="3">
        <v>7</v>
      </c>
      <c r="G4">
        <v>44840</v>
      </c>
      <c r="H4">
        <v>44904</v>
      </c>
    </row>
    <row r="5" spans="1:8" x14ac:dyDescent="0.35">
      <c r="A5" s="5" t="s">
        <v>5</v>
      </c>
      <c r="B5" s="4">
        <v>44860</v>
      </c>
      <c r="C5" s="4">
        <f t="shared" si="0"/>
        <v>44862</v>
      </c>
      <c r="D5" s="3">
        <v>2</v>
      </c>
    </row>
    <row r="6" spans="1:8" x14ac:dyDescent="0.35">
      <c r="A6" s="5" t="s">
        <v>10</v>
      </c>
      <c r="B6" s="4">
        <v>44862</v>
      </c>
      <c r="C6" s="4">
        <f t="shared" si="0"/>
        <v>44866</v>
      </c>
      <c r="D6" s="3">
        <v>2</v>
      </c>
    </row>
    <row r="7" spans="1:8" x14ac:dyDescent="0.35">
      <c r="A7" s="5" t="s">
        <v>6</v>
      </c>
      <c r="B7" s="4">
        <v>44866</v>
      </c>
      <c r="C7" s="4">
        <f t="shared" si="0"/>
        <v>44894</v>
      </c>
      <c r="D7" s="3">
        <v>20</v>
      </c>
    </row>
    <row r="8" spans="1:8" x14ac:dyDescent="0.35">
      <c r="A8" s="5" t="s">
        <v>7</v>
      </c>
      <c r="B8" s="4">
        <v>44894</v>
      </c>
      <c r="C8" s="4">
        <f t="shared" si="0"/>
        <v>44897</v>
      </c>
      <c r="D8" s="3">
        <v>3</v>
      </c>
    </row>
    <row r="9" spans="1:8" x14ac:dyDescent="0.35">
      <c r="A9" s="5" t="s">
        <v>8</v>
      </c>
      <c r="B9" s="4">
        <v>44867</v>
      </c>
      <c r="C9" s="4">
        <f t="shared" si="0"/>
        <v>44873</v>
      </c>
      <c r="D9" s="3">
        <v>4</v>
      </c>
    </row>
    <row r="10" spans="1:8" x14ac:dyDescent="0.35">
      <c r="A10" s="5" t="s">
        <v>9</v>
      </c>
      <c r="B10" s="4">
        <v>44902</v>
      </c>
      <c r="C10" s="4">
        <f>WORKDAY(B10,D10)</f>
        <v>44904</v>
      </c>
      <c r="D10" s="3">
        <v>2</v>
      </c>
    </row>
    <row r="11" spans="1:8" x14ac:dyDescent="0.35">
      <c r="C11" s="1"/>
    </row>
    <row r="12" spans="1:8" x14ac:dyDescent="0.35">
      <c r="A12" s="2"/>
    </row>
  </sheetData>
  <mergeCells count="1">
    <mergeCell ref="A1:G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aadarsha chapagain</dc:creator>
  <cp:lastModifiedBy>aadarsha chapagain</cp:lastModifiedBy>
  <cp:lastPrinted>2022-11-03T18:10:51Z</cp:lastPrinted>
  <dcterms:created xsi:type="dcterms:W3CDTF">2022-10-06T17:48:48Z</dcterms:created>
  <dcterms:modified xsi:type="dcterms:W3CDTF">2022-11-03T18:12:16Z</dcterms:modified>
</cp:coreProperties>
</file>