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FAMIL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7C2D12"/>
      <sz val="10"/>
    </font>
    <font>
      <name val="Arial"/>
      <b val="1"/>
      <sz val="9"/>
    </font>
    <font>
      <name val="Arial"/>
      <b val="1"/>
      <color rgb="001E3A5F"/>
      <sz val="9"/>
    </font>
    <font>
      <name val="Arial"/>
      <i val="1"/>
      <color rgb="00374151"/>
      <sz val="10"/>
    </font>
    <font>
      <name val="Arial"/>
      <b val="1"/>
      <color rgb="001E3A5F"/>
      <sz val="11"/>
      <u val="single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374151"/>
      <sz val="9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9" borderId="0" applyAlignment="1" pivotButton="0" quotePrefix="0" xfId="0">
      <alignment vertical="center" wrapText="1"/>
    </xf>
    <xf numFmtId="0" fontId="7" fillId="8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center" wrapText="1"/>
    </xf>
    <xf numFmtId="0" fontId="8" fillId="2" borderId="0" applyAlignment="1" pivotButton="0" quotePrefix="0" xfId="0">
      <alignment horizontal="center" vertical="center"/>
    </xf>
    <xf numFmtId="0" fontId="9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RPA Suite</author>
  </authors>
  <commentList>
    <comment ref="A4" authorId="0" shapeId="0">
      <text>
        <t>Codigo de articulo unico. Validado en sistema.</t>
      </text>
    </comment>
    <comment ref="B4" authorId="0" shapeId="0">
      <text>
        <t>Unidades por bulto. Numero entero.</t>
      </text>
    </comment>
    <comment ref="C4" authorId="0" shapeId="0">
      <text>
        <t>Numero de familia. Ej: 3</t>
      </text>
    </comment>
    <comment ref="D4" authorId="0" shapeId="0">
      <text>
        <t>Numero de departamento. Ej: 2</t>
      </text>
    </comment>
    <comment ref="E4" authorId="0" shapeId="0">
      <text>
        <t>Numero de seccion. Ej: 1</t>
      </text>
    </comment>
    <comment ref="F4" authorId="0" shapeId="0">
      <text>
        <t>Numero de grupo. Ej: 1</t>
      </text>
    </comment>
    <comment ref="G4" authorId="0" shapeId="0">
      <text>
        <t>Marca tal como figura en el sistema.</t>
      </text>
    </comment>
    <comment ref="H4" authorId="0" shapeId="0">
      <text>
        <t>Descripcion del articulo. Ej: GALLETITA TRIO LIMON X150G</t>
      </text>
    </comment>
    <comment ref="I4" authorId="0" shapeId="0">
      <text>
        <t>1 = pesable, 0 = normal</t>
      </text>
    </comment>
    <comment ref="J4" authorId="0" shapeId="0">
      <text>
        <t>Solo si PESABLE=1. Usar punto decimal. Ej: 1.250</t>
      </text>
    </comment>
    <comment ref="K4" authorId="0" shapeId="0">
      <text>
        <t>Bultos por palet. Dejar vacio si no aplica.</t>
      </text>
    </comment>
    <comment ref="L4" authorId="0" shapeId="0">
      <text>
        <t>Dias totales vencimiento. Entero. Vacio = no aplica.</t>
      </text>
    </comment>
    <comment ref="M4" authorId="0" shapeId="0">
      <text>
        <t>Codigo de barras EAN-13. Vacio = sin barcode.</t>
      </text>
    </comment>
    <comment ref="N4" authorId="0" shapeId="0">
      <text>
        <t>Codigo numerico del proveedor en sistema.</t>
      </text>
    </comment>
    <comment ref="O4" authorId="0" shapeId="0">
      <text>
        <t>Descripcion para analisis IA de categoria. Puede repetir DESCRIPCION.</t>
      </text>
    </comment>
    <comment ref="J5" authorId="0" shapeId="0">
      <text>
        <t>Peso estandar requerido solo cuando PESABLE=1.
Usar PUNTO decimal. Ej: 3.500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2" customWidth="1" min="4" max="4"/>
    <col width="13" customWidth="1" min="5" max="5"/>
    <col width="12" customWidth="1" min="6" max="6"/>
    <col width="18" customWidth="1" min="7" max="7"/>
    <col width="32" customWidth="1" min="8" max="8"/>
    <col width="12" customWidth="1" min="9" max="9"/>
    <col width="14" customWidth="1" min="10" max="10"/>
    <col width="13" customWidth="1" min="11" max="11"/>
    <col width="13" customWidth="1" min="12" max="12"/>
    <col width="18" customWidth="1" min="13" max="13"/>
    <col width="15" customWidth="1" min="14" max="14"/>
    <col width="35" customWidth="1" min="15" max="15"/>
  </cols>
  <sheetData>
    <row r="1" ht="28" customHeight="1">
      <c r="A1" s="1" t="inlineStr">
        <is>
          <t>CARGA MASIVA DE ARTICULOS — RPA Suite v5.9</t>
        </is>
      </c>
    </row>
    <row r="2" ht="22" customHeight="1">
      <c r="A2" s="2" t="inlineStr">
        <is>
          <t>ATENCION: Esta fila es solo informativa. El robot preguntara si tu archivo tiene encabezados antes de leer los datos.</t>
        </is>
      </c>
    </row>
    <row r="3" ht="16" customHeight="1">
      <c r="A3" s="3" t="inlineStr">
        <is>
          <t>AZUL = OBLIGATORIO</t>
        </is>
      </c>
      <c r="E3" s="4" t="inlineStr">
        <is>
          <t>VERDE = OPCIONAL</t>
        </is>
      </c>
      <c r="I3" s="5" t="inlineStr">
        <is>
          <t>AMARILLO = CONDICIONAL (depende de otro campo)</t>
        </is>
      </c>
    </row>
    <row r="4" ht="32" customHeight="1">
      <c r="A4" s="6" t="inlineStr">
        <is>
          <t>SKU</t>
        </is>
      </c>
      <c r="B4" s="6" t="inlineStr">
        <is>
          <t>UXB (Unid/Bulto)</t>
        </is>
      </c>
      <c r="C4" s="6" t="inlineStr">
        <is>
          <t>COD_FAMILIA</t>
        </is>
      </c>
      <c r="D4" s="6" t="inlineStr">
        <is>
          <t>COD_DPTO</t>
        </is>
      </c>
      <c r="E4" s="6" t="inlineStr">
        <is>
          <t>COD_SECCION</t>
        </is>
      </c>
      <c r="F4" s="6" t="inlineStr">
        <is>
          <t>COD_GRUPO</t>
        </is>
      </c>
      <c r="G4" s="6" t="inlineStr">
        <is>
          <t>MARCA</t>
        </is>
      </c>
      <c r="H4" s="6" t="inlineStr">
        <is>
          <t>DESCRIPCION</t>
        </is>
      </c>
      <c r="I4" s="7" t="inlineStr">
        <is>
          <t>PESABLE (1/0)</t>
        </is>
      </c>
      <c r="J4" s="7" t="inlineStr">
        <is>
          <t>PESO_ESTANDAR</t>
        </is>
      </c>
      <c r="K4" s="8" t="inlineStr">
        <is>
          <t>BULTOS_PALET</t>
        </is>
      </c>
      <c r="L4" s="8" t="inlineStr">
        <is>
          <t>DIAS_VENCIM</t>
        </is>
      </c>
      <c r="M4" s="8" t="inlineStr">
        <is>
          <t>BARCODE</t>
        </is>
      </c>
      <c r="N4" s="6" t="inlineStr">
        <is>
          <t>COD_PROVEEDOR</t>
        </is>
      </c>
      <c r="O4" s="8" t="inlineStr">
        <is>
          <t>DESCRIPCION_IA</t>
        </is>
      </c>
    </row>
    <row r="5" ht="18" customHeight="1">
      <c r="A5" s="9" t="inlineStr">
        <is>
          <t>7001</t>
        </is>
      </c>
      <c r="B5" s="9" t="n">
        <v>12</v>
      </c>
      <c r="C5" s="9" t="n">
        <v>3</v>
      </c>
      <c r="D5" s="9" t="n">
        <v>2</v>
      </c>
      <c r="E5" s="9" t="n">
        <v>1</v>
      </c>
      <c r="F5" s="9" t="n">
        <v>1</v>
      </c>
      <c r="G5" s="9" t="inlineStr">
        <is>
          <t>ARCOR</t>
        </is>
      </c>
      <c r="H5" s="9" t="inlineStr">
        <is>
          <t>GALLETITA TRIO LIMON X150G</t>
        </is>
      </c>
      <c r="I5" s="9" t="n">
        <v>0</v>
      </c>
      <c r="J5" s="9" t="n"/>
      <c r="K5" s="9" t="n">
        <v>48</v>
      </c>
      <c r="L5" s="9" t="n">
        <v>180</v>
      </c>
      <c r="M5" s="9" t="inlineStr">
        <is>
          <t>7791813001234</t>
        </is>
      </c>
      <c r="N5" s="9" t="n">
        <v>205</v>
      </c>
      <c r="O5" s="9" t="inlineStr">
        <is>
          <t>GALLETITA TRIO LIMON DULCE</t>
        </is>
      </c>
    </row>
    <row r="6" ht="18" customHeight="1">
      <c r="A6" s="10" t="inlineStr">
        <is>
          <t>7002</t>
        </is>
      </c>
      <c r="B6" s="10" t="n">
        <v>6</v>
      </c>
      <c r="C6" s="10" t="n">
        <v>3</v>
      </c>
      <c r="D6" s="10" t="n">
        <v>2</v>
      </c>
      <c r="E6" s="10" t="n">
        <v>1</v>
      </c>
      <c r="F6" s="10" t="n">
        <v>1</v>
      </c>
      <c r="G6" s="10" t="inlineStr">
        <is>
          <t>BAGLEY</t>
        </is>
      </c>
      <c r="H6" s="10" t="inlineStr">
        <is>
          <t>GALLETITA OREO ORIGINAL X117G</t>
        </is>
      </c>
      <c r="I6" s="10" t="n">
        <v>0</v>
      </c>
      <c r="J6" s="10" t="n"/>
      <c r="K6" s="10" t="n"/>
      <c r="L6" s="10" t="n">
        <v>180</v>
      </c>
      <c r="M6" s="10" t="inlineStr">
        <is>
          <t>7793226001589</t>
        </is>
      </c>
      <c r="N6" s="10" t="n">
        <v>205</v>
      </c>
      <c r="O6" s="10" t="inlineStr">
        <is>
          <t>GALLETITA OREO CHOCOLATE DULCE</t>
        </is>
      </c>
    </row>
    <row r="7" ht="18" customHeight="1">
      <c r="A7" s="9" t="inlineStr">
        <is>
          <t>7003</t>
        </is>
      </c>
      <c r="B7" s="9" t="n">
        <v>12</v>
      </c>
      <c r="C7" s="9" t="n">
        <v>5</v>
      </c>
      <c r="D7" s="9" t="n">
        <v>1</v>
      </c>
      <c r="E7" s="9" t="n">
        <v>2</v>
      </c>
      <c r="F7" s="9" t="n">
        <v>3</v>
      </c>
      <c r="G7" s="9" t="inlineStr">
        <is>
          <t>QUILMES</t>
        </is>
      </c>
      <c r="H7" s="9" t="inlineStr">
        <is>
          <t>CERVEZA QUILMES 1L</t>
        </is>
      </c>
      <c r="I7" s="9" t="n">
        <v>0</v>
      </c>
      <c r="J7" s="9" t="n"/>
      <c r="K7" s="9" t="n">
        <v>60</v>
      </c>
      <c r="L7" s="9" t="n"/>
      <c r="M7" s="9" t="inlineStr">
        <is>
          <t>7790895000119</t>
        </is>
      </c>
      <c r="N7" s="9" t="n">
        <v>108</v>
      </c>
      <c r="O7" s="9" t="inlineStr">
        <is>
          <t>CERVEZA LAGER QUILMES LITRO</t>
        </is>
      </c>
    </row>
    <row r="8" ht="18" customHeight="1">
      <c r="A8" s="10" t="inlineStr">
        <is>
          <t>7004</t>
        </is>
      </c>
      <c r="B8" s="10" t="n">
        <v>1</v>
      </c>
      <c r="C8" s="10" t="n">
        <v>2</v>
      </c>
      <c r="D8" s="10" t="n">
        <v>3</v>
      </c>
      <c r="E8" s="10" t="n">
        <v>1</v>
      </c>
      <c r="F8" s="10" t="n">
        <v>2</v>
      </c>
      <c r="G8" s="10" t="inlineStr">
        <is>
          <t>LA SERENISIMA</t>
        </is>
      </c>
      <c r="H8" s="10" t="inlineStr">
        <is>
          <t>QUESO CREMOSO HORMA</t>
        </is>
      </c>
      <c r="I8" s="10" t="n">
        <v>1</v>
      </c>
      <c r="J8" s="10" t="n">
        <v>3.5</v>
      </c>
      <c r="K8" s="10" t="n"/>
      <c r="L8" s="10" t="n"/>
      <c r="M8" s="10" t="n"/>
      <c r="N8" s="10" t="n">
        <v>301</v>
      </c>
      <c r="O8" s="10" t="inlineStr">
        <is>
          <t>QUESO CREMOSO PESABLE</t>
        </is>
      </c>
    </row>
    <row r="9" ht="18" customHeight="1">
      <c r="A9" s="9" t="inlineStr">
        <is>
          <t>7005</t>
        </is>
      </c>
      <c r="B9" s="9" t="n">
        <v>24</v>
      </c>
      <c r="C9" s="9" t="n">
        <v>3</v>
      </c>
      <c r="D9" s="9" t="n">
        <v>2</v>
      </c>
      <c r="E9" s="9" t="n">
        <v>1</v>
      </c>
      <c r="F9" s="9" t="n">
        <v>1</v>
      </c>
      <c r="G9" s="9" t="inlineStr">
        <is>
          <t>PEPITOS</t>
        </is>
      </c>
      <c r="H9" s="9" t="inlineStr">
        <is>
          <t>GALLETITA PEPITOS CHOCOLATE X200G</t>
        </is>
      </c>
      <c r="I9" s="9" t="n">
        <v>0</v>
      </c>
      <c r="J9" s="9" t="n"/>
      <c r="K9" s="9" t="n"/>
      <c r="L9" s="9" t="n">
        <v>180</v>
      </c>
      <c r="M9" s="9" t="inlineStr">
        <is>
          <t>7790040001235</t>
        </is>
      </c>
      <c r="N9" s="9" t="n">
        <v>205</v>
      </c>
      <c r="O9" s="9" t="inlineStr">
        <is>
          <t>GALLETITA PEPITOS CHOCOLATE DULCE</t>
        </is>
      </c>
    </row>
  </sheetData>
  <mergeCells count="5">
    <mergeCell ref="A2:O2"/>
    <mergeCell ref="E3:H3"/>
    <mergeCell ref="A3:D3"/>
    <mergeCell ref="I3:O3"/>
    <mergeCell ref="A1:O1"/>
  </mergeCells>
  <dataValidations count="1">
    <dataValidation sqref="I5:I2000" showDropDown="0" showInputMessage="0" showErrorMessage="0" allowBlank="1" prompt="1 para pesable, 0 para normal" type="list">
      <formula1>"0,1"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INSTRUCCIONES DE USO — CARGA MASIVA DE ARTICULOS</t>
        </is>
      </c>
    </row>
    <row r="2" ht="8" customHeight="1">
      <c r="A2" s="11" t="n"/>
    </row>
    <row r="3" ht="22" customHeight="1">
      <c r="A3" s="12" t="inlineStr">
        <is>
          <t>PREPARACION DEL ARCHIVO</t>
        </is>
      </c>
    </row>
    <row r="4" ht="16" customHeight="1">
      <c r="A4" s="13" t="inlineStr">
        <is>
          <t xml:space="preserve">  1. ENCABEZADOS:  Esta plantilla tiene encabezados en fila 4. Al activar el robot te va a preguntar si tu archivo tiene encabezados. Responde SI para que salte la primera fila informativa y lea desde la fila 2 de tus datos reales.</t>
        </is>
      </c>
    </row>
    <row r="5" ht="16" customHeight="1">
      <c r="A5" s="14" t="inlineStr">
        <is>
          <t xml:space="preserve">  2. OBLIGATORIOS:  SKU / UXB / COD_FAMILIA / COD_DPTO / COD_SECCION / COD_GRUPO / MARCA / DESCRIPCION / PESABLE / COD_PROVEEDOR</t>
        </is>
      </c>
    </row>
    <row r="6" ht="16" customHeight="1">
      <c r="A6" s="13" t="inlineStr">
        <is>
          <t xml:space="preserve">  3. OPCIONALES:  PESO_ESTANDAR (solo si PESABLE=1) / BULTOS_PALET / DIAS_VENCIM / BARCODE / DESCRIPCION_IA</t>
        </is>
      </c>
    </row>
    <row r="7" ht="8" customHeight="1">
      <c r="A7" s="11" t="n"/>
    </row>
    <row r="8" ht="22" customHeight="1">
      <c r="A8" s="12" t="inlineStr">
        <is>
          <t>COLUMNAS CONDICIONALES</t>
        </is>
      </c>
    </row>
    <row r="9" ht="16" customHeight="1">
      <c r="A9" s="14" t="inlineStr">
        <is>
          <t xml:space="preserve">  PESABLE (col I):  0 = articulo normal. 1 = articulo pesable. Obligatorio para todos los articulos.</t>
        </is>
      </c>
    </row>
    <row r="10" ht="16" customHeight="1">
      <c r="A10" s="13" t="inlineStr">
        <is>
          <t xml:space="preserve">  PESO_ESTANDAR (col J):  Solo completar cuando PESABLE=1. Usar PUNTO como separador decimal. Ej: 1.250 kg. Si PESABLE=0, dejar vacia.</t>
        </is>
      </c>
    </row>
    <row r="11" ht="16" customHeight="1">
      <c r="A11" s="14" t="inlineStr">
        <is>
          <t xml:space="preserve">  BULTOS_PALET (col K):  Cantidad de bultos que entran en un palet. Dejar vacio si no se tiene el dato.</t>
        </is>
      </c>
    </row>
    <row r="12" ht="16" customHeight="1">
      <c r="A12" s="13" t="inlineStr">
        <is>
          <t xml:space="preserve">  DIAS_VENCIM (col L):  Dias totales de vida util del producto desde fabricacion. Numero entero. Dejar vacio si no aplica.</t>
        </is>
      </c>
    </row>
    <row r="13" ht="16" customHeight="1">
      <c r="A13" s="14" t="inlineStr">
        <is>
          <t xml:space="preserve">  BARCODE (col M):  Codigo EAN-13 o EAN-8. Si esta vacio el robot no carga codigo de barras.</t>
        </is>
      </c>
    </row>
    <row r="14" ht="8" customHeight="1">
      <c r="A14" s="11" t="n"/>
    </row>
    <row r="15" ht="22" customHeight="1">
      <c r="A15" s="12" t="inlineStr">
        <is>
          <t>VALORES QUE EL ROBOT CARGA SIEMPRE IGUAL</t>
        </is>
      </c>
    </row>
    <row r="16" ht="16" customHeight="1">
      <c r="A16" s="13" t="inlineStr">
        <is>
          <t xml:space="preserve">  Categoria IVA:  Siempre: 1</t>
        </is>
      </c>
    </row>
    <row r="17" ht="16" customHeight="1">
      <c r="A17" s="14" t="inlineStr">
        <is>
          <t xml:space="preserve">  Jurisdiccion:  Siempre: B (mayuscula)</t>
        </is>
      </c>
    </row>
    <row r="18" ht="16" customHeight="1">
      <c r="A18" s="13" t="inlineStr">
        <is>
          <t xml:space="preserve">  Dias minimo vencimiento:  Siempre: 30 dias</t>
        </is>
      </c>
    </row>
    <row r="19" ht="16" customHeight="1">
      <c r="A19" s="14" t="inlineStr">
        <is>
          <t xml:space="preserve">  Unidades minima compra:  Siempre igual al valor de UXB del articulo</t>
        </is>
      </c>
    </row>
    <row r="20" ht="16" customHeight="1">
      <c r="A20" s="13" t="inlineStr">
        <is>
          <t xml:space="preserve">  Tipo proveedor:  Siempre: P (proveedor principal)</t>
        </is>
      </c>
    </row>
    <row r="21" ht="16" customHeight="1">
      <c r="A21" s="14" t="inlineStr">
        <is>
          <t xml:space="preserve">  Motivo novedad:  Siempre: CREACION DE PRODUCTO NUEVO</t>
        </is>
      </c>
    </row>
    <row r="22" ht="8" customHeight="1">
      <c r="A22" s="11" t="n"/>
    </row>
    <row r="23" ht="22" customHeight="1">
      <c r="A23" s="12" t="inlineStr">
        <is>
          <t>CATEGORIZACION AUTOMATICA POR IA</t>
        </is>
      </c>
    </row>
    <row r="24" ht="16" customHeight="1">
      <c r="A24" s="13" t="inlineStr">
        <is>
          <t xml:space="preserve">  DESCRIPCION_IA (col O):  Recomendado. El robot usa Groq para analizar esta descripcion y determinar automaticamente FAMILIA/DPTO/SECCION/GRUPO comparando con la hoja FAMILIAS. Si la IA no puede clasificar, usa los codigos manuales de columnas C-F.</t>
        </is>
      </c>
    </row>
    <row r="25" ht="8" customHeight="1">
      <c r="A25" s="11" t="n"/>
    </row>
    <row r="26" ht="16" customHeight="1">
      <c r="A26" s="13" t="inlineStr">
        <is>
          <t xml:space="preserve">  HOJA FAMILIAS:  Completar la hoja FAMILIAS con todos los codigos disponibles en el sistema. El robot y la IA usan esa hoja como referencia para validar y asignar categorias.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4" customHeight="1">
      <c r="A1" s="15" t="inlineStr">
        <is>
          <t>COD_FAMILIA</t>
        </is>
      </c>
      <c r="B1" s="15" t="inlineStr">
        <is>
          <t>FAMILIA</t>
        </is>
      </c>
      <c r="C1" s="15" t="inlineStr">
        <is>
          <t>COD_DPTO</t>
        </is>
      </c>
      <c r="D1" s="15" t="inlineStr">
        <is>
          <t>DEPARTAMENTO</t>
        </is>
      </c>
      <c r="E1" s="15" t="inlineStr">
        <is>
          <t>COD_SECCION</t>
        </is>
      </c>
      <c r="F1" s="15" t="inlineStr">
        <is>
          <t>SECCION</t>
        </is>
      </c>
      <c r="G1" s="15" t="inlineStr">
        <is>
          <t>COD_GRUPO</t>
        </is>
      </c>
      <c r="H1" s="15" t="inlineStr">
        <is>
          <t>GRUPO</t>
        </is>
      </c>
    </row>
    <row r="2" ht="16" customHeight="1">
      <c r="A2" s="10" t="n">
        <v>3</v>
      </c>
      <c r="B2" s="10" t="inlineStr">
        <is>
          <t>ALMACEN</t>
        </is>
      </c>
      <c r="C2" s="10" t="n">
        <v>2</v>
      </c>
      <c r="D2" s="10" t="inlineStr">
        <is>
          <t>GALLETITAS DULCES</t>
        </is>
      </c>
      <c r="E2" s="10" t="n">
        <v>1</v>
      </c>
      <c r="F2" s="10" t="inlineStr">
        <is>
          <t>GALLETITAS DULCES</t>
        </is>
      </c>
      <c r="G2" s="10" t="n">
        <v>1</v>
      </c>
      <c r="H2" s="10" t="inlineStr">
        <is>
          <t>GALLETITAS DULCES</t>
        </is>
      </c>
    </row>
    <row r="3" ht="16" customHeight="1">
      <c r="A3" s="9" t="n">
        <v>3</v>
      </c>
      <c r="B3" s="9" t="inlineStr">
        <is>
          <t>ALMACEN</t>
        </is>
      </c>
      <c r="C3" s="9" t="n">
        <v>3</v>
      </c>
      <c r="D3" s="9" t="inlineStr">
        <is>
          <t>GALLETITAS SALADAS</t>
        </is>
      </c>
      <c r="E3" s="9" t="n">
        <v>1</v>
      </c>
      <c r="F3" s="9" t="inlineStr">
        <is>
          <t>GALLETITAS SALADAS</t>
        </is>
      </c>
      <c r="G3" s="9" t="n">
        <v>1</v>
      </c>
      <c r="H3" s="9" t="inlineStr">
        <is>
          <t>GALLETITAS SALADAS</t>
        </is>
      </c>
    </row>
    <row r="4" ht="16" customHeight="1">
      <c r="A4" s="10" t="n">
        <v>5</v>
      </c>
      <c r="B4" s="10" t="inlineStr">
        <is>
          <t>BEBIDAS</t>
        </is>
      </c>
      <c r="C4" s="10" t="n">
        <v>1</v>
      </c>
      <c r="D4" s="10" t="inlineStr">
        <is>
          <t>CERVEZAS</t>
        </is>
      </c>
      <c r="E4" s="10" t="n">
        <v>1</v>
      </c>
      <c r="F4" s="10" t="inlineStr">
        <is>
          <t>CERVEZAS</t>
        </is>
      </c>
      <c r="G4" s="10" t="n">
        <v>1</v>
      </c>
      <c r="H4" s="10" t="inlineStr">
        <is>
          <t>CERVEZAS NACIONALES</t>
        </is>
      </c>
    </row>
    <row r="5" ht="16" customHeight="1">
      <c r="A5" s="9" t="n">
        <v>5</v>
      </c>
      <c r="B5" s="9" t="inlineStr">
        <is>
          <t>BEBIDAS</t>
        </is>
      </c>
      <c r="C5" s="9" t="n">
        <v>2</v>
      </c>
      <c r="D5" s="9" t="inlineStr">
        <is>
          <t>GASEOSAS</t>
        </is>
      </c>
      <c r="E5" s="9" t="n">
        <v>1</v>
      </c>
      <c r="F5" s="9" t="inlineStr">
        <is>
          <t>GASEOSAS</t>
        </is>
      </c>
      <c r="G5" s="9" t="n">
        <v>1</v>
      </c>
      <c r="H5" s="9" t="inlineStr">
        <is>
          <t>GASEOSAS COLA</t>
        </is>
      </c>
    </row>
    <row r="6" ht="16" customHeight="1">
      <c r="A6" s="10" t="n">
        <v>2</v>
      </c>
      <c r="B6" s="10" t="inlineStr">
        <is>
          <t>LACTEOS</t>
        </is>
      </c>
      <c r="C6" s="10" t="n">
        <v>3</v>
      </c>
      <c r="D6" s="10" t="inlineStr">
        <is>
          <t>QUESOS</t>
        </is>
      </c>
      <c r="E6" s="10" t="n">
        <v>1</v>
      </c>
      <c r="F6" s="10" t="inlineStr">
        <is>
          <t>QUESOS BLANDOS</t>
        </is>
      </c>
      <c r="G6" s="10" t="n">
        <v>2</v>
      </c>
      <c r="H6" s="10" t="inlineStr">
        <is>
          <t>QUESOS BLANDOS HORMA</t>
        </is>
      </c>
    </row>
    <row r="7" ht="16" customHeight="1">
      <c r="A7" s="9" t="n">
        <v>1</v>
      </c>
      <c r="B7" s="9" t="inlineStr">
        <is>
          <t>FRESCOS</t>
        </is>
      </c>
      <c r="C7" s="9" t="n">
        <v>1</v>
      </c>
      <c r="D7" s="9" t="inlineStr">
        <is>
          <t>FIAMBRES</t>
        </is>
      </c>
      <c r="E7" s="9" t="n">
        <v>1</v>
      </c>
      <c r="F7" s="9" t="inlineStr">
        <is>
          <t>FIAMBRES</t>
        </is>
      </c>
      <c r="G7" s="9" t="n">
        <v>1</v>
      </c>
      <c r="H7" s="9" t="inlineStr">
        <is>
          <t>FIAMBRES COCIDOS</t>
        </is>
      </c>
    </row>
    <row r="9" ht="18" customHeight="1">
      <c r="A9" s="16" t="inlineStr">
        <is>
          <t xml:space="preserve">  Completar esta hoja con los codigos reales del sistema. El robot usa esta tabla para validar y asignar categorias.</t>
        </is>
      </c>
    </row>
  </sheetData>
  <mergeCells count="1">
    <mergeCell ref="A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2026-03-13T11:44:55Z</dcterms:created>
  <dcterms:modified xmlns:dcterms="http://purl.org/dc/terms/" xmlns:xsi="http://www.w3.org/2001/XMLSchema-instance" xsi:type="dcterms:W3CDTF">2026-03-13T11:44:55Z</dcterms:modified>
</cp:coreProperties>
</file>