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Demand Forecasting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Demand Forecasting</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KPI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KPI Framework</t>
        </is>
      </c>
      <c r="AB282" s="5" t="inlineStr">
        <is>
          <t>Commercial &amp; Marketing</t>
        </is>
      </c>
      <c r="AC282" s="5" t="inlineStr">
        <is>
          <t>tactical</t>
        </is>
      </c>
      <c r="AD282" t="inlineStr">
        <is>
          <t>approved</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R283" t="inlineStr">
        <is>
          <t>Define Offer Measurement Framework</t>
        </is>
      </c>
      <c r="T283" t="inlineStr">
        <is>
          <t>Batch 23 (2026-09-20). Template row (identical name at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KPI Framework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KPI Framework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R289" t="inlineStr">
        <is>
          <t>Define Pricing Measurement Framework</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KPI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KPI Framework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R295" t="inlineStr">
        <is>
          <t>Define Channel Measurement Framework</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KPI Framework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R300" t="inlineStr">
        <is>
          <t>Define Network Measurement Framework</t>
        </is>
      </c>
      <c r="T300" t="inlineStr">
        <is>
          <t>Batch 24 (2026-09-20). Template row (batch 23 treatment); preferred label 'Define Network Measurement Framework' queued prominently; full measurement-framework routing statement in scope note per review. APQC 'Define objectives' is a WEAK generic match.</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R308" t="inlineStr">
        <is>
          <t>Define Marketing Communications Measurement Framework</t>
        </is>
      </c>
      <c r="T308" t="inlineStr">
        <is>
          <t>Batch 24 (2026-09-20). Template row (batch 23 treatment); preferred label queued prominently; full measurement-framework routing statement in scope note per review. APQC 'Define objectives' is a WEAK generic match.</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KPI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KPI Framework | governed-by: Operating Model Design</t>
        </is>
      </c>
      <c r="AB313" s="5" t="inlineStr">
        <is>
          <t>Commercial &amp; Marketing</t>
        </is>
      </c>
      <c r="AC313" s="5" t="inlineStr">
        <is>
          <t>tactical</t>
        </is>
      </c>
      <c r="AD313" t="inlineStr">
        <is>
          <t>approved</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R314" t="inlineStr">
        <is>
          <t>Define Operating Model Measurement Framework</t>
        </is>
      </c>
      <c r="T314" t="inlineStr">
        <is>
          <t>Batch 24 (2026-09-20). Template row (batch 23 treatment); preferred label 'Define Operating Model Measurement Framework' queued prominently per review; full measurement-framework routing statement in scope note. APQC 'Define objectives' is a WEAK generic match.</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Manage R&amp;D Portfolios | governed-by: Lifecycle Management</t>
        </is>
      </c>
      <c r="AB337" s="5" t="inlineStr">
        <is>
          <t>Commercial &amp; Marketing</t>
        </is>
      </c>
      <c r="AC337" s="5" t="inlineStr">
        <is>
          <t>periodic</t>
        </is>
      </c>
      <c r="AD337" t="inlineStr">
        <is>
          <t>approved</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Demand Forecasting;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Demand Forecasting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Strategy &amp; Planning</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Demand Forecasting, in what form, cadence, and quality — never producing or adjusting the forecast itself.</t>
        </is>
      </c>
      <c r="O346" t="inlineStr">
        <is>
          <t>Covers the forecast-input operating agreement: agreeing with Demand Forecasting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Demand Forecasting's;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Demand Forecasting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Demand Forecasting's input requirements (CM-1-1-1-1) | sales planning outputs | promotional calendars (CM-1-3-5-4)</t>
        </is>
      </c>
      <c r="Z346" s="5" t="inlineStr">
        <is>
          <t>The agreed, maintained sales-input process into the governed forecast</t>
        </is>
      </c>
      <c r="AA346" s="5" t="inlineStr">
        <is>
          <t>uses-input: Demand Forecasting | enables: Determine &amp; Allocate Sales Targets | enables: Perform Account Planning | governed-by: Sales Strategy &amp; Planning</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Demand Forecasting's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Strategy &amp; Planning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Strategy &amp; Planning</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Master Data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Insight and Metrics</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Strategy &amp; Planning | uses-input: Sales Pricing Management | enables: Manage Pricing &amp; Contracting (Manage Quote &amp; Sale)</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Pricing &amp; Contracting (Manage Quote &amp; Sale)</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Collection and Disputes.</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Collection and Disputes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KYC Process, customer records through Maintain Customer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KYC Process | requires: Establish Credit Limit &amp; Risk Code | uses-input: Maintain Customer Master Data</t>
        </is>
      </c>
      <c r="AB395" s="5" t="inlineStr">
        <is>
          <t>Commercial &amp; Marketing</t>
        </is>
      </c>
      <c r="AC395" s="5" t="inlineStr">
        <is>
          <t>event-driven</t>
        </is>
      </c>
      <c r="AD395" t="inlineStr">
        <is>
          <t>approved</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Card Program Billing Coordination</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Master Data</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(Bad Debt Allowance); collection strategy, disputed debt, and recovery operations remain with Manage Collection and Disputes.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Card Delinquency and Collections Referral</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Collection Management | enables: Bad Debt Allowance</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Invoicing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Invoicing</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Reconciliations &amp; Settlements.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Reconciliations &amp; Settlements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Manage Collection of Royalty and Fees;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Commercial Agreement 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Manage Collection of Royalty and Fees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Commercial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Manage Collection of Royalty and Fees | informed-by: Report Franchise Performance | governed-by: Compliance Management</t>
        </is>
      </c>
      <c r="AB414" s="5" t="inlineStr">
        <is>
          <t>Commercial &amp; Marketing</t>
        </is>
      </c>
      <c r="AC414" s="5" t="inlineStr">
        <is>
          <t>periodic</t>
        </is>
      </c>
      <c r="AD414" t="inlineStr">
        <is>
          <t>approved</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Commercial Master Data Stewardship</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KYC Process); this process records and maintains the governed result and never grants status. Record creation is requested through governed submission (the Setup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Customer Closure &amp;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and Commercial Account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Setup Prospect | enables: Manage Customer Invoicing and Billing | informed-by: KYC Process</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and Service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&amp; Distribute Bill</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Commercial Workflow Configuration</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Master Data (Customer, Price, Product, Tax, Location)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Policy Content and Parameters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Master Data (Customer, Price, Product, Tax, Location)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Commercial Terms, Quoting, and Customer Commercial Services</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Policies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Policies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and Monitor Commercial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&amp; Monitor Revenue Plan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Master Data (Customer, Price, Product, Tax, Location)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Master Data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or Cancel Order</t>
        </is>
      </c>
      <c r="T432" t="inlineStr">
        <is>
          <t>Batch 33 (2026-09-20). Review history-preservation rule adopted verbatim. Normalized label 'Change or Cancel Order' recorded as alt label and queued.</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Returns</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&amp; Distribute Bill | enables: Track &amp; Forecast Order</t>
        </is>
      </c>
      <c r="AB433" s="5" t="inlineStr">
        <is>
          <t>Commercial &amp; Marketing</t>
        </is>
      </c>
      <c r="AC433" s="5" t="inlineStr">
        <is>
          <t>continuous</t>
        </is>
      </c>
      <c r="AD433" t="inlineStr">
        <is>
          <t>approved</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t>
        </is>
      </c>
      <c r="T434" t="inlineStr">
        <is>
          <t>Batch 33 (2026-09-20). Review non-committal signal statement and event-refresh sentence adopted verbatim under the b27/b32 forecast/target/plan glossary. Normalized label 'Track Orders and Forecast Order Book' recorded as alt label and queued.</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Commercial Returns Authorization and Coordination</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 Cancel Order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Collection and Disputes</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Policies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Policies</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KYC Process | governed-by: Maintain Credit Policies | enables: Monitor Credit Against Limit | enables: Setup Prospect</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Bad Debt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Bad Debt Allowance</t>
        </is>
      </c>
      <c r="AB440" s="5" t="inlineStr">
        <is>
          <t>Commercial &amp; Marketing</t>
        </is>
      </c>
      <c r="AC440" s="5" t="inlineStr">
        <is>
          <t>periodic</t>
        </is>
      </c>
      <c r="AD440" t="inlineStr">
        <is>
          <t>approved</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Master Data records per this process's decisions); open orders resolve through the order processes; card servicing through the card program; collections continue through Manage Collection and Disputes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Credit-Driven Customer Closure and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Master Data | uses-input: Collection Management</t>
        </is>
      </c>
      <c r="AB441" s="5" t="inlineStr">
        <is>
          <t>Commercial &amp; Marketing</t>
        </is>
      </c>
      <c r="AC441" s="5" t="inlineStr">
        <is>
          <t>event-driven</t>
        </is>
      </c>
      <c r="AD441" t="inlineStr">
        <is>
          <t>approved</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(Setup Prospect) | privacy framework setting</t>
        </is>
      </c>
      <c r="R442" t="inlineStr">
        <is>
          <t>Perform KYC Due Diligence</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Setup Prospect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Dispute Management | uses-input: Track &amp; Forecast Order</t>
        </is>
      </c>
      <c r="AB443" s="5" t="inlineStr">
        <is>
          <t>Commercial &amp; Marketing</t>
        </is>
      </c>
      <c r="AC443" s="5" t="inlineStr">
        <is>
          <t>continuous</t>
        </is>
      </c>
      <c r="AD443" t="inlineStr">
        <is>
          <t>approved</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Prioritize Customer Requests and Inquiries</t>
        </is>
      </c>
      <c r="T444" t="inlineStr">
        <is>
          <t>Batch 35 (2026-09-20). Review priority-taxonomy sentence adopted verbatim (framework-defined, not universally numerical); safety-escalation rule per the L4. Preferred label 'Prioritize Customer Requests and Inquiries' recorded as alt label and queued.</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Customer Request and Inquiry Records</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 up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Establish Priority Assignment of Customer Request/Inquiry | enables: Dispute Management | enables: Perform Customer Follow up</t>
        </is>
      </c>
      <c r="AB446" s="5" t="inlineStr">
        <is>
          <t>Commercial &amp; Marketing</t>
        </is>
      </c>
      <c r="AC446" s="5" t="inlineStr">
        <is>
          <t>event-driven</t>
        </is>
      </c>
      <c r="AD446" t="inlineStr">
        <is>
          <t>approved</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Quarterly Review Meeting</t>
        </is>
      </c>
      <c r="AB447" s="5" t="inlineStr">
        <is>
          <t>Commercial &amp; Marketing</t>
        </is>
      </c>
      <c r="AC447" s="5" t="inlineStr">
        <is>
          <t>event-driven</t>
        </is>
      </c>
      <c r="AD447" t="inlineStr">
        <is>
          <t>approved</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Customer Service Reviews</t>
        </is>
      </c>
      <c r="T448" t="inlineStr">
        <is>
          <t>Batch 35 (2026-09-20). Review commercial-referral and cadence sentences adopted verbatim — quarterly is the default cadence, not the concept. Preferred label 'Conduct Customer Service Reviews' recorded as alt label and queued.</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 up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Receive Cash Receipts / Payment</t>
        </is>
      </c>
      <c r="AB451" s="5" t="inlineStr">
        <is>
          <t>Commercial &amp; Marketing</t>
        </is>
      </c>
      <c r="AC451" s="5" t="inlineStr">
        <is>
          <t>daily</t>
        </is>
      </c>
      <c r="AD451" t="inlineStr">
        <is>
          <t>approved</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Self-Billing Accounting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&amp; Distribute Bill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Returns | uses-input: Dispute Management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Manage Invoice Exceptions, Reversals, and Rebilling</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&amp; Distribute Bill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5"/>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2026-09-21T00:18:53Z</dcterms:modified>
</cp:coreProperties>
</file>