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<sst xmlns="http://schemas.openxmlformats.org/spreadsheetml/2006/main" count="143" uniqueCount="72">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</sst>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>
      <c r="A13" s="61"/>
      <c r="B13" s="62" t="s">
        <v>41</v>
      </c>
      <c r="C13" s="63" t="s">
        <v>42</v>
      </c>
      <c r="D13" s="63" t="s">
        <v>43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>
      <c r="A14" s="61"/>
      <c r="B14" s="62">
        <v>1.2</v>
      </c>
      <c r="C14" s="63" t="s">
        <v>44</v>
      </c>
      <c r="D14" s="63" t="s">
        <v>45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>
      <c r="A15" s="61"/>
      <c r="B15" s="62">
        <v>1.3</v>
      </c>
      <c r="C15" s="63" t="s">
        <v>46</v>
      </c>
      <c r="D15" s="63" t="s">
        <v>47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>
      <c r="A16" s="61"/>
      <c r="B16" s="62">
        <v>1.4</v>
      </c>
      <c r="C16" s="63" t="s">
        <v>48</v>
      </c>
      <c r="D16" s="63" t="s">
        <v>49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>
      <c r="A17" s="61"/>
      <c r="B17" s="62">
        <v>1.5</v>
      </c>
      <c r="C17" s="63" t="s">
        <v>50</v>
      </c>
      <c r="D17" s="63" t="s">
        <v>51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>
      <c r="A18" s="61"/>
      <c r="B18" s="90">
        <v>1.6</v>
      </c>
      <c r="C18" s="91" t="s">
        <v>52</v>
      </c>
      <c r="D18" s="91" t="s">
        <v>51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53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>
      <c r="A20" s="61"/>
      <c r="B20" s="62">
        <v>2.1</v>
      </c>
      <c r="C20" s="63" t="s">
        <v>54</v>
      </c>
      <c r="D20" s="63" t="s">
        <v>47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>
      <c r="A21" s="61"/>
      <c r="B21" s="62">
        <v>2.2</v>
      </c>
      <c r="C21" s="63" t="s">
        <v>55</v>
      </c>
      <c r="D21" s="63" t="s">
        <v>49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>
      <c r="A22" s="61"/>
      <c r="B22" s="62">
        <v>2.3</v>
      </c>
      <c r="C22" s="63" t="s">
        <v>56</v>
      </c>
      <c r="D22" s="63" t="s">
        <v>51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>
      <c r="A23" s="61"/>
      <c r="B23" s="62">
        <v>2.4</v>
      </c>
      <c r="C23" s="63" t="s">
        <v>57</v>
      </c>
      <c r="D23" s="63" t="s">
        <v>51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>
      <c r="A25" s="61"/>
      <c r="B25" s="62">
        <v>3.1</v>
      </c>
      <c r="C25" s="63" t="s">
        <v>58</v>
      </c>
      <c r="D25" s="63" t="s">
        <v>45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>
      <c r="A26" s="61"/>
      <c r="B26" s="62">
        <v>3.2</v>
      </c>
      <c r="C26" s="63" t="s">
        <v>59</v>
      </c>
      <c r="D26" s="63" t="s">
        <v>40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>
      <c r="A27" s="61"/>
      <c r="B27" s="62" t="s">
        <v>60</v>
      </c>
      <c r="C27" s="63" t="s">
        <v>61</v>
      </c>
      <c r="D27" s="63" t="s">
        <v>43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>
      <c r="A28" s="61"/>
      <c r="B28" s="62" t="s">
        <v>62</v>
      </c>
      <c r="C28" s="63" t="s">
        <v>63</v>
      </c>
      <c r="D28" s="63" t="s">
        <v>43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>
      <c r="A29" s="61"/>
      <c r="B29" s="62">
        <v>3.3</v>
      </c>
      <c r="C29" s="63" t="s">
        <v>64</v>
      </c>
      <c r="D29" s="63" t="s">
        <v>45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>
      <c r="A30" s="61"/>
      <c r="B30" s="62" t="s">
        <v>65</v>
      </c>
      <c r="C30" s="63" t="s">
        <v>66</v>
      </c>
      <c r="D30" s="63" t="s">
        <v>51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67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>
      <c r="A32" s="61"/>
      <c r="B32" s="62">
        <v>4.1</v>
      </c>
      <c r="C32" s="63" t="s">
        <v>68</v>
      </c>
      <c r="D32" s="63" t="s">
        <v>47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>
      <c r="A33" s="61"/>
      <c r="B33" s="62">
        <v>4.2</v>
      </c>
      <c r="C33" s="63" t="s">
        <v>69</v>
      </c>
      <c r="D33" s="63" t="s">
        <v>49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>
      <c r="A34" s="61"/>
      <c r="B34" s="62">
        <v>4.3</v>
      </c>
      <c r="C34" s="63" t="s">
        <v>70</v>
      </c>
      <c r="D34" s="63" t="s">
        <v>51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>
      <c r="A35" s="61"/>
      <c r="B35" s="62">
        <v>4.4</v>
      </c>
      <c r="C35" s="63" t="s">
        <v>71</v>
      </c>
      <c r="D35" s="63" t="s">
        <v>51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5"/>
      <c r="H36" s="105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5"/>
      <c r="H37" s="105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5"/>
      <c r="H38" s="105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AR9:AV9"/>
    <mergeCell ref="AM9:AQ9"/>
    <mergeCell ref="N9:R9"/>
    <mergeCell ref="I9:M9"/>
    <mergeCell ref="I2:N2"/>
    <mergeCell ref="O2:AE2"/>
    <mergeCell ref="I5:O5"/>
    <mergeCell ref="I4:O4"/>
    <mergeCell ref="AW9:BA9"/>
    <mergeCell ref="S9:W9"/>
    <mergeCell ref="BG9:BK9"/>
    <mergeCell ref="BL9:BP9"/>
    <mergeCell ref="BB9:BF9"/>
    <mergeCell ref="AM8:BA8"/>
    <mergeCell ref="BB8:BP8"/>
    <mergeCell ref="P5:AA5"/>
    <mergeCell ref="P4:AB4"/>
    <mergeCell ref="X8:AL8"/>
    <mergeCell ref="X9:AB9"/>
    <mergeCell ref="AH9:AL9"/>
    <mergeCell ref="AC9:AG9"/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