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aditya Raj Pandey\OneDrive\Desktop\Adidas Sales Analysis Dashborad\"/>
    </mc:Choice>
  </mc:AlternateContent>
  <xr:revisionPtr revIDLastSave="0" documentId="13_ncr:1_{BF0068EB-F710-45DE-855C-BEEAAEA40298}"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<sst xmlns="http://schemas.openxmlformats.org/spreadsheetml/2006/main" count="127999" uniqueCount="155">
  <si>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</si>
  <si>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</si>
  <si>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</si>
  <si>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</si>
  <si>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</si>
  <si>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</si>
  <si>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</si>
  <si>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</si>
  <si>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</si>
  <si>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</si>
  <si>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</si>
  <si>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</si>
  <si>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</si>
  <si>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</si>
  <si>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</si>
  <si>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</si>
  <si>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</si>
  <si>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</si>
  <si>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</si>
  <si>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</si>
  <si>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</si>
  <si>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</si>
  <si>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</si>
  <si>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</si>
  <si>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</si>
  <si>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</si>
  <si>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</si>
  <si>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</si>
  <si>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</si>
  <si>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</si>
  <si>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</si>
  <si>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</si>
  <si>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</si>
  <si>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</si>
  <si>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</si>
  <si>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</si>
  <si>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</si>
  <si>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</si>
  <si>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</si>
  <si>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</si>
  <si>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</si>
  <si>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</si>
  <si>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</si>
  <si>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</si>
  <si>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</si>
  <si>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</si>
  <si>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</si>
  <si>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</si>
  <si>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</si>
  <si>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</si>
  <si>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</si>
  <si>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</si>
  <si>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</si>
  <si>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</si>
  <si>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</si>
  <si>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</si>
  <si>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</si>
  <si>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</si>
  <si>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</si>
  <si>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</si>
  <si>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</si>
  <si>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</si>
  <si>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</si>
  <si>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</si>
  <si>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</si>
  <si>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</si>
  <si>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</si>
  <si>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</si>
  <si>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</si>
  <si>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</si>
  <si>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</si>
  <si>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</si>
  <si>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</si>
  <si>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</si>
  <si>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</si>
  <si>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</si>
  <si>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</si>
  <si>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</si>
  <si>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</si>
  <si>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</si>
  <si>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</si>
  <si>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</si>
  <si>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</si>
  <si>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</si>
  <si>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</si>
  <si>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</si>
  <si>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</si>
  <si>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</si>
  <si>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</si>
  <si>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</si>
  <si>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</si>
  <si>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</si>
  <si>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</si>
  <si>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</si>
  <si>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</si>
  <si>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</si>
  <si>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</si>
  <si>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</si>
  <si>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</si>
  <si>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</si>
  <si>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</si>
  <si>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</si>
  <si>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</si>
  <si>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</si>
  <si>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</si>
  <si>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</si>
  <si>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</si>
  <si>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</si>
  <si>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</si>
  <si>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</si>
  <si>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</si>
  <si>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</si>
  <si>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</si>
  <si>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</si>
  <si>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</si>
  <si>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</si>
  <si>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</si>
  <si>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</si>
  <si>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</si>
  <si>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</si>
  <si>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</si>
  <si>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</si>
  <si>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</si>
  <si>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</si>
  <si>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</si>
  <si>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</si>
  <si>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</si>
  <si>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</si>
  <si>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</si>
  <si>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</si>
  <si>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</si>
  <si>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</si>
  <si>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</si>
  <si>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</si>
  <si>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</si>
  <si>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</si>
  <si>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</si>
  <si>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</si>
  <si>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</si>
  <si>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</si>
  <si>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</si>
  <si>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</si>
  <si>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</si>
  <si>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</si>
  <si>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</si>
  <si>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</si>
  <si>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</si>
  <si>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</si>
  <si>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</si>
  <si>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</si>
  <si>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Sales</t>
  </si>
  <si>
    <t>States</t>
  </si>
  <si>
    <t>Sum of Operating Profit</t>
  </si>
  <si>
    <t>2022</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</si>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</sst>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1">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1" defaultTableStyle="TableStyleMedium2" defaultPivotStyle="PivotStyleLight16">
    <tableStyle name="Invisible" pivot="0" table="0" count="0" xr9:uid="{02D8A9AB-1504-4014-8A94-EEAD58849B9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88770718641992E-2"/>
          <c:y val="4.8164153859849304E-2"/>
          <c:w val="0.84243102330237318"/>
          <c:h val="0.78194420840515677"/>
        </c:manualLayout>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layout>
        <c:manualLayout>
          <c:xMode val="edge"/>
          <c:yMode val="edge"/>
          <c:x val="0.36200316406457284"/>
          <c:y val="5.4470604860272005E-2"/>
          <c:w val="0.27599358193155438"/>
          <c:h val="0.124142866124948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'Sales Trend'!$B$5:$B$31</c:f>
              <c:numCache>
                <c:formatCode>General</c:formatCode>
                <c:ptCount val="24"/>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pt idx="12">
                  <c:v>16253746</c:v>
                </c:pt>
                <c:pt idx="13">
                  <c:v>14997988</c:v>
                </c:pt>
                <c:pt idx="14">
                  <c:v>17660577</c:v>
                </c:pt>
                <c:pt idx="15">
                  <c:v>24607006</c:v>
                </c:pt>
                <c:pt idx="16">
                  <c:v>16918014</c:v>
                </c:pt>
                <c:pt idx="17">
                  <c:v>8829819</c:v>
                </c:pt>
                <c:pt idx="18">
                  <c:v>17146013</c:v>
                </c:pt>
                <c:pt idx="19">
                  <c:v>19877980</c:v>
                </c:pt>
                <c:pt idx="20">
                  <c:v>18304436</c:v>
                </c:pt>
                <c:pt idx="21">
                  <c:v>10836269</c:v>
                </c:pt>
                <c:pt idx="22">
                  <c:v>8622300</c:v>
                </c:pt>
                <c:pt idx="23">
                  <c:v>8026527</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'Sales Trend'!$B$5:$B$31</c:f>
              <c:numCache>
                <c:formatCode>General</c:formatCode>
                <c:ptCount val="24"/>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pt idx="12">
                  <c:v>16253746</c:v>
                </c:pt>
                <c:pt idx="13">
                  <c:v>14997988</c:v>
                </c:pt>
                <c:pt idx="14">
                  <c:v>17660577</c:v>
                </c:pt>
                <c:pt idx="15">
                  <c:v>24607006</c:v>
                </c:pt>
                <c:pt idx="16">
                  <c:v>16918014</c:v>
                </c:pt>
                <c:pt idx="17">
                  <c:v>8829819</c:v>
                </c:pt>
                <c:pt idx="18">
                  <c:v>17146013</c:v>
                </c:pt>
                <c:pt idx="19">
                  <c:v>19877980</c:v>
                </c:pt>
                <c:pt idx="20">
                  <c:v>18304436</c:v>
                </c:pt>
                <c:pt idx="21">
                  <c:v>10836269</c:v>
                </c:pt>
                <c:pt idx="22">
                  <c:v>8622300</c:v>
                </c:pt>
                <c:pt idx="23">
                  <c:v>8026527</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1F1pc9u4sv0rqXx+9IDYCNy6c6sGpFZbduLs+cJSHIcEN3Dffv1rSXbGZuzcmpJfvZJmSmNZMtTE
QXefPmhi/n3T/+smud2Wr/o0yap/3fR/vg7rOv/XH39UN+Ftuq3OUn1Tmsr8qM9uTPqH+fFD39z+
8b3cdjoL/sDIpn/chNuyvu1f/+ffMFpway7MzbbWJnvb3JbD9W3VJHX1m/eefOvV9nuqM09Xdalv
avvP15+2VQjfWJvs9avbrNb18H7Ib/98/ehzr1/9MR3tl29+lYBxdfMd/pY6Z9S2CXOEI/cP5/Wr
xGTB3duWjdEZY5wKRG20e9j33325TeHv/7bpf159yHR9+/3Vu3pb31b3H3vKxL2B2+/fy9uqgqvc
//e3Qz26QvjkX69f3Zgmq3dzG8A0//l68t26Mu7hA67ZXeaHd/t5+eMxOv/59+QXMFOT3zwAcDqt
/+2tX/C7vO1ebW57fWN+Nzn/DD9Czyi2iWNTvocHkQl+iJ/ZSBCJxAS5v605GrnfDDVB7nJzksj9
lWy/bdPtC8KGzxzOKeZIPgmb4GeCIkIwwge3lPfffXC7O4OORu65cSaw/XVxkrCdQ5RsbuLhfu6e
ikX/0N2cM4YdgikXj/1MsDMsHAdRyg+A0fsvPQB2b8rRiD070ASy8y8nCZlrsuz2ptY3TX0/gcej
Ru0z5jCbEcIO3gah8GGSc8AbicDCxuz+Sw+oPbDmaOB+N9YEO/f9SWIHwaSKXzBIcnpmUwq4ybsg
iR/DZjN8hh0pCJKQ9Q6M6Gd4BEuOhuxwQb8MM0Hrr/OTRGuzLYdkm32/n7nj3YyIM7mLjgyS1SP3
4mcOsrEkkh5i4wSte0t+mejnSe7TDPLZgSaIbbyTROyvUo8me0EHA/IIqGAIfHfATMm/bZ8BS2GS
swO7hLj5yM0OBh2N292F/TLOBLa/vp4kbBt9E+pg+5JFGz0TDnWkI+yDQ/1KRhwIilDR3b3PH+N2
b9EvE/6PHe7u0n4ZaILcZnWSyP1Vxtus2lb3s/cCIRKQk1Igsktqu8cEOYnPKJE2Y0wcmMqEkNxb
9MuE/1Pknh1ogtxf1yeJnGsSU26/v2ShDclNCsYQxU9ySBuxM0YdQfgku92bcjRkzw40gcy9OknI
diLCcpvmoHGVty/ncZScccG4Le+5P8DziJzsagOHY3lfiQPJfJjjHpl1NIa/H20C5OXyJIF0t4n+
YcpMvyRTcc4wo5xDQnva+2x5xm0HqgF0R2Ueo/i3TUdD+JuhJvi5f50Efr9XUh8mlkef/IdCM5Fn
DIHOjBiQkYcOKOUZsgXBkPEOKXESPyfK7vP2PF0TTP780SWchmz8UZeBfmlvYlCPISHpwZumMVGc
cQkxEZTln972MCbeW3S0Lz070MSTPp6GJz2yGjZsvNtk221fMpuBFyEkABoosg+Px87ksDOQJjkl
NtDM3WPCH+8tOhq5Zwd6NAcwBbOTiIGPrAbk5kAf9fcXTGBYnDHJwOvIRBwRwPiFQygGGWv/mIS/
O0uOBuy5cR5dOVz4aSr9V6F+Qa5PEWyKMkaodH5i8jBlAWYOaI5M4Lv6GjB9GB931hwN2JODTNC6
Ok2GuDFZvX1JIQt2sWGzjNnSeTqh2QjoISjJmBP6GKo7U45G67lxJoBtTlPZX9wa4CAvGA4JBjxg
x0U4d/ubE+VRkDNKKQE473SQSVS8M+ho2J4bZwLb4jT5xxLYh9b3C/549WpfZO3oxz0q9mP2ATFz
tz1K5S9udrDkaLieGWaC1vI01cZ3pqnDV942NvULehqFBhHCbQoix4ERTjwNGP4ZJlA123wSGh/a
czRyvx1sgt+709yeWX3fhi9JQugZERI5mD4t8ts2PeNMEug5mEhWe0OORuzpUSZQrU4Tqs1WZy+p
MbIzAuIUZfdV2cTHuDzDNvgggtC4f0w8bW/O0YA9PcoEsM1p1mOrJNGZ0dXL5TLg+Da4FgVF/4DJ
ZCdGSGg+EBxI/t+V9kOOf2/R0bA9O9AEudWJVmblbfCiDavkTBIBGge5a7Sa1NOHhlUBPa1ATh4C
drU35Gi4nhlmAtbVaW6brbLv+kULM9CrdnvQIMsfnExO0II+R+g+EIjLu86sSWS8M+ho1J4bZwLb
6vIk1ar3t9A0V1W3L5jSCIMGVKjNQE18OjxySHkg2tNnts1+mnQ0dM+PNAHv/WmCt9E78F6W8+/A
kTZ0EtxVz5M6TUJj3a5tDlp/HsfIn7YcjdrzI01Q25wmahem0dULx0p0JgWUY4JNtmOkDU0jtoA+
rbsoOgmSP205GrXnR5qgdvHXSQbKlelesrTGZ8DoOXPo06qjJLDliRC30d37kzasnTVHQ/bkIBO0
VqeJ1vlLN18J2GqhoDhCn/7+MQ2LAipu2IuGbepDzoMy7iGDPNhzNGLPDDPB7PzdSXrYZltV25uw
qW7r+iWrNXwG3R0E7kRjjyVHBzpUEXgZqP8/ecpDzB7ZczR0vx9tguDmNL3u021Vv7rfmL93gOO1
Y2gOh/ud4D5DaDzYPyYaiUDQwEMcuFHtrucAkuBDIB+ZdTSQvx9tAuSnj6fpirqqdv/m+QtuAcDG
jYNhC+CnKjIt6GCjjXEMmuRdm+Qk523+NupoEH831gTCzWlG00tTwpaAuy0NyF8vyFygumMEpGMG
XeJPOaMD4pdg1HYgGe4fkzrhsV1HA/lfhptgeemerDuapnxJXwS+wh3om7u7NRsBSg/bFHbN5I4D
DcnsroZ/whd3Fh2N384RnxxogtzmVDuTv5Uve2fb7oZE7EC6g63Ue/96hJw8g0pwtzf+9G0Al7cH
i45G7tmBJshdnua2weVtu33JLi6QMwkchgAbPU9vGtg2h/THCOTHA3BQYTwkMQd7XgC13WX9MswU
s9OkLbsW+fVtWd0O93N3PPncbfYAs5SM3JHLSaR0YCsVKA0c5XFIh3KisPxt0y+TfoD3KROf7kf+
zVBT/NYnmed2F/jFlPELoodhy0di6Gmd1AzQ7QpUE1EBnV/3NOaxux1MeRHQdtf0y0BTyL6cJmR7
mvninSdwtAzlBA4eIXde9Zie7DpP4LQEEKHvve5+yRxu4j6wwoNVv0z8P3a7B5f4y2BTFL2TRPGT
rm5MVumXvdGUA3iMwDklh8djCGGTHA7DgL5m+XTz8k+Tfpnyf4rf8yNNwPu0OknwruIEuode9IgZ
qPEEAQ+821ndndz0iGPCUSZwMBBC941h8rH73Vt0NHTPDjRB7uo0z1F4A5uv1ZC02xe9RQcYi5Bw
v9sd/9+fu/UQPcc5E0SInZR9cExoX3mY+h5adTSCvx1sguKb01Q9r0M4J+zVqnrZEzGgzuNYQIC8
K8Cnt3uDes1sKBV2ZyzsHxPR86FVR6P428EmKF6fZhT9eFumcG/BvSs8xcr/2XlP0D2LHIbhH0Dm
kf9BAzvHXHI4Wm3/gH2Jh/53Z8nRoD03zgSvj+9PMusduoL/D/RNaBJDcNwMtv/eTHiIHmw27O59
hC6xO+o5UcYe23U0iP9luAmW705T33x/27/oSRk2FAdEUMDoIJFN6QtIMXA+HiTAu/2kSQLcm3M0
ck+PMgHs/eeTdL4P9Ta8D1rHR8qdNIaJA3zl783zhy4HrrbTWDDGfOJsOzuOBurJQSY4fTjNIPlp
MHAObPByUFHQU6SE7PXMITSgPMOZr7uj19Adubz/7kNhfmfQ0Zg9N84Etk//T6LK8yfB/jxQ19vW
29n+JN4Hh8H+/t37U2Qnf3pHHp70wwOvWH3/87UtGYTBnwf87sZ4xDruT/W5x+vvv7ndVvWfry0o
2IFrwq4QhrPYMAhqQFs62PCHt6ApkNtAaOC2fweOH2I7DTTbqSZ/viZ8VypCOzycogJ9FrBv+PoV
bPjs3yJwegPsFUoBv5YCbun7eQbyG5MM0Pr9czruXr/KmvSN0Vld/fka2xiuJz98cGcsg2gP/xLE
HBvuJqMgtsP7N9trcAD4vP0/hS4wzXFDVywRwiUplV6QVuehZh8T6uhVg3Uw6zi9IePcqVxObL7i
svzi9AWaNW2llwEf3gmefqlkEnp8FKUypiDKtoIP0iYbk3Z6Rcamn2Gi+TrUiSeCTYOGfhbhtPUi
X1LVNs6nYIj6hbSiWUgrLw9isa4DogbmjBsvFFE/t1JLqMQe2BxjEs+0T9w8tr+J3vUjVF2gTLdu
mKJe1U7EVGqTVhXG+RG3hL+rdOd2mHq4icKrhPnLpKp9L2uS3M3lQFXUI7ZIMVYAS+9yxNHMGcI3
NJN4laBZGadfV2UefsjzkZ+LQgxeU3SVakd6mQozvol0ZHtxNSKvehvyrr6wRDQq5KQBzEYslyZZ
DzqOVtpE+s3ILFd3MncNjvorZq6gG9HM66iJZhKltgvHoUpFU793g8bcZsy59R2SLIrSfJYDTlXa
Zdl5N54P48jc0GTIRUnrq0u7rbqVada59PF5WFabqi0UxxFZONHwsUvxu9TixMvS8JMci2jW1zGd
D6mVAax1OR+7H37SX9Wl/yaJYt8rUIwWtA0tpducu2WaLuNG03PejYoVSF45klbuWOWqa3CuWmp/
8k2sZ3WGSteP/bkf6HnJeTH3WTtPC8vMqWzRwnRsA2XaXBTBIpJi3RpSzPMwSVWfRL4iZR8s7Fik
CmUF98QQDm7A5PucZUwVZVkudGe8gOfRcuyyrwbF16YqV06Vfy1Fo1WRyvHStxxHVTUavVGWejXI
6hIHxVpGMXU5DxNvRNnXwlrKIg8+VNHCyUYPB9lNVNRuE/bXda0yMUTLJktjFbH+aygMchNuu11K
tUqRfdU1wWrgub2sufiMStbMk7KNZ7W0v1uF/iCrmS/z92UizNpJUrgu29nSPvpCxaBd3gC6BTNb
p00iFXRx5vnC8pW2LGeZBniTmiF2+ej75yjy4tyPZzjmvevUTaz6gn5Bub4dcZl62OhWkZzOOytX
NXXTJMm9aKxbFQ1WBOYG2xYHbBX7b6wo6GcyHT5HBC9xyhcDrr2uYFrVVSCvnbRdEuuWjSG6rnp2
0+qELuIsWEZZ9d0Pw86LkyGECcVvq068S8KWzD6aSOTzDKxWjeChQknn9g1/U8bE7YxrV1J7llNk
bhFH5y3tapdExnh+eBPbVaMoFRA/8totMPlKIxbNWr+jrpF8buel69ix8UrmA6i1UV12bXjXLvjY
8kXb6I9hE3kZp5HqwaFDnHzMEf1iEscNy/o80IGSeZ0pNOtMt4FrMl28sbW4jsDjaiEumMaXfulE
CrM2czNpa9W3jUeSrlzgmHiWsFZt4ryllpzRoHOHoomWPS0a1Ve2wmOpVYjSG9x2kRrS9E3h1GI2
JPp9YIWtF+BuE8jIqDSzsZcWsld2Gzdul3U/LDL2ykqKL6xBoTvaM2KV0VpY9GuVhOElLcuV/6Xg
fReqPuRrGjUuqXWz1P0QK7tmP/wmFgonvX8eXIvcT1TsF9Y7itdwZNP3JIvEPI0iOtNpAq5Tp64J
aDhDQRG7ErWr1E/WOCvrWS+Dz7Eg2RpyACxzKoQybclcPTpfumy47nuCdk7ZrfIgU1Hnk00krAyu
pqw8AguUtP0mwDVzh1xqF4/GXzqhsVU6Zlrx1o4glulepbr/2g1W7CFWJspyvlG9KVn5PWZd4AZx
rEYnzzxTJem8DLG9ANR6OSbztImuSFwk8yGOMsWDqvRSP7KWIg6UXSG5irJyHYKrqC4OtCp7S1/U
4+ByiD7LOCkylXw3vRO7QWeUCcQbrLlRY4KQJ2Ms3CJxWjdv2pkFyuB50wXXuDaWV8VWO4987CLm
tbm1GdAwekTrxNW9doPc5msnzWs18CpZ9AxWhukvUr/ahCLAsxGFuSeSUs97ElmLehhmtqQUFnRo
uXZotJt0YTCvi/SjzzIEyax367DSM+J3xO1bzpU1RtgzGr4hLJM5TrG17e0EL/vMQIqFu8Vnss6u
2j7/orUjLmRXX/aFKWZ91X+2mgSt+uazVWeVmwhkPJNZboiy0c3DULjMjrnS8VUZBPQcggEE5YwQ
V+NuwfyydCsOEU8qU/bxIhpKOWvLvvYSwj4KE3wsuOXMira0vIilgWezjKjIN/lcD4KruLlM4Cyd
RZfEgddxK1E4iLe57j5Ephw/jmJZUSm8hujAxfGsJd0yC6JmiQXMT52xANbMUgxNr2hfXGXtmMyY
XAekKjyaORtuLMiIXK99QZZlBk9xrped7rTX2/Jjy8MPWop5wIjSXC4QJUSJvL0oIw2mNgEgOzKj
oO+1VCGEXceHrNoyH74VM5idpJ11xcdCQHrhvvS9fIQP5qPluG2c2srH6ywe3sUZvuI12GhBIFGx
0NZSt9Rrrbrc8KJWSewPb4eUfw0Kf4Q12a1GbctzFnReb2SsSjS4fgmObFCysPMm3PgRv9BDWl9U
rHVrZJZ55muv08V2SL00wueZ79iByukPSXJY+cPchGH1ISzKdR4YiLl9oPpOGq/REnmNFV7hsU02
9nmVBeB8rCcbfyRLWzd8JYA1CQMTqhu5RKN/K+tPacSoWzKTu6iLl2FNXL9P0pUdd/7McoY37KoZ
YOHFdvGVo7hQVgcJurMG5UAw86IyH1Wd9oB+rBcYFlznNyXEFvqtBEf0EtR8bi1TuUOSL3iTcG/8
7KD662BoeoF88cYAeztP0qGadz0Nzlksv9pRkc8L7AAD6uL3kWVJ19ll7SbwixXUxHIdwQQ6Pm1n
TlD5Hkmrz6NF0CKk+cax+wg++b6I23CO0ltcxBUkQ7YwbbXyu2RL49R4VQ6ZNIsDBPEIghW0dkZL
B40rQeVbjGXvsgSYoKbDp0GTwnOqulfZWCQKFZWlMtT3QHSqQQU1XkWlBcujsX3XD0Xs4dAOXFn0
q7FjehbVoVDU+CvhjNo14wicCXonVsACG9WKVU8A9XiwYIkSEao2JZ5sdXORV6P2amanXhnG2At8
uWygznRTkrfKJuE2icPOjU05T0ZxCXmpnzmGDF7g8BpWJCzQJPM/Yar42Lxv+1a6ftWhTeLM/DBy
5m0WGY8G+DNzinyWcaaEqPoD54ot7Q2dgKmOKli1/rqyotzLjbJZ0ixTwS9y4kSrjkMKHFBhu2MI
zKIMMwV30TfAl4j2UBNTz89nlh9eya4NIIMNYFKBrsckX9Z+eR1qErhstIWKqtErAISyqleNTT5V
TT2s7CjP51HmJzNEOFCJzvGstnC8rpHtMqnZAg6Awh4HMN2053I2kCBZcYpm8fg5Ae6yaKOo9nBf
thtndL7aafGt8YPCK7Pgmx6bGW79StmRyBZ9nEF2S/rzoQmkO0DJ4aa4/WFXgaOCrDIzaPrjaugc
PqNFuKNtFOgmUE2f9l9a05HL7kdH8u0Q8nlhyCbFPFI6EZEKG/K5ENmyiWvq0ahe54muILiJOVBE
sS6MdGusqjLK51WXOytsdyUUQw3yunC8doq+95K0jObEMWtW9e/jNm+8Pi9ixWqazcpeEKg6CumW
qE0Ud+LrykB4Z1b0bnRa5kV1PShZAwVPcbTVCF1lQFZ22TCIHenqRDqq5wVys5XzXTjBjKHGVq2V
gZ+UXiw6tOJJe27S72MoLcXa3FFciHOoXNH7oVsxnavSZOVcm+oGuNJXYHpZLwooemgzAzXfYzFy
ZuXQVLO6bz2OA1sZHPiq5qZwQ4txhXkxa3lr5rCs/bTNFYKyxXP0cBEMaBXZDd80vuFu1/k3I+/M
fICc0zgZmWVRyt2qmie1sDzbT4wi8zhsnTm0SKTuEIZAvpL6itJCsbEVEOJqrWJjncfggKuS4Kuw
YcwNovqTCMNUxW30Na065URWviGjX6q04K1iLGu9qunOI0iMb5sh2lihbFa9U8PyEN0X1HTaJeW4
LHPyIyHJu7aAUMrtjQgTKBFly93IyFkSo6ugmiPt1AvqVxcZz6GMKYmYdZiv2qG88LW/smKkF6Ig
HwMnz1XRdGbBkwQpyKEjVGHKac85vmoD4BIBwmuS9dwNSqRnQz16AbNuiFmgGqhsVrV0VsVpPjOw
kOfU973Sqhaxtr5FnR0p0AIC5RvIcIwAJ4Fix541ThjOMQrWdFZDMV8P4VokhqqqKFoFpBbyuR3a
KgQi5sZB7ImqSFWRxQSqVRG5kE5/wBFEl2HlzCM7lAsT572bD/KLpviTjfz6nXSsa5QZKPvzZUIl
daPgg5MBcrH2u3kAJXs2QG1SXNMcqnk5tiMEfp97QT4ojPKtHePQ5TqWc14By4rGzItoQ93ExO+l
015ILculaeh7S4aFysthPoSKNuh9FBFV9X0GU1qaeWiH56jRsUrTsXGlKD4OA0nUMNT5LNDsm1Wx
D3kUAez4s2Rp5IVRCXkPaBSxPRba2azrIu3ZuRnmRcy9NuHrOA5Kr6kGokJG5yS2O7c1X+rK8l2j
UTvH3ddOh+bcQCjQmRCLKMTvRN+7CaL5e5ouWoT1THNOgCK8QZVwvHasIefFXs/qeCaDKnRNdJMF
4adIFOwCdJ7NaA1CQb7s7R/SKr8Gjb8WNZrTciwWApQXhatuhlOCXd9uLiTjg2sx8OGwo5BDYls1
WARqDCCjCEhRQfUmi7929ZBc4K7K3bGLLh3UfW+yH7iT0jPd2CnUNK7P4tZlXcdmvVW4PaeZN/pd
6421M894b8/SIGpVZS4d3vlvfatTodOX6xiTUhW2paxGbJDuZ1C9WbPUwuChQlwnfukvm0q7aQ1V
pSgQlKdD0y2HhnsmqS9qykaIqaBRVWE2B3H8Pe4KZyXI+Cl15saKfTeNILgY397EaY2XNTAeHtmR
13YW5NFA+KoU+aW/4yWBD3UTSbKNzSy6qMVgQzxFH/NWfigJeBqvP/JCjHPC8U1nAvhFBGuZFhed
AObQVHW44aBqMRxs0jx93yIIUVqCatE24Jtp9K4Pi05lIcgybpQE75IxW0MtNmzqAqShOh86WE4I
X2ej/hxjVF3bYZqqKOu2I1t0VZSvHEI+c9K7m1rW7/QYvh+JIIAoBDBNc7duA7OuGsD68OP+dZR+
jxthVpauo2VhjbO8rCHt7J5sLhYcfG6xf5UE2KwLO6sXgvpvMKrdIXXQyg8zucbJaM39Bl21Gjng
JM2qSqm98u0ULmEQeoTVBD92iVjUoL0tQltDJIub5b6YFCWV8yToiRvyqn0bdoUaiu5HRqp4Fdq8
nAU4fFM5+GNTlYGXizZbEijv7LYdVA0R+aaz3vCQNd+6JF8VieSqrVh2XsFPLmp4CRJH1yuifQGW
9RCYigTmMyhvuNOvuDWCYMEaiGg2m8FMZzM7FVA14/hq564qlPEws94hJ6QKoe4N8Z2N1XHgkEPc
eDrIV6huQASyNZR0aEmqerj2LdMDOZm1KKmvLVbcQCjKVED4hop0HXfJV951lyawOs9YyC3j4BI7
56WmHzoi4sWoG6RM6Ks0h6Wdi3QWSjy6CH3VNoT2tGkRrBBRqUHg60QK7NVO/gXSw7mN6nURRZVK
o3FcwHHpF36eAaOzYrooc1t6TiIu45p/kTn+nMv0usjzCtSg9qbpZaE6c65NilzK7WYRFcGgqjbB
sOghrIy5nyruxbBo0ZtGlht7aAPlGMcGfdZXOLNzlRfVpTMgsmRJ9m60ZkDJ3rbMihemri2QWdvP
KQldh/iB6tI0Xndds0p0FKiCzMssdGOHhYkSxegvgiQ+BznhEg45uBgGq5izlubrTpJa9U3YeMhp
8zX++USyLF+T3Uf2v2OhX7kW6TNXjL5Zd33azrCwbvI0wWs+BlcVLKXF/pVfpB+qVHzTLagmRZVU
3phkjdo7B9e5WcM+NYYgU7kiafja6Jis6zXqy3ydyQ5UmU54pC8+kwSBfaNMIent3myTcfAqyiFS
7cyy+rFb6BFqv9GxRxBC4Hd1OyQJFEWhWOiALII2/mro+LaMgPILJvL1/imNAwOT8vO1DUChiIer
vYn7pyHrYd4O/oyXFOT0lYHKqCaRnBeBV+LerCMZR4lqe+7MS7/cBBWORlfvxByoNotVLT7tnZE4
oGjhtlzS3bXvh7SD4H703XeTWINAGoi0OS/gSxIrSxf7K2ZOk+0iJMzD/nUWynLu4OGakeabbPF5
E4J80lWALmvKhR8WOoVc23frfqRAp6AeQ6oDi6AYC7o1lfWq03G9sEwLRu4s3UeR/UtTktEVu7qp
3EW1veklST4XkK0gxTTVWuLGbXhLl7DfUi8z38yEA+E3bDqgjbh5W1c+nfcsskAfTdMgUf0AAdeS
MpsXmbyGnYps3Q50GeamXQAHg5iQSpkvw2gEWYql6yHtrQXhVdm5OkLnSPv03C4bqMj6sJvJMu7W
KKhTVZcO99Jx8GNI9LFZ779nDEqoZZLRhsAR12vHcqo1s4hrrAovuQX/N0EXxMUhX+4Yxj7+xiGu
1zKrLuthD2EOkn8hgY3GYbH2I3ja/7R/2q84pK0fI+rT2ZCFsMxwAAKzQMny4Cp7f9k9YT5AwMwd
xx2q2qybXOhERbtgL+GPlQgqx8t11MDKJ76bVRlXUUOA6OkZjc0qH4oQKgx2mwYNXqcJuxSgFMzR
0LTr/RNxSjNjNbi84yTtmuSFgDVPeseNZAm6kV8FoHdDtKnHta6AqkNxZdwm8RdxH+nzHhKbZ9dQ
9eydcf+U79bz/qdQW+WyDmrPKrM4UUzqfB0U3Byext3SuGl4A1nWbgxZB3lP1g3/gLKoXu1xwInI
7hABNUdg68ZqGZSCXH8rOjlcQKk3XlS0rhQLonIRoPFDD3fRekynV4MlyAbtngodzhsLD/OqCj8i
BiVdL4a79+zSWrCIi5XTG3aR+LhVo4VmIoeCKQVF4oILULoSzRf7D2RdX51jXqv9e3baXVTc/9HR
GmJGYS1o2Q0LFLe1wl3QUhWkZbsg4GiqzLP0sqVk2SayWlaghtptaSBA+SzcFAw0CNY3ctbFu6sy
uQfq1TvQFkDBLYEk4Z3RqIQ9rtwaWzcForEJeyhLrRZeWnT8JocG0iNpLmqHnrdVtozH/6XsTHcc
17Us/UQCJGqgBDT6hwbPdszDiT9ERGQezSJFiqSkp++luKdvVhVQhW4gIThspyNsS+Tea32L7K86
6SBfDN5wZcvfXHvVJSIKGhIEt3StlvZYy+YQl5G7ayZ0z9YuwZLiFPeuGDLJ1UhNcxLDUAja7lK1
43rQo9NmxHS7CS1WSmPnr7Gk6KYaqJy8P8dsiHmqJRtzMYcPbqKa1Jv7D7FA7Qnd7l2Pqy1CgZPB
s/F3Lfv7vuVQHZRp9npEje1e6lisRRXVF2xgJs46qfBhLiLMI081aE+qEr7mIuvMJX5//nOgM4lS
P169fGAXYmi0q+LkAcKty1OzjN2595aM63VCDVKaTNeY6uKJ5+FCyClWDkEphFtBQwps6xodXLfr
z/4ad/860BgiZxKiONP097zQOq/CvqgTrlK+lOSE5WS808+tcfvx59afByolyGlmA8laOKbZzwNu
FaD6E2Gf/3nez6v8PDnw6lcFfX03uk50MtgL80R4owb4criZUM85LEGVd05oT9LNfu79c5CW03/9
p0FGkCbDvs0846NEm+lpmCY3jddtJoFOfiqZG59ml7Q727sHyZa8Q0W4KJycdnTL1MjpC+JKgBfw
2qy3+8Sy6iwWXDGJ8AtMBfheMDyWvnNyMXEeBUZVu2DY7J2ggyhvo4yWrT17S5cGjZ1z1aOY9Jg9
BgTj2uS0fBdiFEixRPF3WLm4vNVbPXW/oa5kPJrefT7i8oqnnebquW7R47Zx8mbbmGWdL1J8jgfI
rfo2sOpXJwKWzrSrMt8KWG+yIKqPfjTMk992H569NouFjgElzUQyzh3Sfc/uOBY+PrJOqm/sGyXT
eCqS2X9ukvdggTBeh0GTTcHygimbpDSZSLZYKF1cPtEYxlccNVBOJvTZPe1THuzHqn6u3G7NIGaE
GdqjYub9W6eaHfMJlEdfY5LFiBdWYaqUwKcQQm4bmvtYVSfWVZvDVj2b/qPuTYxx7c5fHJ7Fbn/H
iePmomcvbNoudl64QVdgHBRHb5ihDo0oFtYq8xrapZIO4hZD1vZkhKuemVNMuum8ybJb1e/74m/q
CJhf9BCNzb2/BGFOKKbStZu+MDPYXUzuOmc+wce/n/m8t031Pi7w2JLueYJxihMLV0yUSjs8S8qq
lNVtma0cZwBGyn2SzFGK1mHMfNbcrXgxA3VxmCU+o6neK8GhGHdVKgtXBWeKQbEMU9CkQ7qK5da3
BMb+s5pqmRuf3K8YAHEFs0Kiwc3IOEG8Xd3ryNhfkweZsh4LPvbHOZ7x+dSfAk4A7asdH8Zbx+Hm
OPcOEScGnyRKuoeR5ZPuvHRiww3736ReTY/VnPwydLiNrIGlYOpPgBvFrAstfIMZ7YHFcZu1yi8S
7AGdCc8/O4nMnKVM+4pnVudQI3Idm70HyY83ThokoggDcoEQyNGqulfLzF5blJ++W8CFuEA+D8h8
6/52iDnUCt9qKL9nsV7joctbW54VKV9l5D150YXR8Jf0b20/QggjaEgtxDUYyMdxTprz4kRzHmJp
4XQ1vnfG1e6df279HLRfkvMSYyztq+ZDrN6QLhQlWxus1Q4QwhsJGU+bqBug9FcVnPUq7bchAJ7D
iGtcu/tYNQ96PCQxqrd5SeTJHXDZRzKxW3GGn5Wia15zVN2WTEnaznrOGiiM2gYjejiMvLZs/b8q
1B5pNy0ErRB8uK3PhFaBL3OCWnqS24FUFrKUWBpcnUoWdUlv2mny2ifjSZdcnrCUeQtTaIghKKAs
/DlQSh9Uv8qdmCAdp/VWzC2xL9ZMzV/R6jZZ16OJoVvHYYw4xIwu+0qwDSfgaRcw1N8/D853jeq7
ExRXcfK2w/xTofWumbIeUnPWjw3Qk3rImgbXylCRJR0DD9PhgGu49eR8ciIXXzwMuhSUQ2aGtU8x
BCeZqUJLoIPVdWpnd4CjG9lTuR16tDwn98Pf6u1pdZ7iAe9kcLYp7+dJsodhUEVDVpEGH3VFxxOa
NdWlPzfnRrDjLAuv7Vih4vKN2Alvp68lqsVwe8fzv6pHmEGBBpXhdNTX57lEsUd0Dyl+q1B9tYyY
NTj6mT8/D154dG057ZPJwu398+ub7Q+BsQenG2OLixOgb4M4i0YWpYnjytPPfT+3fg4Owb7vuPRR
HyXzCaUKPcy0Kli3/uUHakLnOryGxqvPmAs8SHAQmfhAYdJxn6WD1u+uqiEJm80sRPkbaVefIAXq
U0n9NV3qECZQ5GE22g7ligu2dOb9AG349HMIK1rEzGkO0887VNgsMu9Q8kAJaEg2lQ5kLK+pd7Xw
XzoHw2Ixd7NNPcplLqSLcVobBycAam30Xmg36qgslMKIipu4s1PRdLJT8vSDoP2Dx/0nyuubCxQu
ZfXPZvf//vF/P/Me/342V/9z5//Cbux/fsKmhJIr/vf0Pz4LC7ZvEKL6r0/a/pp/v9afbdw3Qu7f
e7r/F+Tu8bfS3fTf8Hj/44P/b7AedDgXUPJ/T+v9p0Vo/iOy98///IfZQ9SHIn+AHV3cGBtgBS74
2X+YPWxEEWGbCtj1WKiR4Al46B9mDwEiZC+BcsYUy7HHEUXk+f8ye3Rb/g8rD9AI22WRJEr+v5i9
0EMM9z8yewE2vaNevC0xDjstAXH3n5m9cgksGI+yOlonbDDj8t+9GVVGbH2n6CTP1ve7ohPchdit
Pycd98fFubTW0zcDPTyIjlabJh3Kfa3XJhsGwF5h0DupsuVORPSzbtid3oYbHs0sVSVcsXYUbN81
FVCLkl3rCPXcGuWLeyL+AvupTJxME9kWzK5v9hNQpChWDbdOr4dYC5vTUhysa0gmeTvusEBpYSY/
X1F8yHjmxyCAPmsWB6U7BFBaVv0liO2uiTBtemw+m7JbL3ZdQIq0IBSr8a43q5NCv8g6lFVVW6W2
I94xqVS1H9hwdbgHaKAxUeGRJ131de632uzcwFw711/v54hDeF6ioBiV4UDFMIF7C0ZcMYmkmH1M
0yEE2X0Qc7hZJTq8rm51ilb1qdVhvAvrXEIYSJdhBPiiP7H5b5AG9bTcNYlb5x2hkDbBBWF4LqJF
XKWddUpr6uTR2FLQkTN8uG4a83LzVkZd72ytm11ViSYnotxV6zI/Y+x67GOVKWy/eIQJANorVNfY
Q/t76AV5FpOxF7dynsF9wgBSr9D1H8JAZsbCiYy8NJJLOsgRLMnbSuq0TpYC7cHZiuQu4uvV6OTF
peIzGBgkg0WnrS93U7vI3Jni4/ao3wH8maofH/TDNgnPwqEss6lPTOp6wQ2lFgyBaFI70fGzP89e
VnsDutTKO0CXPGEegK2CYqjkYXeOXXMlxn2HW9he1oXEsGc9uDF+lA6ja9KaOCzvONCapA28fWNW
kftxqHPmRdO+CdSOmwoDqSKm4DjB0ynsVeaONDzruhvfVz+T03CeKJU44UqejzEsBOGtFoAZKKiF
lPuuL6ENz99TXz67pBc7L5A6R6FxJbJqMC/5j8Ijl5aFD6RL7nhbldloP4ISxrn0mvdRVPJOQrad
69UeHB8qdKtpGtZzXOgeIrGjkl0tvSidnbbakA6YkNAT7ODtW5escJTHkzJgJgKb7P1FLzkcpKpA
N2T34BuKXus30oG/KBlvCl3JHCMBLrMZeAZkJZha7MKk8wBmBTbpKO8q316ZkntPGejPgR+mvOdF
19O48OrqqVWBmy1rArQE2Noo6G0K+vFKa7Mz02RfqueAiMdaPsbgjPY8AGXpivVXM/XoLzj5Fcbj
jbFllwwursVA9XvdyS5DnaPTZZW24PFUvdvwnnUAD5K5duBboeSdGD1UJsNl8940j2PY1SjsRG4o
XC7s13qjshl3mNwyubwN3vx7cQzdVya8AXwDBSDJjnpjxsN42a2tx/NqNvfLJgtoHg6ZicmUSg0O
yeqD1yXjPmLlA/DqXeKyB2XuGFFrIRNYZmF3owMPMQBEfkYEUFVs9jtmZg3nvORwipMQvWRVuwdX
fSYLmFpPfc6z7nPq0nwp3U933b6gcuuSSLCjTO+pqTCUNao8OPEAJwzugyZul/d9EOw7uR5HkpBL
Z2FpuD57nMeEvVSoEcfuqa9GXkxYf2rRVZBzvypPEOHwZnj1WwgXsJj172qryrTz6Z1fogmDAPlK
E78/VcErixpAvTOkXxsf67aKH4wP9kaYHuzY2mdxAlMlKbkogBKGhRXTpY/D31Hzd+1Er90KC7xf
kmlraH9bPUC4dy1ItgU6Tug+075XhVXfZe3bmx/yFrukQsU1Pd/5CDjkCf2Kh6jMerQGeeJjwEKB
6DexzGOBkWnk637m8BF0F5QP0d6jWl4nZ+kzUQt8u7Lu9yxc8miScMYdIAXB6F5aCp+s9c+z0OG5
Akgoq+ClF26T+pUYc9UcFwhqJwZCJOYdAS05QRaEi9jXnrurSInPmOrr2Jcvo3tQ8Xhnjd3PQsSZ
0wxlbjBLwlkkD33iZm0A62YUPeq+0DEg2IowDHPloE03ZEbnYjZoYRbF2PZuCoQfBPLwJDu5ZF1S
NvsVeBJ28zOH/u+km96bOGgz2o0PahHz0TvMKxvSuF3uOvcWdFG0ASg6n4BtVAGB+zj5cV67qIvd
UkJtFn3GEiiudVeex5C59x00PfAzOHfAt4pmBEjttnvqlN7NVP7RSExrth/v/VaBnPLA+zogIwM6
vM8kqM5R5YyYI8HtT4PIOznxSx2JqzoMfuTcBVOZNlVkbjTQmCGNe8Z600+1cvwTN05772gXh872
R6eJoJSrQ9jQwps0aJLxJQySZ7BtQJ7aN1DncTrH9g2If3/y5nFnhV6OHMhKNkb+vi+dNbd+chxr
sR427soF5L046lSv411sK/PQxmdhIc2NVN4Su5CUr7FIsXfbuJNrsltM8rD6zvLANDi3YFl/6QWG
bT2P8Q6X2oeQ9hGYkHNUJc7/ZITIKXBiouawh5qRKVsX/1SRlCBYUeD8vQttmIPFF7kekgpONvCK
QPzmYaB348x/j3qJ0Issce7BxpAmANQSWm/HbXxS7QLzQFV/QYd6ljpudyYIHksUIHUHmxtYli4q
Bi1F8zhze7ioC2A+APOAnoZzLZ0lN26bYVIAi2Tea1If2DrH4GiXNOrLQwjH4s6VcVHVpPwYKVW7
2nPag2vGCh9L9WI4A2Pbk4+K1XuYUpjgmyxJ1PwWyVYUZOyfvZa+hXre4YUz2FrWZQdfeFUxTgMc
iGTSu7XEF8o9z+xmCBXOat+lW35z0Ax7CZcScbNzhFADLiB8Yq7jeynygC9m0IBxgHyRKCC7pLRe
HtEE01hIXnsgaGkUdZ/N5AJ8hIhDx1IjHABcx3HMY79Mr502a86hwuYcajRdR3hNyXQpZ3gY6Jhf
xsQHgNBg5FLWaa+88fEqdBVXPgcqhVJGxJfLRv/mD5C8wbblcz03p3WZjn1dPdSeCM+tCD+FqdHO
yvWhBgdfhyXg+fIdWDJGRGCL0nluG4AXfsVYCuqNp2x21GGh1VUFwAOrbn3o6lDDuWxCyDbe331f
lWkA/AflQ3yUKJ8yaQG9YUPlAmjXnHP21m4nqiTNjuJ7PqJa6S6xB3JwwFhXWyZ3vRrLYgLaVcRl
yLO6NeBFFtgwEo4do91upV9NK2w6w+sGNgt4lHw5zmwyQ4TNHOJ+qZJ8BIRHR+XUSK509dnrkwAG
lACQcje4GKIHu4KzW4ZHNo53HlU8DXXz2Ky3kVcPDIBcMUU1SsouEOmQxHXmrRDUBHpIapFPUcHD
MkgCYk9my+jCulWA5Wcz3CbUPrRCiZ7EmMesgDpBtsG9Ccb9unUN+jF0rZfNXD5QP7zE/XRl7RqA
Ip/1oXMiTC9sBGvkwG5NwtXP59nAMo2ELla1yr/6YHxDyYvaThkw7oZD7BPqXg8LFGEP1GfAq6MI
/PG5naY4HeDpXr3OgCzxnRhXNz5vSqsUpvd9mcwz0ir6ZaaeQVkuh7SOZ7ZbgVycjQNaZ8OB29kv
IXfONmcNQQsOS82HUBSNuv8IzZGO3on5+lW6auc0FEVqQG6mjCGC4D2nduUkRTDhuBjf5HNC51SF
kkH8hRvmJajNnDXeKYhI6eTQ9q5h7orCWo8fI9wNiLhCH1a2Yl5zyqqI+jHIkHd4DWq6X+lwhU7a
QOfs7TsTzbcBP8iadr5TlfmtfeVnTRCV+diH9y6ajUuoMaLUTT73ZZz6LPKO5fYQzj/OAnWMbP2l
fHN2Y5yjLS4AOETkq+ouTh/iVzm83oHMeFvCZQNkH1Xjiq1iHVI9k4u6Bk64H8bhOnjIV3Clgjxs
ZJsqRLCoW32VrV4BxIzg5eQxjhbMe/fArIGjAINsk4fIIHDkyJ3rbMEacu678WNy7LQvB29M6zV5
7E0J4DwoU0iMlQt9bC07k62PkUgew7n8jOMSn7AskBNIu40qluUnc/QxkV6GpTR3JdobGtgraUE0
AG4CNMtPvItPbkePdV8BfUJMJITlEanoELHqK/Fe5nUtVnRvBui8UE2GgN5LQGfgv1Dvk2e2JN+o
Pv+iBmNIwNzMEX/B20qCNpcRXFRMLXBc0RsM9+uE4Y+y+xUy6VCJ19oxhYACtcbqPkjAU00dfQyh
V3bVqtAqDYBBG7DTc7OZSOipIa3jpZqufxDBlJvIP3l9uyDfgIAXcRALi6oLPMX7ZiXvg+SHxtos
NNNpYBihHVZ0IT+7Q3njoapgmYGgwrgw49PE6Qjecy7JA3e9V3+UAO28DpN2+NWanHEOaCwGUDiC
mAsQ6BDybqHOPQFoq6K/tOAF/JULUKmMKgdCVlCsWPL28i7rodl5vvtcDe5BNxiVQQRxeGhrE9zN
MvgA9fjsKnIF937TyCs5DopCWpRz+wFUF/XeGH7pPrmg/t1srTlOAQt/z2O0W1DitKyCQA4Ne5wx
FaAQgAExorSLmuFGiS56VX0n4fzQITjlsQZtH6H3YRzloF2e65pkYw/RYPtqBgitYdLvennYIEAE
EFMAZk8NB7HoWWDjM01SEttMOP1p5uQ0Jf6h8gUYDfIWr9oC12RvFjPS9pk7Nn6WMGiSsnpm4mqs
+KTuvh6g4bItq8HhHq9Lcq+JfS0N4oTKFAmDu7MgVheELygrXqFedCij0D07FbtvI7Mrm3pIAxOE
T48iquR5cDy95fFEqvv2vkWQ5ehb1FNQXK5AQmFyhmrv8lWBEsGgISpUACv6KN4jsoivqXOjY2kS
CPJKoFEGk+fDVcDcD7XTn641DKEZUc4UE1eTKtFfI+s81ZzsnKqWB4cF9wiQwsAmOPFB2s1Fu7Az
0gOXtaUYd5O+kHz8zSP8AWwxGZZA3a0wze7USN+S3pgDRxeB4OMKmkdNOCUSDVt8vW2BvtZhB6IF
2le3+pQo62pjU9C6fYHF4S9+KfZQrlDGlf4trBq9o7covsoRZQEISTTz1RW14xc1/pdjj8AzgDVb
zBbRlDQZzp4b0E1EstCiIapUH1bBv8COxsc+ECaDwGczuO67KlH3ogS9PTn8LYqa80xFnDLlfknH
Ls9ufTfGYBoSBliBTeFzUMZXTH33BhmeNHLpni7Oc2ScO+3bV6IgwXAFtcoVyc6pyR0NO8yLfP3w
2hFIjV8hz4KQKOP6gPNyR6Q7ZqJPwEkN7bV24/hWl965ZaTaxaKCQVVXJ6ftdoa1iIWOFnITzrsQ
GTk4DuTD5xxFtPgOzMSyWUZ5w7vw6AOtbrDZYMZb/smZ6FKLpM5KL21C+M0t6+l5qNsjS5Cp3SJx
HRRPmOoVxO69C0oprU20plSBfI0Q2IE1eh48luznMkDf7tlffQMGtKNOn1arPCiBYQMrfMRF39qL
bw0Eb0rOJETLweenBqE3lFtAMIfpA9trNGAc4ex0MreBsxxD0HdbGO28VBDYJs3eyyBCntOpM9u6
uyFRILWk7x08CZSuBsHshBAn6xUs9Rj93RtcoJqO6CRD8x5NLfoF+9R1Tg/8Wep0C9amKkFXYuFU
nBO5RjsinAfdkSHHs9uiImj8+pDuZ39qD4QwdHdreMCcStMuJhAEjEKXgOIsaTDZWjp1xzYMD8sc
nWTVgVvtaREEzIGOAnkDdIB5nPUv7sOgtooj9jxZqFWgR3QQH73StTnysQUnGnVBP18mAaGyE+pm
G3kPNmTvQYpN7WzmYnR2CNd8hwxSYBM1v1ZQXVmLhi5DJfpNGWgc6g072zEn1TFFklK4TxJYiOsI
lQe6vJ/c8sGvnRuLDc7qhPZZsIB/RpeDWnDWGRaeRjyrbO5FF3zXKmnATptLzcvr6rFdS8DdEu0D
kaVjk3GxBa1a5ziQZwaAcjUUL9ypbF66W+dCvgRv89Bx/1k7HOLA4nwMDvGBv7ggzKiPbiyqgKc7
V+ajMnGQDnOjEdg26jbXb/dhD+CR7iWbXrkqoceWUSGSpgeAZLKA+CobeiijA7AI5AYqK5Nfjkte
ohWKVNSUYApCs+4hqB6Y6Q+Mou9w6g5xJDkPpxI+sSiRu6RIfBQDRfE76zirkH9ZyXFkl85TYLjG
b+kEpGA4lbeW6SHp4C/S7VBu6EXVdOEOAMm9P0/eoW68zGkb1BY8oidbqX9uyVKuIMGHbdxwHFBf
0NBr9Dp5GEP7/Dn0FdDw5YfGWEacgD93Tkm9ZMiwi0xhzIRDWeudD8HqiGAuuC/t3SDIhDuY0+ok
BrfKIc38A0z9YHz+H4LvX6igXyZ1ChUGzUbjHYKlXvaQk8eTWM0BZOay/8NT/tyyE4qaeDl24Jx5
B/ZQ84feG+sGiQF5ZnazaH9+e+XBpgMhkUcDT7ocmnz8L9j4B9f6wQl/6K2fW3/uQxWaw2IkBxXi
SzSbAW0TynIr1zgjW5QEMjScuggAzc+hGtC2wll58zeweN54POQ6kyX7uQmWBvbtuCF8cc36Uz1h
/hlIeBl/+GQVhGfD62aPKw8UZg1nshIIxCPwBghlM51/DhpXDbIW7uefu0gYn1Dliv1INCS1Pw+I
xf/nf/3c1yy9ly8ThvY/D1gOA8Pfgslw6Y5QANUerSSI7H8fErn5yj8/1/VUjHAhAcnhKohVAl+d
aGdPtXMaFIC3qSTIU/TjE+1Yf0VeN1+Ng9nUQsAee3bu6eAim1annWvWwtOel7tbVExOMut0H+dV
e+SIdeheq4wPaFaaBAal6Ftnj5ngoR8w8QOmdzfI/laLzYzGXJrOZCWYT219oU25IrgLkTciLSsq
EyFg7kwII5ojeoLwopd6LyfQywKqlDM/IVAPfxvVLVTIKC2D+NniMsw9B6riUvcvC8Jj+2BBngYn
5bkJ/O+aYGKZQygQ7dI8I7EjLo5oIdDD1sUYfVrKeZsEEOUNiSUFZ/o+AP12dteq8PgCp34Ydms8
gvCfffiykIYyQcvT6gMNxzDHs9VoAhnGnbO+dQ8DiMUTZ+av0elf3FmRAmFvDpxQ2/4BfSII9RCp
q45ptEuSApeJfPhBe6fROHAUcaT8Qu/b3QvHq3cR6xKYNpkeAosYmfg1En6n3FsZkMPoo1Xxl31H
oXv24WvrIYHfSv83llx4kmiqu1Gcu27pjv4CvswJWBZ0zRVLLr20Y7IgZJT2bYz8mpYwT+owLc38
rBZ6atpnQwboLb69Yzp4TKQ42qS5ufWSi5G/QoxHvz8sM1rJ4WUBIuavfM2MNh9Vn9xvv1bEHqyS
XqU0Em5e1c0v7P2ZGij4MOKWd4aVPHrmV6nj9k9hQN8CBw6OgSjbVe471shYoEHJX1b67xPeYdhA
GAEJk/qaKMAZ0LA5eZLTttkVoL7So2mwqLft3WVYPyO+tlG07pN1+qSmvE+w2kTIkdCFtHuyqCcm
c2vKGJ1bkPZu+CwY6p8Vl0cnumHPhPsyTvPekBVdYq1/KTuhvEKfCwUccyU5Cjdwzmp6xkoaDOm1
fsJ4Fh/JWO9rghBqBaMmGnuZ2rr/3QZBB8fE8HxYQP9wmVWlxGwZzunC5Jr63vIsSPIdleF6VgIa
lKftgGymmu6cJbJpYpF34lOI7r6SUByAZEGmjx0aZn4bmwMgruh+gIrJQwAcLrwMLNk0FL2cdDas
eAsDnL3to4NR5H+OCCIY3/m49RxdKmEwIagO353I5uUUPXm62cOlDK5YlyJtzORkjEDzZh4EXzZe
ZeRj3QZ8HxKLvyA2D/YWIVtQ/PGbke4nxkqs9MF95BMl4qcM73mUwGjM8t3KRYDnQAwDzPxkO4uH
5TOClBAQlgiFjX9XDsheWjvKHfQagDNNePEg1h0iyt1TNzVfyxDDC1EPdaT+pi2E0HVtsQgCN9AF
HQDUSO9nLYwIF98icPoS0Iv/sYoYX0+C3H2QXNZkfGTa/2V7I1PFoLlywIpYsAHMH25sDyHcPqZt
q34RhfxEHLxGNS5SVhtcjvxVUu8uWYzdIYpkCxk4+258RZOVZPD746zsgigLrGyOCSsz1aKl7Pvw
GY56gJMU4m9iKTo334HaCJavaRHZVAalc13nIzJ965iHPVaeaGp8JbE8h5S/uU54C7CoQg4ZoanW
NwQVjySwd5NX7uopwm9Gkj1ra310bOgdEEh/bqpw3MWR3MpUmHdY42FfYqUbnEEjBs5mq93RbSVk
vyhEC2qi0b5jVRLz7lR+uWMxJvNzS72LlNHHiBIMSRgfc2mLaG38OCbRV0zh3OC0ASH4m/D1QYz3
lPBiCSADzgzn4vZAE7Ywgkf2vp3wsloLXSeFE5RHP3BA+vAtqRo8tC24nqX5VKY8JBHf4U9bcx1B
i0use7+ANNuKBQICdn6pONbnaFrnsQfpK8yXUyIuGZsJsWb3uIB3yiKJ5XsCD+ZhGBe+0tka6rIg
AgTRSJOc+c6hjZYbdKqHiEb3CKU8DBrJ6mHLevl3P793mRDTd9sWmb+p20nKHysFPJeASvBWlNyB
iwxfHVGWokACENYuOx10LxRcHlzXUoEmWH47ybTnMXKDMzQVrBUCkS0kY9HoR0VxLRmXApSUwzUZ
2GPktbm/YAGQPvhMoOOm2H7gW2DcsiCd/g97Z7bbttKm3Stig/NwKlGzZFm2ZTs+Iew44TxWFaer
70V/vdH9NdD4b+A/CbB34sSWqKq3nmGV6Np71mY70SUnp9IerKA/pgmr4hgQw8wQ+xGKYpmwgtnW
pyimozZ5H6BG/vrFl15TGMA7e6nIPogsC/XKM2ij4rp3+p7FdUAURmEddbA23QcyLodFP+MYKXcV
C61WtZ9ZXD4Rprh29ATIrc572UdF2JfevGEGOSc0N/XAfnF0+62pec1KfgBmy0M6eUUY8L0AkKKM
hfLeEKVosGEovwNtgaaE+3rMHHeDHfhJdbvcqKK5Z/147NMn3ZG/9ZgZx8zXchC7gs8JG+2ukP1V
ZzMwEiwbezo0NTKxMaNL+o1RrlsDt73TOMZPeGJNZu46fUZirs2Ln1JY1e33dtYX9yo6kecLK9IJ
ypsWZAleiu6sKab/ylT/JnKpr800vVpJB+MmS2+DrL59HwUpt9W7X7QbIcVXO9kfZVu9VgVjgUrv
rdv/sj3oIn013pg1qi3nR48NIKVzOeSfibS2Ae4ENW6Mhqr7cng/I380+TBQi66NjV8Y+d6fnuNM
k7es1s/NGJp624I7Ga1rERkFqdIUdE9LT9Xho1RbYerxjjYKPEA1pDwJTtfiUzbvCPrUPlMdw0vi
Sxr5p2xJBERsFNhi1taV7UUv8YttXhjiBOQpe+qVgxn/EppLAaM9VZLJx/bZKYmQnFBeHx1NJ0WY
HLLR/hz6HI7V9EKR8RPRrKAx3++owaI2lxVXyNm3qI7btZDuGomtoeJOB2G03Rdb9w59AioqdXHh
Bms6Ox5Om9+5FMRMD/oSpf/Yk85VqJwDKKWKuuVvcbTXilVTFxBx3JK5xensN6IBe7ui5Mc9jdMh
QTL+Gfc9+W266FOk5jrCfsayNQP4iBhUWpZMIpnUZn5rNt+F0Iwv2lzrmTYd9Ssen2rjEuRZm51D
4S02Djlft9coL6b33KzUNq5zUsD+o55TMKHxKaxysc1mHJkag7SOXoLUfdcTfIE4Gi9THr1KnR61
8PON0YpTpBIAEVXzZ2orlgxzvlXZvPPSvFyJMj/VHIdQFbBCJM12z8pINXmflkjnFQW30Bsz4A8i
27j5uK9KY2Pj8K8NGqPrBBmEirg17GrNeWvndDi0okSlM/AnvfStNeerYojcRb6prwIzvzECkVGY
POpn8b6bu2DNuAVNS6fGXFt43AqaDFysTaEeJsTVXrUjS4b7QRu92Mw16wpvrk0QNHlqW5K4RlRH
qyHbunV8rRPxbs70vIfRmkONYJIIaBTQ+98ZVrXi1VfHIKYpinuz9nBcMYNOjeBUUQvnwYjIZ1j+
eOdR6NhMHk36vwdiPzfNy+6DXlTo1my1acVG1kZyk42AVIiHtSHDGsWoip+cJepQkR2KJnQfIQo+
KnxW6IfmDHmeRmDKDdR2yKp238SHeabBHHMg1FsLe37ALjWkPaATuI/BRDCkdtJLgW61w3OmBmDk
T05jfQGPy866cwjyh45D9k0Z82lMYuuAZQYSjLdElkw2bFhl1oNSiP35YDc0mxvdIUiekZVCzWtU
yRyZ6KsuGO8SWWgwqydZD+e2N901Hv6rFHUZWs570Px2pSdCTaTRihL3E6Hfp8pCpuvwLCcRD09R
fgOfc5rRRAjQE1RFvYeFMsDu0P5284yllA4uy/IYQIXrD46j/poBPYQimnZ2pt9t7aPI3T+6PRN7
NauTRQ0cwyw9z0Y80w03HcZ3a5MO1YM5F6+2w2NdgZjTENvoH4alX1RbzYVQoZp4Pwj50BujHtqT
iTgo5Taiw7tBjwYrRW1nNVs6a+JUhYnFHsK7xmyTHYSaFj8wAeUSEdoPdu4IwIvQ7c4fX5Fn0Ahd
DfyC7L8qE1umbKLnYfTeDXN8RY64q8pkg2uDbqeV7sNYKbTo6dvoUGQLau5Rh2sTFy4lWRW1LBOH
udHVLvcVqdohdkL2UB7TQjxmrp2skrqrQi/vF3LQoQ3Q6mM/+4QusiSU3ykn8/CrD5EE20p2+PJN
BInOHy4Y4pdpxDnQ29i94c2Sa//jVgAi8gjXQynwMQPHz3gu6V15Vz9duoJzb6wntuy9O5tXJ7YZ
tJA6HWsLumnXD2a+akbja5gquc4LI6T/vmfvi3e1cVeBXa6xiQmfkCjfWlqy8ovyMXOIe1dWfwsq
87n3voluh9xQlayZ1r8aqd4pnEdNV14Kh2j2Es+G90fUwSuKXRTNZ0snL1+aQqwq015asPs8deHP
zWjpQt9z6oM3BV2Cg1g3bty6vKepWiUl4efG7qDM6PMYymQd0e4H4lBvAhVT/k3dL3sam1VeZu6m
T42nxNZp1w0VS/PkvqsvvzaTfd7iJiExKs/QV85UIPdIjlxVs00ijrT5cPed9pKYLjQL313JuZpC
p72nkWh3QTk/u6aWH1M+vwx8RbaRZmOHakzEtiuUuSElszOlxFmr9oYlYcph4MxxZPJhvTodyroR
pZ+ub6aH3uyvQnNw50fVh8VYZusETlo4284uqHqPvjZAMFc/Z5o1bBLkFeKU1VrVnQLnZRNXLPaY
OdGmnoZ+72h7s+nVLY/5zsysJ6HX4+HGzcbSx++f9PH/D2r/P6iqFvebgBn9v4ParykSz/+43mEh
lf7XF/2T0Xb+w7SJYrumA5TO9A3S1v9ktC24xwT47OBfWFWLTPg/XNXgP2wgpwvg2nJd09C5guOf
jLbLDY3ktslo/wNN/iep/m+J+/hP/V///W9c1WD5V/49o82/b/3cBsi3oev+/+Kq+r1b19T0oEPO
7Q0XqqUSWWUb7wyDBv05zqp1oKqd17Y7HJsTj3hu98YO6cimHmBF8jiRbDwOxmQdTO+BTF3IKjrs
jaWLztkr3/e5CS7U649lo91Fx0Dda/fZWOYwhRseJOQHi3ENaTUsXIxfY3zy6EPECu6QLvgA3vGq
UeQrRiyvvhSGqzZe8pD/ZTd6a6LxPfIafWsFeMfoch+DeExfO0cYdLdOc9pzbjabDxKQX+OiNJdJ
ABnPfUpN9+wLwTqClNZrh+lviq9oA3HZxmLp9HpeP+09H/hQbqKl6zGukImCHlXu9ae+ITg87X3K
hrkTYbrbyUjOG0dl5u4VEEdpwqeRKj5BzVCrqr8eIxOWk3ttu4A5FL8vnBRHpbEg05xnT53+WgTf
YHZfrLS/ZGlwH7lACfV1lP9qYPD2PaVR30GfQXz/qQyViHEawBgdN2jTlU28qRW5Jltq/rpOUDtM
vZo4ktDNZNeNbIIKRzJ4Sdh1lf2ewUfbzlm6kzMlyDzl+zcty910PPZ3WvLvZFE5pVanyRN/CZE0
54Y8fdHyY5P91Y4mkwiIqfQR54gUOo7kqV9YYUbSx/hk8d6a4vRa6vK7wQfdJSMpgySNglfKuMbr
NBuUuI3QbDkamENp7KchyoBixWXI3GTs/exm5R6bczBsWz+xr6CHgJOliAtWp+Q2Dx4n8nlHpVmC
OWC2w6a6NxNdlQB5du0mVOcMCoF9OprGmn13BYbKOABf5Ov6YlcHoZ1MRHBi40NFiqTVUp0ns/3q
pFWydfWWEODYBYfR3aceb7+PAcR8Eu+mrPjjDMHLkBi7Ia6/Z1/7Sugibdldh40egbohjZAR/D7i
S06VY+0qvzr/qwFmVPU2TfzjMkmns3DCkh+Lox90WMOACxX3iJNliUWnMwsMNoH6KTnlHWe/vmM8
rd3yuZkzIubG9DWO5oC1Sl+JA+I5dnsimMtHzRlRfiszk2ARKJr//NKVowqJVCxiA/17LZ6AtbUo
royj8iiXX2x0jXLInH3w424Uv9Iu+GXrJTluB47GAvuVv3OQQLEkIpJ1lYQ0Af+n7EY2d07NG9Mp
/v53aSgV8ZnlhUgT16wUXvnWlTq4XSQ91YrN2DrZKquBuQyRAysEFMHPL5FWoASArXCW2tZPDSwH
NUmteSzRBz3NddZZgmmQ9/64DxqPrh0vjEZYPCu7O/m5fdaNxVrPHbHhQDaTyM30Y1TG9WaoiLTW
aSxOtS5unXKhnmTuAzVXdytzMt2to+1oUYZakz167ZIkchKxHkgjywUOMVj1AIU03YAmmQ+yDrYy
ZuqYXHVNMkoejWlzAGiWwgUKBeY4arvQ6j3+Sbd2hY17S4z/mFH22na9fm1bOGf0rYy1p5L9v77P
1Hkmbj5se0rd60q36YaBgojaUcNjTD79RKit4A/9VPg6wjigJdv1/P1TPzOXDhoUxZU/POWDlJQ3
dSDXcl21szgC6n9oYo+XlsJdXmeUSguLGqE3kU3nQWk1ki0QQqeVUs0xGBBePY1esFZ9DqVVbtVk
PMbIBSvFUrDuKvE1EZPfNrUHc0Qx2/dGe3MMVhrN411q09w7elZer00zm54gd59dNWM7ltq8kweO
nt2jbfrWA/3fVVF488ngeMrDu/XHzjvOTfzSJWO1KwIE22gYPFYEHxdoMo4t+XU3EbwZTv5tTkO8
cd24Cp1hqk9SFGijlP8XEsDPRkTs5yJiiA5TXA3nccyfSQVGu0jkN8CE3cNo6PVTFwS72Oi61wmp
+lq24tfPf8UJ5WbPSql0yjfONMbFNIT9MDtpRwdcWybn3Ngr2CHrKuIIlUduEsaBroVmbthnozX/
yD45lh3hw9w/D7ad0gqQ86eZ1A8ID4veC76WF1sg0ATWGy/tylcTCQS9Gc9YzEyVubwoOITbajbR
4YIGXbiwINa6kRGbNDQIYMdwr/zJbHY45jZytOSpG6M4rGxt2OoF4Rb0BpfjENYwD77YBoLkOm3B
+DFOvuxodk51a8Ow7WgIJqN65Ljns+S3KY8daWqHzxRh1/iriTJ/bY/5sM8NnxMg9XIzoMvvJukZ
pJK/o1+NjD/mb0La+pn+rcOJrrLOtVxCyLPAQMQhDLVas2lJ0qrEWBQbU2Sv7sSBNrMESQUn4pBv
FG2IM+0fyZ6/uU5ZnWNFmqVJObYTR3X3Iyiio6zJXAKOlM9E9u2oENeoaq5JUNcH5enuLpcm5MoE
6ElkAOooi+/KYhfB3QbnSLx7SG11IJX2kg4GEicTGeuEqk8zaCbSodSujCouLjp/V/jzG7yE1cZr
1I5FCW0yzR8JRJOAU/1zZVXujrTAk9IiiXAuUY6DqrrAUlmlqZ49FUpPtzRIX8gRHTTNeo1kHn0I
jMR12ucUsAwCHln+3FszJV2b+N04qxBwmjz6XiopcO0KfdCOxPVK5Gp4JfCQc46ihdqNUxtt9S47
Eb7ScM4ad3waLHHwyM1lQx3c7GGJfPZtdxIn8szZGjJ+DFXAInA98a7OqmOMM4L94MuX2lcliXRo
UziLn5oKnizNLa9kNNfK6Vuid950rpqzIltPkhnsrPLGiyd7N8TlsbeYw9fZE8MWiq9a8qy+3ceb
rucPzSSUVk00/FKzHz8astpVZhuAa/HJ1fLIRr31zFt0nBP3zHQKzGpqZnIO2nuflmVoBFV5L2P7
UmTZDhEFJOGA9s4uNJ/07pkQEAg8cyge7CjRQzzx+mQK+9nRQQmmZaddE3Sqi+aytPofE0WxR4YI
Tr15NO6VneyyLEN2hn9EUNZT9x4vZa26rD4aIlV3cvUOayZ953lGgiAdBxCrbu+l8T4ro9vHA29P
jU2YdN7FqHFMNR8ZCRiBDSbTytylM/4s09Q4yzzNd1KvzbfU3PmWck8BJ9C14Y1g82RKC99k81Wy
PGfZfImqXjs2wmyoWwfzVs05+37Lt8BJvdk1dmqdB4rY+2gMzvqokyJ3pIUvCW6Oyxwn2CPxZ+c4
/jXNhgpSUOPss7iWK2EN1W6o0/pQwEe8jX13DbLp1oOkf5kTyiYtnepLTrnjmGyzTitOTTZlxJYy
DwSd+cHSB8srlfd0lFsrxocpE544prByM48xujJskDOZqN9ZRmLH0ki0zRleUI4nFn+YedVfE0bE
zSTAjJcdOVODHfI6KespmALE5cnwNriGWdg4KEPQPOWOuRl5RuC8TXNsH2Nqh/BiZLcHG5WHcw5K
0BST8VwvsdW8EtFtrOWbFMA29dhr7ro58o31dvINLZSPXuPfu9lzcbfX2uh19yozILiNI6t6Oze/
wAFRMzO0+FQ6hbmuPPylqK+/PEA4x5jm4MqtK2dbifZe/fgKCfjKjksTyjCdWOhtEqhhNDXkDlKC
VsonOdUWtOtGeq/HzFWvCUmAQ2SBR3CcpgZzo+9cVjuWqY7gsC7mS6r+gPygJDfAmmoTtnOZMxD3
Lk8Hr6sG7nNblQzJUfc2RUZ3tuOYo5yCEt5zocLBKeFKaXIKTco1py6YcYFKBPhAef57QngjLVzn
Nk1UtCy/O+c1lJ4MsNgupy7zUAfZJ38LccvW9deeVzufPXoeZkcvNmkAa5lz32aORuNdcjZs5/gp
HrHW5r6q9nWZCH4IXRwMSjhwnuxNI73psaiWEibJEtgBSYkNa/XbIvGMnVPIv6NVUwvMET8sb3ir
OmqDpcVwqEdWaPPxR3e1aJkmcktCncfYCVYIsdFjX0Q3lThA6JT2t2oQBF3tQGD4AMM72HBTAvqf
rGe8INmvU6mZ6zIebAyUZt9EQruY2nTO2D4Fi/3Vy6KGyFIy4VLz5CdpSdOLV5SomHZh+rpCvuJk
ZGJqdL44sEm0R03V6aFynK9kmI2tyFxvpQfEHhVQqx2p0hRwSllfxsK9pUq+cMVGvmf8BcnRNwGn
4PjctI0fShOyQAOBr6S3jMTH3+y11l8n8hRBIL0jt1dlV5Yb5o3GEE9dhhwGTpaKUSYDCnqVhAKS
RcfK8hociRKiEhMG0PD4YSx99RD9QoIYVnkgun2JiLESo96uqtK2DnLybhSu5B4WKa3anhgwqQxt
bff4qCZAT6flGoIZDUwoug9R4r1PVrIrO6+4V5F+RaTnWSTpnMyt4v3JdzZ9giTgXcuajJ/NAbNb
I9ZtnBzD0et0ElZtfdLino86ouhxKPNzMNMVU/nMixx5sBtyhYjPg4k3kFY6DbtG/pmV3Z56k6Al
9cTPLoazPODPhF4l9aM2jxJ7cggORp9B0EWX7YSLbkaw3oBvgT2Zxkx9yPZGbRckauJh0099sgcp
tsJsh8ATORYB8X7cO7rPDQ9T+Zgmvb9piJNsDdeHWjn7vyWsjZMzacDfKvMUOZgRsiV+6kXD1a7k
ZvDmgPAevZAeBKxWLnC65Nn14/QCYuNR1+L52PT1k9bVwcqHoQp7RrMvAATPZcagl9jeuU7c4IpP
X1Mw2QYl2ZFJ2vZJ8771Wk4nM48lTGCC9LQYiAA+D0pYR5hd0yky441yi/hQakV68M2BY7cJgyXG
sZuEFb3YPoqrF9SbcW4+iODwBBmPVeclv3qTJi9V+DExH0QfcTsEcvaDWYMdsfSu3AZOTqly2XE9
2s+smOW4l5Ner4tYkV0SPL1Dpu9jHyyO7Yp14nrdugHAtapskzicL09ZaoVGbTAg+uJlIiuxiSV3
jLhEqgiPJebG1OGTVzCCt9Iq9oJYfCad7IOt2iQGUk0wM4YQh1cdEgogGafAg2G79zipUOWnmmC0
WZEZ1YnyuSAw1uNYM7m0RbEdAwumr/DcdZAnr25XMNZw7UFo8npv2QJWzRdXNoy3cXZKQlv9tzH2
Lwng3l2WO3traJ3NlNp/uGXmj1OM5q40yt+Om3eHZJbboMncCwQNepwu5O62c81Xy4YtGgR3M6g+
4db7+zmYGV4NAje+QlJxW3R/4LN2KaqTMjA1+qWrkhjimVfinVozV+ekJ0bB5FbN+1qw/SAlFO+J
fGhJEbxF8ewc+MxZ4dTa5VNp+YegxhTH/Dr3vXrFbSXjD67h4CTEiPmInzRtMDH1oQXPhABuNbq/
4D6h2BHyN7+A4AQORCH7OcksSJ79VhsS5l8AeyenHwSWwYLiy+NrmgoztPsp3YLEXrsLxtnmFZ0G
ZMPI7X651HZhINjxJgHnE3sZ9pOWPo89o+fUadFOvU8i6zm+4611RhPy/4h61lzfo6HY69oW0wX8
cg75KZbU76VM56UGsk/MhWFjGnjcIA8JMUHH5G2ia+wi+PXGZzvTNX80vfGtH2CckGtmK1Rmt1ez
jnE8TA9q8O1Hln7nsSip0xmQfEJXNbdI1P6JZL1am5rPREYbu+2a9JeZ9AcOVMVHOcUb24Osr9I2
uZSBlTKpi5wRscUdbhM4yR1KjKBxcDV09BefHyt0k+gbkk+xnvGv13Y3oaRqZXboM/Il/mw90na1
1q0Pb2K0kD1AzlHKyvih3RRQ1uhMgrHGSPYdj1xLxkT3SGlbzZ8SZ3RtAJA3bNGHLQLrox2rgdZe
J9n9yW/oQepcAtfAUZqUt5G++VnMwapryThXxbib2NCV8xMDyfjolPUDQctzWuj1acHQC0uVL4DK
+fy76VYp+zkdgOO10gQlqzZ94LzANYtCSis5r3+bPPXLLzB+Ploy0Den5AHl1OfGzRZCrlz7fcDe
KIhJaaGnjiIjXj22ZCviJF/3U3wxBUzaKR+gsePiiNqqiDnzIXVpTRJG8cBX8oTVTfql9bSPgvbN
UPYDHvTnmJofXazIcDtiNXbVtRssxYUZrFh0y5Oit+68yn2HTHJ1zObXGNn7fETrLtPbzD7InEOb
mys8Lg5JFKSML4fIRcms6ASPjZ+8uOZgrcjmLc0lMmZ26gIPq5ONr8cc0Zl4VoDCr6NLk8h0dmpQ
J2RrEkg8iVzOIKmsJvd4mC5V0d4pPtI+TbV7VZACr1qVIN02I0TDhI+c+mVN1lISB4nA0FRznQga
gOts+4Bw0ZiVb4PJYB039ZuDNqIxbzhDuWun/qwqShTGyFc19fzLTB+ThEmhKd55Jj/s5SqyviLF
1bjil0xsLscwole6Qb/zMedmJU0HogLdmj1+PbABmLYBSzFnyDa5kczMjCdnQjhFo6BjS2MxLzwU
I15WO0Fe0Z48oyXdP1jeCfHtNZ642gYOXINCYKuwK02yt0BF8UTvdi0OICXooTkjh8yabrbNC0lU
d9woQVkIMkZYc48HoaTsl0IfJFjjRgsYjMAPP6ws57+F5p/zmDbfyD5pjBAvQV0CkMIoq22KjZ6g
I4F++aX88QuTG9kY+SBvWGqnCU5gqTknw9gII3ZDT4qAFApL3Nj+cdPoY3a5AoIrZ3ifigeV+Utt
zD4xM5jkz72g3RtkvE0bc8+e87MiLI3pyMVnpeE91jkqTd/Z+A2Sgt7gcEdVLT6i3L9xgRSckpnT
O+3M04QdYnj53g6OLWkZwPg+WhmyEdc0mWuRnrqm+R2TTXPhbW27tocN7p2CYf4C7cjlMbEEhJqp
k0O1MrYHceCCBC7Ysh4zfTIORut7KyL09DFYo3zPOrv8luUaMddd1dY6b8SfqHWG69xlq9KIfw+k
od+ZVIjQUP50KIEOlEG9pRVqL/1QfWmK1ktntFvaoxTs2498aZSqpVsql5YpgG+f2w5ongZUUOXS
RZ2WVipvXB+aFFXHmcaq89NdjWmxgid6iHN6rRV+h0bR1afw6i69V/qv+tKELbW/2tKMVUtHtljU
BYfa7LD0Z/WlSZv9dGqXdu209GydXt2TpXnbUsENli5uSilXLu1cc+np1ktjt1i6u9gb7YvDSDsu
vd5+afjWfI3d0/nNl/ZvuvSACa6/cSTrfmUuHeFpaQtHS2/YWRrE49IlJk9NmGzpF2tL0zigcuxT
PQ6q5sZ0R8zkUZujIDS1od39hOiEThqoXRrMLlVmQaW5WrrNVTM9uSMRsJzqz8TZM6woQrtLIZpi
NEE1TttLV5ocKQGIwdcoNKKwt7X2aNUPhmDhNSHQKFVf56F4mnXAvtmQ5+vsoexKKNGmZYeJ6ycn
wZWDMVGDg+jnj4hKt1q63d3IIYlzzBfLjSGjeqdxd9rKEl/xYNADSy5pr5ZNnca4t3THxdIiL5Y+
eRtB6QncxNsJnj/Q8sW5In1zqJgPYO0FW3t4S6aIt0/EBITmbKkSpmtZdTzuVb+i7PM3Sue/E3no
m6Nj5wTZeMuXEBQwxou5qFa2S0rdS1kD9Lmi+0t/3ms/xqVO79CrT5Z+PYnasR1vJI7J35nmJ4FP
51SmGlcIiIMc6+xY6Ibk5ib8u6XAH9Dk54ko6d/0UdNQMSb75utGfqkCJgqMJWLCs7wPXN4COGmW
ZwsA/CCDcOCCDwgi7RyWdfeaBfLJXRAD/gIbKGn/4AQxocMhqBYgAcr860RVkWNUa4Qqncxt303u
2Wvkcj/BXbQ6wcuolhtXr8W+S82TpWdEtJDLLC34CmiMvhf6R530/dZCD9iTCwMSMWnGfp57SDCj
iPbtQbkDx5xha0JesCAweGjO3PknxrcBOsMIpSGF1jBDbRgWfEMDx8FYgA7ZgnbofiAPC+7BgPvg
LgAILovcY0uueCP8cOqSfZW+94yVl4yi40SMIZzdAgw+olmEjDDDmWi4v2YdcDcG+X1wvhYu4cAd
B+TLnjTWSM6HxksWRexHDc2oiCZS0hp4uiNVCvourc2/BLfDXTcQMKoFhVG730NTop03ZNLrXKuR
SBn925KgGq8Y18lYNHoIWDAW4iXtVW0CviYvRi2Fu6aiRsO9UU8SQsfEN7clNIaH69EldJPuqJX6
dCMrdesF61YLNsTuHDYxl9aGpw3dQ2HQwphOemKq20S7YlJgATP+XJcfXKxXsoX+AUl9Dt3B3MV4
b+uB1PrBEc22yXpQJIN6C7qMyLv5KgRxSjl6L+QA7yYUExeaSQoEI87dfVyCOYnBcjw2C/okWyAo
jh48x02vn3z4KJRa+geHZbVe0Cl4X3BUSPLX535Bq+gwVrwFtjKZHKXJI1TvFWHiBiILPAn/cYTR
wqgNrAVqi7/gW6jx5ru0Ya8q09fcscxziWrC7Yb6I59hBmB6YzMbzVrY5NkmmIqWCyNEOhPp5o6b
jJoSTpWOVu7AaK2G67CgZthYF/CMC4EGRChzod2+q98p7Ml9NbtL8TrdVXo5cXNC8TyZUJHh/ZNF
AHCj9aBuFDKkXyNRGC429rzJB7IC7UQS1l/qdiWhJYA95q2j/5JV3KMW9DkuRdnvfI23R9Cshwpj
j+oSYDGUndK3A4gNryvA3ecad8pQLEmzIDkKD9s/a8OiwR5pIfzQWVuzqbFm5NaJbv2q1qfzrOGI
thmUZCa5EBOy2EmDpS5xlkNHkHeXaVuSjb5J7qzk1q6EKuvYXubA7EJjMlmdcAGwD5jheTAT+ZU1
VKU8rgup6VKtZoMVmgtxhoch+OobGOrZPL24NQ8KBRtaLxwqbchIxYJIymfsyQRqkpP9VZn1Z5i7
c+OBjKNnvBA9QAsVDaKeD5Z6PWf01QfDu3mxB+KEEMeMQhu0r+hr5VFa8tVrDFBOjnOFWUK8MC2t
K0mojTVE37kHzcquHO3Qah6UDNLJ9MDrTes8GQbrqBiiuz/7T2QWJ4x13Tw3/ngw3cHmZNyjfXb1
71llHB3mPN73ng9Hw5S7ZrB4Nxh3RaAnm1SNnz08I6NvyrDxPkfaJmtRfAYG+Aa/DVbcOVWuaXiM
Ya+sJUI9g8pStKQsK4Wdo2UPfZmsgx+wVn/14WzxCtKKih6dxGx3fS73veKaoYGmSxQb9N9HbkMr
JvmoceVUWC0or55MogpyEztsOBizRXu7plztqz9a/tY2bM4eV79QbnmY8zHdqJm7+Dzop711g2bz
DhFMwBVTC2DMX1BjwQId6x1aN0DIxrkj1NoDJpMLokxfYGX+gi0rnXEr0+YhG+dvel18bKbhmx8I
1JmlNLhUT7VePQEcmuPhjuEFXtpvLq50HhwsxCnnhjbf5kDrRNFTvoDVKk69i7UH1KFF9MnbHY8P
1/91V9zaNoxk8mSkMUAsjTvGFnSbBcNNLiw3LubcmGlQHFQq3uADb/A5uEmCi0A3MzMJTmuwkwse
LoETh7k2g9Sfd6XrIWRQeSLFH3PwH6H2l6yudSE2htv6GzQg+BSujzrWDXuNIv40me21rxc0W+Ru
0vSDe4ipD1UewXXn1sK4IzD6pLiYlfm9uDgxMQbDRAtSkPGC8TeXKKRceAMyD+7SGurKwL3IvQzp
2lVU9vi8VWxH2rRW0mre82RyTku2idmV65yUGED09RHAeWp7iieC8L8OQLxVoOq9wdiNfsG5JuHi
Fc/jCgdJhTBKuAUM0QRCFlc8naNkehe+vNTVUJzaUh3HGJhgQbM2To19tmAG7QU42EIeNBYEoUop
NFLweYAygW+wgArHBVmYVOLjP9k7j+W4kXVbv8qJO77oSHhgcCflDYtWNNIEQUkUvPd4+vtlUrup
VvfZO878TBAAilUsA5P5/2t9q4+YPEU+5J2M5krgHCeQeZt05s7i9dw1MYyQ6fIqH43H6WI17k2t
+WcmXltKe6tQf0p456TxrCrAIz18RQvOog1vcYK7KGhtLnAYSwlkzCrjExgy1OPA+y46jAYSRf3i
2AOtSFrn3o/z6VOQEacSpQk5sWA16jrakcCBPj0sIeGH0DmdAV+61unapkh4g+5cXRYJk5RDYAmX
pJcXb5iazzfYjGiKha81k2tI9yRWOAAoeyyyRK49TDqDpNAnF88SGZAQ4WQYOOxmraeJv60sJE0t
yVWYtzAM9a2wtvoYa1uKKsttGvYXd6QoGsRRDMblwUb2saUmDlESxmYgYZuTxG7iAGVKg3YYqQax
nRp5rOUN0UE+txRJDAXeaUDxTCXO04br6UnApwnpk1TYboVzgq9IYkAHkouofW9SUtFM0692llYb
a1MvDm2Wcp6BqvAwKWEvI6frc5BOz32Qpbi3LNxxXudjOjplEWlRzngOC+8SzSBRiPohfIKzdm25
0FEGCTZNIJx2hf0qWn4GO5b+NSYNc00xu8F4PRBDMIvBOTbbNG16eN9XUSPyY+w1JLGmxJqQkLlN
LczShghv+oTKrhdkb2DKkp2FUjSqOK+ZqplSQppJMSmYkv7O0Q6VlJmWUnCaoDzFuLEepBS1Q5Ma
S3FqKmWqLnrVkKwuOpPuvUDJGktJa9THCX9dDRvh6TF+qu4GMWN8NKQWVopiu+amMKmLceY/GFI2
W6KfNdHR9uhpEdsb20FKbJl/YNqUsttECnBdKcWlvPeQSHGug0xbinXF7ALYjhIKve1FtPOjn9uP
iRT4zih9ERRAcqRohKEQXbD76ktR8PCVMJOXWUqFYykaHlEPZ1JGjGMMwx3K4ghLzSaOISD2Zf0D
MdGkyeZtMZmbzGbIXjMbcVEqtxM32eRieNtaypi7EEFzj7KZXI1tQXuZkVax2K9pMhHmxE3ilNDx
Qsg+EY4UFhe43UwvOZ+IpCteUoz2VYHrFVd5M4bu2XToOvkMAiduVy110C1z4mPJcPFpri9tMw9f
4OyTLZEKZJZHxmI+63h8Jru8EIt+ZVGTp8L8UPjlnbTBXhlErQQNH8DCjLL2Q5PJpz+R6OS6COR7
DieGXc3KnKvyFeQFwIzG2NpcvY5a7O9780fiJdZZfCuYn25Er9lHu0K46eTY1jAc9lwE0HKlxrIL
I7sBoQNyX9d/xBNBsTQ+PxGuR/nAcV96q9/D/9Zvda3Xb6nOEecYUhg2aQvT2iO5i5bcnvo6Dpwx
QwIz2C8CFCjNDyFCptxRwU1qtD/nejzeZMbd5F/HKOafuU/wuROoPLEZrmZ76ampeKjkXdRUaVzi
ysCam4l5n5b8rhXUlw34EmZLPhcydGfLKkvMp274EtAyxAnRZPt56u84ioi+6+KN28Jm0BoGp9iR
EvgPblvdxsPibL0GL3XN/G6VNvGzW611rcsfmym/6agT74oxwO8yN9uIdt46dLptTEYjP0H9gDIK
3+Jcr/0Mn1qe3c+Odxnq4nPnehlwGGIMbQPFSjrhMSIGVTMc2lEEOMAuwfbcmiY+SwRXeeCmG7f5
1iYZ3el5zTD8ZLe2zYUBEs+8QGOdcFiGFdlxS0RgX2nuwPWOa8shksIo5czAarN9AWCYw3vatkHt
ck/dZDVdHoZCcIeD5bLkyDWJZ4g482oObMF1b4ZA4ubLMScCC0kiXGW+8BkHucf7dsuvAzf80+KB
FtFgQIBqx0FmFM8p10Vq2wEAUVgYo4jmA1UDmISHLKoLTAwg3lOHegaJHgzsk6Neon3xuxvRck6Y
C5FZc23TWgvyHcqrrzkGsX1qmO6qIaNzZ/F1mw3lJoOJ+npxtXZTRUBS3Shxr30GUN7S4t1FT7WZ
PXgBc8QpOPvWpSDXrnR9exMO4ERjW7u0df4WJMmwYyY9ic+4U+nO4Uxomnu7n4dz4zbdUcv0Q1MO
jO/zBSeYyW9sEpYR+p51yBDGzBRwE4zdJUD4jU3W9eAk9nUEjQS9Z7BwS2UCVyDLk+jNjMSxbY5f
ihYQs7GOkctC32yekntCd5h3EatgtK96o/3UA+Pbr1ZLTHJSG9MBjSwGKyTMBKsKXMqmkpq/ghCt
2Mr6rUj0t2XOU4C+UqqcgKuYqVPV+MePWtXZx7yJrtG3OTsE3Hg6GtF8ynwj22WaDlJWcLyohtqA
gDCcghTv07TB8YbtHeXKLsvq6Gj73bq2qvqEMgqmVE1xboqerPjB1fWFjnxwb/ZZvVMSz6IG4RO0
xsH2iNWYLIOavBRbcie4sRYkZL6XnhzTGPbUu6cTZ9iF0jPFla76hBGY6IMZAkokWuQT440LEwXz
CQXwVduN4tTYILmjIDyqtxM4LjVJNjdp8jA2BIfRw4FV6M7d6l39vUj5ejx09xS7651WwWLQDEyd
YgjEZhiWkZARanqIERYiGjW7v+uDCuYAg4A5QdlRe+VawGrBmMev6sxRvHZ0n5K4SooCCbLztPoG
Ig46XhF/q7zyMI6cHI50iGRRDFl6buutT2xHOwAkHZCM686BME8Kk1h4l5QDsc2x2XIfxnQjRaWQ
RfoTIdGvpcghxniRDXyXDMrFG5JtGMyfpRKDNo37aRE9mYQ5as613oTW3rXLA+zxfNsu2hc8fz3t
leKu0wObFOPC3XLaXtChJ7RFjS8qc4B+EQb7eiyPcU2DOCrB+4SMYcgLxGRopQy8bG/jGPepqLxt
YjW0xEjhUgsCYE6ccNOeDKL5NKbxi1MgedXFtdOl53Gmrt2HBCnEOjlpBb06NCchu7YIHm8aL3pc
cDV64YCqA8lwRlCkaRPVUln2MdWNH6E2ELudQf9K/UCX9Ap+Zo/Y16yqoagjcWKYmTKQDNJui3yw
XFk2sm1COp5MQzf3NRc5uLnFMaHufgrwWp0wcZA25Worz9T1NTUpqaWNZudrZhhSwlgQETxzSHSh
M62NrnplivvsTSAO59yFXAQkyhL9DDyCLr9XJtau7up7pNPjNs5dUBkI6ZmR5HAHgSQS/lNQ1Zzn
7EzlmQRCyoyIrtb6QzuVT0tkkchSai9OOxnMffEaDdmrUg4TMY7MWWqdZ4qo2PH8OyYODJ7mVzuV
5oBuIRLR6m9ImwNGAsyqD69Ra8NSXLoal3x5Azw6RphXTGsazdapKMD+8rshO90JmzOh5xZNe0vf
aD6lzMomx4n4uwd1VmHhJGrLiNptJaIz5JBbk9feqsNSqZ7VYgED4mTBTThhg+i0O2zOdAXkOy+r
Ot8Z3vyU6f6wY9DxPLpwF7n1hLuZZEXOQBR4AYktY5vrpz5AdzeLKy7bCJPlu21K1Cu1PFJEIJKz
NYfRRiTUxidnlHeH+XOkg8vR6pCXgHvQqcw5FY0C/vPGXpiu1GUAogAilJPEB5NrkjPk9xn+hB3+
RVJJskjj8w3hm1+M3OcaQiRnBM6oRvPd4FBUSwzt0IHRRFdunVIIrich5fYgSq2DgWlcODR/RgAf
nR0G+3qxUF6a+dFnPEVhblqLAGKlj83cP6ikl6afvlMg575vE+XpcENXJ2BocknQjJFOpkaxOg6t
dTjIi5yRPvQw+uBFZG163et2v27nCWFYHN4PKQ1Vf8hC5B87F7HPyq9aTjfopUDEU+aov9ih/sFf
JO1Nf3EX+QLCHtYbk6qcju9Fuo++vd7HRdj+v/+j/9/QH3sm5lODQj15W2z4TIktk2UcmklzZOMD
Hzh+Dc+2yGKsSEl36ZrNzivwzHj/798LT/rbm7FM3bMNy3SZihi2fLO/vJksGmbHFm15EAL5tEv+
wC4DBXKm4HkxqvqBGckmknwVDfUVpaCIpIWOVMhW9xZ0y2X4VJYPKafWFZbr4koqoSk131dRml47
VMqKoSXkeY6oPsF4gVuH69OIoFkznITRSlk8js1Tl+WQkpq0vQosFxFlR6dTj6EjdV4yn7yCgdOY
5vtYt9L7rgOt5i/XVRDEP+jcfxWD8A66AYlvyJEaccvpOeHpx4q8CEAG9tYjPC4sAeEaTbC406qY
q/s42McspWtgl4ztCdRmsJtx2wwtkCtjou84HLXPJRpesz6Wsooy1tq1MdEszKMpRvwkyGUgmWgj
Y5SQjuBQicJj4ngQl6wOZnbl3AD8ejGaMb8i8ps4V5OJDTiFe61qPDBGDraCZtCvC4/jvGogGxj2
1IKVkXfMxTNvhOwvFlNw5Sda+EQRJQvpmTPrNneenVzDQKEK09KVQHJr7rMsQNBWJt6R1ENsokx8
9gaX0i2Fn26P+AEetiZeMvA2+Cq9e4vo3UtJMXrTVdDUgH0Pt1yX2j3yLFmLbr4C5AzPE2pfPBIF
uRVGpl1ROfzOrUI/pTNvM00oIo567p2twNzH7jhduQUXwXLupgtKQSJ0LPtGjHX5dYpScDt33CWK
V4QGYKKi6EDX0n71ET1uPAMOazClVxpdSlRtFsd9kF5F1sKNntIisEzjk6Hhc8qW5DO2k4Nb4RJG
1dahELQIkfZhAsVV9sOsDGMvcg4m/Cgz+um0efLd7osOFRGlNaWwcc7ExYLrcrSC/LaXW4kzjBQ7
5GrBAXUxDZglXgUhL/DqrOZ4cYnpqun2iwmrahC6xrRRz1TPiQs6WViuo/c/FGSIbpxhng+BQ1UC
+Vl6srqKIT5ettXSGAxJ7Ri8JzK6Y2T70307NcS86sjcJhLmQu/JIrjuVNCIjjzXWpehTNuas4dy
LutL6TtiAzBBcFZSS10YSaECAf/LOVk8tOMZ7VB+K3I3PFTEJtCSn698f/RXmYN4LOrI1dbBAxla
81ZrZCH4bssdoKSKgdsLEkDZWPeMN1FVBzdZzaHf9wG634j8hLAEY5jzxd50I5wJn1y+i2iKhJG4
RZAGxcJ79OdElnl+coTNQcM7wLU3EIaoV0l1k9o/6nDAYIySxtY7MpVSqnQoM+0zQJ1dRljldep1
pJ9kKHxdJ6EWOJNbQA7YwTMG6yoI+4cWBtBlGiDGO/okI5zGXVc12Bb7hVJe2WQbvrNmF1gLrVwK
ORqaCqxEyzaYSKvKGBdHhXmdOGI8AefcZmnZnxMTmzk1po45IrStsIysdTeN49n1EZXSnG52CEbj
vessXynxNmvEftlezOXBy7x4Y4eUZf79xVn/PSoIA6jtWJbncakX2GJ/u1GkjW4EDsicA4qCNUPf
Zm2BIj4JI0+uSBYLmKCkbw3HMY6ZDMmAF5fo36d049siJhVTu9FrJkpFgYmEXssPqon/4S0a0glb
ZpBmCunrtS31Fn3HwsVreYRI/PYWwYxQ5EMDdZj0xNy2YaOvR48GHlov4yyyliM+z5O3gEs5KPN6
3WUGo1Pb1G6HZNzo4i4rKL1HlA+J9ACWMzSTe3EQq8UlSYroknQK3fSrqBlWq5YBveRUGf/hLqhj
Hf7tU3jC9Hzf8Szhm779WyZTpSGlF/NUIhsr6osV2rcY8FYOk4+NrQPcbvMTwcNXIddAalj1Pp4K
i44mgjyuPiP69urRakBP+dMr7SRUc2WtodeFHLP694eEZf7DO7UM4fmG7pr+375vbIgaTBCI0mkC
pdOogQ+2lXAOEJFBbtY4ZNrx2xQ2d3XnNS+d841g3e7KdUiY6QqMHV6Qnx0okpspGMiLyf3nooZG
A4HuykPEvW2g4tOwrH0G2IYBgwo4oVNUNkFxeMhsGqCrKnfN/TDCnPdzwqaZUzwHzvQ2LGDWvOmu
qkI00Jl1CGPfwS2L1F90lHdSgPkDlf2YatKhAQv1Pqz6X0P+fzLk65bOWfffG/IfyMiI/mvzmpbd
61+C096f+NOU7zt/cKXRHdvzTWz2jsdr/jTl68L6Qzic3pbtW67hyNPjX8Fp9h++ZQnPpViou65r
cn34acq3jD8sxpXQvxjqOkLnWf8DU77OcPSvh77weQ1DCF2nJoC2WV0tfxmp+qItuiCotXOixSQj
R0G1LTwPabmBgHpqU8AZEVGHbfvigaBaizk4JVP7suTabTYHJFzXYgYKzlhvILPbGBbI64cZeFbG
3NELx9uw32Qu7rcADmlAY2m1CBRZJgx8km2zXRmh0EUVsZ+wDREbQnJBmd+jm38xl1aGUeOl7otr
ac2k0nGrMwFaAf2G9MxFMXB6ZrC6/1k07oPvl4/JslyP1vTNq7DPZ2g3evRZFqptD7uVz0jaTqmm
Yxm6kBGN9stI7wlR/WomC/LZQ1Fp4JdFe5/aLnnRdexuKwKJ1h1aoyYhP87AK4XCq2q5Knk59/RB
K35EsEeENZ25TRTVsF3a/hZwqrsysvY4TMQABeWPMeKPY1rklE+sx360KHakT5obmtBO+Mz4LFbp
2N7hkEQj3tdoxEPj26Jb27kbKRrWxn2dpSfPsR8oMU2y7oWzpceF2WhfOnv4VNXFK8j8gTy0dqZy
mTQNJUFGA2mJanlqHmlydRv4y91ChcAm6w728LjuQ+eiyfGuPj2JZMAwUDPVG/OLnfNxU76FVsOM
pBfDbZURnlsZQYHqCNaJOBLXe98V08FbQAvqPcEQiT2tPTl+0Yz4tZ6jgU4nRKjFS7+XGZ0zG0hM
/0AlaufwGru0Bz7UxyTTQqCFikQ2XDiE6SrRgDaneCtie/qK7eVKiygWI6GPdz7joBg8/DcxOZex
ysZTx5dAB2G6n6fikMxIGP2vzEfOTAbEuuqDTzYxDBG/NR2hcj/GcIS4SjIerF2E+6mCGG8bfXZR
6EaPvTl6B7jgl7QiN7tyB5yJAKsjaF/6YpNx4yJ/sNsWUzQd0KFNOZQT/TlHFUgjlPJu6KVXTlmT
CoDzwJru2qjIDsQRXJuDXq1MN4CANRQvuSfbwxJAKJ7gsT1XaQUccrBQorn6E/Hw3+bhIvziYuTp
zkslH9AC0qQ7LrfqaVd15UM5OvdLjnwNFS2V1/HUhILwzpzMkDC4dez22iAlQAtlM8S+X9ySFKLy
YC8+I0SgBlvR0Yor0zOjMR1Mn5lePhatE6tuGLlYXuivEOAWnNDj/OLDsaCdTMWve+tTOr+pV+gk
HRP4N9f5I6EIO9+gH4qBnUQV63MND5A+9oBlH73JBvIlU1fzDkoedzJBNSEW5vd6aJJNMQ8bv8Hd
Y3egO0UhTmZsLKfRDZb3tY99Wq3TyMLEjYtcLXqJF1ZrCiwsL8bbyfJefj6YgOukEYz+pLc+1rWF
PHQQbcShq8d+ebkchaxVyZg8w6LFPlLs5cB830obvqatHifzxjQwNMJdpAkDBx2TiU231WrhRHh9
/A0H78TlQ9Q4wMJlRz0Go4/MzgVLcYgo+DHMJ5j7VPllB30e9IZaQ1ZPpFtKmMefu9T+pDGu4yl2
dx9/H8u/UH82cy/ZYBsB+i1RvgxZq1NlIpFYXAiDsaypq32YiqAxyD9Ri4KJ0pEC1ceej7+CLs2z
4nIuuLjpJ/XM91fq1OupHUOc3Ic+ulkPBwXC1/KhRcy/o/JvfRpz7TzP6G3S5BWtuMsQlcuNZ34e
y8cA8yo6oNjb18Rj3eq0fuD0o24mNmHf111yHofyE07w5tJTBz44OvnSsj3Td3W4aqoiPiIcKPAL
GVG4vE7RcB8zPjeWlIoibHVTik1J1b1e8sC6mubhExrMclsMJYoKd8Euv+D6alyjPhhh+dh68Fld
U0BeRmHbJUDkMrjfXUSXeHmZMLetvLkNYB28NCh/e1v7vMDNIc2hIdsNytN1ibwzNUSJP6t9rVvd
PWgFktF8Lr9ak4TS2nV0iNrBe4x9EFkOiuuO7LltpRFEqnnh53ru34qob+8dEZS3xuDKsIqtq3X9
J/pO8Ymg3duefKYV+lzQYFNKUGd0nydRsNNa0IJ0mnCvuOJl6JB/pWHtnVKfG25LCkz0va+m5tqI
7hj5w7DNiaoqZ5Aj2JmSzVz0iHOgbOAPWHEaQ2Ibwjw8Wtg+944RnC15niUyCTpqWvpkatsb1ok5
ACwZ4SkcBokhV4slDm4GOMkkQNDlmWIEDytkaeOyRT9oIlK2gTy3LWek6w76MUtOzoTia516BGkv
0JI39oRDo0FRf1ILeo10sn15MH5sz5Uw9og09xFZJcvakB0UtaCn4hE2zRHanByJ9JhIgnE0rSAx
id4Q/sn61Py5pvZ9bJKw9URZVNuCNalOCgpP6QEy6FxQPGesALgCrGosm1LqUasqSWMghpJpemwu
TJuJNUByfMxoNZ3UwtZNjwB7ue3ZHvo/0352HCx9syQE2bIsYFH/15lynBa5iGXZ+GNTj0akraGL
z9JzBkLCNZLD31fxdjUnta1RrtmSmfXNUnVjB2ZgwvfJEcnXkAVFJtbZDHdjXCDVR6Rew/XyUDgP
wE3k70qPlYtjJFftKncgByKYlr96BEaHb7g60M/9+QOrX7nX6uKESaKAiMNC7cvm9M3GjLf18eUR
tqb/XKgD4WNTreEZm9cd6JL3353YvYIrEotYHgbqWGA+xOgF/UC4y9FfqN/e0hfZn5DHhs64ARuM
1r4ERWtvXVdUR0G6U1h1ZGYDBUlDJmbqG13kV6YWHaaabV8EVPb+3Ke+7zBpsQFP3SHQBOLaPxea
TOT+2FRrat/ifK7LpDt6nczzVt+pOtzUWpo3BEugYyMwguPtY/FxDH4ciG5mHQUn1n5gRs4nyryb
tMAw7MnLnVpksrBva5hhKUSxEyYKqve4foNY+K/f7v0cFWWEsFj+cBTOuLRRB/744dwQnRBDln+d
qR+/odn7jODd/qB+m0Gds+9n7vu6nVTf3MRot+qH+fiJ1C/22z4XkiXqM3zpH2erykBw1G+nzmb1
iEHszxaU5JOe0RN9P3kbIuMxw7HdJhD9yGJx8yPDvlWMZYnTUJ4y6lSKJJZKrX3s00N9T3nEIqql
bE4tMRtpD1ed1sO+1UfiEmXrWj32/gdyXxlSXxzs3gX8x/VQaBjdMVX/XPttn4ZpbaMxdl9RW1rk
vZHes5vFQC2gQJwhfOwNdeEYmOmoNUIVKZz5zRf1E+qyN/Pxi+ZWwDVNbZM84BzaRHs/BdUpWbZR
JLZhiC5+ZafE6KYAqBvd43L6fp0lH7JO3s88orGxoywJFD95NoL+YQ7WZtFW/cRODhr7/UmVqYNx
hfOpfmi89U5KY5mzVS0CTyZKNDJ6Pu1TZiDyhPQpVkFEUqsf263naBsrEww8C3jyiOvgT6lFJU9O
oXbm8NnhoSQ78efl2ZYtabWp1tRC/fRqH/AWtJi1f/i4XGYBAYIrdeV8X+X1P8P7ihIMMtbOlzeZ
XF5qnDkt84OnPsJkTvKDqccMGUei/mLSGR8d1Kp6iHHYz+eqzdAQYH0NR0MCXUXRV1Ap+T6Un2vQ
+Uhq7WPxT/sKTeMq+vE3YS6/mn96iYm5yjZfoh/qZTL1vCAUZ9s24/0vT/un5/62DzWss0H5y+Eo
36t6lLS3V3e0x63aKnE9Om1ZIYjuvuujvB0VOqcPRs2fi6Hl7vSxb0zkyWbggBWNQTQQSlMaQDnJ
rPK3UE8LZzoCON54GfVktfO3l1GbvzwHle7WTswrimKo0hrzGU+8h9yE//3+cu9/O2C74Bfn29BN
EGPqcbUAUMF/U48OiEdEzoGiWRWXiXbk9l+BOKQrHtXkYTkVKQJ9WTSHQaLGVO9ectBgcRakCnJz
VzyrSd3cYTZw1ekgK52WB1x7IBUSrtqqzRxGDm8mDPKXhjbfNpBnwEycHC0Mybyl4h1UZNM1eRwU
V7MGPZeLTHHq/lyoTU9dedVOEBc6lwvEKarh+r5Ql221WnUmh5A3d3d4Ebsd/tHvuVU1W0VRU71d
1UFWm5a6IyTFI7Y6+l9M8LBDc+UZRFjwtQVgYfgsapf6QGoRImPZD2A26AxM1UGpYSI5SojlrdHz
qwjELLfAUI4tMMP5TPXkPZCifEqaSDGvIy/m2qea2xAIkCbI8Urb5dEJiekiL6B2Jj7b42JtexR1
p1Yu1JpuDxsrxlmM/EEOXPhTtUaxmxhY8NW9vHAr2GA6GhyCH2IjmoYUlQyxtjqbqngsh1OuHE7l
wDC5SgYvndLJKPGM0tO8rwkbjAzKW/iuOkIxPqdXt81JrdV8sF2y9JekRqq/NS6BvM+qD64WTh8h
MQzIP63koCIvBJ8bPG4H0XzQxbqOyKLx+iDfIGDuSEDSdnSZnf2SjaHYwo0pMVmHt7VdEkCrLp0S
dGcviCxXinkXdAY3ZCu4qv1wISMAJaagnjUjYmW1lzfqwkA7CBL4oKh6oxyEqTV+I+4LHzshF2ib
vkEHrVQAH4vcS8jRbF1Yf3w4tbDlGKLDqLHuWuIcKwtdxaRpd+rVBjmkUGsfi1COCzu9fUYE723V
a2Tq3qVWsWmhRrGSFFLiYB86i8nYORjCnvhA4iLkGFwt6PERQYQP1Uyy6SBS+hsUUnhUK00mB139
GsifRh1tnp8TCKK27cJiNepMdEKV+WoMREvm4cxgQB58ahFTI8T1WoQ/KPbVuGNBFKxsg4ZgUcdH
AqYmKI3jdBKCXsnqYzsPa7BisE8UjDFJuvFUegO9ZJ3Mkvwd0RjHmP49u/hWFDUgfHgRNBdZqM2/
7UuateYDKcjHK/Jpypt6yMdrenzWipgdxjUUioZ45acWEaw5ZJbO0R4Gb0lOMVLVHWBgJGZ+CQG1
yINtteSIsQSJho3wlls9v5+JR8CoS4Y1CoKqXbxzMpWfFisAt0a676oznc8GCWpXIzjqplzEbd/r
5RXU9CrwLgy3k0s/CzLFIa/q2L4SA0ctNFWEg1i0Ms+89anmPnkxsSfpUKFGQGmN0UxWYTpzNQgX
BRWFygklxaEJljtkLvGhbt3uDHXzajCd4DCiwtXK0SbFHs/MAremd5l+zG1SHxwXo6k24h5BBmwe
EX9eF0S3bDW/LTBmc0Q7KGqOXd8f/BBHX1ijJqVDe5XEGFJCMT+PJrq20R2hLrgjqEFtKncGds1j
Z+Ah9tP63CRmfVZrfVq/QaFD3VO31ZUZqUFujudYm2DYUOdcL5U+r+u+GdaFjee3CMms0QL4pHZm
xdcZXOoVGuJyh8N6ySzMEKZF5iiq2UMBx28ZXIQI7fjJ7GNvNxu41HTXJ9i3EOMeygP0snkBDdbI
MkiIVDAR9bpxpx3O+v7KwINDZiU9b9MyknUFEWujIX0zsRHv3JosxYjajIWSjFLhnV1pCCLNbg+L
Y0t7177Jzf6bHZdnuln4H+Zo32dLu7IwAa0w2oBgn3zMOMP3Ul8VJdo7bxmrDS7ZT3aRT5egipOD
Zc+PkzAi7BPAewiEs09VtKCg6/svpTU15D8Q5tBQWZ8T8dVpKeIWw/cqDCCVLIIKv39YphhxotNf
8AkjIzRHA4mWoBKcJfe1o5PmXkNMClqTyBV7EnctgrhmBDu1iMKARorizONOAfEDLABxX6sMAhfO
REwq9Wzvbc3YWppBl5k+8AorHM7kvFyuwjlEo8jQf2fOMEoq4ADAYIjMHuPvQ3boBlikDGExziVv
Qg8juqXUOAmcdVdtRMPTBYhkopGg1MQ/ruibrrJZj64nDduoExNgYJglNkP4kQQm12+dLcebZtSB
b+GNeNxq+7TlZm+E3M070VGBQEaDq+BAlu8+sMEjmiX26SDWt2aN7GniAF0XrXcTiPwMwDC9qr3u
ILIqP6bgAaqJZglUmu69kfy/3bv37t23sgdTP9+/hXFZ/NqEMyw6Zv997+6xiLu37//10L12b+3f
nvezdec4f/iuMH3Xt2gLey4Sr/fOne7Sg6Nl5zsudxHDd+h7/2zcufofpm25pmNK/jbP+Nm1070/
fNOwge3o1O9913D/J107U/+rPkC2EXVDQE0xDdeBs238pg/IaO8UxPbab7VZXuxCmI9TzeHG6evv
9QGM9WjVnF9kZezVo8LT9PdHjaYw3x/NsvTno//0XPVS6o//6bm6/xoj5UCwXtVntfAQYROs8+e2
Dx/y7MrFb/tI1ENz8L5Ta6+copsOeDCaq49FVvm/bsYWleQyJQHKN5/DKsMl5fjcSORmDfBiC5TM
3RtObT0bZKqkRTei+FxgQ0fb0m2SXbqM8xe7wobV6f7zEE472086bE/CheTMvDLgCl0HZ7XmVD7Y
uQBcLEgVHlHbaaCbJ1CZq3QWEsCDoaBrTMS+XL30M0kebr1DyaGf1XYEoVcrA/G1SrnMzolVXCVL
xI1YLqJgcteUOKz1bw+oTbVw4qa8SnGLtFyMWK24HY5oFeULZRP1yRC+NaPeedgRWuJdJ21DejL3
+OtIri3TNMFttUscieBBzfaJQoZ222UlidIaTMIJ+Nf1IBcBPKPrwCVDxK6wDnbdGPakfOcOZtia
LDeuaNd62C3XYaVZD3oZg04dgnDXTI39EIXVeAmr9rHO8wD9k7CH+zRN2hNlPYi87X0vsu6ez4Ht
mnHU+z71gDxXmJ8n4VFtkh4R3v+7J6kXyuzhYDZwVkdYfZT3434+j17660LtqzBJ//KA2se86PHn
b44Qagb7ZOljdtNgR3gIAmLdsYoitrac6GEC5EisCljYxEAjXaedCaIF+keFtvHgEQh6bU/Yt+Am
lffGBEDEhg/0DIimkI7J4VwVtdiUBn6fZEQhpNayP9da8iDf932suaZhyHGFwxixiRlFFPbej6RH
WW1jNrSpCgA5H/S539Bhr+nHj9GDO6XFYWmG+hBOwruvWlLjBrhO3yM8kV0d5V+6AOp5BJ/1YndG
cBWaqYUPdw52UMXguVc4klemIOGFg77cVZkBJVgSJAW8retZLmoKCSsy58mwkA/gqIt0zhse0SJC
/7ya0mA/XVCzfTGSfCSv3K+JIWKzKIYhWpd0W05mX37h9OQD/bkJFL65a5ejbi75GdeeKcMALCIx
wVWEhBPDVTDxlr/vfH+cGu1Xp8qjg5uDaCsxoYOURdbIMOEb5qcJamhgXueTv2bSky1PQzbKCVsc
erRvpE1Wt7m9M5uZb/3Fnt4XgDx4RvzrnnDyVmVNZwdvwXw7AcjBIaJSLOO7knR3/D1N/i0ew8OU
9NOz3TbXboERSF4t1IKrXoCoh+uI2szVxeRjmx/whghhTIaNnlx1g55fosZC2Ojay0sYiCunNZzv
Ubw8WICfn5H8jVthB8kViZP5Jfb9n386FIyMrbx8/uVWePuuMvs1qEHX/6qGshxf+IaFXMvyHbIB
DCHvPr9IQlw9j3uMS95b6sTg0VXvxZCVOzWpJpSUuqVa/X379z/9Zftvq78/t50XaKj0ALeWuYjH
vg7vayySN3kcJ48lTLe8pRGCYnhLD8a8VgvdWSyuYSgEiqx7358bJWZP9agnnzFpTYAbnL/7eNqf
z/jYbxsLUgz1jP/8P+qiudTFWDzMnoS2D+V4FxsNYGAnSja2gycjTJknAgp6yn1S6y3kYbuw8arX
4dzFYfra5mX7/xk7ry63cWUL/yKuxRzuo1qxlTq6wwuXw5g5Z/76+wHqY9k9c+fcF5pVKIC0WiKB
wq69121UuFs7TZovipLtsjghhds+jsGc3ylU2T9kYXcMJgeaOssKt7MNx4LmoICT9xU0PHUTnjOr
ISccOKKyhgWDV0/hew+h+k2mquOhz93pMUuqO0f4KSWGPSmb/V0VWfnL3KE2LfydFzvrqUWIDtnn
8F1rz8M0Oq/+lCsQFyAtIN1Bb+7YFo3gp3DbfQvf1NIfgujd0OPLjPX7+D//LBOiuX/i+Pn2gXfi
iWciC84Mh6/in9++OTbcxobt7UesJQZk07y6YjWZ302VKrdhorDULn3joZtdXuXF9K6mCN0qQdsc
5mYyHsJAeZn4wa61oWBzMwXsLJckGcySlzPpY9/1LsnRB/rkl7FjZ4s6VdH32hzb1V1t1HziYoVz
9V8voTbxpgy7e8cyIbfsuuGgtpl1SGo3XrFsCQAOxme2KOwflm/dVbapvshQPTQ/QvsZ6alfoYWT
Oj8KxbiLy0x7sf2pWGkQPizrsA1I8SuQBZX5HUpQYqMPgTCTAhFxpqYmmPCgCz/O/mz9HKeM0XpM
Cnr8GQdBpnar18hFu7nH1vg0/37wSg1lbrveffJfYxO/pGBGdLWt4oBYmL+NkmnqEHz8+3DSZxX5
GSbtcSu7yoGl/3O3zFMflARi0bFIIDZJpydenvGN5mr1qz0B0Ilad/hG0u4I8wc1rjFscVGkdKBZ
BADL8mqIKDJyNVb+rMVjfNZDVX/+Zc2UKiMLVT3rfRafNWGJNmnpvKmukf+vfpCg/DbK9XoBV5DW
n1eQlmj78+oy0spTZ5eUKFbFWhQe3ZJKnNHSC6oJzeAoffLsekhkA3xdAtL9EfdPweFIEunf3yMC
v/gb/Ndk7WSIZZJOAkb3XMP59ENme75w+Pa6P9gW0WCwoaaLNKtYfxTahsJ75UkaSbIdRH4DKYLi
MZq+9pmz95s4ONp2zXzil1n6ZDmZU/mXVi9y6nsvoCifJ5U1V/rBMMl0AdvVD5Y4M4RPnknftbUo
fWVzjZNnQzQ8aPkcHQbHY/Zq6nCjVHVzRiLm4yAbis4bWU78xydDyNYyrxENJbSsFhto9NOEUw4j
o2Wgl0zefwEuO39i2eVnbJgua0BbMz2xsPzzYTmGkaKzl6L8AOX/2M61e+86cXwElwY+Qzw1mXZ9
73LDvWd6Cf3vL7+Lv/nl75FhvCkqfZLxoxN5v8VLvxE431P/KyItDx5yJIAE3Uw7IKf38VC4nAmf
SpXzKo5seOgQpiVQPDhkszzIX7Q8k4HMQKAnMExGlM7L4K4GzLCaIdQXwg2PQB9JIPVevq/EwiMr
DHUTqgbCG8JUczelgFSoPGIV4mD4pGmikYKryHqf2xQiCgqa06ptzoM+lDctOpbfSfvfxGCs3zOW
IqtrhG398K1bsDr2zjEM4CuazRfvapfGf5lx2X//K1KFwPpQ9xAT1FnT//lXDKwemtUxNH5YeYsu
s2DrB97wcbCbiE9R2q3QuKD8a2VAKnN7dVWwJAGh76lZiSzzpESJeUooIIyNsDmaE/yklKR/+KPY
TFfeJDi5/myQvQT2pq31aAWsUkE1ZYZ/46TCWLiM9Oy1GiNth1J5c4bMszkb4kz4C6jxtpfYJDYT
ao2TPVhG1LT0wrtzHFgkhxL202Ry70Rbpbq/tTXCMs3hqSioKyp0BUbCoYz38iwepo8z4IcfZ9fW
61kwOPE+0QHk//tTzP3bUwywNYhrC2itzaPM+PQLa22ENKYk978nKD9qmgOjKDrYrFlUFi625mZA
xDAri7SoVYOXKWYQS4Ccaf4UCLO749xcwmXQKIJk5DVcDilNOaRbWjBOIIcj5T0ikyoseNZROi0p
7EHwYx6M6ZRIt1PGCIoJdDCpYCqlr+3ksaAQcVIEiLRoOl2aP0bRWFcv6jqzVkWwooCua1lDdvVB
i4sqW8pTeWiU1N9nkCeKRrSi6sNvwdewSbSEVFrsUVMHqMJw0nU59buIBytF1uSE0+LY5Pm0LpnF
LByyEUfpkwfLCeAhl6fu4Byg/ah3dtiGH75rIOwMHyNIn1da3u2/fwE042/fAMN1XBtpPRewvAEr
0J+/zhCqnDSe1PoHZY1zYyLG4q3rcFKOqVvdlcrY76R1cTlsZC7qvJuWAaUxN+nFFtGyPU4iytCd
eodYvHJEk9fqN7C5/zaMbJCxka2by7YYIA4ra6rdill5s/T8oaAmCxAkWfDW4d/AuBv1vHoffMr5
0jZXH9VwRmm5UPxjVarxTo/yaufaoXFMmDVBZRTXj8gfw58Iscq7GJEqElWMaPpB8uCiKL0x2Wxb
gDzPvpuquqlGoL9Rz6bUrDjDrZba/p2MSGt7OFGYBgG9fF6J59NodurBkQ+toRIFeWxpr7tfLdfA
Qu/SpRH0+U0+GM29B4duWo3ho1l54aM+QHkUATdeS9+viHasEugX/YdKJBCsGRI7nYrVZSNM6YsQ
/1pXHpN/R6Ycgl92zlL9XgZKn+KhDDxrcXMvG65jZTJzkesmKBoFpbKKLZLWzU8wBZAQEWeOIKou
rRz2XshHP/llhGwUPWXotZMletai569hZYT0yzA9Gi/DSten7n8O23jFf5m0aZ9KoZhRWJ5qsvxi
/c8XFBTrn9/2wAPF75Wt8i1pklVL7sJYKLULw3fRjUv5jri+SyDTHk/uu3REiOmgbS/eKVPGzm8y
w1ci46VPns0glk/9d75IYlTxlrqM9ef4l4tGsfPT4QGXjFlzD0apgRXnIVTN6u4y8xPTP5bgVw9c
YfBWxgez029GnkL3SZtaj54CcLsxC3MT+J71CP9jvLcrnZIK0QptgkU9go68LF8D6SLjSge44tKG
XUk5Q1U8dIl4QxRbaQZZ1S31VKO4W0xmQ/8/rTLzfm2VmXfZqorgT31hzMqfYVXNdnM5/vQnPbsL
1TC/HFCm+AETvraTLtnYwXS3i/X6Z6Y1+V2q6iAzPR0c3CIrYGKNBV23mNXEFCXcTPpknatJ7fZO
Q5G31fjBe+MoN7UfGq/Qei2DoEJhe+xCuHzq8LGvjPBRS0ZEk1vlLF1jNBZMsspwOcBwtqs71H+9
tsvXoRL1N5ZWeOcKAa6zI85KC1kesinp7towJlDbQMYMKwthV78cpGtzYIK/GsgVUoygKkw2IspL
931dkd1ImJPHZXGnKvZ3NELG16kv2BzVrGljl+X0ipDi2e6E+Bwlz//+1Hf+rF00IYUxVEqwTAqi
2LYxhDjr7zmwDrmEWq3m8dtYk+mHWX2kBMU2R+vIPO2e+ju/vHFa86eBPNJ+jtX+kbRts00cCI6k
KQ99+WTnc/UgDT3ie2M6Dpv/Ij7UcusYxNa9tDpozR77yP+ZpFW313sFPtOq/MhaTZOyKoZB2csc
1iVXlbpeuA57YDnXOENmsbwOYCVsQkpKeSGTsMxjvUN9ibqU867iTxPRo2zZOuWabS/raKTFo0zu
y0OZZHdBX5cnafn8CVap4Qi2O7EbENf2NR6FSLjtmaDemjG1MPIss0f3qZrqA8KV07v0m1Ni3nqt
7z61bvnZbwwqb8MYrbtBUyGs+Pc/qWaJXTGmjB9VteJvajumjVIADEhU3X3+m7qV3rRTYxffGuDP
QHv8etdmHQSYE4U4gMHGIwCk8SjPCmScdnbdnFhrNNatDBZmhnDoxE73QwrK7ugVUbYtkT0A8kXR
FCIT9grwxvjIPAqRgyjKvjoZHH9dCTFrnVIFAcHRD2ea4B9QrZNOTvBIEj8nw+VO7CsJqfpZFdw8
6ZTf5cAxPWfedBnEFSGyM9FfOjublMqEcKuKidb1gCBec3DF4erroZlXNfbFHR0cl8fbvX0oIPDL
/VqQKhsvRhwWFE9BZmOlivHS2u7B173yoUun4SFu/T2PwORL6ZwdwZXBrSQHeSYP7lxPDaQa7b5o
QGdJX+0h56DrlJRclnRsPD2lZeNvrotAuW68mnLRJ9eEv2KlS0YgLLDyrb7dNWUw7a+HuS+nfZaC
5sxafWsYAXVk19aL7YR8RW1/3lnxgDacPSy7PKuOhrCkq+Wts1fhU5AWz5gPfw9JEnx+KlR3v3wy
hD2cd62bGvhc7Lb+FhtwJlK0Yu+Q4WP5VU7BW2bkFBXa0bQvpix/0WC1l/7C94vdFEJzSmYufDMK
KrghpPPOJiq995rZPtvCb7F4R2t29Dc53EpsIk0h5Y9+NWrTvh8H+zE3iui5BfMiElZmo0lDZozM
ELIiWqSRirCg/y0siNZV7IWrf/9JGeqfPCfiJ8WzkeJVOBWZOdifC9VH1NxKL58NuND4vTjUtB7k
QQHVBDs4dKZXnxm2SOACyP2IydNUPfDLs371krGfTBlvqVO+oEqrBxrTPgK8m5A19UiMisNkgQs0
mYlcXXbUQFGLRs220gvzEhYadrK21ca9kT5jSGBFq7xqrXruCNl3k+2QC/OeKltRV7ZRsqMrzHI2
623SuiGzTsx4ytkPLJBGkSagGe3cq+ZRWoBxi6fAunSUHtRdthC5OXcQO3+PYU7ZZ0KUvjNHfyG3
wCAEZ3rzp08VvuT/8ikWO9eXvbZP/WC0nBBiQAdiVoK3LsmSL03fQ+aph7xSpsCHAkBFD95K1Dd1
DnbQ3Ns//gxFfa0TZEb+0ar6fhmN47Bxa+g5QDCGJ1ccKmhQDirieQjthSfbqjLIPESDtAd3PDHX
N3dKrafqQvq83gpPtZK0N0Y4gf299qsUAMapCw6gCsP0bMzt+wwxxJfYZpqGADCKNcKsS/gZnSRE
NEiYjZ5GK4NCU7C8Ijj1qdlP+3ovzUCpXh0r7M42tAlfwgQWUsP6C9VlQUdjWI8TamJHCGtf5VtM
utib27O8ic5O4TmHIDEfKMtnn1POx7VsVuEwJyN4nahfZ+WyVa/I/n2ariu+ipyyFqEnigANdbfd
FN9WEZJMIwK0se6y5T41e0Mcgqxs2DDkbC6Sgqedh1jef1zyTIbJCGnKg9o6zd73IZ9j1z1C565z
N7rvGJBmRfCcIbWO6PM0H5MhQGJlOodOH72qvuXvIUnPb6Spe5m5hFk120mzaPN9n2v+A2RTb35j
f01EYWxg+0AoQyhI2zDdw4kxvUs/UgjjrW6q/+h3eETdRoqB5IDYDh1tL1lJU+6Jyt1Q2XDdNr36
oAjbAjHbKY1qHH01LNa8/GBlEeb14P0yfdXKFlaFmoxsDVj6TpfoutLj4xzt/LIyhGZAtQpGM18Z
lO8dIXyzFijaVW+sG2e0NmwfhhdYxaka5sceVW9moiC+paftGkG88q3SzWPEm/3RNUPv0h0A3N+6
Z52ylH6mSiZA4PgQIa30G/zBKKh0jjPHuJXwB2YC2rmZYWQXoIkpd1oY25klul2QnJ0OpUvfcSHc
ZppABWGxhOK7XkkqGumzbI0dDOfZ64o/wnI0LwdWPouwVLx7c3qYSe4VNxQzKktIK6O1JVThVK/y
RWMlsA9+b5///Q2hGabx5zvCIvvvMsEA06EapDndz+8IVa3yAumhhpw/k79uzNBAhE75Vh2s4DXK
PHYvWQq5SEWcTXOMFtKPfKKzVnt4+ZQoD189FRw+K1P7RPJhes4Ek7nonhdWvg9QW7mYhQWfdhMP
FKe78AK3Y1vCPTd8K7Iu/pmVJ6pZasizSJk4ne++ZRma6TrLuQeUfFF2VKvq0Ka9c6s11bBpa3O+
KyrYXfRJ01/EOH0LORYUA5dxdMW8Qz8Z1pwSlEwIB3ZfxP3JN6A0CsBMw+eIr6LwkYQBtNGz8lwP
XXeSUdItzamr0HDo1a/SL12yUR6mvuLL2Fr2zeUK0tmIIRvk4RZdngcb6fvtYq7TbnjaNIgD/bqB
rM+zQ6uCyB4q5+Om5KWsHJI7PRVl0GLUi0/GKFZdIAEFBY50frrrGkkSqgxVb4OiZkUVcXNnpKOT
r2MTHubBTZm/JKpuHeJS7/dVoiFtWXVKv5d24YLxbAMtWrnGtIKL0y7I9yewyKIvs3XsNnt0Olga
ADefbTPEEq4uJcnatKq1izwre1THAEVCM/t5jRgs9WeVg20G4AKcWPTU7czZtWAtFnIMTwyUjvBT
2Z11lBHoxiXbaphGfqM0Sh9ImVWTK+Hd5UqZh8TCNM38RonwomrnxzObufUmapLxQXr1xs0RwkQ+
9jJC4Vf3BtnA66AONXCIbqFlIUc159I/RWlAZSjvVJhr2xjhEn/aslSTndpAVC+32YsMl65x5nNs
3V48O7gTP3TNW0WDSVqa8lAFwORSWz/IXgHVJ9u65G8i70r6DJ3SAkd1TzI+MqN6Q/o6XMrPZhr9
dzFBPbhsYZ/rSkwjTd6I4mDMI882zfBWrW2FOegK6ngjJ7uXIc0MhY2jiGcpaqIrPTbbDeyKk4Wg
AlgcFBBnEzSEAiVZOvtbjf3tr2btN0u7LdCbGfrxAf2Nb1rlJ1+DfCCbCWDvBAFBctb92QaXT0Nu
jz/7ylHuI78A4du06VJeoLeyPfmo1wndipOTKt3OGflTyIuk/lNResbb2I7pBnkaD7yXUr6SR70h
r+uv9RTZdZZx5gMKheibzwg9jHF6w9MFKg2So4/KxEdWDjkzASojK9AoOgLfQX4vWzU76pd2hD67
NEPFMw9Nkb5fhqr5DlckIU+u16mPVHSgxqHPBdU2mGBJ1HMcWdCtisu2omSs0uZCgKa/y9Gc0lE2
njlYN6SbtEddGU2UFvey7eJhnXiTVSH68+JWXTR7bnm2q2CgMeF14zHh1bAooAQ1Rs1/7rmEvSv2
53Aj76MrVJMd1PzjngfbPbddml/uWXwdwH9Z4A/EkKlVzahtO1tpyavI+zZ1eL2k79/uWQaMVIB/
vucggegaqpUQFvpxPSgJGna1tysTtiMhNC/tW0UhAbSQp1MKOAWZBUCv4LW3pPloQX4FLdA81W4u
ttLy+oMFkhTtHNBdjDGo8Ev4kfsCnhtmE+lT86YND/L04i17XV0wj/ZzJVkKmn94Nx/jBqo/imyg
YaYc6pHUOmSk2YvL9+leBnSObqxUt6BeS8SXaqI/0FkGyi5ZOrmI3wz5WvqoogSaHt2AKZh2RZ/e
fHRj3CakHt/uKlDlep8+qoHVnidKt64RGYwB/De7YivHYsrkHflERFqtLJntcwOyax2MaCaoY7OT
vnxUh8Nkxm9wG3Y716gQSlHdeGO2o3WrJnl2hEKzgWV5ia79zk2K+hmsPmQbYTn9Fc7rNHean1M6
fx8g/v3iFoOzjGs/PwEocnfsjjgbOH2D+xGhCsHPkL0Drd7nolPcRcjHt/rX2DLYzWihS5RXHqfC
uo1j1tEAejela9dwas/Ovo3DvygoqFahpUA5b7vWMeKtsTbLQFspFGYtp6SCg54662d4UivTbNgD
HbSv1A6eiqxEpWhU7+BA40MWaklhpBc/lC74XiFi8GqPCAOZw+Q/NkGgwIqTqGfXmD+uHeR6SbHS
H9eNIK+4R3gNtvIwHL6goYUej+Z/ut4AaVC4KJBe8qZSW9tOaqzr1hqWfgovTt5rztKa0AiFiX7h
93rzRu0LpT/1JGqiiuKLZ9q3VSZGrT1RtVF0R2PstXMeJdbi0lNkPsNqekQIsrx1zKRfyQ4ZpY16
7L6bepiutXZodiKJ+TR79p1sJ/MNEaFWDaewVEeYYabs5tLRC+5hGnKe+Nm1sIGHybpCD+3dr9eX
joKJQheCAprazY9DWL9ebiRD60XJ+eAS9BvQSKs06CS59Uho0kdd/mVGynoLy669ztque0uAX8oA
BVJAdva1TAAkqwfPBbgkL9VYDeKlzBruYKLsDnavpkvZoFjN2uOp+dLBp7Vxyxrqh2RUXpBrvfzv
oUetljNSCgdohWNEJXogwuKDLhDqWUxM+x5sxe32SJUblyHrOOMH14Rv7WwHGyhh6609wAiMOuBO
9kwyA5b7IctYNiveOU9iHaabvH22svy5QtFB1IZk2yJI2st+uNwUt9o2R7XFzrbXjXItcB6V0dV3
4m1aw835UIqDCwnksjJiZPTEyzVinfxQut9DwGeXF2qZUVPOYsG4kZ1kVJ+GjxPTyaO07LHzbkd3
4DWMRPSGaa52C/k1bCtl+JyalPUlQbnXqMd7GZ2CDyfJ7EWkR8FLXWvjplPh3ZetNgwQEHJN/U62
9oP5My1d9SQtMaI+uMFzLkbsZ0D9Ygir4rpzVltsQrCmT1am27sHT7XcQ2f1zE77atS3EAucddFQ
+/CQU2j/q1mhApWHvs0OCMRNCy3JyD9a+n9OpxD9+XYefwTa+2AG8dbvEJayCs9IWLyGaLnyjtxU
5PEBjgbpRu/BdjcW7GFzrYZsrqrnj+BcYXk+dtnyYus5xEV6VbU71vsM1uSPkB3H9ykSRA+DZQV7
K/T+QsOaNr1zs5XeNnzN5IVYUH3vylZb6dRgrqIuIutd2PFLirz1KlO8YiPNakCawg+T8iDN0dC3
EQiQBxPVOzahyhW8OskLtL+wLpVqLybSyQtl7u6mVmFgk63USSJXkPvTTrZSfvcV8uT6LBuVYDUb
6vilpuzijtTDs7xOhlbkrbypTIwPGOSfb0q2ZrV2uSlFSWAUow5p40usjkDxeALZI818iKYFcttk
kH/53FAge1wJBJLeQEGsVQZBZiewPL8GugT5YsxIBFGEPy8rGEqnebzpMi9+DNAveCaRuErasnuQ
ljoUTNEi615armbswAQnF4uE6sEICojlRD+/9c7pVLhnaZF5fmTDAW5x2WYYL93oaCdp5UH2TQut
6OTM8/ys+uxYNalJBYMIdYUGAr8N/yBbtQz1n9yb2sNloK5A4kNL3b1szXnPL7TMrPeXVhvVg0hP
HWifAvXZdrwUBO6xtdHnA1VEhabtIBmjqDCpCjNI1fbo1v6rQ6aYbzEVk8Hkqw+yUW25VGE03m3e
KMXTmCD/lEO4J/BJMCL5RnYA5Qp2XPZF0xdusCcZmuXw1+sUTh5kaNihNmWAGIRHk4G8pipu2VlJ
66E5pQZChmmSaUvAqM0JlXdqHgTh3ykO3R5Gs8inalI4qxCo0AJCo7s4AwOsB/lExYwYg0roRWZQ
GD+gEjCzS5FDa/yoeUN2qqLwpCoadHF1CkV/AyvhTrZCPN/u/cmNFn5WFY/SpzNPtjK9O0hX5A3+
Vi6EUJZkgElrto1eNDx9GR3pcnvthzN12cKUPXQqE5JefZAeLWSuh3ApsFBxgRAd57uuR9hGhMvD
MDp87Uor2UrTDVu0JIsefrTxHfmo9iDdrSJwK/NIoa/oGTSVeevzhllIUx5g6nwy2jQ9yit5c9rA
od60N9cI1UK0LlvyRUnv4CRUV4baITdvq9U6bwsH9XBusS805WH46/K/bSpvXk7kzNZyFKDQ+jlJ
441O2vTyv0XGI7/R1Vn/uH03MFkDWS/sUAflzTzba3DGNyYgr7vRMYy7hATpwVPc26tLniUjqG+d
mglpXVxDr8DRPo6bsOo+ujdJZJD7Qt9gDJJdWI4QY8H1cElGyRSUPPiN+6BGuX97yUFlDVvl4yjk
UkTSyvC6Yd05TrfywjJaonGvHTUrbY9WQqFqMqbhd38nsSbXdtXs/7Vd9ufVnLH4S6nQ7UlTVlFh
7jvA6ZCCsT1yNSWg92rKLRLqbc19a8NirAtI77VV9m06t1jWnjru3LH0zo2h/axCY0KZWMhj17W9
scQGNLO241Sn3kPLLFRG+bHzPA0aeUVYV9Ykw+mja899F7X31BlW96mRfgnTZHot48BdOyVYoo5X
52vIh2UP/iJ01IKUY5LfVUbPPr9SZ4eQZUuSROhnXUMizQLAPobVknr7cTUhND8tHC+/8xU93ski
34uvyt3haCPItkQ2Oux25VirK70c1U1vqy4fWgyEYTZVRAGRvmx9VMpla+JQSFO6lOSSP16P1B/d
lAqirdCVF+oxTLyVVrfTnSEOUxZNd+Skv006jNzSkn630z+6Sp88qLYysucYOWfLgGYvGkF1Tk7T
P1lJ14iqpWY9CNNUNAeKSfT2ZGuBwsS5qk3AUzRKV8kGhWeo2r20/DIUSoBAPuMm+H00VaMWvbbv
QYe2wMYhlMuHe81QmoeBAskd8gfqQrZJnx0o+Q1oWBJCIl76vOTY1p1+6OPsdO1oT2gaSPNTRyO3
1PSGToO4UuTPH1eSHWLI87eF7rrUvjNtyAdNI4UVwBen5FAb+IP9tzNm+GzO+1+QUyZ7RCaNLIWp
PtjgXIeqtw7S6kakxOHi+CoteXBMyttjNTc2BuXPD33vospAPlV0lsP4UauIX3e0BDOCzKUYsQ0t
6wDUIHyww7WlpPkhyuYvuvwvxZNuL9H5cVeq+PjkIa7rfUot9VFa7KtnB/gkv0irpmLuUBfuvEmB
UByiIGQOIA7sdX6cWZHXbRBIf5MRqVZ9+KU5pemNZZZInnlUl8sqzpktWajGFec0VKl3VkVDJso7
CxOJDldVnVNYDN65H7WPHnHs/ZxLfdv7Vrrr26h9MCCmvDeTjT/rzUOWd+2Dw6Md5DhpFBkgfcNY
gVGCX+bSqQGHfO8gbQGPNiyndqJHB5gqTdRwOQzeCLx2jgOhqsxNC1/oJlQiIbZnnsxeW40GKTUZ
J1uVoXnqc5+/tpWMiD3bFKbZ7n6wKabzNGrUFrJB2qJV8YPvrhX092EIaCf3Bv3xehYoU7gshU+h
6mNpJt7vrde4sbAOhdd+C8WmB8nZcTHw5z95WqQ/VKV3L/01kGvSZk25VcXmRsgyKRtL+0vfMeGZ
Co8lt/Bfu0N6GwDwdZK7VkfkAcrF4IWFhMsUibNa+OSZ9MlWGTf0dfi5lVK3j75FDTW+N4T6RpkN
REPbMDymYT3eTnD7SNfVL88Kuw2OHWStG89K5icz9Y9oa4w/xAliXYM8Can3lydObQgCvKBXHn3+
El3chbdKrd1JovxI/uXkaePNUHO700CChL+pLQ6ywZj18BbpkEsPl//pyc4yINMUbEOp7xjzUod5
aTO4lfbEn1LZDGmQL6WJ1GR7sEjbIExNazMmLNOYKQTwa8LequhrxLLje9noKUW9qPjl7ZGn0J7k
wHVckVgVZmgzsJeTa/fJ8D7pMwBrC8BXGerjSeLkJHwOGpxlby6UtKT60zRe1Die94hxohrnpeaL
Yudka5W82rZokr/UZfM2WUZ6B4Oe9fQPnRRtUpd5odvHvFsqikLpGpnxAIVOuD/MZSRPUIvhjWVv
bcO21pmi55sp8zPy45TTSNOADGIlX77SbFt0MucsrO4RIzJv9dRTbtj7n16RSIXFvrMyMPGQomva
MTfN6VVGhSUil3XpjRDTTmTQRZTRKzJKdv6nKAP+2GWuQfRea0n/YgLNFSOUbfdxWWl+uixRTToU
60oZtOWk69npeoiNTUFO5Xj1ZMgzqwtQU9BnWOVBNrDRnp+arugOatlTxpfxW+Y98xy1qQ1RaGWt
E1O1Xvu6WaZNHX2LHS1aUsTkHmLH0c+IcTgLKr2jb6KnX8fJM/UMHz01P7v0lAGAjj96VnpmXHqi
LxV+q9L2firabeTH1VfQjaPlhz+peib7Uvb2s9V4DQK1Q3SsKyXZ18qor4GJIkQzKuxtOT2lJKzt
ZK+kmN6QfoheWpLxy9wa2P83fYi1LPJ3vgOOOG7Ylg+ytPoWgbYidx/9THzeqGhrvM6RVyHPQw1j
0Tn9zq0L1Aehrq5Gk1wUULiboJ3cdyac22jqop+axUsjrvW3PEMMHZ646E5rfR2+NwQrC0Njkygi
F2jpw/hm2sURTYL4RVP8t44XQqdZ3smvtOKph/MNyb0k3WpeUTypbFXBeejNkCCFJXSzg3pu+2TP
j7J4khHW6G6DeUrvpMuuPdRqXTeETJT4GRGkTZWhWChbSeJTLD869/JS0uWG45LC6+5eWm1oeAuU
coJbOXYU1craLmJrKU07gMqhD8p3GTsWWY1clqUuXDbN950bZU+krk59mhfvRtT4SxMY6G3tutUX
bc7XTaMV76g6+hRumHwpylx9LdVvMlzR3Ggzukzspelqa6doh7fC6KotlATNWronJLNbM85e8jrT
dyiXVis5aK9YaIl5CkDG1lvFhrkr6yJ5SArTuYnMnAmE0/foh/c+r8KKdzXZ5Af4qdNzOPUrsvKI
3oDE6LZuPyhskAr7/9n5MpS42j8OoAXwvMQtsnA8GF59pF1jvfeeEUFujp1WWgvpz7VRSB0OxiWs
RvbqGta66e9hNpOlHcVsCKpHBvONBZuIP6KkhQHb0bpD187mC3U6ZAaa6IuqeuHZtoVMkHiIMj9A
TyPOwcgL04a7aJGQKDhI0zee+8Buv4RGbZ7GLKBsWAzW29bCAT6clEKQJZu67w0KzKqOTPOC6f8+
hlHk3TScWFS6q/CeO1A+JK2y9z1wOjU5ubURlcp9PEE3HnZJ/G713UmX/efEXXRDVP8ocwvOB6cd
nkejjlal7wFgR80JmdVo2iJw254ziLSWZRL6X9gg+iuL+/BnoG4t3eA+Kk1/RotlfHXEb08pC+Mu
jittY5h2h9TYHB6bPrfQnoyDJ1U8KNjGHL8pdrNWKnJiSPX12wTBye2kgKxuG90Q9CzuFoW88GJO
Bk9AahPii6novrHVvSa5mEPArzTLlXSpomb3nKoju+XQ7/J+xWyteMS0i0uww3b1trLj6tJq10G7
hd6Cz1QEh4XDPC8N20trabN7At1Dd+lr+GO29U0FyRcRnKFwtO1cWKzkPXteGW2h45wuralA0Qbw
wF1aITzyN2yx65cL1Q4bIVGFVKrsC8IYMiO9sC5mCOn5Rm1t+2LybtM2c9e4l775OMwb3UJ6WfbV
en38X8rOa8lVZUvXT0QEHvIWIV9SqeysWjfEdAvvPU/fH1l7b62e0d0nzg1BGigVEmnG+A3qD7WJ
RFF7bN0KkdoZ3mq3qnwgMNZe5IGv919niQHHeJke/uwhu0UR9FgSedleFtuqVTcF5o1+OQXiMTd1
9yKWbpMNFa55zYy1aURyc1eHESLGa6XsJw9hmfxwYks7ypJstJWA0G8+7pL/3jXJiEVlCbmw++Xy
rNPVV71Axf9+73aJlTN+kqcWJLjjyW5BUgi/bgI0OdYbazmDjxdb5TW3wvZ8/2MBiqznWilvaaf+
86OOKZOquRSYO6/X3/+Yo6dHy0Ue7F7fhwpqooHyLv/y/d5xgcsBgTF0BNd7OC+Bo1XEtNP+66DE
Zv8QiQidlgqc/b+rsyyyOk+W9Uq9n1qk0komXigYGH2rwEIevk5l1w6zBUTvEI6SLf/H7bosBvQV
klpY/+S83gehTHZFsoyoGiLEhYD1g3uQYqbLhxg1cawxriTaT9G2Uod9U1ReIIaE73jFbWS9hrLJ
sW5UlrHIDn5obQdNs3X7S1T1vBtEA2R9movpuEQgvr9ujvoROZJ49IiBsKAFo/0gD1WXiIdmPchi
11ngLtF29WTdWNckqcnxg1dGjoLIVOJcEqfDpSNr/V4Yy5lJ2CQ2tjbYgTNsCXwxr6QF62zZUbbg
bffVO1qvvdfLMww6/3WZLH5d24TWCXLIlLE2avfzrCsPQBoy18xhd3GYzbi4jOtBnsm6mISRHzoq
MPX/3hAxJf/jskQBza4iA/lHvbyJvJQ0ebBrVmf7//WPyWu1RiAjr66ROUK/2RjMO3WFf0tm3Z17
90XIy2xXHG0kKBtJ5rv3GY1Q3ahCGfd66yTQsa34BaNZRHgqBEHHKMxwikufjHDOfy5tkPCz6P7Z
Q0Td/6NHoNSdPy8dqhFCzx9E3xG8QmryQVcdZD0S83ivcrLExozzP13uVzR62h+Q+Llg15Q/yPqv
zs6sOv6Q1+rG6vvuNlfM0Ka5umQROxGk+xrngBN86aEd192+KqsCvLYOCFDWlWtD2wAfZY+t+vI2
Xw3Y8Hg26NftnYk5KTO66VmAUODK05S8zS8Kpyz/yfP8kxv6j3bZv23R3Pjjdn/eSJb/b1ao/BiS
JMpbx8QuL3GLetoMO8iFgHjIuCBqF85QC2YtJ7NT1uq5TpC7MiKKsqUPWmT1QsTVPItveScr7cY2
CIvMRuKnDUYKxtg+19hMoXMXO0dXpIRLxiZ90t0P2SZrahEkgP8FtjBrf1lnW7G5anav4BmreY7A
CjyXX02yPUP541DiWfH1N2SdGalo7DlRe9BLdzxouQoGJs8z0JtjdmmJfRyifv5WB6WGgy1aDyPu
07TIPuCUu02rDQZeJ9TJBqfscWYcjJmkdKafSisd2tcgT/KtVas2jyl8QUdo+tTylG2alXfkoXHv
m7IQgETRzqe5Tu09C8fwhuRCAxXWxJmFrTNysub8y0ggAAlrxGYIAQ5nMgSYJdwx0wzreVQkKwwn
m+w6Omp2VLM0OSrrukst63JroP/8WrWwimIkMX9obnr8uhMqBARXgu7X0PP6oT95DZbcL42uOhsW
fjSaM2foIP6nLM/koY3xGjVb42rWYXix/3MgtBZeqolhLY9d7Bvd9lM23uv/6Lvg+rBi2/7He9wv
jVJ3OHVYP8t73+vl2b1uwfX2IXZf7jX3rvc6+WHS5aIrbvFwr3YLAL21XTgkH6z24kai9FbHpN2E
Ts8WqnXpL/mTcDrrRSk797Uq9FvlzOmjSiL1te01nIecLjsPYy5el6BvfeIuDs+AVrMd7Z3B8n+L
t6v7KuZZHBcFCI68UzI02kVE0XfZaDlR/BzwurDmfmhSqzri4A3FG+dTjkGc52cyUGAZZFme5vyI
MKBuujPWwuItD5y/eClHlMMo6b32gprw+PhVikwCW+50+yrZziFfSvVJlkRKhMTOzOfCcL6pOk5O
2DYvj/KgA4TdFoGB8u1aV+AP9NXQgKhENMd1twAle9vLZIvWYLwOex0B9H/focbp8jEJo32BdMDD
vb4fK7EtDNCXSMxjadfl5raDVXXrAN3czNJB0850dISPKqAl68EgKnLBkJCVCLsRVqXU9Ua4N5oF
abC1JPsmsal7jR2nB7tPBsRpfTtRpgc1nkc/J7L1I/HZO9s/mr7r8eHMkfRQKuc6D6TVZENtMTIZ
rfo5jJZBArn7LXLF3c+raHEeDEgB/uNUyuiT1m2XTRIifoyMQ7VlgxIcV9JBl2b9zbaa6hUOXUnG
rIAMVpjVa84CZ9+g6OzL1tyZrEsz5u8Eo7Nu00MMxdynRWyNpOqI/aNnOSN8t1Dk+3JAs8UreryL
WmjgX4e0wBL+XvyhLHaOALsSnokKhWd5Fixl9I+ibPijLluvqNwCD1B5ibZ0W8YW69CQh5qiiIzH
nMM2jtTmPIRx8qRZzeBFdVv/aAf7VUyq8Zr2kwlDEfXhrBqCb+hmERaomh/1gmlUgaf9FYaKcZnI
dm7qZioepxiP+32I0uC2AOV1w7oxOGotUkEmHqY3fT2wa6qvo2H6dUK4fwsGlkV6O15lo+zGFP2b
8HVykveQB7RIAIGHO6hy4NIwo31vlnoXmsb8l1FV47YnkX6cnD7ZxwOI8GAlkCRGEl/LGglh6Kw2
kQiK94ZoLeYm7rKaMQO9+M8VCgyViwJw06kLqCBF63zgj4UYa9Q4iDtW1bex/2Gv1WiG2EcsEzSf
LEHtgWAOD5qaKw+YfCgPFSSvhxbk9XYMYbzIBlknWy2NbS7eL/QBDltvBNwXBfelR9GBEHcdM/6h
ztlzW9cI3QDtOrQLElVZXSgfaHdsZAf4Sqnf16n5IK8MCqA6Yc8EoajFc66p5He/sDaiszJmu9R4
TGxLfyQiOe7CXMn/USdbG3TssbgTzW5GuDrdpuyMhnly+TlyrTxYTaZfRfkqC0bJAOHlgP6OU+n8
cpq5lz5+2dbsXHzl/nNVvZ6FRjV4LRaAe9kgP0oA9sEjAx17klAIDQeAZRu9z1WXPg4VsgUk9Ak4
N8u8dxCO3spuLraAYLUF8+7a+v99FfIp9Vvft55i6MMNLdHhBhthuEHiOgoySQ/3+j4uSBQvi8t2
kG6yIc1UBAsc/SgvkvX8v/MB5701xOUYGLIQbghG1/6mWupHnpXm34nYQ2p1fishBkOx5lbvTqvY
/iDA1xlhBGWxcIcDyCzj0araf13NE/0APfw3AtC/uV14gQudjJ67njp1Hl0iC7fcOMhShEWpuzd0
w/SIMiIueZkGGLh1L5I4JpliyaAjjh1jGLzyxmT9WiV7iSUK9l+JXwTJAfytNI9q1oMnJX+WBBB5
WFZSSIK8yxcpBLgoEYGgnvd1sgyvkds/tFo341qfD689WfeNCxLwKBtjRF53SwQ3S7aqTjZhfGqs
SQsubfI+ep7BcclGWQXTAqitOT/KkhUQYwgwKGd7s0pCj/kpM0V4GQCU+ii7EYtYi4ivkP9Zz+B7
88hkeVr7tLXSbZbALDzVcadjA1fyBXuWydcV3d2x5F1eMNZZNxPT27yWZJWq6+9FXWYX2b/lJ4tX
GtwR2egCI3oaIpMAPjcTkClwZQUppm+iSY+vNmSrMZ8YfarsaVZtVo9mfCEvpfp8oPFpsdCIRD6D
cfNpaoYKcKUOJT+fIdwrwwdw648QEbJberIZbJ4cOGnZPJNtzXJnbxJd32EMau/MMgMkUCmA9G1l
E5GePJCOPSpOEz+JgMEdgbvxL5dAt9mpMyQ/0/BLtrJXeaagiu7Xla7tdJuvNYGevGkMNN0z0vrE
n5ilCcUSOWNKHhE534wtpkluqRPFTVck+cGZnmaxrogENOKQv+8VQHVPht4smzc9Ds5ukmQn3v/J
A8b2c6W4PleqER4RYvgUQ/g9SkKxRwFboOemENtiO8wsGfMrWt6seM729gp4cNvpmDQV/6uwfTe+
Am+3cCOuoluFeeAu6m96GoA+r7XX3tD+Qq/S9VQQYb7ZB0Q7FcdrkBfFlxTgD+q1m2Hk7SFKUET+
0rUJQpW9ehMCSwCVPKGnLwjCga7ptoCeHeVUQfz0yXQgItwzL6tZcp6ALXpR2V16wvGo4sW/UguT
Q702um1YajXui0ruobDsWbAON3oVA3SKPzW7X753dY/8d3xsF+vRqBr1LFAy85ichq2IG/Tk4/nv
oP/eFHm8Ye/7O5k0nkX7iZXAPhHFtyEHTKJXq7A56rKg1byxqUpPV76FWCpZTc20UneXBtPH71nx
YVfpzuDJFAIL58lpUTtXQt8y32ED1Ccgx+xOmlj1zGQgZKDgcqcv+FF2jvWXvrorAjle+GAlQljD
/Ak7clsVTLBzPrTHukqvsQ2yesH/ZGul7a6Zyn4PWvS7MhbFax/8XYuUQGLTvilER1knLNdqIoCU
xyEs6Clj8lgcX9X0K3hM/pOlTg6owcxAJMffWRI2V0QDRn/IXvth0N4M5zSAoNwoQfSqwQvxS8iZ
iFzYa8TTPJZNcTWX6VSiifG8pPl1RMFoq0GR2S4pXwaJ3mGPumZzisOjqLuto1fmMSgbA+bL+NRr
MYLtdofNtI0G/DD0N6AfvtnMIyhk86SVruKpMPZB2vUvDn57hIPKxUeYocEHbUQBA2yuilgdcjeb
ROnVwzjCMSvNAuAruK6gFGT7Y+ctLCvSRF3vnvLB6hnO7avrLPWzY24jnF33HXZ+oojVjQ0CMipc
+7As8BhMhjgP3TPtxLbc3Yw9nPI6QPcIxppZdzMoDhUjvAi3lbqOdUT/8anCp2lqUPrgtIb3hhfO
vW3RVSqK0h72oDWPZUWgC3QkXeVdEH6l+esGYdEghaZ7+bSMSEbjPDI2ZoMetDn5E6JHp0jE+s7q
1UdVr+oTQPKFNyx2m8eM/bHfQore9/r8m0nMhiazCHxPp2SjsDLwmP3Ck63vUgXLkQBrRTfK3F/P
xdR/Ji4buNmpY6/Qf0Ayf0H02MMUxT6GmCpsnWT4WbV8PZFYbpVpxye1AlpKBr4ssg2wWfHYZCiE
du4O9Gv0WsRLvc16gMhN/zt3Vi/IDgpQjKvjdlFi93FogmO+uGvOH3uFOcZiqH8rLGjzSVV9dkWm
bJ2g5cvLNTAPwXBR7WgghU+iWmvxtoyHv8LG7HaZFdv71CahUo39LhiaYsPnTc95Pu1FzAPJq1x4
em4Nl7rkYWlZ9JqP5PX1mq1LEO3TJN8tBJQPdtQ+5HnZ7BDifhsrdRMluFItLsm1LBQVGc1015XB
Q1M1LzOC4FtVG25VoH3EukOopm3OKvsNNMWGYQtz0Top+KoRs0/NYxbh9tt09d+RVpaeCflabf7W
kXr1JjPBC7bNfBGET11haIckxz22t/ym9kqnfVGz6L02cfcSxsTW182vsYMPX2OMSCKFYFMbkR91
jUVC6qYfXYOfZJ+688ZpHyp0ll17tr1IFLrn5JW7K0n3XHsgi03YdtfC6onm5tUumFhDwbvBDURp
+zdi+gkiF9aHUYYwsgg5PUaqOIwZ7stueyqV+Tdy/Toy3pgL5c+pZYzHgsyTF0eki5mcp81sAecr
0aLcEIZGRbTg9+2ktYe/a31Oxo4x2J3MnR3Yutcr0+gbmfaeZdUEdhXxq9kVflLhsTimkFOjMTnL
wxBZyZns6DnD1u8EBCoHxju8uCkECyJL6DgoXt81fyeG9W6N889G78iBxeYDYOxzBQsRuQ8ECmw0
lIyg+dYiVoNGSPbqxr11nZjuEdzLmkMVtvktn8HhKXH/FPULZh54MOcs6nCjMAtfWAnCz9oIljZH
+Vpr822tR8apKt300ODT+5BEZNna0YgxQMmtY8BK7RTFqXZKRgOGZlws5zJJx0MxJTPKmLaxRyJ/
vgxxHrKYhdYKPKbeDeOoA6lutW2VpM4t78J4GyJ43EPrMSObZOrcW8+iYklc1EZxiEGFb1YU5KZL
VfLmJpB4K4qsV9sQ42ZErfytbQ+DYsebokjct46kPT4oVv/eJLHiwcuPvhnzYHkJiPpvS83OSauH
8kOpyYmKtJuOlWVaPuTU1usYLj8mC6ZPDK/lA1pxBzgZ7AM4VRQZetSNmMB6r4Oq9THZfe/FaaR+
lDEuThZxkY/QysE3l8v4QTydDVtaDx+aCAYswaP+Q1gtscXFbT7CkiFiCrL6AwrZ5GmD2dxCxTjF
MyskhO4FAQkn8GUxiRb9WiiwiKb4Y+nSCjsTRC0xKel2tTkxyZrmKbbZEwehOVy7Lh6vLf/rGW/w
HYAz9spMQH4l8KoBRW5dWGsTURI3ZWmU1y7lkY3mZrD5lFWAz1KfTqNXKRpWlqGxRkF7QJpRA+w3
bPmFTKa2sYGM71RVaXdh1353h4wUc4s0S60i76Mu825Iwg5Jq8rGE3rA2kczssfaGh1vjlJjmxIC
9gyk6fQyFU/YlY27pboOaT0f+jYJrgv/i5LYD2AW37I4iG4EUnsvYxPBckNRH7Wwx2OwWG62OTNh
lw22YSqyVEO0LqoDdrLqkPQbyAzdznCtTdijRmeqRvpoj315FIvmnrR4MfyxWv4q+3LX4Wa0r9uR
FUUl3gEH+30zJhBfeP+DBcTvXLsR/4oNNsQdIY2A1kanKEgxZwwyAq34IswM+ZCxkmT18w6grOAA
cLOV9KqvQ3eYEbiy875ZZWJ8pWosJu4I4gMBgU3RB9amF7mD61xJIpLpoUM59HmsVlMgK9+1vVF5
Y0lQoxSh66dlaHstmeVtG1e2j0z4cDIs274kON3zo1vALbSEyzSTAbVgCY3wRPJQGDUgXQMfuQ4T
HAu1S7gdNUq1jsUne1SGqT5oc3qNlDY4d7yqnhNi+eosPYZFkXUYVOMBsXRCyLOjbfG3KPdlGGV4
c721tlbfwnnSPSJqfzF6k2Eeo/mEAMIwD0iltqHyaFdtf51sPIYL0vWXNkJ9V8e3oUcv/hR38PlK
wjxp19yIdgNu6AH+lI0wD4VVBXtH06KXDDUmzIEurqqlV+iNO34S07VryTamoBJPYeAWmzx3L5nK
KjBUMm9w1UeTgM7WsOfZ0zrl1InyLYps56HolN/NxBc1YaJ7Mau62LZz+qs1wO806Pb5aX8r+yZ5
yIZx8pRkxplKjI8d874D9dwTqo3Bo2oG2xklfz8aYEr3QXAqxir3I0f5bU7meEb5zdhPVbyJ+8na
tBG/k77S85MSDVBADQKj81Qe3XkYIemU9YM5ale1YUtlABUxTHOjK0kCWJYVWZTb52YS0wkV+wb3
uqHdQ7LdxhMqEm4dLYfcylqgldVr15ZP+MjWG7cn7ei07acWZZgKN5rJG5bx8gk0i/oJlhw6LW5Y
X+01Jtqj8LYdV/wS1PnZV9l9VCLGec8lImWj9tu2Blg5lgU+LwUCjzOj8jLhd2X34hMjYNPrnIFY
B9aCU9acp9ZGFaSbrhMgQ4zWEFt0w3cHoZ3tJPRqk0TZdplCm83wwAPCz2FnY1CwjZzsvcynya8J
mW2zBkR5FoMmLJXwuuR69VDgC7VtA6ao3DYNzwlEtlMSTK27POk2URDvicFlp3Qpjraq22fW+Nib
WN3BTJKboWnKvuJFgkV0ywBwjHkSPbXsZ0OLRPNqvE3cVfO6umXHikclK312dpURTvu8sjU/AWDj
Re7GsZJHrFIsljct/skgJH3LSZ9iEZ0R+2y2negwdDVzdYeNhHVYHFWs/qOIbmJa4ulDmu96S98u
vV3uYjLP2A3z5IJZxWjbbTzoytkOUUFGkiAKsQ3vPrXURiuyb8cXLScslMO+qXU98lSB6zf2bMSe
gmTyM7154atyibG43wl/ZojqVX44G76TgZEJCcqB1nea7Zg1iT/p2AcY8RS9x8Rn4LluFLCBgNq7
ZjOwpNjVFlbINUoQoMPL7rnOHgJEPH0hyPk3Ewj6bDJnT2UlbfZato4/P5BZGM9Rkj0pQb1sBlUL
LlFrfNomefgFf8ykT6MjOmN43SrAuUqyGZVzdthlQj09D4bqawvh8LrWVMa9AOpcAE4pbU+dXgDy
mrCETcLaC2xL3UtX3aHGBlIerAUUhFnmg4+GwFMg0mUHR3PaYOWSs5BV2KlPeQIQQNRHLRn70zRG
w0me3Q+hbfYnPBOI2PS8mZNDuB18+34uMnfPl4t9d4aNsE28a9cteJlM6XKKaiaGJGfTJuAlbeTd
3I5kQJ9N+5oEo+mKM9EL1yPUf41WC8y0Lt4bNyeAUphjc1hidHKZqP/S3Ww+ITaCmKvRF9sBvVOv
tLUcGRqr8HgI5nFQsoHwwn5aXRuZRTDm1adga/Xlu3TK7Vb70JT/MW0tFIAwAFPiEiHT2Q1O8sDy
lXVonF4twu476T299EizZqO1l6bljZqCXYxXt+m6KV+Ruf/ZdkX/9azkmXxM8WJprFSCxfUIPEb7
YPWhlPsMeeauxYkdB9+336xuidV6sKdgPNnhG6QmnLWNrdaXBrsLsrLCSd6NAqOzTavW6bHrFhLu
i48f1ZOmiGRb4K98IvlmadWqBMEKvm2DYMMgtX6A+nEo22uqMFzgLr6J0znIPfwPEXPK6sOIcPEm
KALXS+Lj2MFLVFisAYOdjJP8BIh5kBd2ljfSdtXpy11dniKGhiXtavscd4AokQqB/v1aFoKt1Yjt
3Ni62gmgg36K4JhvKgceW/0DH+cfxF1crOeDiV+ubrnsjikX+oBPaxwd767GzWptLIvyYEpD6/+1
WTpd33sjH9/uZkx7XJDQWjVu6sH+ZHPSb1oz0+2trZgIjBTpAXcPQVKHDiGuo0vpJh4+KF4jGvCZ
q4emPAwg/nbzryhIjmQAJ03pHhCFjo+Zksee/dhX6Jr18fBUBNVDyjhwKnIj22A3931ejfIUo3W9
vO+V06I/trlAl3JR3K2TNooHMJp0Qpgsz0GNAyJvVo6XRvjkkBUL8pfYGd4a1TWwmCVMoFpWjqm2
8Kam0c+ztvhQ+MXovPQN77AYXPCSefkqJA3SIYQYQqQcxqNS2imvjjvjNxQjSuMoLasm4owC8YZ6
yPABjdQDYqQsqyBjnXk0R7RgFMtbyDp7ygRIyzV0LxWh+TJZXlFV6UmUyy++bGczA1o9mmPheq6e
dH5MikwfO3Edo8XYE1SuYI1tErYQvtW05aOaQ2oc2EZtogxlpj4Ly0crIeNclijO98Ueov3ik4UR
9IoDz5gi3ARbUsdL+gHqvzkHRWJuArQ1/FZZ6ocU4QxDK5X3imF250yNe8w6uBtCYae8WEv3c0qj
vbN0+wGwzIvjROWeV6A4BMTR38sCA7IiUb73gVltEI4fQIxG2VVR2fe0YthWWRx9D3FjIZK0KZ3J
/BzC6MkOYud3HhFPY17QC8V+zAKWL0WY1F6jzofabO0fROZdYgGMUY7a9QeCJc+kBuG49DVEK6Il
fhm26VFXyGk6uYknbyCW/ULqwAelaWDw27Vblo9+WY3JXq3XeIcgIlUQae2i3r4C9D8odTQ8owv4
ZCRl/Bng9AMTnGSC/pJWarmSV+Ktitvzczuqn12rfRRjV+MZC2GSbD95mDKH8pwIdIDGwg9TmL9R
gnWrLtKZQWrbzXl2rvNqPFtr9G4G6jsaTX0QQ6O8qXOyjYRBSBXGnh/02XYKkxA0Z/gj6tzlYjYY
TxgqgvnzoI5bt89BNlplvMuayf1siF83wgVb3wbzmcBn6GcmckoDGeSDMROhLthQtWI0Nk7qaI/s
AIxjU8XtvoV79hKbHax3MuG/G/VgWiL51cz8YAixGE+izCoUU3LzIBCNfTLwyNp0SlT8zKrfyArE
5EhxJ1kaW7yANkbJPXYgDNdLwYI6XR4JMfya9e64zFH3Mrad+9QjbBEX4JnngWkhixtWATL/Ld3m
Zc47JZeWeffyV7PsKStlWR5k9/vV97r/8Ray2V6NhBnnAz1XjugbolaqrJ7qX6fliCu7LMszOd8M
sUonWf7H6b393l3WycMfdfI+sm7WusI31Aqvu4HkvAckuDp18lR1WMIQTv13rTGYLAjW9kwBsrvV
13ZZ/rr06xjNpAEVS9mFaYQn+Xqo2HWcRhNjAk+WzdWw+KusRIJV5IAr16yHz5am8jq42MsCIgqf
ZV2V24zuiTnuZZ08qHDT1XgMHr6qcju9hQxj94u6UYijqQPzuV9UtEtDfocN/z/qEtwBNW1Qj/c6
dpwIM9vGY4ld9jbGHmZvVSHmJEptXdXKVK8BVhdMfVP3vXG19xwg8ouuKtNpCaJ8axeR/VTOC9un
cPZQ1i0/YxAX+8So0gOJEVjLsBPHTPM1XQz+0GTEUoLiYpdD+2Am2d5ljj039sQSaUmzI8yxfcqW
/1w0TrtH3OWtaDJnVYdUtwrbLoaV0L6M3ZSwwlcv6dSdEEPBHnVk7VmzuTmAolq2htBs3J5z9OPK
5XvkGOGGBy1eCOhfcAdVP9FbK/xotIutumg30s09W8y+2thlOmGmUeMt3JRkelQEmTQdohxLbz8d
BvUNczsAo126simIJGW5BR7eDI2PpPpltH3LThlAYx9a78toVn4Od+45ixEpwIX+B7F8RGjXqibU
+6vIMPFaS/IAUTjctVC/fdlf1nW9/iasoXmQpSEuFzJM06XrZgFOrYv8Mk/H5yIKCmiw8bhV0CZ8
lnVxyWIXcNRVlkRf1+e4zn8jQ/OvDstkOchhDGBQ1nvIQ67/HY9W9CRvIypEEFVMULx7h6Gv1uV9
kx1lHX6P8UOnBFeBc0g5ozMIe/emLTlmS0067xwXE2N9HbZlXWjFT3lBBlVWWeWwnKOs/CnHdVkV
j8u8UStN38tiMrfl80xU/OsORbpTdIBKElYrQa7AQW9JlTiHpGV8RbLl36Dbry4tsqmmFny71//Z
jxB/ARzS0HfyfveOgxa/TGTj2Nmgzo2CU3lBMtA8GtOqn1PjNCHr5GEo1fLSrYcwUbD60Odl90fD
vbOWLs6h0tXbvUqeYQlWXu51bpL/VrFQ9IomFp7btMml1EkZR1P8r7N7na10gAgacZI9FDJMX92K
sM4Oig4YBiPHkTi1GazqLd1bSCBoG7Bm2Mmihkznjj0JvGvHahGnD1aQzxorXDvHY5QfkigCVL0W
x6ivjlMMzgSpJvZekf1miAx8G4YuX0WTpPpBb0Hud2Nvv01FMx4QgK992Tmb2vTQNdXshyZc+aGz
nVPQsCixU6JzqqJFiKRl9qszFGzBRPQuS1auIY5FnkCWYjewX1HrRiWpy59kVdmHrCbyanmQRRBT
OERP1meNzoOvT6jwWjGytkofK1uslt1XjaXRQS1Y1MliidQL+msscmRng+HiBoPhLBsDEB2v33R+
1sNmnA3eq6q6qetN047lbidE8SA71gKPnGDGNpxPiKH8+ocw7wy2UYsKlWB/L+JqgETDlDfJiU3O
Ta6OO+xXGgdrR2XGHltfDk7W7lBYzcB+hvG+QC3kNRyfqqrJd0Kp0102rrqXo/1CkMAi+av12xJU
1puSDkSnMvUbWqDM7nORv1naNLPOZ5QTjp2xFjec8xJDd3bW4qBMJFtE8F5nffYGRLh8Er25l6W6
GptXxzgyOsZbe6n3Dqigk6PrAvpWqh2mIoje2olIVlaTkoJGox80XNE3ETmBNcrnbAaQLts4M/sd
Yaw1NuaynM9f5t4oNqaehweh+/bKQrXVoXmSBz07GKbyiLH5t15X4l3o1vMjHxoZjnIiXp2xd1EM
aJEJyeNNaFdQDXU0BFHNKr93xXALglp9TUKUJkHceI0pgpecuFZas1ZXlZrnM2ugi9aDPIvWNYZd
mpewCLOvKm0K4pNiDM9Jm/2sbNc4tIYBVRyjPm9miXvO6/yDtXf70zWj6zDl2u8G/YZUtBabpUe8
KT0W5Fh2jl0HXMJCl11HfSpc8ddR0Xihq1lvZtIeY4C8P7UcYTjlhpe59azb5bnR1GJXasRpCyUp
tgBYKpLe8TcWffV+cCEyRJ2IvABm180cSozpYjv+2UTf1XCx96LVVnR+4fqzSoywQLMdyxOXoK0K
MhbvXAwExuJ17JOVXZhFJ1nEReBC6kV7gHlv34J+Jg/VjzVcDWO6xY258suSdgcqODm0NRohllIc
jCEtNklmNweCfg3W68DJ2Zkbzyz9+fMLOUgSFD4gqG2ikOgnqYXJlN7FBG9sz9SfRqV7DhdGIIOh
dhcGenkZkwLUl6JVb5gzt49NXjxZ7NbehsXVnrpW38k2xEXFuceQxZvsXz2D85sZOeIFEWTPtnXr
bbCM+WVRAk+2TQjBEWtWN7Kkorf4XA9E7tfr8GNYngu92MoSTq3Vcyv+i7HzWpIUaaL0E2GGFrep
MytLV1dP9w3WEq01T78fnvMPbbUza3sTFgqShCCIcD/neHII/dL61BaV8ox9/yhtnWepzw5a+LdS
aVbP7TCfTTVRkbXQT0mVzg/ZkrTqQIyHVsdcQ6nsmv7Qu4qNlpFuP4y65rDnnbINFh00A6TSWFpi
i2/MNGV3mV7bD+qg0epP7bw3I0Jo3MrSJAkOTLMp+gcp3E6VVY2FU7XAjEpo3dPQZ5glm7AgUqlV
hxCGUA6TYrH8AE4Am6MX2DNeC+BEFMdWp/fsqvO5C6e3W1FatLrsL5GVPGRp/5dZxMU5w+L10PfV
3wkKmM6+TOxq+6FhUL3xXudS1r6t4WjGphm1agOAHGmR5SxRizFo1GMEAwg98Ggk7ngIe8iUWqoG
j7xJkATsfp6uEfAqqZN+7lQGj1IkRt0TjDusDMvxa/1cNcgX1baCLmNQs5TzCXI8+SGMU5I8bnMA
xlAsh7TEibzURSazJ0JAAXAOu33LrPxT6Vfhg5Q8b/IXaGXOZpfGoY2VozLYMRvpvHtT7Vy/t0vn
M4iRFtALPSpgqWyOX6UQ1viYsjqZr1LUWqAckPHSoxTLKY/P/uCBHF6ORMYze5yH6PbDUmVb0zaq
0+BFSlY2YGId0ESRYjTE4942F0P0cnhoW+UFLoa9kWKqO9ZTDQVXSnJ9baCfUjurn+TaswXnNVqx
cpYe1QIsmnSt3EuxDNWZoZlXt7N5doYMUowQ1PJTcrbI75/SEhMvjmVca5aWq4Rdb+qLjbMAQ/JU
MVebRXNSbTxDga2ln5yROToOAucbAOK7mlwIw+TJaKz5N3aL9wlL6Jeygy6CUz58zdF12xCUo9j0
7FceQHCkp7Kw/UtrzCHi5kp0wg+ZnwpEPB/1LH5PkWf7STAYFNrD8d1xy595VtibwkzGi0YIyUc3
Bn2D7Sf6ecYR32DBZ2OgBW78kI55DBInCO5wkR7jcX6z59zYIMcJfKNM7ft27op5k1Uaw5s3tU+z
R0kU204fsYYaAKq+OSg8bvsEBro7EGQNg2YP4AroORw6FY3NDhaL1453gOXnc91U38smVQiLk01v
Vlcx7MYnza/1d3sOf+Szi4p+ct9PpX8I7fBX1WXJYxRH6NamjnKApq++l1assWhtD4TStT+F9hGX
WPrZmOfhYChL4EIlvQsU7wfLdfVi1tEvMyq+d2No4t6pnJMGYhQvm7uPS4TGxjpOUWCC/OCFRvJ1
wEmUTpYLFKnCWenwYifV6O30EPdSBRDgpSiOWORjXH7hYWrz+DVtUSfGS6B9rubAO1kenk+A7+m+
CpHHNB3ASgNY+Kbp/av11YX1/TDk2gtRVC4Q0asNXqjgoBZYxCzkLjG8jNh7VdbmNUDbcfyqtyyS
novWdk9T1iF/OAJQrrfYGZWTpuBXg9NUHeDO68iD+MblB1AP9SHFArZDX8ne5Xa+MVCrPPN5RGLT
Dr5UmVu/zjofbar0RwfHPeBuJ8RiSqKYY3gdvfjHlBMmfRzQzp3n8vcMDaZsde9r0AXN1urD9hnn
rXa0iBp5Cawcq3xUursgV413kJ/fCZJU/jZRwcQX9CvqOgJMOUsctaJEHGJou42KSB2RV4LhRS20
6KkCpSIlSSqr1Q4Q5zGOLT0k8UsdpMvo3fmQVV6QUdGA/cUnsBH72B5Y8Gim+jrhWt17Or5uKVoI
KT5ksXcvpR504etgQMYe7f4qVQbsg6MT2dWucRPt1euNFpQnAKKlJFWaYSH41qbJRQ5Yvj5ngy8z
a5foVGj+ovZZdq+TD6TVjMpnKRWZFuxT188PUhzZ2eCvbi9S8nSte42UFISA00+3On3ytHPv5TZI
Xs4mCYuSA69G9iQHBK4y7ZMqUUEj0INVdfzU6XgflrMpSzIOGP4USANn6YGpe7j4BSpQ6ykDN70g
vprcrjmLhmIbedPrFGPumCxNf218B225OrykWciXrmjj33ZroyvN2unFCe2XdPhZerPxhk1zOxnW
+MJ3wngrx/JHmCA0IW2YaNUt4pTeCcSo+WZrLXiunqjt0jc39OBSEZNhK62DiqdHbSKL8PJPfO9L
wDD1lBFfgRUEVLToRRLEUYo94VqLffJPnT5F2SaoPMS7bT16mYIRlJfvof1tHtMwMl7dojNek1lh
0gfTcpZirHjdWZuBh0gXbbCNVz5gk5NFt/55gxt5RKX1ZC+HV0F9AO7uI4gOt61SOudFkiRumO2a
YTw7Qey8tGijP4yxAs1cB4BWmAHs6GzGzrMcgUUwfEZLjj2N3+ZbUL/Nnhs07gE2/32+uvtdZIq/
h9kPMEqflBe4dPpB0ZruVpS61qx3tcb3TEpq0BTHuQJgdyvqPkfN2dEHuPEoVaMx487rYnVLZLTg
Veqm2b9oOS+GlOpW6U+tVRf04Ecl6e3psQQccn+rggV5Hlj/bwwnj54cl9e8RTvLnogIiG8XT7Ex
BC+SeGp4VAtjfpDS6LvNAxEijoWeRsl2bhYrcF05G2ktIr7yqaVjOmuS+LDWGV7yy1NVPnp92Txr
xEHe/HK6gzU26oskjCMUPHq81Wudbw6f6kgdryj6qC994MfXWrP/Wjsk7FNQ3mia41rn7jD7j7eT
Nv2AYAUyQltrtKerHsVP7ehlD3wDM2JiZZceEsRFSgTHtNWNZL00fNFasz3/USeHWU3xvW79YKeV
xKdHEtp5lsStsRI6EAJgqFNXqgogXXwx9bBL4Ki+1rFfvvpJiXnNi6Oj1GVRjq0yBmIe5kW5nSqf
aD5R5p+ls2m4X4MClWLDBP5Tqna7T5lm90EX1a/1XL60GArv0XutX4sEkVszVPytCh2UWA/DndOZ
PTeAxhD41A5HKkgpza5f1amOH5vYPUujVGmuoWG8b7yzNg3lw2SOd3Yd9jzPwfjUmEN58ca6AxU0
Bdl9HZT7vNwr6lDumsapd5oVzACP/OZgKoZz3ydQNOJ+iSlvqnvLrj43hl/Ah++vftnfW32AYnuI
Twpewne/iw9WiOBBYrHTKVgBEHC9Oo0RAXvcHARbfVb7AOaEEoLpVnt917IG2TasPnLvaxPr2WYG
CbwlVghEUp+vuXj7wMfArjfBoKvKcAEx8UmrnegY8EHAwK0CSQek3Pf6nTqjNddqioFzAXaSqxzT
UX9n38VkA3phVxrqQ9al50lxlGvVldBj+8E9Zz0EOMP4FDdDzPbPZZ8M2jPrQ/d1ziztMuHRxt7R
Ykw0ik2WTy2cqY06Gh2aNFjroRM1O6/sCbo8841kM3yv9s9a2HhPiwjfBInBnioT3mNgXM0mVg/K
gFxwEb2j6fqGR2gXtVp5KOzWveszY6oxBJBdk2lAAd42qjtEyz6DsBjPvtr2h5IYrxuQGv5Dn//k
NOEFuRVjg+7zsHVMA89toWjXjLVqZo3qs5Fy5qHK5jsLwdkgBCSSKfO+ILrqAAH11GhDfak7v96r
pjvsGscJrqlbzzu11T8HI/EDQEx1+4CYL5U6l88W8I/nSjc/KXFUnQib116RSQRXwjdlnzZOey2L
AiuJPsDfmv1tUE39FSDBqasRZGzrZJvX5dHLRu+cG1NFhCcAUXZvhhsjghtR993JqhZEYNBpe3Mg
DhYA4e9INX1jlstOJl7yLXer3wKH67aos2HBY9zYjQJcL2nbO40UnQTgWmhJsGPvDL72hg3bRv1e
JfoEr86s7waABmdlMXgYzbOsqLVlWc0ShWHU4QdJQ4RZcgKcnaOhVT/p2bfeVh7SFJ4v4ijbNH4G
vfx7do3qgv9N5UuY1GiuqZepqLQXE4aHybDH3WvXQwL+xqm2Rh5G1y6vgkswssLINN7fKSy20DuJ
L+gNy+gtM0xWTo8mhRN9mogPsDcSbKh2VdfH0J6+u0sAstElPhWmwDbEFHoDOzQQ3Oreds5BHxIR
IoBMo6HLqRX1Yin5DBEg3w5x9LPJSoLERuaJb3mfgFhB3qo+cEN/1ykhYkbM8HgfCMrRVtYThhF9
E4Mu2xFy9JUAt3DM3MbgJTaKc1gzD8aKSXS/vtmWHTaBOn9C01S99kuAXQme65iThaseake+CfXA
35sdSL1Q09mhKE7H3Gs1+yBJ3C2grENUBD8VPA8oMUQoCmHK+NFbQ/neImvOR/vU5T5xT1w4TXqA
D0Qdoad6LI/vgwYgz/zMjqTd4vesSpMwkGm2UbFBprEa8vOOtUCodxPk4sfRw8Be692EVzh4QViF
z2dbgVDyUYouUZa6jiAvCUYENgtjLIBxFQ6P2WK8ntPgYHuL+mzV/wxcP0OgzADe6OoEDkZjCuCh
fwxnB719CPObToPK1P4aIA1GwH73DQEsw9p2sDo7GzNv1S1C08VeLToQyp1CABZNVZCPRC8mCHwc
C6X7OlXTyxjazRVTI7EUuwlRtKx9hL38gqW52VjoyZ+9SQcFqvvW2bHdi+L33kVJfPdiLTidKu6+
Na53LSOmWbMhOqiaVtVpRmGp1UKiMRfuseq6r8Q+MOAE28FeKZPpfiBW0dXBeFwsBOIg1V9Tx70D
/zCxyl6CwunD15FdO9aNAPgSEQN1o/M3TQGJIosrDBVtYOJ1K61T5VbFxkrs9gh0vQAU51mAbvgY
HCAzX5wcp5ReoLmFdOxraXUuVp5C2yVxfCyn1jz2deX9lXpvcJk6tfV/zHa9g/POt9RbIDLKj8jo
t7mVBRd9DMatXqnNjp26d+oBnh0tcKDgTnBJKT6btw7CvWMVGD1Uc8cK8N4breEpHdAocighJkMw
YTN4yzPFvluTaiicW9Fm5X+2ayhi9Ww9WD5rR2+wwDG6GUDPyvMOPgF8t6GH+prG1Ldly7zR1YBX
0TeNu7mOcZuy+viZ5vo+D5Lpos7INyEU9azFwS9riRAFVeeKHrEMRnZnfIiXZBHPMfNRu6pm3T4P
PTGH23iZuSl5ZdA+1xFL3apOj2XgEPYudXiMYMLOSsv+o+tTVh5W9J6kOjqHZvFkGaN9GPOI/feS
+O797HXw0Fot3jfdc+o0ySVke3BJfSfaGQUEANjY0Z1lm896YMDe8EZGFEHABhBX2Pfi/aDUz7Pu
Y1zDBsP4R+BMy06CAbMXjzRUYWCJprXEugKB+U+idPiLerRNifnKqxoiqeWXIDXGzGsxsxCvwUH2
fHEEKLO+1/2LUhFwC45Et088ONZBDxprCoaJHafPsZhGrghKnxmoxV1jTk9LpHGoHb69G1Gl2RKu
cmTM4ffrTR6WmboAzZwwhVfSIT05a6CLPLO4A5FxGiYYKcCVHjqze1Za4j/lZpzs9K7K561g5kKL
GFoW+LO9M0w5nILZfRhTTWMp2GWPHq65S9xU7zNwo0/E2gBtWHwLhyj9pObEgvHan27hM7jFSuAs
poJ61tnppAwox3O1e0kmPmEArDxl50tvNMADFpWSKoA9fZACU50TtHY5QzFrb8SHzs9ZXDJlj52z
q60YeAguBUBwxbwtUEyLnMLmvbC3JlPe/aBB6a0BCigdwKqk4feQHPHvYwysp2QO30Ok4BAfPRB1
sdw5zgjBfcEbAdDeEWavuqD/myqob9W/2de0d+2QHeux5jMJKjBxEv+oJpCEWnicdX12wi9FXhqf
kZBHkXN80ZPAOqWD8jJjBFjorURzN5fAA/FXtTNOsTeGeOt3Xjx75zCyHmJcadtUR1apVXOE/wwQ
4/ada+rTVUvjt1FllxpWATKKIZThJUhT5aNrkzT8HlCg95sCRJDV3cHG4Q2Wq7RvwhHp9LsbHO0V
2K6LNLYysREwmae1BVefp32zK1Lbe4IF4Dyq09sMgu/JAIxg50FzqOLkc8nCAPlKQij2Jc5UKc6p
nrHmKzMAmgpRjjs3ZP1kpJc4sHZ50Bnbqiz6E+yI4q0z6+ZEmE9rK0U9cRrwxrW1CRuluWe5zP9p
O3unl8HPyVamYxGn8x3CH0/9DNjbdO3kMUDK5TFotBrPMFKYTu+ke6u2q2MJDdwIYGcoCRJzGZe3
MDXcAalgJ8TJWBCFdx6zPbvoRwM7B7P4LsseuxCwGDGt3gha1p6zBTNTLri6EITF2XQeowU3WhuT
egYYES5IUkkmPXpXFMPfx/9USb10z5bXrr6UAffVa6HTESE8JRWgZ6ODnNbqKtj5h0k1WBiGb3ED
UsB/HZsgPQTQee3WgFs0jK8IlaNuSMy7m66GYIQEN5SZbBjc2EHJe9HekIbOTyFJjt8ntwku4LKs
ec9ilSuRrLzRVgWX7CTZZMaCBAuLvzfUBWhft9VRECqV47RAClnLZpeiB24dNMR68DeJoi12BGoD
sFh7vCpfHCXfJWrgPE8/zX4AxbzcuGY5o+RWfKJNrPV5L1BFqRznbMpO0jNyWu4MsojB38e3y0mk
lxaq08Z2snQnV5mgNY0DFuGzJajeMWjUoyiMON4WkvtwBsP5o1ue32hGzilHjVrcwZIkcv8lS1Tl
AJcWge+kmGXVMSwVnfgzyzXl4D4DYmec5CflMrzgMYyqAXGSvtp7ZflTjkvHAI758hhvT1gqBS+V
+3hdrIU0utaNpd4dkVohJhOgjxv2V0YDtFs81OOUjntVr78JHliSARh1V8Ovw56K5EhWDTbBiCon
ZY53m704vW84r1ANvvYwF/deQ6x7ZBygNrZJ8yrP3k7cxwG7z2GuDaZ1a4jQ22PpjnuruKQO2782
RLNtfWhgh3Ug1E2wk8clT0Nypebi1pWsjAIr1H38yt3GK/r8QjxGD/SZZJcEIgJjQzlWGrso9AWT
GSACMOeUHc28/yMrRztEpACJ7Br55Zad0x40lB2d5PfGpsFG3eziNvk8j/pF7tztLkEt3RRWOu3k
XstdSdqC/X+rIb6yUDnlmcgRkpO623CQsiRGSsSQpguBaCL6OHQv8uBvQ1NuzToapKXG8rmpwLDv
5FbIRep9zf1pg0LfYkFnlWtV39slbAhyl7f7a+ZOPwO8Mg4EhLcYda9albcwbcNDPkN0bvXpRV+m
DvlsZ7HtHOdgBglM1L2NCp0TJdwGPSEryYv/64f/uAbJEvYKsrse6reet6eHmkwO0sTQdzIFyPe9
Q278ZAPIGl9SuLy3m3uDU/zx1vwBqvh4Bw3ceEUEa3JuDkaYa/M+dsOvSpep+/UOMwledMeF0r1O
Lmr/lBHE8iDX0vvVY0p05AMajf28bbLw2g66AsxjmYeW11qOlNx/1nldOSMcECY7GQl9nB5YwrB1
WQaCPiLtZMKxXofP0sGuZjqY+nZAgu0kI3jsrOE05RbbkmqfOwOBj9wFXPmfv2sX6dkPwQp7uQFc
YQGkrGNvju9dfQEwGoVdL/I2TG/LtCwjSYprXYH1Z5mRLH129r5TDWBW0icnUJgjpb8k69v6xxC9
ZaV9rrzh5DXmVkbC7RDCChyV97bBQSBzIRv25ohC93l9w9exLHVSDJZRqPb9oQGkdwyd6CBtpgx2
6bEe/3EISlmemuRux0j5lv3QLsUPdbdhW1a2/ffUQ1g5HPypeQ7gym1S4DFFCsitt0E4Lx8O3YNo
GuhsVCf9QBwK/PSsC+SJD7ZOYFDnMZ/bZ4e1AfvDq47FYlaLTQt1IgeUMtTdnbVgVeexfM4HtzuY
5sxSotHVnRoU2G56BGY2OHgPwiyY8iVcpDkP9S6Iykcnq/548PKrMg5ur9Nalsp1mKxjRboUQ9qe
esIPymCUpF6ma8npCfQlM4bzJHdfTlKAZ5zArDDseh9a/VbeEljt1Er2j9rBNf7KLUSUZN8yETV4
D6nuiy1cipAb1sVKesYODjUkXvANY6J/inrg7siY7OUeSyKPPV6WJwjlskee0u/5pF+82MgO6jze
JWaJQJnXnWSS0Zi1Wzi7Jeq5u7AIbl8Ao/0JKT87ywnlyUuOmb5d2DB2NPycB++J+HPuDbPsJ/ar
T8yzQy4jYp0MVE11zhy3Xp/ejtqunyDer3exzBxm0mT5zGRuZu18C7qQkErgBfwFLtlgJe4hPypd
8K0VrPzQRRk1a3/TMZPFFnjd6ji5znkCmIM/9wg9Eo3iyN5mRAy7ra5uu6hICwp8brp2m4ThUj/U
RmIc5PxyXb4djedWf5yNvD2opvEsT3V9tJLLu+5HbEzRZiwKlP6hkP+9QVsnDkW+/VK+LezYnpZE
pGH7AMZ/r2V2Dju/zYd7BNnNE9C06iKsnSHqqgtj4XcZZtnt+cqTWOeY9cHwgf5F7PGNOXn1zoIg
jSyGYxDhpOAlcJnBdygE7ktumTwZGdaBiu3RAh7sF8QN+Wcylw7rjL4+yduAXub79SasrZKTLv/v
U7FWG2Ev3cv7JCsFuRgp3tbia1lyt8o5IuwHC1qEGWShq3T2SSXGonSRn70tuSRLhE1etVsWv/bf
sPrbh1Ku849Vxu3YMne3wAKuOAQJj8GHXtavOEcwXctrsgSfn7fBZH5FawV7ctgnp6IJQ3Uv3W9Z
f/mCRoBBuiC9reNkpMqKbk3WumnOcDloKEVqwMSWRZj8nTW5oSSl/Mda9nb15TzCxLkfC3TdevIN
8PSDjZdq3qLXW+CE+u7KhZj1RXd19Sw3WxZ1klvv/VqHIwjN6wACyNpZfn0trsdKbn2Ma8N6vg/H
RvmnDqEO5jDmTJk4kXADWyRlefO44wnb+KX9dvFzqRWbSBnUP5aR8ghvI2/+FkC0P8twjVDSBTS9
PIOw65DckJHy71k5+jZVAcppTm6Z7j5SQQKEEdct3AdOiBA8pHVtWPeA0iDJ2k+Kg/9j0Or8fLv6
ZSTfyB7rO3Nbz9wGs9R6et7hP/nnvZPcrZdkP5bloNtZ/+j18Qc+HqVoODZa+02bkZqVeWVdPcix
/1a3dpHW2zpbsmsiz2MtSk6O+8+z/rGdkd7S8cNP/Vvdh7N++KVgmfAJNFd3IYy+5RUnhjO+imq+
7VXlhZcEUwrkTGhEbN4XM9uarHVzRkxQ6Hf0qVqD7K2TTLdy8rXrHy2S9c0AhBAu+NuIlpdlfeM/
vFTrC7S+aFK3HiZH/Gfdh8P+7fS313XOF3J/EYP2G3cuEdpY1i5rYflwrcltJ7uW/7BV/Fv3D3W3
/cRy2tsvyHk+9Ln9wpB4V00ZfqudF25lapA9qOTWb7TMIWtRcuuCbO38oe5DUfr5PYIB/Q+tRhIh
KWyIfLyc+N5Z3soQvmWlVsozpmy21VmVHXSveF2nd8BU0MbXsjIvNHIpy8zPWijAomRllnszHfmB
1c5bmR6w/iPJ2qAM/Ddd7TZp2Co2BJldinKGhIn4206epCTrdCtFGQqObPrXPuswWOs+DKH1NGPQ
pJgsXEhegzqbu87R03kr+98EgAHmomR8C9ohOtzeeLkpa3KbVtey3K7/LErD+upKMcCQ8vf0LeUP
Z5C6OUvATmgJr9E62d8W1rd2eT7rkQ2xSti8ZWcLw4ixWEj+2Dmu3eRYSWRhsBYl96GfTKJr3R9/
XFo+HDJ4lbKfjXtQgU81VAqiBkgPLOWGBpJj+XCVRMRrX2Xq8rMky05yZ8qkz7PTrDqbJnOskzzh
9Yne3v0/jJl/LBXWrpKThx8VPRa9W6ebkSt3ED0x4giZFB2t7GH2StwxqLlo04O8ojc7pYyAcdbj
5i95kf+2atVqsCd0Nq6TBudgnmfnBIlgWOKQ1iSpG7yVm7XsW4GC/llobcpFd9iZLeKOMSGvlg9L
14Kjqft3wtm2cABEKto1clfludQZVCa9Kt7KGJ6J8Mn15QHPLaI77c2e+eH2y0394xHdtq63uy57
FsneXvMI5+TsmdNe7rL87JrIBaxFubEf6m67Omn5SOZce0rz+pf0MNS3NqH1NoQxJFRckPvvXRGP
RwMhwL0OY5Yi1DMESIszcSZptXR8Z4aDTM/S6nnAPPUkIXZTHbxGWnbUlnOoSZ3dl0HdbqTX3GXj
SZlLc6f2GSC9YSg2TcSrLomXuebW9gB4amCKrmniHtQotPI9kkEEXGZnv8cqCWp4cs6NHjSPcLLw
NSMaC/E8c4heFKvX1B/fFkT7SwAp5QX+Tb1DNW5ElYOi1GUIHmUJ7ol6RAUitqv0JfYclAXN7n6K
0UJwgC0cdHz7R8/y56e0an7Adzz1pla+j7lJVK3U/5qXLMlr4sBf/EAFKZ41b703W988rPV4dv0A
h4PWoo4zDJugqevP9Qymly15+UlXU3uLog7wqgjZLrVYwgKYmJLn3KrQb1LVXYVEMMpQJThuAjFW
D+PSgimJYAIDEQXCRDs2hV0+zFNSPUhOkqwoHHTP8hxhYYzwVhEHu7JCfsifhi8mzrNjqy5Sfpla
GYQjQYljtxiAN67Pzi0uYlSvVQifhk8gURUFw12bFWCCvHZgP9wU7gWkBu41D2N7i+rX1E/R07Ak
EF2iJ19NviKrqZylqswI0o3uIqpcBcJnhoW3xgmeGtSwn1Q8oU+pomnbaRwDdhA0xLYHtCq1uZc5
IUUH9uDTMHQPWtJ5j/OS1BmwPZuxBbuaHmtDqGfpVisdoqINeGfMiWBz46ijC+P/mpJofriVQHOg
/Osw5tbjq8jyHlGZibZV2G7QPTX2jmaZu2lqcjTeANMXhmZebAeoM7BWbafbetJuCAWPDAYRwEsv
LK8VVLtrsyRrkfF5TApsqAPSRjbctFK/5LOZGlvNNLSLJMUU/K+y6CtlO3mw3L0wxdiMqMFb7wMY
de2x/5IM+V8GrnRw4dD9ebdM+MwgE0ErFBUqMf38C3fn5zBP9C9Tk4BWQBDnLRgzYNfoYD3OGr5k
a0qsu8rN+4vex+0pTePigUegQflv1ZdmVBhcWWreq0b/VqMadO9GyeNgVw3UV6V+iXscRw5ij3sp
SgOu0E/Ir+f7etz0BO7YTEv3WEsJyheD5VqOw4NNlaNAu2XO2P1xsJV/ddLZvJNT1Y2pPTheeIIc
RqTODFm0Ax+cardeQRskv8NwTm7nrY25fWy6dp+ryNpsfUIs90H2SqDCGaN90bBXts07iBbNC9zz
/gHT8VlKBNptXwhaBxkqGxFrWnpInWOUHw9K3DfVRY+LqIEAtaH9YLFYsgoMuiv6af21HjArl6k7
b6XBQcnijAxmApqNW6GbSntEbFPbSlFuT5aqy6fKARO23B97HAG6VMtCLz7a4+/b30mT3D/aRQ3n
bLl/CE6DyMsmjwj0jJlxMFFOkawkVTDDcF/LMtrGFgnJPyqlWVo6yB274RHgDAi8AJ1rbPXf0A9l
UtLrv+o6CE+9PQRovIfV17I8SHs8hPUh1VFtqmbFwWCtuEQLxx54boIouHZLMiTonriGf/yjoe9T
wsm8B74d76EwxHflmBHDcEkkJ3Umu2xCNtgoqsVa1BBv8D86yiG33uvR3UhwwP+fQ1J3AF+haseP
p2m7ApHb5/GhVLEGbj9cnfSWH5mKUm+uabvwKHA7mlYLAxZFyvtoSXIEJu6lOPk+ioWRP0BeV2OM
60tzqaJcvlk7SY4Iend8+Dr8yBwcu1hVwrLyiIkxKcrFebeA4qMsJa0fDpWi/HCL6ujJQQj8dqj8
2h9HZLq570oAGh8blquayhiy4/Nc2H+lhCcFuTS76V07VemdO0YATjSUN7sMP6OKt2KfFKH2qpbh
cHX1+nseaurrYBfqqx7WDx0T7AO+aZguiA7y9esN9L+cutXvbKAl727GqXDmlPcpagbvUaV8ho8c
PEqjWQb3fhHbT9IGUnifQqh7yZeeY/2eDJr5pvlR8UlLztKFb072qjYN9MuHsE6nax9o6f24JIj7
6cPGTGqydjNvmLNB4y1F6QPRFEeO7/5Sk4HopS62S5hL6Xvm1ehoa0a7laLRN8PJIGrqrjQtFPE3
ttX1LwS9QrrIGvV9BKHyvekJi6DC1zsu/Mp3oGDlzs588zQSMvOptMc3IDTdF6v8NruN+9lS3PaS
lRHSSbbefWlmgBSqY+VPiOigpRv2vwPHbr8A2dJ3c0wUcbvx3zTAZ2jYtgN4T3Jx2O5nQsPCF/5f
FbTIvxs/1OmWAyo2m6/l4NV74rWVKMw5xVumWPalSbsJze2+eNNhTL8Q+n0jjQowtjcQGJ9h8qr3
UmX7Df4FdyiPUhxRkzhr3pRspVjHrvk046WTkpyxG9R7Fa03HUb0XTDN4BIKKzTuarRioEXXPips
dn6P0T3udmDxkPVEWnZf+YNzkZa+9b29qQ0W445oJ7PPzINgTPTeq1W/heMTXaToRKoNTCHq76Ro
E4iIOJC6f5XirEzfXL75D1Ka+uyJ+Tp/MmLwPf4YnMJoUJ7TrFXvIx8acegTrmrIqyeAPntkJ/rn
0ms/JXGr3gFWGJ51veVViVGVrxL3Kh2kHl3EQ6nU2YNUSWKichTZEBjqTifgakH02MwOnqV7DB3t
KTefm6Y4uJ1bEbCw3iNjXt7Zk1PcRR1kuUUsuLxTVJKmq1xkZtVpF3tE0dLtqHkMNYdQ4JP1hkJY
+kW1Km+PbmZ5kiIcHSD1evFemiOSlEYPlmDppvWTv0HTD1RNPhJdWW0BilfpF1DU2RE6vnPQ8X18
sS3jLncV69UMM+e+TCwAFku3dlJ/TaAlz3zatHuWdRrRiMi5SzJrqb/FgteA3/1f3dpFcpbS/qp6
XTv+2/F6CwCms+PHepybh1GpgEsXLtJ3oLpMvkS/ctX/ZI6D/d44I/pAuV5cs9CwUTauUhBxw/y5
r9xn6Toa6bWODO+vusnVnVvH1n1aegRgqWvUUtCF/QQd6YeC+NU+LrYusKGrWvJSuWP8rdMAiFmG
2zx6ZhdcFNtJjlEaqq+oqtQbOb0z/6WWXvOjw28EjMiM0WGcjBM22xLV3dJ69mw0x3ndHYQttXyT
ZHWBMi4aVdeSOfVql+Gu9/X4UiNO/nfDrY80l2stPBLAz8j479Q5UOOdtIfgHq9ytthxqbQr6ISV
Y55vRWnWPS0ZD7za0a1noOnPlplYR9Ue4G6vp7Ac884GXn5xQkvZp1qhE5ZqcE4WeN8zsW6aq2aY
zsFOsulpIo7Lrv8/jJ3Xcqxcsm6fiAjMxN1WUd7I2xtCS1rCeybu6fcA9W793bFPxLkhcEWVECZn
Zn7ja9XmibtRpfXHsd+Jne9g8yjfjfvo9Akh6VCY27sHqy3EJ5pEYJGC5zxXHzdtltiIVIJpU1dV
fY31tt4Lo+qPkdOauPv6JbYE0oaPRbMqDz6UmXoJFsvv/Lc4GJ6SSCh/FTotf74oyzVQcYX5Nab9
R6go9qtmNRm0Y216CC3Y4IQowQ0SameXzVBxVfHTU5fG5o50QHrjIAWix7kxyZ/xILP8KXzjAfyO
+FD50gN8kOlOIsImCE8CR/zNICPrsnsMHkyjae87Sc8ynOLm0W0ZE8qu0m7o25C05+CwhO7K9kiu
+f5e1w08qAZ7RhqoaXaaNJmdljnbrikBgkC4yASsC/4195rdu4956r5qY6xcROe6nAPwvXWY1sdl
URqQ53I7lgc97gBTacRlB1nS6lY0jvsUIEhfVX2oXrqq9J+ienrTzUC/LkvT3AFu6+bNsqur2adI
M/3bZSnsgl2blum9KHT/yZ+oJRZm81Aatv3k7wY/s99iXpW7dlDbnd32wXuh7+q+tt5LOrKwzKnq
fR/0xSs2d+vOjJx7xpFnTB6Ka+0rwPMDxBuyC7XVz7p5Q1RQccZZd1ayDDtgRyM3EeA1IzL+LnaH
JjC10A7k0+8OjVEbXmVJc9tjKXiV84QLY/QavJG9ZXHZQMG2uDYTbltYVp9oduKbA1nR3YDh6Irc
XXE15okFivfkKMYlt6vpnizAqyyj8X2M5kaPFj0HHCiQe6n+Gk/9+D7Ukbke5vXRvP4/93dALv3u
7zs+x6E9bd0EDsC3/z3+7/r/1/H/c//le/WqR7ntio3IzXjdM2C/K/uxvtNtoe+seR24jPpu2ZAz
+P1Zt+wCKLK5K+d1//VZ3pzgrBR3F+u8E5eJOast3apRt1wZ2b/WqdhHu7nY/u62bBxi113VNXqD
oLxRstZEMInma9DqPtjY3OteB8fGywatuFkmg+D/VXTP+kprqo0eJuo5qBDi8ZBaFiC0q+d2niyL
lqEguv9ZziqvY7h2XHZZti7rfxd/18G2O+URDW2/q36O9Luc8tCbBuem5HR9dNh/QCRz3xL0TFxU
ZX5wfbSk+mDfj1bnfhgA6MgWuv2N6TgYjibwVopUjai+oiZGeHxoSmVr6O70ApGh30mOugBPn5Fl
HZbvCDPa+bqqNS84YbtXX2oUuuZjY15xo3PWnugbMXEdMIyt3rTDUa9DmN3/dtj5MdcxwwJxLoOv
ZcMy6WB1bxyarFCid/ZBpKIErtP6d5mdKHcAoqWn711sxJJpguliwI4BQm6LFSEIuph4qHdKlXU7
Bn9g8Y3vSrTvIEb6lyjGCT6RbXcTNZ22V+M2O/hDKq5hoOOJoZTTcxqm3zQdZt98OMQO/qgIAR0L
6987/GR2xiCDa1U0zV0xTwyV8DAswCXOOxj6LEVqaNkw2/KqpejiQSarm94t5HXZf9kNg6cNppEj
BmjAaZLZk52Webxku+QuANaxwZcyvQU6hEGEiTGaIdVhiw9afTUDmewqpDWXJENUYQxiOtsOncWo
462TnfXRoQBlfHJFZB5IexRHd5z6Y1YNw0FRo/KUGQXGPn4XnZPGB/HU2845KUe8XmuSJJFM/G3c
tioODGq9ddxiQOgKdBkAVHdLfaLcpLEt73xoT3CD6R3kiUM3UNV1D5PE6gdz5+ExMsEjS7HqZEhS
KijUp4Ya9DocVON5cBxY3nBPX/Ce6VZVNA4XHx8qENR56lVjGEHCgh/HuwnBh59Of5LG2fj4kb1S
vW7g2kSz1n6KHugl/Y4sdfqjJMYfEr/Iy82ARHng6Nus5eXs92LXzUdwYvw76AMrsXgYGFBZI5BO
Wkz+FPQl6lJ8uPQaMATM+hNs1OG2Tmx9pvFPQNfqi2uOEhQydwAjo3KfNRogGeB9wzWG1kJQPuxz
oUSPvuLaV1tDTbsYwYeiQ3Jn+v2+S/vxVViMnTQteHQK7hRtzAuwAerwGtEAuAnKvtsvn9Lj5FAb
vXbMba33yCUWRxRBMUPVuTPYdDHk8NvVzyoxAkRcdlnm/rHSmrcsK/97y+/uQ7bwCfmC3+Ms66rK
QYdGAW+d4Rh4NcsWK8dWkc8SA8vj4KsZ+ApOSQZvm7xlj9JjXoRo527GtsDncl7UxYhoSZjFYVn0
01pboU6MV5g8IJKzbAYF80TPQ/yeSjGWp8FNKhwsmFsmv/ssc8s6nMbZu9FpUepzurH+Pz43AYwq
Eaj/x7GXxX98tY2PwIFIaPWPdb8fWb5/iMrpmKWvzRiGjzxz/VUR2+ZB99FWdLnxoLq2vzP6UFlP
Of9m2y3iW6sq9svS8iFhuA+tzNyLaSp70EXT1ZUNksI2b1+6wa5WRm8HH22gPCIocr+Epm1zh8cB
HPB1oOV6xA5AeWUWf5PMuIEOEv+pojrmtdO0r7Pd/ToxZXkhz31SgbhfEApUl1yrwi0402mVCLW6
/G5YthJg/Ws/gSVP0dprVT7TIoNz83yE5SPLjr+LnTXYK7uvqVn++0v+69DKkKAX0v3nlB5VgJnz
l/weYFlMe3VP8Ss+ek6v2Gc5BBgQYR2K44vShUhIdPtWQHK8Ta356asVdBiI0PlZh9IXS6XU2duk
Ci62inFJrIL6/1mc1+HU3V+iebKsowVT2+CLRhVk3vq7YdlvWVfVarYVPa4Ay2JrGfkmAgvjyXgk
vV/VfyKEC26h1m9aMCJ/68rx2S4ZtNdj4z/kU955tIp1d7qMoWHaQ3bjGEBVYiBul9Hs+n1BVy0E
x4iefWyrDmbqwgSZn+K9rUbXPFWrbcZY91aFtUvGgOx1atYKifUie+LXhWty3s5LYkFAMSch3vEU
ffWb1PosTf+oksgMIOGga0rqhFD6qShbC3wfSQYKGvJ7GN2zn+fFp9HEH4ogS83TkgZ6uoZMs8MN
S4BaMEF6ZlPWP/l138A0ZwCxbB3ssDyFGVLAZWuOhefZ76ZmtWyN0zDD8xKm3LJ1bK30WiviPZmP
RMUjv0nr6mHZFguHnBOgJWLy6KZsVeUa4yTEfGBO0c0yt0zULHibdLU6/K5a5nBDDb0YH5+fT/1u
Ve3M3sUUolbLOrsJwU06DbpT4KDr3/1+v0fts0sjCuvoTzr7TjGuVCiRHobELSkR+RRPtFQ7uY7U
Tio6KjTrkbZLJ1Axy4ZlMjhQg9bKvE+tKGO1/f2M5iuf5VRCtvv3Yf6xi2nHaMiWg/8ercOmY93Z
Y+n9HHfZ7KcxX/GPPSdLUdbYYQnPsFyEYPPhlb5GIoiC9R8fXDb8fOXyA8NM9beuEM8/64zlF/x+
+egmXIK+LdVDE7be//k3/e79r+NqX1kAt+HnN8xnYZn7x4+df9zPb1q2/HypLLObGLArUvGd2Trq
qZh3W3bwRU2aZ5ldtiyTcTn9y6xwJOiG/o9LReiiyH5LtIGd2tBcmiSq1jUGFkGE1Cxo8g+zaEYY
evQ0durBCv1pZ7vyL225o5cCVlSjz05PsI4UFn4ULnwwt5eHMG2/6sx3t8RMJweEaVTpkadZ44yy
dT8tBYvsWK6Umgc5oFkBDt9xyTE2uFs5dfLMOHOPCO9JNJ276rjt4HqMj7Vf0Vwsn7Rg4GDI/CBi
J9dObc52jP6youuJhM4mJbtVCP0jLPqzQtVzLLBEHEEwlHPBr1AoOiTofffoiBmmuskpUrS7uk2U
WzVmyFviZ3Rb+SdBLIK93LyqHzpkUmly+VmnYeKymoo+O/x+KiCT52U1yCV8U5XbZQMatI92QnFV
tR1SzumhqR6aVPS3PYFQa9ew0HOG5P1EywjwspgfEjwpJSYrOORge1BJG7JDO6wGpKbCpd/QTK+d
NuAANk/G1L+re3T8WXGyg96k659JQbZ4jcZs2OoFrLFlXQ6BYTfhskbC9H/XyYlAAqSpvqtw0Ssc
07/J5gk4Cre0q9vWAteUtnBxBmKY22meRKlR7p3RHlfLIk8Q4zaGRoFgqPlZ9bu+scRLZLbGcVnl
KJUOl2yYsAttis2ybpkYuq9TJoLZuOzyjw0Q84yx+fniZbWpF9R3xyI/LF+8rPPDfmW5reG1Y03F
ev6Ry8YoUfOTaQEgnFeZpNWvtq14fRDGd0W5KRAE37aaFt1RM/8eoso/9JpxAUSengfMqm6XiTPB
+gdrZW5/16Vjl2PiBpk/UZVYQdLoG3hey2NiJuYtyX7z57MysjZT4eN+FLbNOs8dBm1+isfQZJbO
7mcZh6RqWxepWNPny/awNPXTHDzHjXMzuUQH3VRRK6qkuHXdRLkxo1MwLxhR/K/JYNZvkqzlcRTp
PCxE74P7H40Zv/sNCZSjdOLRuxzIVgsL74roFsM7eS2L0fu5oqYyCug1bldQkZubos6CO0GS7E6P
i4fSD4bTstsyISTTV9gClftlcdlXg7LumRWd48unlnUoKlIkCcmFMdywdtXAvU1zw72Fyz0dDUO+
B34NJWRer9tZh5NUvPJjB+X/shsEzAOV+/Cy7EHkd6tGmnGKJq6/YozavRK41i1iUfsWB7Fqo4UO
XgbDZN8uG7QWuKdaUpxZFpcNAFPEtUoJGHHeUCDHhi2lZMNYdxHP36Qzz7/7huROMTNr7F2qV/HW
GemYAGcZ3pWoITzsWZKNYUNGW9tt5W8N14AcDr/lDtRzdCfaBm2okZA/GMiHOkaKqdDsZbJMiF0m
3LJw89SngWijDLDDU9QaCyxIfT7g4X/NzYvw9V7yFi8/vDWwasaQojv6mEMflznsmjPq18d2VgnJ
uYVxmVsm/dIoOU8Y1NI4uawEXSt3rk7Fe4gBvhTjY/jTeDX3eauE3fWrqk+kWVpGsbPw4XdCjIzU
YVnOFtVDJ7IXMQuP5KykqeefgDcRyiNr0R+ZFWA3aJAkBeDuHpeJXrXDhMFRPfM3/j2rp+5nlOgw
MJoc7OOyuesmFKLLbAx2BuR/ElPmAJxP0Q7K3s8Zc0YsSBI4I7FjUUJczuLPZmAvpzkrs4N9gt0B
CjPkC2KjjIaCxE7+HaX48qFFpEW1G7D/8kztIcDX8VjI7tXmtJ4i7MC2rSbew1G4m2Huqk04TOGe
eOJkm+Xv/T3by9zyH6CGFW5EwLlScEk7qVL36iQQ+xajtqNlFOXBYpCQVHG9UlS564X1lPJXm+aA
Qh9Rh8p/mEtAq4nJHYD0k2J6cY2IeRal5XPHtT3/s5a5DGjDpgILwnu3044NZIugsih0GSUkviQd
zv84MUiUOW+W24BQtLW1omQ++X4SblVofoosVDaGeS76ejg2odX/TAwRDUdfn89cNr5nml4dkfxW
RzevgI4vs7njdtpmmV2sV5e5ZZLYfkW3kwsNY+6dL2Y7ltKoEOgQdPyfF1bp2vkhygABzBrR+c9c
Jssf/LsoMwOyjIZvpj9rmKa5R3E5HcWiOV1m24mEV57Zo/f7n1mu09/FZc7VeuytEPDy8C7gBDIx
5ra/34kpRbiTwjwlc+/9ch0sk2he7ClxbKeoOS+rSt/E3CFwiEYWW4NucTSwlI7/b1cU96nW1LiP
GjkasFk19jNrS70/JEC+EMlzTmc+RCWwMVgmy2IcQSHWIuW7JqTsTxhDtqupsTtcUZR4ONlO4RnY
dLXFMK6CDGvdEH9qT3UqRjG66u/I/Xy56fColTNYl3gE39gCwzmk9COl842edehGk0tWVOEKRhmF
0qkMzxa9MJfAl2vq7c2qH7NrpvGKyN3K9Fwoqye1atc8MkpK6GQWy0oewA3MQ9tJvUN9r++nHgch
y8GT1n5p6zbfCoowdLHLDi+WJthGLUaUOIErXUZ9hDZBjxcuD434RuiatR61Udn4SostTKdvYf+D
p5ueDJEe8rIkf4clUdSIt6qv8Cwc0y34pWhjIvQrWnkOg1pd8XJEmRwWhdcgyAjlGfAr/SQxJV1F
pfQaxCRV0FKtgbJF276aPaJbgy5cUhQUp9dTqff4GzuNV4KoaBxyjd3w3dicGKdzsUrh81PnnoMx
idcRBlt+HqtwTbEojTTS1Z0K+NbA/3zENLPqvmMfRbZKJ9V6mExn58O6Ucp23+ohJwEOXSQszrQI
0Yo3vaAvpn92nTl1iREk8VjzZfPqnp8tmgY7xrYOebIzlBEhsEK/v+yVHRHFtKb++E7wHG6cEf1+
qVgJbCLadJyJ2FOgzXHAo9G+yR8e5O64T5y7AQTSnoqneqaZFvcMBwcGNecfXaLSRTMvA4DBTuCo
eG1JAXMK1VOofLc+3jL1cJmvID222ksaTn9NNq7zhhdlxSBbsf1rocvPKoOOpHOLrrW+w6xp7Kk3
hjaOOWosPBKi5yJpcMC10Imh4PZS0gmGQBQ+JWq6ttoZKQJreTXo7YvP+8KD8rrClxl/0IwSjsN3
WZUbwYSYujVdOSNEL/MiK2WbBY1/N0JcnyrnT5niqheowcfYKdvWYSDYa503B4CdZYQneuW2pht+
KXBYV8WAN7E2TK9uRcKCBKSm/LWxSIRrZEQHQyOT58bqHcQFZ22MqeeH3eOoOVuMcGkfCWnFUoRK
tZURkpJ8JpUmt1M1SG8M03KrOM+hkucrM878TZ3m5Ge6fGtaSnGeQg7Yt2QGI027CYa4BU05HqT6
wcg/XLuj3W1k/dAkWLXW+HWRz99YbvmmtR14FgBJjoHpcds905FrADuKwzUuntmKaFBbT/BXVy6G
qat2HLJVbId7UyjqqgPZZcXiGZBYJWiSBPOVEh9VqpfHuK84EENVTe41IzDZNr4EbvfhB1UN1Kn4
iqfXSU+Ar6XhJ825mdfoT1goPnX0S1J1gZban1yQqXNtox2k45FrG0ZpkzKjCdjy9W/SNyBMrLe4
N6/FQNE+dc9CZ7dM6y+GSvTPMz3edLgOt2Vz9ieJgWw+7rDntXCXzcP9+AfnbPLVj0ku3zWJobza
jrciJvKX04zrLUgEYo1OoU/whM6BTEp6hgEbBlwT67qQAMHij46TtKpLTIEVQzmUA0FWKLRq3e44
96qX2iT8sRQ4GeW2zkz/Dm/DdkNpJ14Plf1kDZln5JIHgQKGNk1f8bhPPc2l4N3UbbRqmuyFflFE
ji1j6CGJ8Euie9OqMRKefWLpjB42jZI+A/O/A53mrJqXzoJAV0UJuvv+4ET6V6EkX1mkfzaVgVlg
DZlfZQxFhnuX93LcOhnFgkijl91J6SMKx+BVIws6ZMD++rF4UOPqWs2JqnycC7F/jcbGeqHnB4e0
yjadWMG9qzeDYs1y5/KmC+NVVFhkS+ZG3SoYDoXGSyGjR8gC3gfrhaemFaxj7VBn0Y1NI8aqTItr
lhTfmWEfqsr6aCIGXoO4DZ0084Sa7mlUIR/kt/i19D66eqc/triZBaCqvYoO9I00Yog8fZd4loIb
va6040ox88HzDeXTgWwU+h2N6JGxEZhK6a1t7cahfsTmjTJ0JnZkAXbmRCYzzJ/yQd0KXL23TmjR
P0zPSmRymSnFq6sW8bFbB6EzM8TuOyOENp4+j1ObevBnHsN6+iwG60UvxrvOWuuZVW2tYLhMoDkT
C/Jcg/+kZlmXAoy1UzRwBgudippoDonv06Zt7fpI8ZwIr/u3MSrf3SB9tEp5Hix6GtX+OWzTfUMP
TjJwTcRtswXJBpqmO4eAA2loA4xWp6aXlIzAldozau5PqPJmuq+aoieJO8KMgw8NNADvisB8H9vh
HW/qbGWnylPjALJpI/2tyZLPHpyeUQ1v6Mv+0rZLX6yxm7roIEX2OCIjX6dqcV9K4OURHKYuoaOa
8/EgMBHbFZQB6PkzyB01044CJDC15hBIeYenER6CDvnxvrX/NqIBTcEbFo9trN5zAfIXgPJKET2W
l2oOtik9621+l4DmWWlTb26E6+4Gyz28ZQ2APmhDh2IwW3j7Cc3yI+0RIT6auLGfMMUoruiGaeGz
wabr3JGlT2aHrHBrfqpZe07U/lXyoxj6vUQ0YUD6TJ/dWjnx5HuguaxcSWlz6oOrhjN9Yeq7Nu73
Q+Fvm33T59uG08JDgpE/tcNhRW0vIv7vQQHb5TUiS7Vv8VNTG4zFBvecFLA+pZFQT8m3fcTd2zv+
3zTFQjmhPy0f6hdLtmfdbW+lk67xc7gr2+DdzBg3IiHDuqFP32w09fBJi25NaQaXB4H158S1QUUA
bHxO2FBrPRHNsHEMlQZjuROMMw4uo+Uiu2I9WhMHRCq5Km4X+WK1JJWn1BlWcHhu0nhoVpUNEVAV
NBwZWfBYWOnfsh3qVdamvVe5EsdIRId1qB461b23DYLIMYScnQfdyWiIskvpv8uW+26S+tYC5m03
3cUgewc5JfFA3FlKSjW08kGJ0jsFcvcFBiGNTgEpNIPcYd0ZnGSb04jlycQDXcs8qdsugn/HWXVx
n3nZQ5PBiOoSRd3qBsyGpo7uMYBvfdj2vOCIJO/cL3WQ8qwBImM0Zu4dv31UxAh205XvooU0PioR
fS/yvW7cbdCBFG0iPIrdxPVSUgQ1BY6UxngvVxVuHoKwSsTrKiAjIFU1I2Od7LOpcw6YTL7YEfAe
3uCyK7+0lth47Lk9C/g6cXQWSoHDXA9DMeZyqaJ7jcePhzqJrib8e6aoOgdR8Y3JaLgSmqSsZDz5
jYNRSf5Hg1znTDUqCQ1HMD9y8OfMLzKoThbBYtDm186laIi/CKirCwKiZ2LtZ4eixdoMZq8Iffgc
TUYAidMNV8flVWONXuLI2WGQt7mFgVTcwFGtXhK94u7o11Y9qTdmlw0E42myEg4xmJXStxFE3x35
7PZkFjMhyxzgvQ39k1n0G003BwIrTDMiG7aDJW+VfigPkZLcGgEBOZ60uW7mO4PMVFVNPQFt2O0Q
aRuNlXkkhJ6sMPgD3wp2akLPXqhV3AFcNMo3Sb+PqEgOvmUMOAO3VCuvWQnGDMS9WKV02+4nM6i9
BiKm28freDIvtXTpTZV/TeWI1fI5wpg1JwkN8JHeu6TcIGW8jTshtmpevQFZOMp8gvhczIjm90pg
XD24GmL9InwqhU0kRA+UQ5JgVakBcWcRgZmkBT13djQtmVhD2v06thD3WCOqEPMjliAgu37Es93S
t8IYH3XVOlcxd2DIGU4EphJUJf+att95aQtxONuEmrWLrOF9Go50zjyldKSu8AWpNpnGecJK/IoS
g7aRifG6hVapHecUvPmiQOabe9vW0ENe9eakaFsLw6OVayoPohDbDsDt/JAqVnBQkUKNNFDvZroc
7h8JDzbFOIEOfOtC449uKePW1ztgyUhIIRoyPE1T8HZEhKbL1V8oaAcITLBNDNGvEOO3UQgjKTG+
DavNV9ZAut+EmsRzkxSiCV5QV+8iR9WhytlegsvpSnG5SmxT/yDh8hcP5fLUJVStdQr3I1ZFia7d
A+zLPFplEFAamqcmhTl/YBORI/Z0ncK+k+yECZdWG4a9rXUOcUBcrkHNNdBT2tdYq8BRtycl4mor
arFq0vIpTnPkSNYRMKY3FcTPfevi6kuSYmWl4a7HcRxq53S1aGEvxdeouZ9lNsUejWwll6m8s/P+
zW76T0ii+2kc15auvRdDZEJL7kH0Ir7wh9qET9Lna+ogaikeusS+k42DLCPOLp0jKaBUKoVs9y02
WxztM+PRb++lUEF1wxDFQQzHHdX2vSHML6kpzkKzuHWDFj8n6hi1at+UjDq6Iu+9MFJvMRx50jtc
MV2Zb4NwvA99s6MX0L6joIKBS+zDbJ5eHffesRSaRPSZxZe1w7ptYwJsAkzwdYEX64U3QrHF5nzV
1ZJ6Q7hTyvySp09g81yKnf6ea3Jdl6GxGWKNkVinsase5RtFt4y1c2wCgJ0k/ehdwBvclfSc5Pam
r9RXJU0ptUh95w8w9wYfM7wUDFply3XQtZ9hReu9aRyIL5o8JcDo7ZVJVMnoq79RkwORtAl1OMWl
KnLXWtFZfA1+CKmrrH16c/PK0NaOE3+NdvgaUqccR5mtlQ42YOzq48EeXwoRpRtf36WCgnSODhUN
arCx8IEphHxN8mDOUDPy92P+a65Vr3khUCupNTKt+NUpuxgR6WglT8PA29vE1Xtb9oQcndVSJmwo
D4eYRLu2C0P5q/TxyEjC8toG4dbASGTrjsOpTPQ/qYJgN4whv8+8oar9pCPpiYJ4sVXoUVlV3PEb
V7EZG7rcSn3fXPNx60IBHkfS7fRzVZ6fBNDZCmSBFUqElKpW3KD9S31yIVH0VfjpWbUVoOZxibOQ
b1J6ipp9CGBjRdOSvaoL/as3wE6lT5pl5zhuae+2puztaSB/4tLNY5RfRQHqFF73F7yZDyLqflvp
4XUCOQzZN0nWuMFCIZhu6hAL19uBtym3IoLD/IOWGFq/u2/8La++i8VyxDNKw+g86+xnVxtOYw2M
BM4cXvJGfdPV4iPnnwUS5S5KXH2nTIjGw3I8p6YK9T3K5TaKGKepxP5l2T9zj9IGQlP9/Di0NnUw
7vgcVXAZAL4ND9gKPSWarng4YO2eEZL6q77y6R76coeXyjFeyG0/2pkk2qQx1ZzoOMO6GunEKU1c
hqk8onyDgJd7kyZbcr1VTXvNm2rp75VGL1VGzwQJ2/uCk7fKe+NOSRNShsJ47ahbakHfebj/zDwV
NziHpngMJmuvpQToIsCUj6cTEQCkPcawjg67tZIGjcaQhElY3bphcFf+5cHrU/npUVYOYXeXCkZq
Vo2eJu6xRRHqa1hj1DDqBX5Q/SMA0nRLD9dtbHdnygoI/ZT0KtKg9RgEnvuZ3DoaD9pHkDsftmye
G5ULMzGf8b540K3cEwE+hVgAQwHHSHY8NjV3C7IuOsT3jaG+ytb8o9gdeWU63RoD77pYJRkT8/63
p8hAMdEdKnlNKjjgPABog5vhzdqbPw9eHSU4T5AKQWqfE92aSNw1n2U1bCtbeU6xJF7ZodGv+4LA
WzXpZvC5WohiZF64SMWFujJFeiz89k8ukFCEcgJKSftTLR/sVJyMzGrWuiKJqXLa71UA1UOsKJ6Y
/Xmlq22QgmNFHxefYRbuAVcc6yjcqon5FTo1eaqaKiBOqlgpRjt9LK+JhaFoXaWHssMyVarlhq7w
j0RraBfVceg2o02cUHiOW/rf/BxwsLnhJ5xkeGNHOU3C/TlXNPhOlhauED36vXHvt0gofP97ypVH
HSuhwSrCRyV5h5mYm5O+VgKVbqxev46wxzyj1T5t2R50N3ooeirrKAC/Wn8+2WH6PmrdS5Kjq8Zt
AfpVwd8c9dcx6S9FTHueH3wQQnxgrBqu7KLbmuX4LstZl6fyIlcyl47AqYA9rtNtR2w+ZyqHHVW8
0DNGUrNqpGMAr5NNCN9dE0eKpMnPWYqdUmHeZ04vqKArb1PQn9UKhLSbX3Qe4cJ2dm1ROOusB3KX
t5uoj16jtBbr78osP00j/eOXJb2WenGXQWts7YyHi1XjtmS24PFOU95vfPzj6XJCq62VJ3RGD7rS
0ZyO8heVxX7swRKGeIPGsUpST+YdVyM955MwPJWaKgyuAC1I3q/VdTsNMU6JUbKdAvuEgvLDEtV7
Ok03HZwvymrWhTvkxUqgtSnSc/OCHkwn2Ol1vLZ7ScOxgltUPF0RLx2h1k67yjQ2JngD3j8afpTp
2tG5u7pJ7fZ4OkDRpw18cCSQdf6o0nDvB5vkjU0+ZWUQ0XEV5xcjfZYi8TBQva3D9jXsKIHPl+A0
YjFFY4m6DSwuFPQT1yn1d2TEX327vZK5vfEB5TNKQIeWVtoGF6JTKrKHNtTfssESDPRCwlr0VI4L
5Um0vBjz6GFpFQhUkjIkj8s9o7EHTLVfyzb+ZPT7iAq0PYDNx1N58j10L69mea5L/43wgH6MkBDF
J1F/Vijk1BpmK3I0k42T6Xu6jEjrxaNByFAF+EMq58IulStjzZchI7c7SXuLX3buFabVM6Yf3G02
gaKZRJrs8/qSFwoFAg6wcRLlk3HvakQLISLf2Q+Tgm4yA1mJSVYwOMGxi3oGjZATqO0r6zI2sS0e
zd3YZNpRSalgVSgRqETYDNScUEWeoe3G0a0OyOOiVT3iwTRoRnavjA3QeDtpdsvizzow9DH3ZZP6
no2EAxB/qfOuajEbt7MCL4PZ/Wl4dUQEjBsDC8sexnXljofCRpKOyOndIo+sCfpPbUMqe/6e7aQR
qErhk+kDYs/Q5nlK62bXEaHXPe+wriYBGbUP+At/yDadlV28fSalPwitc3e2/23j2bkeU+2DPjLe
NQ3tbrEqAnyO0zdFAlQtDEJ7q9f++rnDTUOEnfn+HyMWck2KyPHABgjXAOKs5vxNFo8lpzpG/Ryy
hcoptOnh8+3P0NU/u4b27ZGHsC/9AyRmAOlkrFpXf3EToN/mthyVSzV/XTRXYAzrf/g6s+VGlbVN
38qOfdxEMw8d/feBJDRYkiXPVXVCuMou5oRkhqvvB1yrvFbt7v+EEEmCZBklmd87QZ/qcb733Gf8
87A9FCRLTGLdjclpUu37vLyUidmtkqx/ECHoc+a6h6o0KWk6l1RHTe64b9VgYeIfyutoZXfJDB14
Sk7ZcKiOphr267oy+EV4pMCjKrshH0NsZCgHMPxmw+S652dtHERnEqhjsXrbG2FkYjYBs0O1cSTQ
nBJP1NRwcGgMKz+xykuVdF+GfA5aHJJuFxj5zz6e6nOD00ZIeVu1WCkboccDdjTABwzD9yL1Szw6
Zy/8qdcGmGxFHprLgrOMXcHwmDzk/XNgxLgLuazRotAIV0isV0ODl8NQDGvXS1g7O1a/AlPdJbGq
vaQeozXesaxuKbEMOflQWnw0W6ovdmfessZ+tNX8pc7dzFcqM4ZoEX7BYwQJu6vvUDOpa4geDIMz
6dAhdojKIUWqdj2XPf1OR6yu8z/WZ7R1UgiGtNJ0R5ApZ+lHAyxsq7r264SSP+8pVQYd4AoWKkjc
Qdz7ZmANp5C75IrMXae2raFo6h61DENA1cDypStKaFUUrKzyLU0k3i+i32cjdWYts7yDbh6avGlX
YwgwVU8UnxwnfW0p8vG0KZSVgPRQZ0V0CJNunkDrXy0kLiuqlSF2J0N1VfMcYEW3vhcz9BR8k1RY
1lqqMHdtTjU1S2iy1U2INLBlMnIX2NyVoqDY2aroTrrbDn3dGo5K6XvCwiV9BPaw58SaVlLxi6e2
By/jhsEZId1VES4VTO9WQ5W2d5LM9E1NvNFsyH+kLn8OLbnOWuo2A44aWk9Zk7lUeUg6ieMHT4RI
msFatrF6bnp1mzOnXI0Oyul4IrHcVC9eaRo7U23lFofIwyQTZ2Wnwo90AlumkIdDGJr1safenroQ
3JN0eLYFJFO1eQI14/8vJqg/VGSDuE5usoKyOutWfGoTm+iVbosXAy4SUsSnxgE/lRVF+9IYFESx
+EFmXu5PjcHDuK+/YNHjC2uefxZI46buYKWMpFlcPAt7MvaOXsBmNovxxqxnTKiCTkP8Bhw+J62Y
12bkiaPd8M2I20LpTQTYNYVAfmgss2zrOc+qfO1oIlhjuSLgcqJ6LZM1kW0CA6j5J3nJBt4iHfkJ
G1llrU3TnPMU5Mkyk5fG5rsNtMbeJ3EKgYmfPTKf58rmL5YWb4meiEpMaDOsAcnYbvdieRbE4jQ/
YfU5HMPiTqWEwh0lVgH/FT9Ka+y+64rlHu+tleOWoJEO1JlZlgPW49tuWayTsNubLNyJF86JWG1N
sQMsNvCI2XrduYgIb0Er+6raJnHveuB3yfhi9KguO6d7qgO0ntCAqp0giIYhurkM8UQn5adJShBl
nfB7adjtxnHbmxAMlcKhp2OMEo6Uze3yDf9mvqIxuXZqqxA+7aKA6VxiNwTCBFnCp9Wp0OmEjbQk
bAruZCvAbo0fEqr/8myODcPNIPQDRiXFxLTC4p4zS+1tCK1XVf/ZDdMb1jOEW2AUbsnrVNsqzjgB
dejgFfMtzjZ1e6tmKCiADHGvqRGZUPdQ+u62B2O2SfFJos6vI+WrV5mu32oVgWtxWpxB/hw/m1zS
8UwwHWCvtaox02Gdg7iXGSvr2h3GPuYaT4x0w2P7kBjBeGMHKtgGSx9TQMlxwmLYKnjBw0N+aJRM
3VbuFY8LJobq+NwN2n6qVarCQ/XUdCAidt+s9VDU66H3NCaK2cSnD89R3XzNbCAy46fexVeX1T6L
YJ6KXTdANWI50A4A0JGnMGffV+jGLyF5JEpBmDXhTpu+Vt6qovtqhOR6ZcE5beFWmu1b71LQLxNK
8LArHxuKAuS9efj+Cpvih/HUBSwPE9wbfAQ6r8qsXouc8Tg4RBfkSXKnmCXu+dbILTeVxaqAirLR
OtZ8zuyJX5fiXTX6702nMmOx+73G2LObTbf7IvsOd4P0StxPwXtZGetOdc9flHBXRQnlFyvbRVjg
QjbcpEqyz1UCnavAuMraS26KmnvbkJuQL3k1lh70QEBwTXqWHzV9f1u6vgF7duMOJmkb7es4Fhee
sAmzYGNllsjnqkLAAym3YzILdhvWHYS2QZCfyrcEkRVLheRBV71gHUlKr1FhxbyicJKFRXsRNspc
5Qe19v6bEu5BX1WsnczbrgZmmwbxw3FmbxaTpVFVQ6zr+K9o6rQLvam+xPPGovqWw6S9WZrsTBJl
ROWhTG3+2nqOoAmGfQ79EU6uzlhKsLqreLj4V924KSXjcFBqj0kbJ9wH6kuNvcRG03VnHRp717at
jTl5L2EcmajcqGkXdd77VcBCJu/RQSSraijkQQ71Y+eU005PjNjvqux2gDIGdgw6Z1SZ3PHjIdjY
bVN8hAewWpA4pnCMsaj0samgOuwbVd3edqV7nwm+UDFlq7zUqtvGa0oyvLcuD323xJOlAd7AdexS
BSNFfsqMTTR871sNF3EHWD5ptWfDhllY1t9KiZMLii6mQrnvVc4lBxHblJNZr5m0+gHSwQ6IFc+c
OWijf0+qcRPYXUN84U1atcMW42+Yi8GtN4Xn0GatwrJsm+pltO6VlHqM1t9o5A8wyRneGXIxj3Lc
q2ZUd7JNKcPY4XM2gn+aPJdCHKQrZfw5kB+cBIZ2G1tGt2lEHm6VjGQEqbk/HQuOZt48D00XrExs
kNfOqK6demR8NqY3c3D3lUFMdvLTsblBpzz7IQe0tarTMPdTCDESY3jsjfKpSiFTNNxcev2IjuPo
VTB8wiDyg7jCxaPVV45n/pgVJ0zEcSepPd1YB7pz0mFeZ+AvfhfaBw/Kzw1CxSdtjhkPSwW0veAL
cMy3OkNsiY6ooPi6HQIXU5ske/RscGrdIaMIL5AbuxgvnQF6YJnB1+gKA4VRZR30k9/qUPe76jy2
abaDlnEYu+BCXAjSF2oRqTZA1XG4ZjiOL7mw3qtpOJtme2GWim1xdEwDenB3KhCC6m1qttzd8+wM
HOViJ5HJdLbOqZwYe2k1B20gBz0fHpRx0s4tXCAdHvC2iPd5xRS38Yx3PTXalbDrF6VoJupcKQ8D
vjcdZaaE9FS50bEBS6Pm9qqbTXPSCItNInfcKk3jbeqpWHtmxN0S32U4M6xDxvqi2mGrdIAzyaM8
VXX0/eW3zCZOLBgMEqeV99BqX1Mz/d5U0cTdr+96yf/FjAkvJG99a0/1t9CgCJkks5w+AUEzyHjS
Czdcm1iUUWEAsbX4mruq20J8YoS9SZrkif//vfO9KitvE1IvoExL0b/21JXSs6yywvehHu5r3Xkv
s+bFHesHUIhgrScKPvkOwVkejlIyYDlgajN7BxxVITXYNqFkE3ngrtp8kiz5VVBnJzCOGKV914Le
XUsBT2xGs0SDPJ+VWrYhdufQDTbmDzejMe4cfkEiLHY5A3dgK1+MNv6JuZmg8iyHXaFCa0P+HlXv
wqlfyJmiGi2KizS3WsCTkzEdd2Vvn5sd7sfiu566cNMHv3VjKHWqWZLLgO60nONnlBGCXaC9Ofo7
gKbrR5N3HqCkbYSGNQLU61iqcHq96GawJm2VxNG5LBRSK438ZKNWS4XMd81oqT60OYvZRb9uhb3T
+iHEbayURLDIe50L47DGzz81byoWpSGKTtIdI4TXnmwY4XdjmbxHhZxNp5qDIRT+blI5TZsqDtNb
FmFzBtrYP2tT5B2pbKyHmuxx14o1f3DEY1RWV6MlCAKbaj5GvOlzuK4u1XL03tbZTlkKSeDydTyq
BFcZ6QlPvTvo35j+DSWI1QCIMRDuBHNqJxul9Pvy0kyqdhR5t+2FEm5kyqSsrPeF0Ji3UhOORcx/
bxC+G03nOGcACiIpfLVsbkKX4PZQJXYBxpHmKbXvZQpy5e5LNlR+1dVMAZrwqmhM+ntRvIUAejIh
jNILlXijjPqr3ciLqTb73MtGv9GY72ZNalMPMhALZTiyBP21CY3vpXkMDUZNcgId4LCfHhyHwrSQ
uXfeOxkprxS/TOk+g6DsBmLg0LQcDRalUcg0Ygj1C4KVS9Srl7hvYXtohzLM8q1GecDO7eugezOV
h+loKQlSHOG6lpX+Ug/xIwxLpqP4UFlNh1BD2LdiMh4CI7k3GVO2rtPu0mraeaV2E/AkRyy6bgsA
MqIp/SShGkliZxJXK10OxgYaJXtuyGSnhBdT51TN0XLHRbQbO23rNA2zEoqNHpkFq1LJTuZQvQVJ
95bWYBXJtNLkfSbblh8Nkr+g+KJH9ls8WO9tV+DXr28MNSt3mN+Dl40YK0hW7Xb0nZIsgH0pKopn
ysUopsfIcp4TZ9irunGQEVNVpdFP2O8g9zDh6LQ8EK3abVenn5qp+FIteWBgDdF55taSPGHV/nsl
sA1Mv5uGSQ5beqCoe2c7VOKypniZAm9TjZO5ixrtySOHVUrva9TOjPg4Oik9RAqIdqRA5MPJysk9
LXQK3Ln7pOLi1gbFBcOjDuZV9yA7ajFNiBi2cOwzwjEC7YLyPkfIsPKm8SRabxNPFilKdAExORn4
pACzulvLre4NK3+tarLKFNXBax9Cmto9eiblZcNDVmC5D32jMWGzNgy5INB4JEDDNZ9SAjqRm2Av
ZhnVq1DbjQJLVZIaOsT6xdYcMkPxDUyoubdlsJ8feeACL5NIrZUZCbTpSH0Cad1Jo761qsFdgzWy
7Ca0bqVI45q1du0LOD29C/NxaI56CxocAqdUyg+cHIh6pLa66iscJOGl6g7/2h68PMs01qXOgRI8
Y2OslTzXpl2rtc+5SgkMV6RZkb5TEHbXns2khIlij1plhgHxk4qxnVDDkeIAs9+g/iZdbdtW5ql1
HPxQSpIhU8ZsDC2cgoJm25z70mzOWhG3ZwoQE7Ber+yhj/SrWimHQ16b5X1iKuk9y+r59dJQ1Ogf
8SnisWkHeEEGUaitK0utd78O01EZOp9YQ3lZmqADgENY5tfPiyR9mDCOu4NvTXV5Tx1G3kMXeyhV
zDuWJoN411vpqfuPDnOvjADTLZ822nxeiEI6Kv1eVw5LP8jWw90gia+fr7ps0JbsIwSVwNZ8sqWt
tutmDcPOwsblr7Ysdtcapj6XpQfeXSNsl4SCtpX2F3Pofm1Y2925puhv/mg3mRtgpdMDaP3VX5M2
LhbmCZxUv/1szohWuw1hGC0XXdqzYiR6KrKurEW2pS6Da0Km56MMIE4VZd/cLLu2V6RzBtzkx0PS
PnpVmB11SS1RhH3Lk6Nx78hAWGfIb5q1cIZzrzL4LqeOlVevQ8h6h2U3ybxkh7DB3HxcOAz6E1mF
FM3mt60yXOdS7aPr8lauV76Aupjn5Z36mMjGKXBDChJ071uZ71lOK+tlN0Z5eu49/SmXCp9DVS+G
1OqH5ToaZ1LKqORpuZAlIPVJ4QXb5WiTWOsRTi+qmqy4WzZWJqttWvHTwioritatXeB10ef1ejkM
o7m44w3jfUUGM6P43CePpwjWFaDW53XSehxYD4gdRQp92zRGfKHEHm2LfsiuQPAzc6As77CoczZF
GHf3KZaamxpXhYexkvY6QH3zyNyrWoe9nT03VN/43Vn9SzThZ+dklvNFDJZYZUpbfDOr8p1QWeSS
lXhxuyT/MZQC2WBivIkJInvmFj+bgRlFDqYCwlGsO7Vk4JjUazAwo1lVJ6pVUHJzXGhMO4F+QDQx
052O3lOxi8BC3gEijkYzybescu4cGP7f4z756oqoelVZEzB7q72vOtjtKk2ycRuXIdEonibvCJPH
VzNzGILmwOWlLUxLJJWTwuSnk/JuOaCFmsMgEZT+srscqGKKQ0mYKUx3uNRHvzIcfBuK2WbZbeYL
FI7u+t3g4qj3+z3Iei6gT4OjWb0sovVUOepWMTRciOc+y/U9MMHdIK3u46MuB0QdtDtRg2ktXZbr
D4oKz7+LwPsLCZ8NRfp+6lLiIoFAL6QF5ftWWgmRoGV05mem+I0yJA+YGMTrSrOab3mm3OpW2Ydg
xHeTG0Q/ZW69QvD2Xnpbd4lAbpDN9k5GVcWTR0UUxtHRe3fL4rXj95/r4OJG96UPui9WgZVLZPmo
B/gHTel0J5zS/jrYerEOw36697S42Hp2jt1OXnc3sPvdHanNwYVY03pjyFR9hlGYYJgUXaWa3otJ
12+NMsdowbB7oAmwwDaN5C03DkBRWKS3KUunnYHXwjlNzWzXSlxSMgHAlaf9eE4to9kZAlaBMAH/
W1PLz1o76jucbcKz5un2jh+Kc0pThAAFAy6/shsB6WRXIu3fG1YS3TEbYUqnOfaPMLvBV8J+a1iH
r+omHO+XrrE1KVRl/uo6dPUfXQ1kzvcqGd+7rrEYfdv0AfZUciL7bNcHeJvitkw5Y2mj4LnrZNlH
fk9c6KasVFC/oL/L9Zpk5SSYfD2e+rtlQ7ysszawk9guu9rcT+tQ4oZGae1KhjaCuxNq2bj6hAc9
lsPHeVFCUdnVg+oGEPxtIs0Poyoq/XD9r03pYXuDTonVoLsvSFGBY9kjBkaXcGfgKryBtDP4S1tf
uMEds3s4+jhuggnRb2lzemPTj9gzLXt9FOS3WJTtl73lQujTvH1Ceh50Zq6xbCzTCghu5jf02Qaf
swLKtfVD+7sf+MdGx9rusjSVniuwdKv2RUWE+pBlzUbVe9gVFFCarZKY/O+Ig4x81IjoMZUppZal
1xeHxwJEgLmR2mS6/tivZYUBH3Xcj57LLsb5lJrmzecllgOFFTYXG0gdz2kXG5i+vmjBqO6Xwr1Q
Mj4EN+b/pzG0bHWvaJT4lxOXjstmOYAOFTh4PnmaSujjqWcfwnkBKqPKuO2o/1zCXEJrwTXwG1XD
GpDHKq56iVGFNaHHKVoAR8MR70IvvLs4RHjjSerpS3vueA/YfagP3jzdlRJZjBK19BfFsShxhbJG
0qaDUUh/aW8jVkR9W76A4jiYEw3EqyZAl7lF5KwW9cqxdribVsvLZiS5VAwdVuaWclyaqiTl6LL/
8XJp/TzeeQjXslz5+Uf7svtHm6W72iGXqd+71FDJvRqPkT7+2qhqfRe3/K2TCV88jxzri5YgPlDL
tPwGaPdmmaX9qjjiudG05mDahrlztSTyvdzA9QMP+Gez0IDPUHgI3WU8DTV8maosfiHxklBjBkxY
GYpfG+PRxWUrGBNjAyuc8U8Mt6OU+ftYYurZ1vqX0KpVGKSFy4q9V276l72uddiKqkD3K7U3wn2Q
C5bWDdIuV89fS0/7Sj65co9hdnEUOjaDsTNBSBjarczL7KVTAdFGJdO2ChKub3aw5gK53750VVje
aLLKtioCsUPRhvmzO44HipHiVeuNAtVTEBzzqEvuAzP8ubzdpLv8B+VQXJwi726DEJRhmE+YPwcM
SjCtBG6gsENzh53k9wRL0vOyMcTQnqXZQq+1XCwOFFbpEoLk2dBjc1gtfdByzi+haaOBM4+/dn9f
Yumel+VLnmfF/vPSmQEt2FS6xm8l0oBhmA74tni3y55IEaA5Hbb3y25SwWKBnnro3frWARBsDjUV
ENhharwupFK9jB24aiJM+dWZwK3jIatfiyx/gebR/yCi+dwyH32vOxtJlghJsC+mVeEiE1gpLOTn
crQXom/JBxgybmjOcvscnXiDTnk2lyscicOcrpWrmGjp3bL7eSDNlJwcZHiWHeXuS/ysdMSIGxhS
n1w7kt62LqH49oNdHyKjvVn2ls3SxZr7LbtyVheZfUi9rHHu4kFVDsJF15WjUmeV3mGioCO+2sTz
4aVPpQTqOsuoiVaWRR8eqz9Y0is3H6foWrau9NC6fHTm/3SrkSxhVZZzh2CIi/x+j4/z+yCvuLN4
jxpKwXEom367buBh34dpLu6DeckRqxVcnd9tbt02m5QSGNQdLOFQrujXSnXdk9ST6oSW5YU1sfWo
IqvCb8y+lrWDpWwCn9zhRjwtBy1c7TfwQMq9WsITbDqj3AkHvmvWGOFTHBSOX3aYI+jJgI4KeSfh
OR1StyG3H6cMlo1XhMr7FnwteBcdU1KjaqzHnGv5EGTT02AZ0aZMMgREMAUeqGb6A9e6GpZhPUxV
QOHU0VlhIrJjbY6pu2E2yWo56hggnWPjBCfgeQxG4zi7LWu7unVgrAGhV/F36eQ3lUis58ooHTQV
IXYgUx6/lAoFhLmD888zwVJriupu9B2+yMeZNiPWuhxr/Qq2RMXdkdljn6FQwsAzvkuCAN8orSmA
SDJn14+2fkx4RkCHyVsQ7aQ4Mb41uzFXnVuT78d30tS4KzLi72JVcR6H2bIIP96VlKa7q9tgGlf5
nMHQOqN2BurMKFziujU3CRj853LefPRrKrMg20L5dcZypBlHEpJ7MyCCEHE7GLcPI7G9t402eiht
PCtijN78ZXfZ0MF07Paemf2sAsJ46LPD0kYHzaQcSAWkPwRea5JM24VHW2TVuY/63E/zrHnW4+TH
8q/WjJ+x1UdvCfcqxfSRoIv5HBeroqM5n5M51BSqxKyfJ2OGD/rg3RQf5wgv01a6m/86R9rwUtJM
HJFUeUetGb0jkCf4Vq8DSMhEhNuUZ0NFGjaHxHLoz5dMgo2N0sbbbJB5S0iBiY6PVN1VzV+PyzM5
6mOICcPKUl22Ym743DRZTAAwrNfHCSGt3w4krtfxYJwKoad+bCXKCyL5S89d+GbF3dWse+MF3YIA
Fq//o2uQt5dl6mpGw7X04l9d/7iqOalkrBcypYz4qlfCeFKDqnwMu7/txN2r1tn6xxHN+9uRP88p
vbLf1VUACWWSHcnitTrwjEXxDyCqmv7yMtUwBIjnTeklOEy6FxXfrmOVzuu15aXAg1YhU/Wfrcs+
zvDVzWRQsvZG5UZY4RHJiLnLgIpvQOWVm6Ud4TvF06VRywcXX+S5N6CfJ1ZLr9bWWmu/dKiX1uXl
spGuBVbmtMmqxDnjV//lyKiF31qvio4j4/w15KexzwYKc1ouxTUQmrgur5iFPjeAqTef7UMQanvX
ALhfTv1nX9imv/o2ePeu8DhosR12w/OysTD65D7KTd+ROd4lTYv2e3n52acegTv+7LMctlULs5aO
YJkYmmH4qGD+fhSiUalPzy91BcbX8mrZ1CHPLuhJ0eqzrdPdUZ4/91N7SrdJjo/ZcjISR5ya/rgO
5UpAmrq2Ga5cMLK/XYOJk7MW46DCrynRamHX13nxFSMDcQ3VSFxlNjpoxANj4416/vcD+6bDwO+z
tTQMZwPSamyWE5cN1sriWu+ruefSUPfww2ymHDt0GjlJMy8TcOOZMAS5WnaRMhW72sBpadnVTSSj
ClrN07Ib2/GGB6T+WHq6fk1z83Fp7mO8WxuTDLlkFONLrQH1soRwDstRxVIvJGlOdwRlmw+1mD4u
7WVme+yTtsRPiZNAPEYfXyHWo/PH0jLcBAtLMW57cpVe9IBkkv/8tOb8aZmGRVuQpOHl89Mul0z5
tHmNQbNEpb9bnNBzHhfbpgjhRc9m6R/u6LOf+ueurCOUaB4UmuXocmAaMkb2ZT9TxddMy8R+2Rtz
eWSoROKTab6XMNdFFhjHV7zdhk1NPdsfameEyhTl6wCjgtuCqRDRSYEF/FBhn7X0/jjRMSK409Kd
cz3iq6XU8RW+WcjSor9Lyb84YSB/bJXBfVF13n70BlRHnneVXfpUz83CQ2dTpcDpTZu6L0NjJGsK
8fFpOdrYCZkYY/ocarCnG5OInaFX3JcK0dhWVMmwXc7S9Z5yZJskt56Sec9Tclre0lU69YTTKwjg
/FZBkgDkVkLZLbtjOn6dyJ3Fw6ouH+sw8Je39BqwMW0i+brtMv3ZRDWWxu65yQwQD1VFXEyQ1Zmk
bOfcSwvsJdHsAF6o+TCOmYnd0O/DgwKH4fOUaZpGBlEs9i0erYaF6iTqHsKo7R4IWqJ0mEEODUJ2
sbwhQKYfXz97aG3w1CdGdl76k3pS74wOoeWyW80XnFHc+VrLOX2VW2s8RbydZ1i7ph2ryyDQ2zMB
gGpfKfxaVUwyW8MO36K7NuqKNzKccniC4Zw1YKK2nRoXoX+fPFl2/d0zFPGWBjr0F1t+MXRL+g3O
hCeqkfa5nDRJBpLnfEsUuVm6ShecT+9V937KyIYb1ZgniVX191Ppdavl/WxEillny9eghKqoyIHJ
mJJaxxpRpV/EtvsCceC8dG0S/WvnqmgQdVvjQ1HRWf6GIujl2mEd9dffkLKG+vgbipw51fI3VKiG
nmIhv0Pf7baBTM1tpqbTHnJAvtEx9nhadrsqFRs9UvUns6l/HZ280Pjbrprqcg9olG9RO4OTGEry
rJKTvlFHtbqFDN8fpJbWe2yT8RFV4mzj4Jv3ZRy7FyjQ5k+3PtaZMr03kmECE/IEQTlnT15Q3dbU
M4sWw4XeEK99LqMdflk59ndZX56ozBEZNb/6Y7fF5JmYYbNZsw6gt5T9iDqCGOigye3bTDP8YFDi
E7CRu86ou/pLu3R1uEAIncXJsAq/aHoiI8KWMwwvJvjFG9yPC/QHwzFJ1dLmeD3HUU+mCRd03pNJ
CIunqMaPg10VaX5VdTgSzAeWLstRr9OLIwACLvoJABVOYNusCq2zSX3zbM+bZTfKevs4ES657C3t
Sw8tBz8C9HFwphYJ0vf53L4g4yiy8m1E6s16MWBH6fpUYvT/EIcQJmsNnsVihO5M9ZPtuekDcHr0
0V5mzrrV9Pobbhuozbs33MZ5hkF/uQtLM9iHWAft3CgTD2kPyNEoavdm9OoaA+j2VcW1aYONo3aL
dSoJaG0Wbwep1M+Vqj2FVdpjqUNQ1ii8FyshQyXRnPTUlrInA8QYce0fwytrDMTYIrxDVt6fDL2x
76x5Y+rwFq3ibkxie3YUa89QMI/o/+BaVmZaHfSJacVn/7au463asGRb2pbTuggW/hi3+W7ZXQ6o
cfWObb1189nNgUnl1EV+Qbxp32UyqC9up6w/O+Asw9QsGX98XqY2HLlrJkR9y0nLgbaNh02aRQGS
Cy60tGmNGAi7jvPDstsVgb0VcQkbQiUbxwutF5cl3bH3IAEsu/U4Rj5ONep+2XXS4qkB7roipgoe
UKhv66a1XsoxRMDm3WtDYp6BLrDgD9Wf0LDUXVKVLGmWtmUTx6I+oblCtkxfdSqMbTBV5aHpxFe4
wEjPvUDfaKqb3PejsK6m/r2ltoBwhriKAzZmSF7ng0VVpPeqGasbFXTIX9o+DgTlV2PUteOyh5Wi
dfXE96X70hJbmnpg0vr36yRZocKKaBS/croOIWlTfw3RUH1cg8UFdG05fUX84q4rD2Q6AfrX5gEo
xu/14XMvCD72lrFqwOXi81j3j73f5y2D3O+ey3lgTv2D3oNVzwPg754f7zcfmw13/h/neUMI+zHs
D2E/pmeUjenZSoP7Nh+7PXYs6fmzfXn10SYHALMeZgPdP5tFxUi/WvbrqfuRhRDzyWc4B7lVnJdX
y6aWI54qetYSIPbXgUBT4+Fv+6YT7ws1zG+SnhzKj8t8XqGrldHXktm7b77+slmuxaSgW/37X//z
//zvH8P/Ct+La5GNYSH+hVrxWuCnVf/Xv23t3/8qP5oPb//1bwd2o2d7pqsbqoqI1NJsjv94vY9F
SG/tfwi1iYJkKL0faqJb9rchGNArzEuvblPJRn2y4HU/jQjQeL0s1qiLecNFt1OU4lAvvgbzlDma
p9H5PKFGZvboUfq7SZe5ttC7jgcM9Nqly7Jxc+muRQXfV66UuPeYqBASkG3DJDVvq8kyPjb5pN2a
DK03YMN817glmbew8sudooXt6rPfcgDMjQDNIsYyuYwpilpiL4Xbny2RD+fllfH71dwD5xTBNA7e
acTS5Bzo2qGJ2+KujKHSBub4tz1PqAcr8sbtf//NW96f37xjGrZtup5luI5uuO4/v/nYGuHxhbHz
VhHjerb1vLjtWzW7Jd1ifo16uwbfmFukb40kk0HbGLAOmTe/mpPKwzZQ1sFZAdzc5KZqYXgz1Hde
7FRYKNA2BLYFnVTtIlR9f+2XbfVDZlVL+kz0LKHrX2LQ8GdVf87Spn0yEE3dp3C5l1a3bZKzFiAx
XHYzDVBlMBTM8+dzLLQHfpjVFeL91nqGa5GtJ0dkx+WoKNK/XX8o/3Z9xVAPfVshtAw0Uk+DoMGs
o+7OVJ//+y/aM/7ji7Y1lfvcMV0NyZdp/vOLbl3hMmENxTsVkR6/GL6/5RsOc48v1cLKAmEfbnnL
d/x5uC+wRa2FuPnoF9UtSmF8RG8ic6pOlHXQw6bccLk9toRmzo2dO/OHl5dBYM4vHf1Xr9Ky3zvJ
vEuGpXfAs8rwO7eZXptmNdbUwycCYrZqrreHNjfdRyvQrv+XsvNajhtpuu0TIQLe3LK9N/S6QYgy
8N7j6f+Fao1aw/nOTJwLIVAGLUpsFAqZO9cW4wlvOUTM1ZxKTtc8luCNZ1Vrj1/dKnrqiTE/sQZ8
+sAY+cFVdjSEhrM+hls6Gv25tSx/33T5QbSABA7nX/3tGZ9nCHxtnroPrQb5EZmLNnf1+xQurfX0
dqkq6eV8ZH+yzkJUHj7oEBD2QX+V3eJp6BUFg7eWWJJdT/8WT3qzrMXQGPK7DP1/jVjIvDXNITim
1LA+ajYmQUFmJBimcvX/+tTp8lKDhfDvXw3FUP/23YCwYyo2C6ApK5phUqbxafmzEikFogVeI+f3
NUuGytzJbZAicQkUjrdz0zWMHepreYY8DJW6GLpNEEO3Q2lguNtRKl5WPqaDSRovxIJJ6rhY2bWP
aHJaS12sbVeZhBG4WGbNloJuMRriGnxxnH4pW2V29CnjOIqzpmqeS6sJNvf+HED0bUb316CYDwfs
10Wi6fAKEo7VNVNTNnBRgNcbNVBtMr4RnU82PsL4ueaVw5vTjTyF5N4/Rk53myaNVntIegjKburI
+64K5aVrgFewp6boEwckvwB97ES59YnmfbIYEH23ydO8e/P+yfb0yZ8+VO3bPW/X9snp66NVqSa0
MDLPUtS96iUvdDrFDnuMkByIt9OOTAqTt0orjwG8nK9Nw7Zok3q1d3VZSRHrTbpIA41yp8pbdfpH
a5WRrKuhVBeiKaapDoXEudISg3Nh8vCtTs5taCfnAbOWM7Uyz23ey1unySz7QTPzfq0lPMXEFHGo
p8m+mT03XSZv7/33ueIzCaHyAZKR3T4vBAYMOckvZ+YYR1ctGpR5X+HzkTtGeBUHNQm+jIk+7ETL
BS1+dqM30RDX+BYUavQU1cO979Pn9GkkL/79BjJU4x83kKZS1egoCo8w0zA/La4R2vfE9bP8C8W/
CQ/91D8I7x6C8ySmcseZG5WR4g/42+7n07Bo1rnxXiEN20FfJbzgnMCOtFfRiHg8zlVglivRlPqG
tIHbX1kv3HyG8PtHkVnevi1tYz0oKEZdUNcdZoIobTXQyvOuHMx1ETavATsA3tQhi9QsXyjFkFsg
Rdde7ZSoiegzlcw5hYOk7FnMVqI1DnrzEJO2AM3S5tV1wMBHR/rs6Bf0uwvxQ7Fsp5Twm/6CAE37
6GaNf+lClDaZ1z2KGSVwazSLcbYRzcIy7W1X8NURTerrpnrRoAMGMqZ7jA3ntWYPRzMfhuNY1Dmm
Ur4MErtB3u/bCKXnYqiS5C9ObuvrwcF43sOFbJ0NOFB4fa9cfasC/CDHCgm0gRr/6Syc+iCFqAcC
GMqwsyLF2YJQV7Zq7J+F/EAIEYTyQPRbYQgtD73CCEEi9kNnZ5uRdR6lqUKJu6gizrdsiU2sFJyx
duwVzI2fQreIYfGL/EqtptHGdzDF5PnrP4oD2N5LFFnVQbTuMyi+8B/FVb8/Q8wIPIBeGnc8HMC/
1kWx2FFe6vPe+f1Tt2haLeRtr72N3ZdMsYyKMbf5fl9TxVmhH9rKLs3jdH+jOY32moWE3aFzbYZG
d5CVLFl6dtxfWssP+E81wpfGRxOI11D2tUjqMyFX96dZf7TpYBLURlKamaP6vaqVL6nppO8eivRZ
avraNlfDcK5O4bdBDa1DOIXoAsquNqkSXWwQLCN+zPSJgdR+NH24hK0sEcKeTGVnaat6q/v2u0/j
ZUalIN+Ci00B8rffJ7EX3nrCv06moVqxTpKPubApx/ZBYn8D/K7skJkaFLeLTuAo/BBF7eZLNBnB
JQgNY5vLaOf8poZnWsEBmePi6ZCANaorq095CYdTLNmrgs3F/r7+EXg2l8HImnBb+lpm+zbGVkro
bbogorJlREbh6s0H3HmQfYoXXQ3dqbaWjJ6/KNPiyxSHEDOyRgnmdVkCNIPodDRdnYWgsNSNZGPi
q7Lj3uVJSlnqdBDN+6Es5FWnxf7m3tWYUbfShjIYXxRKpFaG5S10XfaP5Pzg6FuadralEMAPYPZV
a+lU6mR22C79wpRnYlifJga9H+5l2TtKQRGu7IDiPK3V8J+LS1DpSZoCkiCkSdkiXx4EWLPKcK3X
wjK+gdFNf+QRZVoOOkGqcYe1VJT9RyQFeBE1lYsLsA64ts3KxwyWHXkBoiCU0D9iQREs5Cai5Gwa
1ILaIpLnLMWg6MIyCEq8mecb0ZTkuNsZ3oQ16aI6n41d/BxPcdqxyNN5blRatcQgL1kEGLXs/BgC
uayb0ATEqegUB5yEoItPB1TdRvYAdOzXdNEpmiy35srWezJkro/6utfLYOsH4RvpHufkUuJ8aqcz
wouk3qJ8WIiBLsr6tVtiIaEkI5BxN2BZsfvhTVWXBRCp17xV3Z3Xg6pEcofKXQ/HlzGVZb64angV
B096blxkvVIbRNca3uZOGcov93GtpIC0y3t1LvpUufpqZ33IRsHqcEGLB1BqnZd/rQ1q0x2UhWj5
SXATSexmfFOSb/9jRu7JAGJz/U3Th+zqOXCWpvCsaIWG90drGmOnod3GMgAe99Y0NlC6giNn4oIK
acIzpQekGKb7rYirdNVbIN/F/ca7YX1Nq3bn6tWSmzQ5DrUivRg2TCzoAFTSVu1VVtJNHGfSC/6I
/b7QyEB306ww73DKKXyKTKfROEQb6Ve58kAO1HkQH61mcXxW6ub2t4m/su3abFW6KIdFM6SGZIV1
ffgA5w420KgSW7Eo4E8H4FYteLCFgnDmKg5AqY59nhnwEKuToekjb/FkayFj1ioV8mwrb51I2iAT
qkWEx2jIIwwAySKg6Pqca23KS4vUnaAqiZ57932qr+DtKAbiROmnqbI1lePnKOLXQUahWO/DnnMg
L/8gIonGxv1hJTbQRbNGlBZPRn1KM+77XFF2wB/7ZsYmUZpnhTp80eJg65hj+yx7VrltPfuPfr3X
wgPl/x+Jl2hXHj4zOdacJ6UvnCd0hTMn6PKraEHQflNIrRxES8UKZdY2RYZ/DVNbj4q3XBrjlWgG
FI9Ba7DUufg0cyiHraVO6msqDpatkoULVaVcdnRLA1jGYJxKS+Glk2K1D+69S6tE3jOwPXsNZ02D
tJcVh8EloJLVKYlzKfhuxcQeWYKbR3f0SDb5w4DS3GyvlFQ3AH+ZEkYtxavsNuJO4jfS+vVhBLi+
+vfdpP4/NpOWbFm8pSPJMADR/P1NnZrs1KPcM/6Cw+WD2RYNpZ5SdaWuNtrmFSRUNDT1VfTlVqWw
6MfNSjTFwEhJ3aereklZD5lTS48GYot0nNm9k0CPbO4numkkGDh6KmJs5ByUa9bVThwIuhXLzJC/
jpJU7VLPAkgBpqjaydNBTBFNEORcJ07vF/9xjficfijf//2/S9Hlz5tvi+cQtHHTUXRKdT7/f1Wo
eRCoaN27Cj4OpbKCcmjaTyjTQZzlfsxjPZDra0np5uae7LvlAu3GqVaWhLhBJAhF5jBRNaTKrcUr
UObxMmoqp09nrRqrt77+99n//7xOLZe14Y0redKAEDKwiZyY4U68Foump4fRTrxDi2aEVPmPphi9
T75fW2egFz9Nvje9quQvgno3k3vF2ttZlp3sAWgqhb6P4kCFG66HjqatjMLxH+PRSU8mqCUdI7IP
6n4lmAFpTfagVWFt8xLp23rEe4GmodhrTfKODxW/7e9mBJgtiftwmyssyWYOk4/a7PTNG1jyJb9X
VqKZ9taTlFnpJVXH4urLGmktLQFXlQEakZp6cWuGIxCEzh0OXdgOL1r6I0zG9A2pVopmzJ6+2Xy0
VCfBPLPlaitGBx3LMD8tn6k873md4CcQHyYnAVXR009wa+rTCtWml8ZJi2vVGsfEQ2FvGCFcZS9W
5mVvGbskzt1zEA5oRaIi+ODmeEeSqD1qcqhtTNBSy8oIyy+29SHVlv/x6UJsYV///fuvmp+//5pl
mgRJTdVQZVW3tU/rxaixakoo/V/Mnm3Hi67Y+rLyQ4p6vHjetI27k0zN3fltcfHBm6xES/TXSWPh
XTKNinZIsQFF77m27jqdVBAM+YeUKiZAIhQ3ohccq43WGv21KMz8DPxkBrR4uIou5PntspVwDxJN
MaCrzqNZNupedFlW1+4rnNlFSxx6V8khJBJVQa3vLELV9ZZk/6xVhkQOoEOuvbLJBHkvowsxiH2/
9oDtiKcMz0GreZsitBAetEABVzp+tVQ0WzZKXl4Xbre8uJWDOlvpernzGlCnBo+lVTiVAKB2/HWg
rpaC6BiAw30A8B4i9OkKa7pCTE5z80PRXJMMWI6kqPWaYidPZpr177NSjIg23tG2Df3SohDHCZdi
otTLR8j4509xANG890E6HpEy7EVPxuPocI8o1NiW78D5gXig7AYqqC294CfzRWftP4lWU5/wurWf
oaMkF9nyT1hFSi9q4/c7mbwYRXON9KIMTbACJrKoOoVnXEEG9spaHV4qfiG4NhuPUsih8LuM/EtY
7ERfkjurrE6GlRvm7U5ypQZix9DunFi184d7W5zd59jTbNHkte/oO9FCxXBqfXuJ8wlebH03f75n
T8SZ7jeU2GY4yt5yKJ5T/THPyFA9gnsa2R4o+kkhkzEzS3ZQ2tQUB7lGd5vq+SVDcrodSiOwHuoW
h9IS6sGnaWEBkV4GF8xOcXT1XVSV/kkcIH9HR3s4iwbRQIoybN1/yRp13KRjl+gPYsQKbH+u6ApU
gelShy/TziZjwIoTXhHmoHem4EO0chNEjkccUrTEIYmdYgkYqJjYGOFVHPScYswmB94Xtf4hLYfv
ldtqz2D6bdESOZpQGv9o+X+1KszSnqPI/WOsdTN1Tug1mXu5OW5BlshbcVZ3/Xg7E33R2EGO7GK0
Dk1cbC3DxjAiU1x5YVoNxJ/bOVyiaJVA7QV+2Kobu0AB3ycNOHhI3qtCGtxj0yXjQiI3eYWeGMz1
1K+fU4N0ntuV4XvfBj9C3ie/GanC17mHmwNeBS+dgJeOCmCXFXkJdVIxPi+FZH+YfvUTfrj9ljoZ
piK5kjxnRO/nLsCU/4jmUez19w2FrWm2zMsjiyqLKcPTgvtHNjAyXT/tisp6xjtLfhCP3i5vEOnD
ntiK8HUvgSdFJBRvxaNXjCZB9WtUVuCQi9H7tWIUEPcG2GJ++V/X3y/w1dpDG1Kqwy4tcPhIa9Bd
iaV7h1CBICDOzAbTbF6GW5XS3ymIZYcO5ZRqUM14X+6ec0TVM3zVumedl/amGeaSpJ50PchfRzsY
t72VyRCfaBIplBe2BzdBNE3PImlb1MVhrJXs1TCyGRXKVHsZiLa92jfXml0VK6NVzWdIdFfxIjjU
I7L9Oqge8fww1pUHasirQ+sZNsY1kMx67Rm+vgZYt5WrLH03JOw3yL4qB13DfQjknbFwMrN9QUT3
IqLcv6cmVfprKpAo5TbVBhmbdbk0N2rVOujUC4xzLCGgH2bNDtoCm70G86aDqobJQas7+0NNxqvJ
TfkBMu2H5ffmO6VuzYOTuOOrS3Zplptm+wweEjqSozaPcQjvqmgIUsgSkC38T/RTmiJF6qzSP6LU
lVd9o9d7s9OttSr1ztax0ZJrUoZzbNfJO7vA73gwcRdygixYNX1uHaEkSqhFhvEMY95bZFnXXNMw
i6mHteunqlR5l1fT7oWFSwN/0StvgQXuvMo7icKj8Y1/SfmNDcCBEgvrh9Hh0dtk/tYjabMuOv45
LdLr05ANxSXNiw94SAr+vLoMeFApttRHTGLH7kH0J31trUpsvpc9RRzvvmesAYn5T11z6rm5EVQM
4RpxznjBCBeUUNVG3/QCuFgRYblWUELamE1OaUDsLVXEkzugiChnPSNZYN7rvUad+dI5Y/NDisJl
08B3M7NQXQ+808AXjpprkrnaUmvkdmeFQ8SC6OVUjfv5I7avLJeglD6MYlwqObIToO4Q5yl/RwEp
WbeDaAIOosK4NPy5GFAsBUmhOJWTkFMx6XbqTJdTu5ruouCPjxGT7aDG70bO4o0qORgvdmQo3Ym5
2uCNBe7DTp7wwAWfJ+npD81/70Z//JbyYCYnmcoXtRjTNeVv9lqXPPUsgbCdGNrFR+WVCNu4JrXt
n40qZ895okfLhq/eztDy7iApqTUH0tUTji5lHothQnVK/yhqFAVpSZt2KaK/bMbHe9e9vxqVR9G6
lTfGQXX7jP9nn/gQ8Tf0bfyWaJQmmIFtzC1Z856atqiOdWKfVSn0n0SXadTbKlKGE0aZ/pPtlMnc
wKZiJQZDw062ekgyQDThfBGPM1e6JYfVrKIgHxLFUYvH+mTWUg0cFetLwMzk3lpsTxQAru0U1SK7
HKJWdqpTgaHko9p4f0xrhpbKSedVi6xhnROmw/OWZLNa2GSgjeHXQTSTaOD3h6xhTvhIO7tKhplA
sJUNl3il6IKr9kWTnfpX32hyo7vwpIHmcQG7jHz3Hxt09e8aB93WDRtpCcIRg5tTQUz09+dJgehi
zMIUG6XaJxmzZK3Nt91or0zibpdiEluMGKc4dv2rNY3dW9OYmFlPj/X+bzP/eZ2YibZee/79N/y+
LoikctWV6fiAJwHpFLfpSK84e7lqjUNvm8NR9IjDEOfDSkIA9fBpoDJj3gJEoNi2E3lOgTuluoZ7
AGYWXrnBwV+X7lq0xEGvIGqyUJQzxfARbLW13cD8sAdqyvGwMi0bW+rGOVlD4G4DLbwEaeicRJc4
kwLSNY03gg7/PUB0q1wCtaJ+1qkWVCCquJGyYUUlnc+pC8cm10qNR5/Ksh37hwj/C/WjJM77FCj2
jxFE2XOpQE8foPdsFTcyjsAP/bkae9UmzzoHqzBvQxjDuMLizR+jPF1FiZm9mmkX7o2G2KBoUmyu
smpBSy77NH8dRjWYSRORKm+OUpwiVUVwPScaZnKbd0aGyQvW65V+jCsJdgS6o0WbKF22Gsbxq6FC
ERwiCvKITNvPTa5eNZKt35KWFAqoxvLRhOW6RtLMw/WfM4hfwtcA17Iqu1xZjvgX70w1SQ68A+cL
XDmSF55l30Upjqq+N3VTnSlbtvS1a+HNpeq5QfQmNs5dnCnbkEgJeMrKeJPBl/m9kXxTJCqxxAx+
ennbDFSFWSbpqyoH7OInEVvwPB/eCKkjEi55V1bzIHgbtFkg2d3OFdsU12+8fTD0+172Coy0yKLU
UjW5aYUwN4dO/ekp+pEwc/RRgs7HbNFxX20IazM2pdHT0AbK3OUfc44Dp16mjtQeDD8Z1n0tq9sh
aP2d2xvZOrOpBSXcGC/D0gsu/MaaeauRUB68xKyW7MHHg1YM4zxTM23jydLwhmXXzMp7h5i5Wx56
tNh4y9Gvu9ggaX7PtGnh6gtwab+nyVEBtmlawZCP8mk1bgliWhRhyhU5P3m0R686/4WKNpbvXtzF
i9i0EZKEBepjJXJnXtyoH1DYY082vwUy7oAjBrEn03PUbVWXAT+sWrxGOAQlZmR+S+L4Ryp15ZNV
FPl/bX2Nv6uEpqXKUTRdVQinyYau6J+WqrqPFAtrpuFZNhKHarEXW2tYeFP4RUbrQDaMo+I9CcL8
wZTq5tTCwr/0qvIq+qMxgpiD+0VeYpSQ99FGvIiIZlAZfzbFqJnVuyLIL85ox3tXCbqlX/YAV1Ck
zXqiHe9aMlJjnMPqcexNbljFz8rMvwKZsl8lW6FQo1OSDcmfn3VdyTtJrkjeNKDVfSu9VrqjPpZT
v48iD/CiNnxpsXkBA9TJhN7FGz21IvKyA3U7E+/74vWfBFd/CGC3bczY0muqOWQIWoYWrqy4ZWdp
QAI4YENe/gqmW50yd2q3xbw8RZLny323F23Xy7q91xsNWQnI558GxBQzN7lETKzhoS0Su0dGa56h
wleXMtXLSwNSE9WReZbCtrr4UMf2GQYx81xW5YNt1SDS5OllSJZzfHGC/nsdUCNLyelPyy6uoWtL
bwk1ILMoLJXzaE3Vi2DDSV/+dTnFnb8u53/udrlpePrPEh7JqA3eCWZ2t7aCPj0BHaVSxjPTt7IM
YEpZZrKSyip98y3zvXExRA+KMXh08DEX3YOT2us4qvyFuCgdePvT1dLdY75XvwbZWtfc5M2hDH5H
lriETUuzl4ZHacxPQgmelu7RCo3iyYOMvOsUUIai30u9k6tUxZOG9V7qgFaDULXU65otODv5fTV0
fx7ufSAMu4WeldqDmHIfEM3GxoQ3Jy8xT7sK4beaxBcHVMyC7YbMg3JyfgsTHKEK4MER28JtgnJh
p3GDrrWwaQ5+CT9D9lp4PiG2QUMS9leov+4st9PqGca0+4C4q3mTfVi4CVTrr6o75YDzDLRKtRzw
mYOqhJLd8PC/0Qb3oYk8/IiwXdvBBq+/NV7wqLVjGv7EoIPt6pQ/6yvyAm4TXeSpldkB+Egzuogx
Mjq3MW2SDP8eEzm5f17nRKU/b7tUXXg5lbg4RgChydC46VOd7qSf3Wa53wLjnIp48QSjWDrOa/eB
b2TziL33hm2899PixHez4J1YCEQ/qY+OsRNrW1mjjCMJVevRLsliT/idHzidcfcj/1QKGY5uKl1t
hUor6MnBtvdc++gV7DcLNR7es8LbBU5cHyo50lYWkbwHAp/eT4gJSQoNBfvV94zk8qvVRPm8sJvx
pFn5sB41Nd9oLuWpkRQDdQyR/8d+pey0UgkOMoz9BaKv6FXrYpAo/EyoXECf6P7XIbIU3gwHH+vJ
npWmoIbaK1vtYvkRDkFYVn1Y3Re2zHBosTrvDkFPfRK6hLzbTfnJLvV7CCkMoAj6daYrQ/9QG5S/
y4Nhntuufi9zp39r7WFYWqlOrHFSlNSKPodB7DwNcQeR2c6CmVzrwVuTYYKp8fVYi6YzllTWe90V
S6Uatkf0qE6znEyL10lNTY6YRfCOyKfkf0uNrjmST+C/IgcpfhdJjUDVyTQHxPJ/i62g/89xGupO
ogtoB8AjzJjIFWh4svTGllyQs9LzipVBhs5DMV7zROmc+QBvrftSe/kl5NvhgZxbAH3J/Aesb3aD
1nof9ag02LkH+rM8Hm8bA1xVWahfXBxbXvNaGddNksIRnZqOA0xdwvVhdxvln9Wlnnn89326+Y9n
n6lpBIhVw7YUR1atT3F0BdCsOZiF9ETlIjY9LnbyQzG2J7lLom3VlZOPup89uRnbEl1NrO85ukCv
5ia+zx0MtKsDqJzCYDrFipD+/PghzzTzPj2R7V8fHUuwgW9zp4828NV4qNxaneHRaMUwAbHDieN4
VxPx/UHdwbZvsuhLXbX6DCJBeqbARF1nvHescQui8NKewqBYbnxJhnDnsSkXF2HbFBEFRacxopsQ
BQK5kQRPwKEe1Ck773eg3aKO5O+0goix3y1MzT6PTdehcrH+Q4eKZO5T4G2CgGgGjx5T448uf5LR
Eb5xdeSE1pNGanceNUOUv8YG0GV/jFYIxaod9WRjjgMPp2VDOrKeDreRVB+cmejs4opM5DjYMy8x
UJKa40HoXIQcRpx90sR8anadgZ3EWOMSXHM3bfRmMjkmn/YIMY9Np902O0UqrD1MSVDcpqI/Bwle
OtNb0I8kx3YjM76LixIp4CILXymIn78uqiKP29K3tWcrztnqxycV0u/3pusWtlpxlxReNqM6Jf0R
YEVhwT96ww0M1IEmG1eqKo1FFgXmoQaRtx7zSN5EcuQfDOQCS30EfuL4+ovvElCLEdnsCdFhcz8F
YaRk7J5S5II8K7vhB+DqsNb5gqDHQ+/RAnTFZ2mBd/SviwiEB7eLeG0tfl80CKVAiSVRSeHs7SJg
yOV+em26/U2uKnVPsmuSIkEAtGp1sPdgCf3gZay9r4phK/tOi8LtmIcOm12ijJXLXrbqe28tYpAF
FSgPRjE4txhkEiBEQZj0nOOe2snoNyVJwQiu/VnF7fCFYqp+WRJPWdtGaE3dhRZmZ0+P3jAAcI9I
+8tNVamvad27R9ElDqLpJPGSwHu4/9SvV6o6a5KuXKTDNWpg0AhBOxmQci/O7gfRF3ltvo7SPSuU
3fLeJj+muKxh3+kae2VK7VomelrVTk2sxE31WYwOjWzsS+fRK/tqoyaR9hqNzpIknfko95Z/Kf3u
MVZ7kmBw1dYKdclUj6vaQmr6YJnlZbruiL/PxV2r2EO6dga7uTXFaGKCzVGGlZHXP43p1ax3ZfT1
yLjooimFyqFA/3l1s+/aYEn7Cj/qg9jg+soysOTicNvzqjZmpETn1XZOcJrtDN5piw7rOTIlPurq
bvjCW6Y3Hyrf3+ehnzwaY/hnPy5g+z41ksdpvtEkzruu7uNBsw9JLafPUeMvdPETBUm+Yetvzzut
ldfmaPALSHwAQ3VNOW/kZ89SjT/cNHdIm3yTEB+edZHaPA69n69yWwuXIlHoRolGobmOtyv/Za9p
eM5lZZhKL55uIhi0Xtp81HApZW9sbRO3kXCCr3m9DOvizaijszfFOtsw35rAod+7CEYYmJDgVLiB
uwFLW60Cz9GvcRoDBUer8r3GTzKqfqaubLyn2ZVgMAYLv0/ADX3q+XOIGqEUGM4fc9Kitt6xinkR
KQe0L1OOiIpTkVRIK1JGaoBDlhhtyw3Sy+HDxvts4F3d5dc5o6qxPsaY6+wbSsgXMS5z701SUkGO
l1WSwclwFIrlYzZJCAFNijypQ3pO6vZJzMAAmhfWIH6uc9DqFJAEGwVnsGszBd/EDAtMfm60wyFn
TZtjBl6dyunQyWY3l/1EmduKD5orMkM6LVPDu8MKn5M+OGpqXJzFwyejxQX5WXyNp7F7C/rMH63f
1+G51P7Hw8eRrX8+/ye5DZkfhUSd4lhTlcQfaR/NkCiklvvhaXS2paR0zSZI0CQ5jt7OwRqYO1EY
Ic68xuUFSFfjYB5WroSWrHWXTeoaiN27Yq4Qm9gVcNTJnstPkRXh38FStQJLEi5NNyUqPImJhcg4
HL3qhP0uRiw5xUXyWO1MVtYXSnleUjtST6Ile5h0pOFTFBC1UczU3bJu41uRWsb7QB24hVDukjuV
dIzGtp9oYepxcCTA4lF/8eu2+kj85rsBz/29JLKGdqEdXkPA2BiIxudo8LpjFho5VBg7O5aO5a5D
pas2JW+neHNJ1KoU7WOvyuM+DnBkH9X2cShSdRbi1ro0HbIKOc+6745Zgf5BbRQpIca8bv0xYIFw
TfQE9pnuUcmlOOVXhbs9VXPrVR90HLV0M12ZRd5cfDM/xEh53+MEqPEkMJTrzp8NXeafrbC4dJIf
bvo+MHduSi2KOPD4RKEIgJV9pscjNMuC9men8rwlQxMUzptPvfmi1uRyB7+sPpES41HaBMMC/FWx
LCNXP5WsThRgFfYSH1mSD7bjgwNtIutqu4BEkcF9VRDMAEWdvEwsLNPYXCwz2X7FlqT9sO0geyi6
slqEYxOuTKqKZ6wA3atjAusodb/95hnDqvSKzn9otKc21Z2fRitdeJNe12Tn54NFxcIQqbO6VgDq
Jr69Ahjl7DIQ6mvTlrbQh9OFAv5mjHHflFFXQwXGOKBFF7fM3IY38LQ+qTn6vQrR4UcTdWebZOsP
Uk7EbCxnBpQfe2I48lsYAki5Df/IhAQ3saz1MbMcW8oW4n3v+eFFHIoCfLcUIeGbuiJJKrGQgBsk
+EOdNWGLuvytt/NzYab5E8LbJ6V04hPlZ/JzJikvmadYRzXMq8NglGcKAZD0Y8HBK9yPUG7SvRx4
V8yYho1nJYH+UAaZvpcIQDuLEWf3984kapw3crkUTWkwT3bO66Gptt2xMese39w0fdelcPJebfyd
6jQHZJo2+ue/6nB8h7PC175Hue+tKFz9VZ8jamwigpiEa6Ypou341RfJwmWjdYdnMiPpqYjDZ3Yn
1XEAlzVj+6RsMe5pX2SblRppeLIiSPKd5253SexWO/S9tTZi3YcEaZYE9HQk6NMgjr3dpe0ta5uP
0Qc5RmZ0ijFsnCBCaSfagWph0lxhuoXnQLvIiSy/sI1pFkjveaxNTVMzAbI6SkNFz5gvAycfZl1d
SRmpOC3d3U4tHWcalx2XPeum3sjjAWWr0syHndj5zjathnMxhMbJTuoVb58L3dG+Zx0GYnJYf3S6
0Z7HOsknA4ByWQbvY8l9GPKmMzRh9bPTH4EBds9V5Dv7wh0xTsEtZN5HeAo3IUt6IDXuWu6C5CHn
dj5j9Jyf0+nM0pVzwqK/E11isM2qZNVB55uJJuKm5Cgp5QdFl7tsopSVkdxuugrXV9G0Am8k8hZ9
DaXUfAqaobsmWBXEUyvPZOSbXguXUu4lTM84oCb7dRZHWrtqffPrves+7T7X0fKC1AZ/++8rLUwk
UfH+BElrb/uiCjd24zo74pfJOtAV79AFQbXySy06kkrE0yjXitNolxacQxnqTOedHZ7M6yzJkl1q
j/XW5/ZfN0Fm77VswJN1wK61L2pI6+g+rphCAFPWO/kpjy/A91Ed2GMCqDYM161elpvQc+oTsAA8
Bpy4fFfd9CAX3OnYmW0aJa2+hCX2uij1krNG2nWNkEpet3kTzQqschYKUdSNYvJpnSFNjwxgHDbe
HP9H25ktx20s3fqJEIF5uO2R7OZMSZR0g5BlGfM84+nPh2yaoLnt/fuPc85NBSozq9CiekBl5lrr
B1Dmva7W9i+3zJ41niG2DUnFh8FQ9gPShn+YgMpCvgu/BT2vcAiT4gEhyu6qnto7l4/SMdHd4Tha
9MqojktuwQ71F9VqftPtLP4jt2/p0iSRy4f5wab2/M0J4dGveq15muFNPVQQvN+4SM15MTVBP1Ca
BxBG3TZvqARUCLehdJH+UuEs3Xg5zyQ2dNgH4IXFeZ4N6xYyKm0XeoP21YSKlhyIS6HS0/jKPjQq
dCVRaM3QWKrViTSlQ7v48AtsBV+UVO05ETf2Y9Z08dmIIAh3s366y7zl+GJZv8VaGQDLaKcrLWy7
ox3wiKRF02NHl+5PjzY55Gey6WnKIBJJUyhk67zvXkhPUCAhIloenN2qyB71AS2hbmyuVCdIr50Z
mlFthjmO/8vkOKmtfe+ZEItEQxVAQQa8eNIjmOhL2vHHyPM/WabZPDiwdyVlvBkMONmrhVV1bNPb
aK70IxXkdi/NXWjAFDt7iKpraf3q4qU5AxztnXibDmYdxzI/qWqfA1ctSJkiQGbVfbo1zH647jot
2M+uln8DiPGLqsv4UHlAOwoj/D1avnMtdH3LXimRfSEPCweWfd1H/XQc+yR/CvTBI1/ZNT9tD40i
KEJ/oTL9q1Ij53OlmjOMxck3d0LftcgN7yFbhkmDW0uPeaMi16ErsNBCwDvXTrkP/dp7kEDPsyEQ
jU1vs9pKBdGP2uKLZdlFwlJrtB/cy96XzVJbOwZ0NfTD/ALXarh3izIHKk4CEMwgz8+9kd54sffd
SQzvNjI4X4fN82wY0Vaf9Zu58c5mVvsnx3Ph5QOgsp2nUKP1pB2vvLTRkTxMp/tyGaKrfMryA4fj
6KrkpLADua+/2OhIGPU4/kF9bqZTmQcVTtu1kqJ13XrFfiD3zddlGswoZ/JFbSrW48j3yJU6KfEu
rWztsx0HzpWfoH/KW57Pq5Z+pWcm3c1uwwOXiirz7NM9khmWc4htY9wNVoLKhTo5N0XVdf2Gktyz
BdvhldjWQWvcP0MaVyevBp0wAJwGKbOmeXGboUHr1Yy+9HVR7PrMMh4SL+SISi8E/dzH2JiBCABI
oL8nDa4GvRoQYW5vh9rgCEiG6jmjzrSpIL68FpuWGfamn6ExBsH1gIqT84ta1A4xwtYP3KfA4Ck5
0tUfqqJMQMyL+WQqPAhC3863+7SkJipl4EEw+QppVfptUEMa1mkHWhqXXRLg4Ymu9P7czYa9TUa3
3tv00FthREEyyJDRLMf8OppzPg+lqiCjNCNuEXr+0+QMT4Ed3IKNDmAJjxUSLEl3hDW+eCSfBiRZ
gTBT0VoFJAZPTUBq688ID8W3I3kNUiFt/TkpC/fOS8xPvH+gxZxA8wCXdbsguXc6kj1TfkHRCh6s
4hS3q3oKwAKqFVsMh8FdW/6UiR2G6r5whmShoJwfksAHSaW1I8gEY3642FTLPuqpS+/FEiIOTgvm
vaXciKUcoNNWLVR8W6WjTcJzqpuuS1+vUqNM9kVP3RX+iWYhrifmcsk3Ee+rVO0PKb+Et7WFZChK
PDB9a55/KwNvA++6A2mFNMR8a9U2PwBZ/Ig0DbqUBV+LQnmqzSPKX/xlrq2F81RsrVuc9AS6piJ2
9W1lguzqUpsq/JgcZxVVrqKCuMj0jQd1mqytgdTDY8irPk7OlF4pHC0rPZhBo01LCuGeDtZdb6km
P9N0bnqlDhYnNr/1gPpuw/73ySgotHbQkXguidsySpxT4zc8iy1XMD81+cUocxla544q73Tou6jd
kzalRFGChByU9JufhMl3SyHJjyRD+4Xve23bxn7wTC9KtDfj2r+3Vd4UUfKDwxUF+A7FGL2z+GlZ
pjIgU0BXreWRHQDXhksfHfuUQww9pPqD0TxFZgOwUbVTIOb8gWMvRmBO9er02rcRG85nDUb5ciYf
YCZWilCJYjzKUIVAAnna6g6oKr7a6rYDYTTq1fWY1uYlbtDQBRtJRcE97B1KuPXhX9XMEzIq88bz
p+KTFtrN09Ag3TpmxSfT6fdeoiqPy4O63zXai0HH6g0JAv8ytcoMSbRpiA+ZXsYQbPajsi+LEBlB
NU2pxRY/UcorznEOPSOftYgTszk+WjABIW2fzkfL891zUitfwhj6ngGEpNnVzSf0aOpPBd1IpQF7
Uxko9SfPGCBJm6aOb1imLnXgo9aTmvFb/w6VpOEW6JZ/l8f279o8xy9BFtfXkYpYUuUFCerSlHvM
oYmuxAsiAuWq0CzpXsHrK9aOjIvyrLqm+sTvB20smEenB7cYwvNgc9A8O8pMw2BvGVeW0cCC5qs2
iKmkucpoYNqBA7c/Z6QSrujEV3fk9fGim3QsC37elcSxSLGE9dGkTXQva3WvD46lVnb7y9qOpjN+
7cnzLcE84TWISdIZL96kJ/dnwkF2mdKmxQ8WtI4HCc6HlPrmiMyxBKsB4qY1SlHHy9pxRFGZgvZR
go2+1ZGocf2LN7UblDHtrLq6rI0GCm89JSH5JyQzMmxUWJMjkm5XluP1930wOQeEL8obNznTfRJ9
Upptr6nDJ0Vz+k9ZPX4BReXdFmY+XlU94E3FGId71JWvoVH1wA4pkX2xtdoPlCDKu4uph6zgzqTY
7KuljrI7J2YazcMT1JrDveyR1xC1cX6Ojm4+bjMnH3jEixzYduP0HAQAv0G9/cxJTv0oy1Df0OVh
3We+FV9Fo3tq2zl76Kzkc6cmwQt4ZIh6TA3BO5iSXuoEvSRy7dNBvDQPoPtRpd5JvIVZP2dN0T8E
kWt86X40VRZc6SE0UeWABB38nDXUzRWqbDFFTqis5+nklXAiI3js/HmJcsd0MqEp1bfvAt5dmpmG
/t1E+iCwnnxAmF9s/nkUZGnjHb3gi8G77dFPi5PMFGsw72MkEmQWz3lxh+L6T5nV/KOBb0coRY9Q
rs911Z3dkRqd7Bq3MzRbdKbsYlsx7idffR1M5dpRhuB+NfPAX55SP/gsQasdbk1tH05Uij84iiBW
EXgDLbAGSwj5CM46tnszvN3O7zkwWrWmfQYPf4iGdvrmzra/m1uamictV29VnXQXvdM7N+aMHE51
iBgZIHgZqoUJRK4gNXf5eOf8hjuwgIhNe7tKiwzi6R5AyQeHBIt36JTgnRewT0AJe2jISpB7veza
NOiJNdCcxx2gYhIs05wjVRS9DvAp5qd0GeRqdaxxq+ND3L8IWbefaYhPEBjixus6ma4x653+RciH
rda1//gq//Fu6ytYQz5s3yBv8/ry//FO6zZryIdt1pD/3d/jH7f573eSZfL30PqpOnRh9CSm9WWs
03+8xT+GrI4Pf/L//VbrP+PDVn/3Sj+E/N3dPtj+H77Sf9zqv79S6B1qng6NYgtBCI920fIxlOG/
zN+5KEWxClX111WXeWciyCK7XOaXBe+W/e0dxChbvV8l1r+NX++6xqjUnef96nm/0//t/TnMcPQe
zJin8/WOl10v91nv+976f3vfyx3f/0vk7i0YCKsa0Et/++uvr+qDbZ1+fKH/uEQc7176uoV40uWm
H2zi+Be2fxHyv9+KnvoOLl4kD8x4au66MXT2NR3xCLAyRYEcygAzb+jcYUqPFsomlevvFLcp9GPa
IJ3Y1B5PlItbAscpoCeO5hVIZNv6pBftaO7EHaAYb6beLT2/IOjE1M9eeq48ngJLvdSP+gS7t0lR
CZ3takuZgdZLktNni4TreRjhrN+gL0g9HJHi10trnBNlK1YZdOd14Wq6rF7W+ahcKtu6SX/4ERrk
KMBZ2zzLkiM1KfJRalY80ZV5ZVZ5ewfZUv6kkH25sbz2QXwSVfHJRdyqHnfAwvMnCdNhft2EJFtO
EoJQB49IOY+m7CoBaVnQw2XG2mbd6F/eHX2aB8fSfZKof3Nnb4J5Sfd/C3KDDNxCuDjTiUUf2EK2
KHNHd0JI6LxX9+ow30JsUyGkGAlBH+6yTNbKIHHe2y5WlSAjZwLe1UoQLUYdUwWQSxnIEjox0Blc
63AJSlz3lu7L6fhuDZ2nf4a/s8K1mLrb0VCHjdKEOWdN077rEdO7k6u0STd9jxLNBzsPRNGO51Pe
Qx8WjG140ycBbA1/7iERMpQcb2GBsvvjapOrMHX6K2CQvz7YZZOycc91OdsncYrJSYdDpk4LqfNg
0TNJndBaBqOG/d6uvYtdnGKXq3Wgvc4+y3QWAjy5dCmm+HX8ulaWNWbk7yKjRmc6y8YDLQBIk8Sz
7m3g12sekNkmSYKshcK7lhZq0nb2eIi9on0YArV9qLXSOTm9+0lMqx36rU9QQrucNQiVIaMd+WCb
Qb+dlpViu9xDdlqNch/XCabLfcShlvNXGJ0blFWA6coVpFCPr3jdD9BdSPi8cnPxXa4Fsyvo3bCd
6HZod14V3YbUcE9qaxgpTP5V1pyUSkEQfuMrav2X6xaJcnUr4X5b9+O51SCCDJoedZvYeMVOJ0rn
uWQ3gFGvg1E248Eimy+mdyEfkdfiD2IXOPa7UEPxB1kuQGzoCzaR30Xfyd6VNBkDlG5S1z6HS1ME
0obq96yAHWiogDi8RYS2pqGkPGRb/fpD00+S0Xx+EKMzh8UN+FeLBMiueOsNgtPojJgTlaMlA8gn
5SmiinqWvJ4MDgRaV3ba9hfSvHJGr4cjRfrUUg27xNFqMexhPWmgjiubx4Wh4BC1dbwLrRgaUzoF
c9pB0FwefK9+LIepfhSbttg6QN3htiFHe5C5uD/sM6rxPQozwXVvN8NND/b5xhsWGmWZx35onF0d
0d5izHcXB8kn+gFGp/stNNqIwr3eb1UlKHfrDl0ev+71wYacunH29bsPZluNlKOioyy8/DTIz8W7
35XLrw1oonlLDkF79wsjkf/lF+nyIzP4kboNaHragvBztr5CxTRDYAyy1QI16jqhvMKQvl1NtNs3
m3Uu7n5ILis+2GXKCbo/0vn/tRk6F0krk/Ou4gFizsxIuV2H3G9ep2bQbjraRG7EKfbL2h40zjaY
63m/LiOr7u/6stK20CnB04pyM5JCdKfvdNOIIpqANYTjnOabMcEyempzZ7jJ45yDadRU1/GcVteJ
kbrq02CRO1CRZNlKTL0EJgJVmBbhno6qG3nIOzG5ISKSPIwO0IM0mpptPYiON/PozFf8zGn3gFn1
e7nKIFbXZ4R8V7tu0SGX6RbcRYR6Kk21G20sraPDywbih3EdSOvxL6Hrexcp3lIZWNyRiaKz9nY3
sTXLLcdCoSTD3dYXENawhvcNOo5/fWFhnlZ0x5hbEKz69ZxGFRwfOSp8XQZRpYKwpA4Xddhlw28u
mgjbGlD/g/8WGxnO/CF2cL7W3Catwjs70CgBdA3kaKnXkE7KgysDvqbh4q7siIwknQ6vtgJgVTFW
6UFWXBbLPog1ktSrQpQ8lr1qeMy0nexoj+GVhHxcsuwNtDY6ywrxIh+3S3XHGW1Uxhb1wAbtVv7r
7N/tEJyIllQ/QjuG18Nq0vuqTprTqIcIboNz+SSxQtfy11i1ny3KNLQ+KDqyLI7GT5JgBhq9VwDD
JEwXQIGK1vzFK2gD8ToujQ7ilbVFRx3ylYbXZ5+tSZ18g0CZDnjYJANf0T+1TsVbQUFy8WZFeY5q
k4amRjvGtHhA1oxSI0QlIHiWq9Wx2sLFSweHdrRj0AoSJ8PQOq8OsBu/z1T45mGgiLoukFt82Elu
McF2shGHBK/3TpcXRfdVc1vR1mQ4JtK1E+14kT3G38BBee2kfgv4A1AsjMw9Dfjat8rSaLIqp+ep
GMDnKQmkZn0AZXCuOhQ/Vf82SGf1SYt4wy7LZde8zevrkXzvv9vVR5VbGxXFcbY8PF5bg2sdNb8H
mU1/FiLnSn8T6VHwgvbAdVCR7W/deP5UVMV2XIjRwM8VdzriLJtgiQK0yLOzjbaueD1ENfinsKV4
ZUtQecONeCNTfbdlPuUUitnDbYvfKSmkVBi8gg56p3tSlaS97tzQPmQk7L8oc3Qnv8NrRErj53UZ
OdYhbCwUM0zYqRBZna3qKM/JM/LPZ9PJtx+elQFV8gQ+q6pxtuJX76tNPFFTv/NMIz8/m8ujOgWf
K6No0KKGa8FIYWRPzeaENr0y3L1NKYoGtzLMuXMNOLq8tRWPXrXRLa4azY2eZPBo8CgTevFkBreF
jphjezZ6s0ngWc7GY9YNPV+yLJj5/D85qKxt2yjSjgVUdMl2atVT2XbOrYRMuj/c2e58XBfoqEJd
8Q0Kql4W+GphbVurii4xl/vOyX1ZFOFlEwN6x/twovApr8KhDf/Kq3xrI7Ey0DWd7uhtGg7msv2s
uLBvm0nwrKQ7NYbbteia4XkKan0bDVZ4JbaRjtsbuqJ+RyBueBZTVZhQBWXqrbOYBrrTkdW2eYpc
piWHvifD+io+CTeRi9t6GZCdVvXN05T53+AOGc4egsbnyR/pQpdLGfh6V5T2vAZ8jELH83WpxMjU
L9qg2sgcqrNor1tzf9lzjcmKePK362rZ16qn180uW8i8zJxP6lAHxw8hdqPyixp4n0OrNqFJ9syT
2ysRvYOzyqUM61z8EiluB6qs10iZ22vkxSWhFCSmrRbAMyJBsodcrbe0obEztn97N4nkjBrCOkhn
oqo3470DweAOSc1kL9PeC7H1xngPzbqzGeCgOHxw+EOK/lCcXn+0F+MpLDPtXOd1am9kk9F91qdy
uAv0oKU5KXMOHifLR1vN6o1fz8O1TGVIOhf9jj6+kVmF+u1jZ427PAnD+2KZeWYQPALMXJdUsHDc
dgjL+RMaP1uva2EZ8LIfGvDvaAvHy8xHRIfsT5YvNx7NcDg0UUafUlVDDd8Oj7Wjhs8AAeir9J9l
MGK7pYPI8k/pYnMbGlXnGc5/8VKt7+7zQD9Vpve6QO9pYUDQlw85JqBo2d6Ze2hjl+X03uY3feH8
scYDDaS9y24eJaDqq2kb9OF0JdO5LTua0exoK1PFTY2nvPySJenr3VBxq0hf2s61kbYJXTeFQdLG
XdQy4BJFzxpVnx0U68Wt2CI0lEeO8n/OzWsDoNytGPxlkUTJVAYjsmP6aIpg98GxTtHQMg+hhXB0
/cXQ3PJ2nIzgEVQxxSZY+bcWjY+7dmjmA1X48Nl3o/BRjdwNCnTZf3hlrdl5G4lNDTd4lvWA+z+u
l4gQctpLxHqHt/uLc92DpmC4fGlC96wIfEAIh1dSJxD924B3bl2l3YPMCCASsIafdRsHp3jpsd5I
dGdHznYKjfFBhhbW1NvSb/Z63U4PuQ3II4t9pHuWfyEU09/8xqpvLjOXMlqjWOMmkT/Hm1deXfY3
3pSU2Lu13bIWTeHwOUes8IpadQDCKQV6k5T1iXZBuKVogH0aw20aLQX/xVKosXeyx/wPcV2CFr3u
tHKj/bomGIp0M/XB6z7igFz1/+M+673H//n1dP2sbtGEr/ZVaqHE2ejHHm2W69Y3eN5K+964mSq2
4dErNW5S24hPIxDgfHGIaRDvJUbCK0A5e631wJIsSyRS9papMs4qLQIBhE9tUk17MYr7ckcJHwEh
7QFfIcLuRsnrt3Q50eezKU1juurmdq+aVWRuSWqYp6jKLFq3+c5vA37ybmTuyfe7+MnlTO6+rNr2
6vW5xh+ja7J8yh0fkODe7VIXVcgWiZ03m7o47KgGmVPrF3sO8455ucyK+WuvW+W1rJdVskDj7bPj
nQItyrJeHEOfuTe2PimISo7gORAqo1eiupnfdMs+TMUhtglWa+Qbgdb+z7GycRoFPxwbRrTafi4V
Q9nKlUnTyuUqX2xlqljPcvUv4lzHVegKJpnppvsP3Fgy1WnjVfKIhtk3ziyx12EfvOPRSmktSNG8
TBCou9WcoHwBa7wxzYwe59E0aGCOn43FjKxrgkgvKVGZWhXQeziSFBqY5+JF10jCkwWCcHQJ5on+
ssfMM81D7ITPAWClF4aEj63JcwwKFzZC4+qxKJ2nxrfr63dTwCHXfQChyVFpvIs3gKzsMbZN60b0
SlBifbQmozuLhIm/iJQ0kQILdhXpO0c0TMbYTm5Q+r0skFUyuEZ6WSozWT9aSbx3aKXZlW6Vkuvs
pmOhRcZjCdBq35XkyUzLQtB4sfkKynVlYTeXEHFMbIAGtJefSn361QWWdiI1bDxCanpS41C91brW
RSn8ZQIr9tgurqlrlVvNHq9aw/GiLV+h0ylR9D8ukSZgLbrTzWIr91xfTBrA9R3TFlPSw34We9p6
7bZC4uN42Wp9MeKWFxg76eWFrNsVL5qXONd5rAcQJnBiNJbzpBsp/RWt/uC2FI70m9WoTTN9t3Je
lHB6vomEtP4Ss26xOlbbus28bDPzOUWuePxCCu0FQKXyqS0m61h0ZnnVZnX6SZnhLKPx8edfA8YI
wYs6IC0jVECTCk7GgMhLyADV0DZ2dpW9n5rLVILFK8HrVLwf1hY27ektPdbbYdFryxL6gUbf/Up/
q+afAg26dEA8sHzVJfptItZGbte4lehmRIq8NoZz0f6RFpZ5CqF4OoMk5b+qUkoIdpShQAVrsboG
RSVSQuKdlhC5kqFuAEldPB/ndtQaJ7v/WXrQ2rcSJ9vJnCRSBxQatawpgK49SPoMGDSDMWuhcjVW
JOxnfke2vYUc1h9pamZnuoFLUp9Rlp0bOqK26AAjyrksatzU20ddF/FslTuKeVuVKqj1YQIBuEhJ
LVNYo6Z7L/S7cOsgBixeS+3rxxmq8lsAeC+cOouvXRbPG62I/Jeuox1J64vpxa8ia4OgXv7iO6m7
KYrAQ0WhQQXXArPbGSCaKBt4J80xkHxbcNpmHPuXqSZUD9DQvJuuXgn+t2vTNIi2zsCRvF3Qn0ZH
e4xRIwUeRZ5zay9sJ5TP6GKfqBmeh6Dai22k5XJGe3dxL0uyvkBMctnBBNC19zS93ru1Ul5Bn+Lu
E2C73/Qk/tIAMXhU+0q/Ry8z3Yg9z3pzl6m0kXtLUy/wZx7NtK/+XLUn/gANSiVZ8g10W7NpAs+/
oxdwfiqV9lHsgZ5Vh9Q3LRJj3CRq2kNn0k7UwrP5En03wnj8fZgD5Ar4Wnvsy3a+Qv2kulLNLHji
OEgPvZ3bv0ff9Rb+E4mE3mx6tGNoYV6frOGbBPmUT+EOCosUDFRK1qheMHxiBGqQ7qfJSW/pxnPu
8wqFSyWw+DV7uwpyUqVii96uVu/lKh6L2y6HHCsK7MeQp9dr3ovGnQyA2M07K/bVo50axSJW/d4h
0yn2H8syc68ldo2A551MmEXPaZ8GT5D75c9ancZ7X6Xtv2gAjsVKWW6t3kl/tmO8nc1p/B7Edbyf
a6Rd14hmKZH81wjhiUrjaJtF4fTdDBQAHzlUm0fYbTI+RYoa3vvLCaQJPWdnoYW1tcM2JBMrhxNn
OYaI3w/ANyiRdfbgDO2QpcYhXi91+dAgMD8pZQ0oZDnTvFu27E0NeDw39W0bJdlPvSfha1Re+TTR
mHg9uIp+GOdS+UIG6xJhAPrZZBPEQ3YMJCqnPqwtfOvIz/2g9KydYdZtn+BRnO7gPr8ycl72Vi2m
4oB23bCTWBkMNf0BhR3ikMvyqotmMJUoLHIofeBwue3nmrKkn5m7dnLGr21DHq4wyI7MTTt9dvR8
JxBo6FE5DiOnshOUs6s72sa1beT5EAxMQ61XniN/mvaw7hc2SBlocWUIbVU9KdYy0Gue8S3CJb21
pg6koPst47uRSsHikfAF0/5Pl3kwQfICHBbcazWNj9HyfQ3Zl0UNJ7U41gNcyH/NfpsfmjKYIHBl
mOm7Pc/Ijabu5FyJyTBgEYe/8i8heWyM53QKzc0MC8duXbvGyVWQNMf4basPYYl7r3hahro6lCt6
vGsza9e2dv5glSkHTTOJj7WOQnGjR5w01RTgfKfO15ZZ/zaUmXfQe3VGigB9wGTMmkextV4/b1fh
wH+0qctaEH5AU9cY2Sutm2Hbod+2k8LjShB9KVu+q2OGqBcd/GH4LFXLi/vCHf2f15fypmkYgIRl
y67o7ENfdJ/daAf55cbSx/R2mPo+3CcKUE+EBz9OkwVljFpqdoM231Fmb6Ht8j0mX2ZvdtlRZmKX
iLd4sZuh3ty/xcstJdT7blcQMJULa7UMRenb+6av581qk6uFP/NWLzxobCXGcuElBK//uq51B0BB
EjkkVXA7DomzL6pFWPgtZt2xhXjtSDXqd5QP7FNVWXeXv4dMYb0CFs0fYP0XUWW7hInJzR2+z9+W
Xqbi+WAj4/vDD+pqo+mDum9avtmEXaBsjN9pqO/vA1qL6WFFUHEhK2+CKkN9GZ5QiZJFTtDDvrB4
/3NR2yS3r6USLdLGvWfmwN3KZEJDKiimTVLaI0qozAPkcQ79RClRbMpiex8I6nrPt9UinopH3OSE
NSqL5N/ovTYgHop/mVTerpV8Mh5kmNve2TkDUvKrrQZeRwlRDTZZrpoci/tgNyzCYTKQrYZvtSbn
nY8+DI6LcFhoJ8ZdPX6XgHfmrtcO0NlmW7Gte5CTo++pcZzLHuKwc8271QMeNZdbdW/3owsoPcyz
iV7mXx08c/yk9Npfr5tXHh+D0ux483n6FQxKUMIstGqQGtaPhl6As3bM+yaHZK1ahiVATBIgQ+y8
N0nospBmZeuy8K97rdv/da+paL96UaydXD3cOLbVPMkQa4V5DDS/e9W1aQtIkfTZM6+7RdKm7zPv
oc/CJUeFlswQDObRV4m+zElcUYvPtddoBzjOQ8FR5mP0ej9ZoS77i20yR+9hZH+ZdaX2EmXhy5hE
zuM48LhXJUZ4LVOB7nizcwaF1twKhieLPaSwtbNMJCiEmR4so/kpMttXoA/R/jHp6ZqqLcBg2w7p
vJ3W8MmRFbIWBPLrrdatlls5JHFvJUxri/DRr8H5LXuoIK9uBm6TeUtlS/Vz9MBDmizo038Isx7V
3HQ6i0mGElanozMnOmSOhJF5pNMiJk61uumcKE51qkYzdqqDVvT2lRwlEvmJk0sZ4HD0d62maRs5
pohNjiVytdrWFR9ssoFJ1W+jukW3DwGA0jIELdg70jDAos51raYoMSx0YsBdXwnDiqneW5YORWaP
uOBBAT95qJcC6ZyU2QGYQXKolmrq6p0C/eeo0UFDSS/aglNy9h/a5GUq3pKS48W7tslLOz1V2vCy
9oPjstXiTWbeyWgbkt0CRYSm0Ze5hKnL12D0d3vN+uJ3+ncEmfJ7cXatvoEkT/9UZSizTnp4FHOY
IcRnDOBwRz2yv4yF2lznapnsxGsFjbIPvJg62nID36leb3DZcnQ+3IBi4rsbRG7jHqAypesVmEt7
Y4XJlilpF5lmFg19k6Zv06Q/KVPu3nT+FO0aK4p+qwByzDr8pwjBmYdBL2xILYrk86jUjxJAA6UD
2UVg3K8rkQcMf6s0DsGeb35N58w6IO7C28qCtT4dM/hhIt52/dLssg5iyxFegd42P652L6qHQ0Wj
JHkuxME+LJWpIs2Uy1pwuuhFvW08PcURbyarC+py0y36FDLYRUeiSi7rmBasdhlWt9imOQh380Ai
SBwft7jsU9YUislC7wy9tm/WYej65tSXtC692QO6kW6MEaK93Z+XQA77uXkXU7TReExa7zdRHoYr
Wb+tlYtK8UV42F7UoMVeZUcJEotciSI0QtH6Lc82qzlAUBJOO4qsf9n03X6r/S+bBghi9XkTuc5W
Bzm1nCnkAGL5rn0cx+T75Yiy2OXqw/kDoPBXRL/op10i6C/TD1E8ki1epmuss+xWhdH3ywlIvJfz
TF8NOxqc3HNsZBUpnbx+blIAfKoyA0bJKgce4cr5NNkg0yGs+QMJO/ezxvcnOTzNv5njuj7rBo2Q
6BcZz/zNh02otOrvSnsvOl/LGqvSX9f4muLfNEFUn+ekQHJ9mLZTVnAqJqP9veX7edND4nJfNz10
HmrA6SvM5u+NA/cDfJHTNm3gcnSGqdhRUYnvaT0er213Uo660xSPruZVnHzAYRkedMsLedgUDQ9j
3+hfPyzS2lqBbdUsHtsa3gN30p1rc/CmDNUJHiDBB9XOIbFy40tSj3fp5KY/EyMBScnT2xP8mjUY
UyJCRTW+1EN/J/mzv4t42+MfIwCxIc4OCnjndslneCmyB2l06PYq1a0v1tTUAMDCT9JQUYSqfRrh
2Lq0OWSlQasnahgHY4S9qoNv91gaeb8t0Ho/SSdEnEeXTWV9u5NNJ7olZVPpoQDY6Vw27TRE3WNE
S2gt5jFFdYaHQK3yG7QNOIEgTnaZgqFvHoU3VsNE7gSGlcUk9sVUx2p+I1u87SMmBD23Tqxo/Jmh
77dpegR4BclHcDPbenLfLEJ6XRjmP7vlnN563nfEjv1dykHrEmG1ar8JadLx6LQ72E0MgOotnwod
QHNflKmGAxm5SfKnq9GCBxuZS4Wji6ymaFNtdDgflh/kwN4V40x6bcqy+6yES7Re+N66Kh5pqPpP
R20rnCUWR0BG7bIi6T3exYsjiEvzRjfgIb4dSVVlRaM2z6/5ncFwssNIgVr07nZ+P6k/2uQFpVA4
iPpQ3UbeNN9p9DfdAGCHIuw1IO+jfZ0q9PMpsXuc2u5gqa1ztiffcnakS5JDDpEiXUZadHFHiu6c
I/490A+hV5kCvbtOdUDs8i+jzXpv0P3/0o0wfax2uHH2ZpqEL38Tby92PfIKOhsbuMgK6D3SpOZT
uuQkZa66Qb2hbGwhaEfuwiu1cWPaWYtkbGW8NFRe6pYkJMmBu7Duyo2wbE5uAqWVAt+hTE3b/O+L
Ks2kOS+fbklSFdDfLoMCTyXthehntPOftsURI1OGIsxA25OKDjrsxqXmVjdxM02P4TLko7VvygJ2
92UmAw3/ZtTw0LlYvKxT7ztqxTKD0hE+Djr7kEQOzqspHuvsPPTqNzHJYHdece2qentZ2UR1eJ3X
1i8keroz3J/IGHVj0iMOWnRbiNAtakxDSb59MYpHIuXqEi5zM8h+5amq0i+TjDccmbR9NffDRnot
tQH0Dc/leGQuMXIlAyxp8BYkN6sZ+t6425Rd97qgbpDYrmb1PtEdpIyU1nP4TlZ0/nJd7e+nKnB3
cWJMn5o+JI9qeY+6Si9XOJawh9qachbnPKgqgEqE1sXrulZ1hWi1vxWvy0/NrT05P0AWT58suKCf
kQMo6rrutsX/Ye3KluTUle0XEQES42vNc8+D+4WwvW3EPAgQ8PV3KWl3tb197okbcV8IlEqJ6moK
pMyVazXGTa3ALUaepYPq7HoszD3Nwxr8dKSjxjX1Mtmpg4V6V7Bh4hMBx5HcJqw60LTkASQkCPuM
+p5acQEiSmw56xPNhphVBxL7egSNlgu9URt6eI7VYxs2CfYUopgVCY8YNFFQIt0p3Mh7DhrdM6qy
8WhuouqxBjnGwlRQZivxpYUI+ESQC5IrM0qGXRcVAFzo0Cm209YyjkUNVjw0c1YKvgCaIT3jpQS+
lspGsY1he6ukTaxlFua/OQoPIgBhnW/MooYKsIPsm6FTcOHkDIB7q2XQD+2FTNTpShDYmIGtNuRB
HW4HIicaT7brJJbTAaObdxeym9JQkKSBZhbq9a1T09XFrhLhXTgZNqi/iNIqyhmIrCxwpE5h8j3H
uxzkKrpHyACn0IJJNy60gxdkBHcz3Ol0dgV1ZbHuOqSlIE+9CoIXUbbjzTUEMBo2ygLC2NhR4IA6
YmkPEMKWzQoPWH5LHRmTyHmX1gsIMrKDV5YFHnwB29p5F1yqFroGuRNDUCGcpqXZeMlLq/xy4U15
+LX264tSCMgvhumtwoYP32rZooKkr3+kdv7sqLR46wz8a1G/PD5hP5CvAPGVd11fIiBgO9bZF8O0
GyOvO9RmoKDKy/515XKwP1/Z0Vc2RHWpxhJxljJ7Q9L+85X7Ln1OqtxcJoXdQ/q72IDEDGzck21s
7XI0vnKF+zzoUgYy7MZfg+I/OKHmvz8gjw5RQZWYtykIzZaerKtXR3YvGrSN8T9BbYRM55R+NSzD
fIl6L10x/Ohvoyw0tqjfTg5xmsjz0CbT2gmm8tETIQijhW19g5DG+8ew8DGMMIq+dRxBwD8+xjgF
//oYse2Xv32MBgubM8c6edkN+D3XCvIVSELkj6CCLe94i8eKbtmBiQOwfIU3FhcyYbUlV4Hk3Zaa
NFxMwCpRs+XDPBx13Z5c6qEoDECNOUiRvcmOVz0XDgTirfwOWy0AE1rnAXoCzkMf6SAMRJCOZGui
SKN+NdcVSI4fgDDK79zwfTgkwZBPjB1EE+zOPHWt/X6Q+iwF/N01eqBLdcuN+wmxlYwjcKp7QM4D
1R7L3JtgqVyRYINtIbqAFMh0AhssNPXM72SGuiikYrQX6dSQVzGN46mqzTusW8JlXFXgwxyV3Zx6
zaBCB9b2PdbHIIOOQf+4v3ZAGgHe5of3ODTrsg13kOvslhzxsz0l77IU3FdgmPBBhgqcNfWC8zrY
U+IvZxPkeH3Qy7phuJ6BA5MSYhGGyt+WsdXwFYm/W9oITQV/S8LuJBZPZ9TLwOK2aHVv3QI706kW
qusgCbuZBH9kxFKrW6NrPhKFLfXp1rVPe5ofnr+Pg8Dw7FnxhqOQDLCwUDnjOm3BoURLwHk1SMYh
rqAToheLlCqnw+xttxxVvkjNXw/BaIzrscLqVwl3l9gGB0ghHt8A7FpVWZC+jHFTodQPduKmTeMA
TBZ1Ntv9UTOM+eH4pu1Xf4vZP7B8U3iGIfYyaMZ2OrQpQ7WI6mKE22C79kbaL/faCWAH2i0WWS4u
kYUXV9sqVFroNE8QhNFq4Dk7UHbHK2+naZQvf3gpL9G5xUOGHfydgX9ax10kLvzYs1d+IZDg1MKs
isvhrh7xL6W0Rs+wZ6P02sAN7y6zTf4Alp21gfcNNFOc7mRk2K+RUg3LLCznmEARkdaxgexLAWi6
kEfqbTPnMIK24j6KhE1zkLmHtOhJ5JiDpuSIgwGPlOaLXJQpFKw68VCNdQ36HQCVah6LhxLE/SBr
8ZfTAPbZZc17aBqGobepbfe9N8W2moaS6W/jtQd1eiiwWzvQpAmaZeO1lf5T5Exg7pV2fcKfImfO
ctMRzYl6J50Zp15kx+Gs8+bXXvo1UVN47PPYvznTbw1PtfSkjkXsDcvCDYxHIxr/dTYO7N2mPs7+
8DMSaLkPshm2skj5UQw+SHf0TQscxP1YDeOD07f8WHVjBlVD3JwN6L45di+f7HQzh7/8VQIu0Kkv
lWuuK9dDgAgkJsdJCnYcWeuuIAnPF2S7dvytiVgCqxc07trNi8ldtQIK2X90WHr+DG/cVetzSHwZ
lrihQ15mj6hf9YB4/GWiM/C6BUtwymfrkvQyyVglErQprg8KtN+9YwGwe+Z+u5r5GMXXK+Re+X4F
zwF2S7PGBUsWiWxNI67OrpE/RCrfGwZYNlG9lCzqfEg2LVQ+oSXns307mfXF1KlaQ+TB0ewAMdCZ
Xrxp5b0MQPHGnRq6rdqDOnJp7y3UkM2DUF7crSTEzUZrCi+QI20XRhZUX9oK6UiH5eKYh331Aj2y
2d6MUCmCIJG9rtOm/lJhrWpZZXnPixBsRfkIpLG293o4KqCi6/AakqsPkds9Q+SiXEF7L31QJsIt
dEY2pW2jttHZ/4+fUSK8UJigLh8GYS0DPoFuXz/RnO3Uj+2rzcR4HE1glsmaZrm1HBSeKJXg0K9Y
dxNIsAOI8BggyNs0MrG2JHQxefziWKV5n+ZDehtL9g+ZycuPfXNb2Pb4qr3MwNvyHHiY0rAfsNZE
NbODhwDy8c4D2UohVgOKHO+4A32SBELNKw+o6y150AB7RLhTC8A+kE0P6F2wt85xAJ9FMUB86Rqs
3eIFcOlmH/YNWwsd+vJgd1rns73EtuhN+//NrqYM6rN1uBCD6C5pofxNyvpyXRYifwKNId9BlzJY
irDNn5RoULTsRd7CCNBMphBBCa1zRM4WB59Pn6sLdaZVMt2nICGLsHRS0Nla5VHJHlmn4jvltWrX
p65vIgzntocKL8tsoawo3Nt8azlS9v9Qh1GC7uqYs6E9zO6Q7YPeDESoAMaqwcIyVcPFjsvupV25
g61eTEO2EJwaMqiZoBlVnWaYNCADq5tQJa0groBSFmrmAxTMIkc9IDMd3PmdeyYzvl0wFEUAuVdp
gyl9qKDlEILZUa9njW+hPbabNMP+7vq6RXQkGxcxIiTQAvj0Gqa37fXlGw5rXdT7yYH6BCmwoHOC
zMv8rqaBDDHoGGRIJxvs7thDWmrT6yxb3g3tfTyFm7YT0Q2ZOtOH3rFo/qE+Ml0HXW2/D2qHqT5a
nfqH/P+vg+IOaDGwPeCjddJHnNQbboIkAtSjkorX38YmOhoJVpsPRdiWj0Ua/rT0qqv2mnjhYzF5
Bp0gn5vu703qvTojYiXP16ZKUXFmZVG9Cox9aOvK4oH70y1aEdUZ939tca8oFipz63tAQtjSyQW7
85k1biAr3ZxABNcflIRYTuD58gbxZb4yAJh4mmoIaYxl3Xzza7GXFvC2ixJwbpAUQCg059+gvCNe
XeaxZYp02zxlb2jaR694n1JNACx1ynmfEiXlpwj3btxK9WqUrAc1I85G1OAtoHOgXguJa9KZ0ra/
+pV8Ak1sAMLS5dDmYkPaYCHCKmfXA8VFDeLkNTWbroFQOBQ5SSmMNMOqnHnnDztJi7kIYOBlnCZY
C579ArLBC5zYId4/C0h1zCefu/4XHxOAn0M/xXwTdbxbickL93EQjK8e5Kw7VVbP0iqTcwaG6MUA
XY9Xcouh9LgHRzB0Nm1vUbE+2CUpC7cCxYorFCbb61hV+F9X2dSteJlB94PaY2t3oBWx7fUAUSHo
grrTmpveFlimf0JnjPbEWw/QVXtDZx/2q4nsk2PN/kRxTyZHA0YG2PFWjfZkJxN1/lf7H/PjHv/0
eX6fnz5nQIiOj7kVczYBqto2luFCLfzj0IPIdmTdTVek4H2vlY/URZF8a7gXpmtg2xH/aTqQjOgB
sw+fEgi9JB5UYRI8pf891dXyMd08PAGlrzvkUAjXagh26ei7SFbLwPKzDdlIO6ED8+lFZeaC9wy8
2HiVcjuy9kiNmjNuTPmZvXCk3509sMw/xTV/fwEn1bvbDCPTbkFbdmewhrhP6S+3qR3+NdvvbjS8
DCP8i13c/XzCxhgKTDdt5UCTntfeXSxj+w5oT4X6YdzopXnKWjBbkKe0ebtzXe6DK5FhU6L9mykG
1aFowHVLPqPhuItGAk3HkGOZffQVwL7sfLqCuZrdMxVOJ9BG3JI3TTsEeG7xOTlkyuEweECt2KGR
7zLoYD6bFVISoRdGZ2qC6m/b5G38YECR7iEf+WrUNa5pxhmqnmS5oOY0WXwHMmZz7s0GASDMUBQ7
6qUpBQQ3ztTUU44ZOPloygL0OlkXtWcnCkGLYgQIVoglo7iJPsgmB0wccnAniqV0UTVBEy+ONtS0
UqGOzIRmUV+L4jFC3ujBzuZQCjk0NSifr8OlrM1l4HVrq+VQKYyS4G6oUarGtFpopXrQTngtgMZd
D/aHf3sovz02A171f3gAOYWwuE55/GUOD/v31RBz6MNjzZKzNZA4CKm43MZx0rT7fWJsiEh/ts39
INUHyX7dgAXWKQxr69Q2shIMrKaoCK5PHjWRMpmbhLAhTI1Qzmy6Ymo+BhFah7w+TNQi14+BDOUI
JxGhlDph5U2XpUfID3oPgAZ7Dx5jzyjjas4gifUgWV77a8S3hzV1tp4RnEeErFrdSaaiyC6llzGw
0mJ0GjvJGiX1zYaG+6a0sBNtvs2j9SBIaWwB749vyWT6PRZVIH7e0icYer87CugBL6iX5mDIwRUm
6+/IpCoDFUTKS3f0EaCuXR8c5poAgPz6RGD2geqXcU+W1syh+jR9C5O431MAToIgdzvVXTUH8FTM
2wtetHfUSTcZsrEQfU/EHd1gIm1R9vH7cJlX1Uq4DPTNRervY7wHgN31921Q548OS4rHHOskPqTD
TVRz3OMOs5cOE3JHnUBITzsOooQlDfgYjudVDhLX0Vv7bplcOH8g0ATDS2gFSO8E9h3w3ac1ksqN
GuJvoMH96nbQ9wHRSLDPBdQYvSyz3jCQ+mngWBn+ykkAmilWhpmwvaMh+JZRjzukxS0NvZB3yAs7
i7Bqso0P1gIFGaTXLo052E4zZDB0ZrHVUi7aDmQt+2T/3R85wzMLGtHtUbo8AMKaAqmgI39/xAAr
L66WPEZC49rxKVjYUCTQU2DVLGI8w/u+BJeGCu+g4hXeuRayLFgeB9seMrZ34AhAzN9F6ZfygxN5
sDCxbofu6zQ6TrLMAuFq+vAfoafcZOloduBGT0m+NAdN6dQNNPv0FeqeIXjbQb077FH0pnd2eC65
kPGL2j01G2auBFhhn2LsPLBs+bcbvSp6BwraQd7+1a3WsxGQ+cNN72Pm2chOFzU6W14vSrN1PRiV
+1QBOAFhsm07pekRumDZMbcMezsChXAjVAkYe2n5D12I0HXNnPILi8WXWKjqR51A7y71BrHgAyDQ
jSh/dEH9ZTRE8SWviwTSOKn3MDL8mCtDZDcQqHi/Sm0Nn6/i2nGyRh6sAf3xW83Nd9YYKE2rIzBb
xBHzyQxtyJlW5m82GqQpOPzIgsRG4K8zxN4eIBJTHhykbCDM49gPZIvka6vs/l5ZeB0EDmSHmwlc
WFd/SF8B0ihNrFIbq7mbDy99O0G0tLRvnXFwD1wvVl1gNzZWOiZIY0/yBsn2AWjX342zeDwZufZM
1vZhkL7/T5maJxMsJ9cTz7VmS/Dr5DefMgnG57it32iNTKtlWiiPPcTmZWjuya4C/0ZwH9iHbPrS
RZAduIZ3KQys7TaD2LntRhuqPBjVcxVBqQJSEdYqRp4RknPJdOGhNJfk4ATPaVvbS1GgWL2RUbaU
kxltptixLwYQt/PBCpg4BdJe93mI8BZ1kIuC3NKywI9sQ7Ye9X8r04kjCNN18qZXoAtpnXTYlIXE
91eXBgKQcjxg0Ti+gj3Xg0SlYxw63WRsUweD91KBlubo+FDvE1o72sonb9lJUPhPnlGACav6UY3c
eNMnflq9n1jgx00lBEEcC9nFwsqs59pv25XopH2jLGgLpE2cH5AwAKNDOAXrikEVIbHCYplVIN+J
7KnBHYizzgfaG0AetE0LSb9kMK31f/YhRzokCdhOhPa+TkZnIv9aFG2A7RY/0ZazL8V0y4zpRDJk
acLGW91HO0zqaxjuFr05/ej738aBDwUs94P91kCWYQHiI/EgeOhvRh8YGwUawzNLgnjd1dJ6Lo3u
a14O4Q8WgwcPq7rvoHvmi0EPMtivQQDfDmcU9CRg1jTM52kY5kGQVZ0HNSUCWoCbGGGfHuPaMZbZ
pJIlYk7pMQoHkLRTTxsm4/spdU2piQCKk08HPiCBVuiyytJAIXhsQXgdWmDxKQjBoGHksrk37KRa
lpUUb2OubjwHtV6LXn3tpd/+QMnUT+E7/rOXcfAw+4N9k3pmCt0nKQ74ZqtzOnK2lrbvPbBEvsRh
tJ10/ogOqhwDYGsE6sapnXGki1NnOFiUgfrk89EtfDEeqNWaUJxvx2DaEiSoHKBT3jeI6M0IIQ0f
AiXL323SBQMFiVKTM/kNH2MJdUTzkd9/nA/cXtHZT9sT+DdQnmJ6xuoaYelt8xEs6cDc6CBNYQMU
WDouqMo0OlofaFAIbaf11TYlwcUy3mpsuw+xH1TYJZvGgO8wWs3NQeXuzajyBJW7cYBwAYiTYn2g
DjDZhQvuFGL7yRur5VUzZv356ux4mtg7rR4+uUHIPV4PTt6AC/wFBDHBWZaVwxct4gH7gIcvFWPh
ZZTYt6wAv9+4HORjswtqrqZFEocGni5jvgKeCKIG1+fTwLIKZNZrejC1ZLfHzr4UWZuvlHamnjBD
Bm5hSgAEEzk7//Hwo9lzxi2QLaIsXbMdupoeMWIF6jLp1CTiw2sXGZWV2ED1AZuhh5AG3ic/0Vul
WJGjE1soD+KVx/fMVrNtnoGP1a6BTJstFnmVQ27CsuzbOJ3qnRO32b7gzngzQQgSGnFJ/WWA3KNn
RMYPX9U7t2TeW+vlw5IG5W5S71RmgXkk6MYbjinnQbnpnumJYBftDjEidx4UAtd2GyTjmkGhb5Hr
SgVXVyrQoRrqJYJWwZnbygKuRm/twbUhQH+F0gMQMr77YdcE5hJZ1cCbI+Sz+BhslrHaQh8N8sZI
59wAMzzc5Kmqz8yFQr1kuQvxHfComHEzHsrAvKOWq010Bt6SbNe5ujxBD6VJqKMwonRjVoDfeWFT
vM8SZFm7Yh0iqbHlh/G6sLHRHFIGQsLrpZBbwqcBgmZHsw1jsguTRF4kSBXWvq/iNf2iSv2zMuPi
AUpu7EStJgzac1F34P1DHx2C2lRrF4iLdVIG7zZUrt6FpeHPv0VU1RbnauI35E8/RZDHy3UkVL2+
TqRCecshW3ymeRAcBv3G6CUIMoFSpdL8V1Ya/5Qq8W6dHuLdMgRrPdml63hLq7HYsYmK4YklYtuO
vvUlUxaUrItm3JJbihR6ZmFj30w9O/ynaSdmVAtXgYaLps1DVRw4wQIbo+M7VA2G69yZ2g2xkFEz
QWz9U1PoJlGWmU0drq+9oUJQwix+RngtPPXQFDrIFH8lNW2BaHnp+ihE0L2JozkiRQVcom6aCbCH
UtP0UxMpg/icVm06N6NRmeeoMn7MMyHjcUmi4iu1Iuk4l741n71pmp7aQrY3BnTEqE9YXNw2WXCh
vgHIxdtm5OAMwBXBqFHfYYG1C0Gw8hQbkwFM0bihvrxn1r0LwkAa1zld8zC28ZL6qimKH938Z4U7
b6sSYN27sOgfVF6koOXK+qOryZ0AG+a7hNkVtHTAFzW7oJqm5o5zR62kyBgwgLG1oWZvDeWlSIML
tWhQgQX6AgGC/khNmtLzuzsvTR5HTXuS9U16b+iobVEJe4sFRg+5G1HtB9TuX8gFSRlxgQbF/jqg
zaW5RSEAEBR6Ejp0eSznSaK87vcc0OUFGCYCpLIrd5HUAdDMlW0bC2Y4AiJbMljZ3RTeVlkZ3qJa
MtvFkDdamORTM5TZFVV3oV46kPN4KILIvZ2d0gYPlwb3wDxvGoApyXTSaHcddL1WoS9jJaCwDdLC
WaHgChiSIDLZ0cGX87EWyFUMtDa1P739h3jM1p2HIHjVmtuky/qdi2qhh0g4/4hkyr8XZoDMgVc+
5aBL+5tD2nhPwVhWswNevP2uGrHp0jNk2Czde+CRWcQuNO0LK6rOXmbwFyY3U5jHL1U91JchjoDT
1uauUGKbAji+QTKKv1wHvTexWk8QyZqm8ji/GQcW4DcSixLlfZBH+nToQgDeRD9C5RcdjX630hlk
3r0LNjwxH4IVWQLGsM5Jy3IbZgXU8Bw7gKxrJteOZMmTzLEUjNuo/adErMpgtv1TIo1VeWPyxWkR
1MiAz8ZOu8P2EMvvg1U1KLbTw0OI3czDJ99snpDy6NdJhtV+o7EQrsZHyMbG69LrLtTyTLApTG0q
l9ZoAd+heztfvfdGEcrla6cEYkoP/Rgf+EOxMQMwmMagsEYsAIXwva5RyThoVfADeUDe3gdXFPYC
vcfMt049Un8IbrcV48F0pIGZHthSccs0PNZZPB48XVZRt35xcfQZNSM3xO807E/WBK1tsHCAn7Eu
1YncyGMyonLbdiCL3QN81C19J6+R8RyNuTYgzJJyEVumurV6v7oA+2IAzYrUqauqEvdnpcVJf43g
URrcgRAQHOaZ/d2TvjzSy6lr4uACGbRtK/CmXzYs6jdg0mtW16WeHuCqrD2SSYGmb2P6HCBphEdl
4g5vYVbtQbxj/LAc6wTh0umLBLPA0kO9/w14s4yd05n9DuWlQG3qQZ6DusXErPfTIMqbKbSLRToW
4pzpitM0BjxaQRJobn3YHekUcpWr/FBwcCleSWYAC4Wuj9F5YFc1iwN1ZLi91mVmI8fPQii5duZ4
rsGQ9tL9rJTVvURsiMCRC1a0oA74iwT/1yax1LAhJ7C2vo9hbm2/WN/tKNupuojvupqLB5ZzAOMz
E/RVTRI/ZLJsTnjifKHOSYjqDIrqczG42YmPabaCMi4EFnUz6PAGXNApHUIjwSNM94xDih4Pwp1a
qMddk7F3vgESl93Zo1dfMuBHF20fmK+iGYxVWbNiT80UGQuoY6qn1NJbMOBsFwLMMK9hUg/AVpj+
3hN+ckTVqbvEcmjRpVI+T3kkzqYxBiDQBQwAQrLtyij96FDqpnaT2s2ManFGvBKaaFGDZBhQWCtQ
2YgDNT/cLD0bwGLgRiNQwdR8Q2UHGLaq8mvgIqauI+aJ2SggrTr/MgRFeUJFnLv68EBKAiUAiVJL
V3uELSjlyQOaROXXqH6fgzwMKM6BiwgcyXggmfctkmnrqUYNyFDW1j1K6a37TAabBlHKG/LI44QD
cRAMC0SnwLPrJe60wNNm3JOzzVGYLccGmCsMpRGNnhPhyGZtl2rKl5VrbIbe+cKgqbVPQce0aDUz
jDOF1ZGaEKnhT04n35vRMMabGKXKq6GW7q4qIBhGe3UXf/VOlipe0UaeeqlJu/Wrs92q8IigTrKg
rFZrt6AKTop+Eze+AZBy3h2kzf2jCdTWnB1LQ1ByDciw0gCyU+qsGYd4OwIDNM90HfDnnIgUQZVw
lQose1gGoJvI+/Q2SPFGGybvrg4LmIAhOA7Mf7ua+sSFJIKdq2XUZl2y9EQuV4nRppu5XUWT5iyP
+X5uWyFevnVZXGiKMnfT23HosD/Ug4G3m+fPUGILkrrhkMXHPFLpCaud98PkJwD7/NkWZQXm9eZI
dhrRhgEHjapJVDP84mmw+dSHEAz2UEvJQ4MtyOboDvz7y2UBUNT6SgNCZwijI40KpJ2I84fJGZ3H
QQImM8Y3HSjnHsnCjWkP+ojuVmpTz816kVSddySPAhmJVSOhhNYYjYsVFUolZQ0OKRoqICV7QDFW
sKAmSmKty3+5ksfr7jYGxKVBFj7oMgeV0lOdH1t9iAeOdjeKHJihKT/SGXWXdjeAnJgP4G38GBOR
O/WTZzVV4PP585T6jaav15DSird2FqUr0g3f57o6rMJ9smKNqc4dAPhnJ8vSVWYyfhzc8ocM0+5k
qe79ECV2dyKb64Nfz7GzI3VO2qMDWwPiaB8u1DOggg6UzuBVy427a5pq6j1xNMf6i/yoLLeRZiAT
panoYLSgqNRe1CJXGjiJdh44Z7R+zXWd/ve5yP5xxetc7NcVaWZWFPyIWmw8PvEwqlNU3hKC1/9o
YrvDnpIWj5VrL5YTn5vUi4S4yFhzth1DnQcmwz1ebYeWJUDskG0+9QFQ2SeWdSAbHQq3Qj2zPqDM
ACSlL6LFDgK8XdIbnwzA7/3EeKnauvxWcP/Fx43wDVTQ8wnwpPPJb11mOHjPkMo46O5Cj/wvU/y/
+0ACDFVe4O9eO53jnOrBtRdE9JCLTGwa6NTO7BDcg7JLVZnOpcWf/Mz8x3hi/OVvg0KfNTM7xL8H
DUnFXyJuxydVoPiyy43hlg5t7GXQylxeLRMCcbdurBfkqdCir6Zmsywqa2vF2KO6yho/Dc26pRHW
ZThP2Vvg6jAHHZTQV9Axvds6FNY2DUEESzYbGcpF03oFqEGLat2jpn4fejJ7Ho1pW9QMoFZtN3ka
XO0qKt/tHhjb9jXwdc9OiT3kh/3q/7u9rFG/RtmrOfGls1egvIQm8zgny2rQ1p66oHm85s+yntXb
3vGH5TV/ppDCRBQ29jfXpFhnR1+yyB6OZJrtYlmGqCijnNtkhOlJ8OrxeukOD5xtXYtxeZ2mCfvP
U1PHaGXz1DSRCSrn285ly8lChaB0JwQGM0BSLlnlukujkTnqAIbwMvfgCTXuUdfylGsb+TUshIIi
ECRbmmEeSxN8zKLA7oOCJj3pxwHL03mmq+k6Zx2nW7xvvCN1Agd2nzhZd+pRxr8acg8rbr2QmVce
ePFVo43UrDb54JneldkIqi7dpOWKU0TItakwPZLN9UFwAFD4DXXObnpeF6nwzdVWsJ/XaY3R/zwt
DQoMBLMSJVPso7AMoml7MFpTJx3aj2lDia3CWGFVNbSGs69arOxoPeNHwEFQk9Yz1HT9XqEQCamJ
a5N6UcuG30t68iPsenpUEG/DYfoatNgSRZ7Zn0AojjUetT1tpDM6xGEBidi02dLQECzreG3oIdS+
zhCWIPjnfXP/h32e+dNFxiyIF55fqA1CHP1+8KIHZvfmmwch1iB04u95l/TLZkj8CySA2xNoPFBO
OJbBV6s+k4MDVeJl6YFTvh6q6lxAR2RFHe6WQ2PqG5Sd65Vbq/gciCi/iAnYA6S24u8ue+wra/rK
UZS+go5toZfN4RYpYsQeJIQ78c4d33LTlos45dFtUbj2hTqwBUBthe4wUGI3d1QG+JdDhjqKoT54
lgC1oqMhUINU92RTrQOU3diP9zUigxseGeomzAS7sRrzTupFbYJUErVUa4iNAcZ8KAJD5DHyPHZA
VGVPRS3XQhdqQt3ZOYD8fO4kf7LTYURq6eDE7u5Pu54W7NDGobTa3Sd/bacLpJMhjijImTv/GI7q
XeSPTTV/vGu9DbkBElkcpyrbXqdlwNSfE18ta0MOZ9dFQmcAJv+mD/G6RqFZfC/TALDfEooNQxMU
S8u2qhdPNijjU0325vtAAShVfA9SkCcVbvezs4tVmuYe9EPvkQxKsEvJ5LIKePgTqTPAuLP02xD/
gxq9+snuunEt8Gg81WZRHi1kVzeTb2NRCfKBRZT77XfOoqUxZflPcHA/d85ovwTGgOA+Iu8X1zDN
PVRRja2HPdldUvj9UrWm9Tba/V65VvbT9KZDNwb1G0CbEOgC+6HXyYVQ/fRgsiLZhnadHmpPpje2
L6KVFfTqDUj67Vil2Q9zFK9dlozPvRpG7D6t4hRYnX3CL7tce71XvngdwoHalbfTPvZ8cayb2FlW
UdKBAtuRx9i3podWWg/g6XDeoNEMNafQbk/QD6vuQdP2jez4YxCV6Wt1LkBbd9dIASB17K+MAMV1
IMCMLkZexOfaEtjsc95/a5y1m8TFd4BrIJOlHZh0xy1qKMU6YWlxi+KX4rYMUeCFgEOFeL2T31rQ
XvMXVY5PPGU3ZEINl4HMtAq4WAxGuYuMNtkoDfrAv9q4Y34WLxA2Vgeu33tzR4hqgSksb6kl3LA8
50ycr4OyEm/9UcQg8fyYqEDCeIUfU7IxCCKCBfX7xOTjCUsucr/5TmRvk+bjrNJuPLb5onA05dtM
/DYfyYcOn9rVEE1HCaxrZ/kHSNgsHBcsHmXGLzNmYYI0BoIDyYYwDlHB5BkFGs/USSZXWGfG+3d/
CYQ70mSRczQa31kSHYVdNq9lbFv3DEGz01/sfV18tiesfXUy+e5fAwC0JPYK3DevQZiw+yFCNdUc
ySrCXr7zuyIJcvJccIMSJoFK1XLwL7RNC+6J0L7FF1M+9ZBk2rUo4d60I7deJzx4o84T3/AKA32K
TI3T2DnTDVSqfRBloCBZj0ROt3wa9EhZIjAUudU8khycEEVgNJIDUXHTJRAd936NpGuaHiCKNNIR
vvkqAT4iB6z0UHsRrfOose+BEE82+GcEJ5XG4BuGePWOS14hLyA41MI7E3rUHPSqnKXfIV20GStv
ilCTKNbg6LK+JzYqC4GYTZ6dyVSrgCl2U6rI2PZT3x7cuh1PyLNDfNwr6/saj3mU5/XFFywjHsMU
4N6FuJ+6BoxhlVdpVRH7izTMYvm3zzZ1/F+fLarMT58tNgyI7OraLyrdEoPMl5KL9jAXZ+kmUPPt
gcq+JDP+h7LvbK5bx7L9K13+POwBA0Dy1dyumpOjpKNgW/7Cki1fBjBn8te/hU1dU5J93T0uFwrY
2AB5KAZgh7VukUdS7fNOym4Byyog5Mhc55R2sTZDIAZMQgG37drpA20BN3aKXWttb3qQmS2D3sNV
J2GVhfhG+/w0KhavXhVpw+xN5YPs3M77rdnb6UFDSMi5E01/phoVTZQBocwTYjV3FIX3NayYt0hK
u9+YkW/uHTsPbp1BpbQNgPpF5MkJKZ75J9IYLNOAf9N8QPZPtwQfu3/o8SoxZ7f+Kxv/VCWlEUrk
ArCjkG+6PsC2H2h0A4y73HaQg+LF60KFFVdmVS/0GpGBLcKC7gVHiLQlx8+k5jHAnPI8hwWuxV4j
DOv6qlZqrY9cPjX8V2o9nvxtilBE0FjZzUOZJFukcsOvhydvY/Bg3Caq2cX5MgJvyCeZFuwgDQHa
cW1kj4z334fIdW7gaO6vgaaNjHWlb+quWFaNDc+VmjZp0i3pD5H9Mm0Gu/FuTJDZDmhtIOxuHMSM
LeFdDPe0taVmzqJoP218VS8yNsJXTdgyw31UMHiiC2SXOhS46oe8Xeh6y9du6rITp2hXfCRasUF6
xs3LEcFOc/Rr2Gni0ahPSDIBvEQCoOoTCDo9Y+PnSCrP7L7bUD8Vmh0+RSI3tn1qNMhhQRGmfnvO
qiJDKn/MgSDjiH5BwjCrXnRM0TTLvKrg/VXa1NHYfg/8SzAtyBzOW3CtN+em8xBMCH6pZZ2BorGT
iOaH6x5VrLzqDRDf6oUD02S/IGGpeqjmIFJmnxX29SzPdQPQH1NvY670HIGGPVYGHJ/xY0UPGh6h
4FxLC88cVQPnLjfjCAxnsJtTAR9V3MGk+1e7Br5QClx/krwaSe1Rhjo4y5c01zwGREIwxavCSGxz
bfWxiK8AD1ZvGLDAr3LdM8+sedBVuBcVJKbaGHTmUkRDug6xUrGxB/Gc0+gnS1KRJBvctAR/T2Ct
5xnKkD1gdxIAps9p0oUGVrKDqwqq+ZLXKZAUBITYz7lrktZjaSF8V2lx2wLTeTXsSIdEFs/+Gk1T
zm3SoWaWJdxazj1Ct7OVLkAoWXZwGHVp+FJEsEaWyJdHO+6dAoBD/vdJFlMPqfPSzjZtov1JFshX
RkoZhmD5CQCeXiOa/YS942tr5jvjJg12uP+ghdpHREGbZ0MDPmBnBgOY4ofoXAxxCuylRrsgCc1Y
FnVgwMYT+wsgRqbPvS/XCFJMEfsRgriGe8H3Jiq+Zr6oP5cD/PaaCNgtFjwOsCcrhr9jJvf4aLVA
wSmRzW/LtcDHFc8DT3Etom44TVXNbLSDXmJNlcoCmUSqhwrRITJrACxej91gHRpI2gMcxiMCLy8g
6yzvnDF3T0gWLJck1xqAL2ZlUFxLzxxvXN5j/aIGBMAKgMco40cL+cX3TgY63Y6lD342loseiHwn
KoZOS05MFbOMmk3XVEseG5tsREB4l1bnSvjZg4so2NvK8ZbMKAPEtaxKkcYPvK+zB1heEd6YN7ek
6GfxFaKknGtqlVH53KfFME0CvjrAqsYBnkM1Z6Y2tHgRdXtqxiMfV4gFsrbUrJ0c7kEYuDfUHEKv
wm6sdFamOiiwQsM9vBvmknrhidcORQZ4C+p1RBue6xorVOplvVFew2RwoU4sXcNFzge2SzTNHIG2
LEskZJSHGosDmJIS6Z1xb3lnqmld/hl42d3O0DM+LozCa2GAH4AEryfYGCZgZlY1KnywAhy8EMXc
/JXePIxGkAoNm5v/96nmQ76b6t0ZzMd4p0cddtU1+1a/8wKQLGtgCckWVJ0LAH/wVWbm/QJECfFx
7rBDQNIXWfLXEGrP3Y6acW5S7f0B4hoeSd0GyuHvpwmKHydGR6EzmYTzUUkoysLKFsLSL2MTYu+m
TmIeQs1Jhao0JM+jT2DeLPaaGWY3NaghOVxBp1QhdlKRDxxRIJqXLwfDfJF1VIvkRgOp0XlQTwBi
o5tqUzYSuRI/xtKILEK0XG8b51k+MuRujzHeRHTUuWMAvE4nOnmVOgFW5k3QirXMQ3c5HfHHxLBS
IXEbGN4dHTtuUuySCz1aTVPR4KB5jO0uuJ6mihs9XwehVkwqruZemQAh2gJhojmIhjWHqWbH7Uvt
FzJS6R3LjvFgYxwV6Y/aLBNqmnlW6phlBVBCl5GFJx7wbu5t3trApgqApE5Nj0v3tjFAod1J4zpQ
GgXo1XZBzdsldRaW495msLckRcfO06CuAVMgknhg+UKIaNpU6bVjmleASSme85FfaYLlz1ZjXwU2
KikkjhdVJzuMgc3kMm9vl/0DBaRTGLqvYtFhCZjks4g0SJ4U4zWyzBdswIYg5tENAPSsSxRG9hVe
SGtqUaGNQHOOzfq5HXwJT1+NiLzcLaqlIzygGNiJfyxjS+3nC/FY/6jJSH+RUa2NLfEYBEO8YFli
P069/pbp7p1sGnnhnMsLcK/FqarHI4lADiEvNQLxrz28y8Ca1/tLUmvbSwAwphvSoqIuq500s+5M
rT6M5KVMs0+ZnQJJQ81Mor4CZoXQDH8/y9rMLJdOxOSWVKgjbhIkXWRI4iEZzRkUoBP1a0uu5qP6
dmNuZQ8E6nk+34yNva33iNfSHZxwlI3O0RL1hYbRT0JcRAGa0/zV7HoBGN5oOoX5J0jsKDugf13N
otQrb3rXDk7zmTW2Fy50wCQiJxUXjHQrUXoLTRP2q19VGB7CSA3AVZEKFe4IDJBKr/TpV9GkduuC
dC9JmuV8WFanzk4rELc+/9K2bLUDc7rP84WDgRS4/028n8+uT7l7nfmPNNf0N3T7XFldh+upOebW
AQgbnUqm6fa2AZIELUv6p6iq7404kfcRKBsPNmOI0FVy8NmZWlZfjViHI/jTqTY1oIz2TpJbDw2A
7kiJCUNf1oKV59Dk2krjWbJoQMB31/b6x64e0nOnWiJ3xw1iRYCcXLj6XSn68sYB6FXtSP2ORK0O
aC8/8cMjyfrWz3dJmLHlNIAb/l2vb7ym0YHEiRA9rKvbaE+TAxNXHmAV0RfUpAEubhZN6P2FRO0I
U2Lct+WWJke2SXKKzPQ7ddLpaqF+hAvXv56OXpsdos1CsabJHFt2V8zKr0ifCjeKnjJp6ydq9Vge
bj3baAEngh80ar1/QaTKijpJlIEic2GVXn+gphxzc2eHMNaRCp1Ch8w4Nt6RQLPB8eIWI9vRCQDW
gx38psdWEnuqLvzEQrO9jJbd3ORj9+x1rvsZ1O7DGoyAw87v0QwabQXQLcRoRq57yssEDHzIoP4M
nEILkLhJfczbEKFrxmUSt2Dga4oCeCGw0SxfdtyAUNtNcXpzbL6E6+PYpvniVaCeGVUgE9fNWw2n
nfveJ/Jf+yz92lRNdp/DybZrKlD8wErr3isFcm1jDfjVqr5oMHJ+jTgCIGVn/SnN+LqOB+OxieoB
fKBGehFm2G6dwugPXiEk7BSSATXQ6u/lAGbcFASd39RwcJRaf4YYbicwBuMW9TaeGePWiBlSElQe
eehoQLbQJZLP4qD/CI4KYDlDPqt1Kvs8dm24EWFQm9QEcu9JDdkRL7MNSm2eLYy+eQR0AMrjATDf
SO/QFsnwnNgBoktd4xNohwsEJerJrupr+bForZOd68FX5PPEyxzh0VeNbbBzpg9wrZlD+PXHyC4G
GQWNzISPsG3TZCstiuAg8tP4I9VSX8ip1v1C9is9n+kM7808fuVn04Q5HIEMtnvl1Zt8bHy40/go
9uRem3pteMnWXCuQZvLDR0fKNEtcVDuS91G8SEc4dq/yNs+3AvADn4wkn/CsROzoa2k65R5RSCDn
jbMJzwpracijGgDahqt9VPoO7GTIUkOYAicCcSPvjLWKnV8GwgUOdhHIv2l3y6hZeGHjHV0J2hGE
ysjsKhk5HC56t6IO+AmzqxAcguYqGvsVYqi846zmDTzYDH5sL3sL2ZwdAjWOTdK290FnpGuglPWb
qTkCiM0SJU7JsNv7ptNHALjGJ+qkorMBGIakrgu1aLZe6i+zWXr3Mptvav6mbdIaFi/HkAvCzAL9
0Klz9PKKWhWLq13kJuWSmlTAyAtgTr+6sgoXAZtKowKA2NJSVCIk+8Uck4Ya8HaOXx3FLMD9mrfA
ngwGK7/TpH4kbAYP7KQ7iVyrda8eCnD0hcoW3V0XIO2+s7rxyED+usbL0T4GlR8sa2e0TpXMzI8M
cOkTbF2TZgegUOYrH1Fzn0nNiwvrpDN/6xhZi6R68ZWemKoCcUUBm8WlZqw+1n7rrJgvw69Ncs4K
0/3SSsCujvUYHlgSp3dqIPWXMgOHjoFwITOUYi9jzCMqQzz7MPgEQd19hbe0W7aWG9xIR9dB5joC
ZdTMRpAoyxddDkaWBnSM6UqH87QFQi+wPyy26qlmYqvapY0DcwFqU6+qmcETr3uwuDtIE1IFQDEb
f1shoHfLawtO2QZvohrLCOD72+PWxXvmUthwrSu8tOmPEdTDqhIwutLfMg7a6AJmOcXBdcNdxr/E
wNoFmWL3xRh7tmxk1IFLz+92tWi1HYOn87pDSvgSfrnxsej7E2FouynQO8Os+8KKGHSQyL/Quii5
T5F6j9Rt1PwyB20oXsn3WtS8yOZeqqWMVesuLYEMZOFFiRSN5ECn7Ik4PomifJrOWP0UkQPsizSS
oNmBsSB6cJP8lGWaex8B8OmAN4p6Crvhi5LHDF8LIwisg7ABlfJWPsKRscj0qtjh9defseDvzyMX
HfihrWwrjTxcFKwHCQH12EE4LuqCB9usG8BrpoEHwXGVUUs1Z5kt42GH2Lby0qqiArA+vBeQUZM6
ZllW2dWm8Ix2SVFuFO+GPfDFtoS3p/i2Wa7Z0bhliB1exATTOjNbuWZ5gW+tWqcN3h6+phvXqeTa
OlQ1XwwvNZL9qheBpYDPQazkNsLdc3DgOthUo50/lGX6bMLK+BwW1QaGuO6Lnnhyhfip4apxHFj2
9KzapLEtlkY6agvPSfSTQ4gIZCimNodFDusc/0AiKmxlRaYa3BTgcs1HENEieHUT2Q2ylVXCHQVx
kQwAAOC/McUZhpzsylWv37QxHg0wy+0ii+OVnGu93FtMw1eikOBAbyvfApmOHj17eCocQ/Cn3A2i
lc55cuVK5hyDMavWfZM2yPVGvjjYPJ+tKvlzyNr63gnCeut5WbL3Ew6mNDUZaYwmGNfDij/BtB+t
PHtMVzZzhh0gBClGnQo3TYu1Z3NjTc0OyXu34kXBMvlWJAnCxYf6bkw9pPbLMNnDp4EEQzA8XMAM
8iIr7LPmRfs0EOtfcVZ4Jj61qnNUrng7DdgKIYuddgfrGq5CF/r5inL/JVxXO/h6DXzCwPIEIMXy
EsAYM8moSR2Ibq935lKzAYDQWq3xgDTw9mAZucKmdmA+LEENMTcFABRxXc1zZPqIkHaEu5QKYRxU
rR9FVfp3Nq/jUztIb0mI3uIveZOZ8SkzFT0TLPBrYPnGICXMF3hs9a/A22gQ82/EN3YjBmC94A8R
87C9Y04JwCH1qh2CF902AKKxaTTBbaADvLrx4MjC3nD8YjEw8/TN8Al0MS9yCsQARuYkJ/0xjby1
r43IMahrubO6MNjAyQG/njPivQhfOdBtkBQi43iny6T+TBpBHVrbCOR8Cyy2kuUEPV9rrN/+sk3A
8/CXIUuGO+7OEICGC0QF9jO6pE35ukm9sPh3e7r+Rdj91Ptu7KzcqqkKR2u2oz8eugFOV1ChF8ce
FoBNWurmXYqQMNAcp+Nz5l3nfed9N8fiT5M7zkMT69hZ+r13QhR4OY1pklxbpwMyleh5Y4NVbiMt
yGB7UmugRi14OlXE7mguGXuac6bnvOocYBL7pAC5j4XM604kFQiKh+YlE3vWAycD1uZt8mCxiuE+
7Upg0yTmJuYILg5lkZ+RBJ+uEfZUfCxt/RulNmriG15b8nkew8IxWGkef2wE/piUtYYI42IzN92q
LzagRw42se37Jz4g9Yr3nyj6PctaUNMF3nDlWE53MhpsZMLC058qOSmY/R3r9QW8BQUiRPBIZFhh
wixs5SeioUlUk6sm9ZotcjupF3tF44F6fzVWigCeiyQFgKqWXmGZgHUlCGiNoneORcOw1FTyrhQA
DBjqx6JxMvPPRtrOLfhoV0C49ZNL4KsEhiY8AambW99S5BCvAKthXWs5WP8GzZYPfpyVazBJjWek
fMUHkUuxHfPMvDGjnC9bLoLH1khvkziz/kRiP+Ib3eY5KP4abgcNwjdaaQDIH98K4CO4MMW4yYnX
rYfogf4jPf4kN6xUbO28nNiH3MFIbpDbfUxTECPNhERJHtRb3gQAwx1BSDR36LkFwg/tBgg2QKLK
EbUP48qi4GF3pGY9ZC9NSj3E1+F17/C2Sb0RQ3rY347NRsToFGmyArTtiVd2unfVAgvRiGBkc4ok
OFObCqXiZWO6j6QdnnQsPgnPIGq67x7PghvR9dYtG+UVgSGYaWduETYabUhrSMbvyNLzb7C2nbRI
bAwmtPoYWmrl+mMu4FdMWmmVi03jVOYaFkoECPcl+xSawIbDc+1d0qACHjde/mfkyMAH5bUBjC6d
eR4RKg5yxMq8rbOqXmZ62n+OXPOpdW353ShqDFd+KB4X2Cox+SxcEK32PmcgZPPxTPsVsFG6AW6S
Vg/Pnq49xZpnTQvKVurJKYuCJ1qm0QbBQZbrwjFbeaDFmmvhHkQyfL4mNC/C9Wp6Lz5rJT4VCvmL
5HXfILVDya3OWc6qJAdNZ4wPg1ssANg7bpE0k3yyQS+e6k7wNfGQBm0Di+0qioPuykECNUIN6uBr
BGoAzoC9Ydiht307UurheJMm5qcUK5szIJjSM1a96Rk7kGjHe+2jY4bh0YzCjW8kxV0cR+2NkDYC
Wjowg/awuSxLj7Ed9Wotr0++73yZetkgniskfxyxOMKuRVgaKC9hISNdKgBct+Fdql1TKyxcsfrw
j//+1/986/+f/z27QRipn6X/SJvkJgvTuvrjg2Af/pFP4v3zHx8s1zEdzi1gWHAX6CNCOOj/9nQL
Jzi09f8KauCNgY3IuLOqrLqrjRUICJLnKPV85Kb5BUy3rrUzXYWqgEz621oOSMNtGvsZrnO4z9Nv
rbaa9rF+F8gjMla2klZYHeftDqFmPL4SY5BsHcKVA12qtQiGItxOLIMyrN+0kUd8FSAQZl5mRJJH
K3hjEhCEAJmICl96r2WkXCTxiuEeP4CeGNGzquBp0p9NVfRRXW4yvPSAyPRXb1w2nwGmn+x4y7Bi
54koEY/ktJMKjSVlmgBsCmzx+0tvGT9feiEsgTuLc/ighfX20gMeL9O6yhZ3dRcOOziBfURN6eM6
sbTisZRwmqjlRDciD7pwrPKGNARynpCqzRAm9mutMvW0QxI4r+bpmILZMPsGZMXagfMqeIzD0lhF
puzONigxj0UOnIwBvqmPI0CfcXnFs1IF/jRivJUq88A04sfDiR4zvRyumyAyD5Zl4J2LlAb739yX
rvn+4lgMVl9cHQuhIYIL/vbidI4sHITOp3fTIl3kHHn5mfURHorsAkbZ9oJU/Qd6HYZVqm3olUdN
pYVwrfQy5OAqNgL3CTbgZi14kgI1DS+mIK1A1sB5/dloyrOt1oj4KN6mEcs+cS0HZVDeQXXIrGNl
3wRaVt4g0H4Dhz2/yxSafgFsW8AdSO9IMkCGyW2dA/+RemlAGfYbrnD5YTUDa20ZWsjbM5MljFPR
frRToPZ7KVIeew+YGWYny2XlIYswqO/AXc/v3ula+k0ljL0D5o53S3timDMa7h5UJ9HPja2P7KQO
Rg8sf9lJt8LvZecm97UqYCnMSx4BAAyNJBTtokXq4SFx8/TeaPRyo+ljtqZeGt118TQ6A3jv9WRv
tHKDrQ2rlq/A5dvaVm9lvd5QR2Gw4N/cEZb75o7gjDk6/nMwZttIQ7ZN9Ti9elPhzWIMgJLx7zg+
UaCPY/1VpwNemfIMw+Kj7lbGEy3CLK3tTz73+istcLFE00pQQUbyTBSwE0sskcdO9LBULd08zxe1
YnsLEQQI7p0iArmMLI40iDqo+beyaTKfSW9bVQ6ibAbTiXd2N+pHZjn6kWpWL81ikYYDoq3gKGI7
y4n2c/dPOpPAKpvtv3n3vH3tq4sJAChhMeG4BoDoXPH2YsqgZHqcMO/W7qsBrtjEXejIX7gxQs1F
0Heir9vYTR8zxte01iWNsgyQpddZHRBuATwLN2LuIPe4zXcV/AzqPVuqt+urAklG57YBeRsUSAyO
Dxid9ADmNH9Ml6XUAe9qsOSiuzJckLGFOliivXTAOxPCSgBYd81q0mWU58Cy8dz4IhDn8vur4to/
3WKmZTNu6wYgd5llvrsqWFFZflrH4paBLvdsKsIMQJtIhLApllvCRPVFFK36/BKKMV69gl7OQGhA
cMkkA34eEmMdQMkTtLJnD4iD60W9qspIAxZ3Ui0pFDDjgOcAFbJ/5CpiMPK3dpPbn2atSiA6zWag
buyUaSj3IoBihJq/o2ajZJ2DDKVgMH+SkV6uTE2TstIj2VA5WGpb2mOp4L0Xtj9ad3gNg1fE8CMg
dYliTz1hAY4trwQNF/W+0natqgJBruWegsZQt8DwBbdTvomMatylHIEqSs6yXuAdAaMiUFOw4wdg
v4NgfO4s2srt7wyVQJIjERmuW+yUVEv1dQMYlOIaZjlQhAV+CnjnTvf2IPfOr5o6BMz8WHtHJ7E/
x2lT35Iow6drFcOHsaEmdegxUqiY/vT7e8TgPz06Lvg2XB3kAi63sAtX/a/eQ4PL8LkbzOI2CHRl
dU4/RVUZfk07BB16vWA38PyECM9DADDw9YKvORAx4N/3HnO4lTbgTQVKhi3C+7cj3bJl2MAMJzfR
QuS4AotFdFEJmxTgaqnphOM6yJvxrg1soIr46SYEEuinPNOyM2BiEWqqmthh1DvHVig3qpmUAB8t
HN7vqIlEo5cpqQkq5HWIULO1Y+Iup4yg0DOqdTiK+lXqNbLFsTIqyylxCIaqcR9bSHWbUq95AiAJ
MIHpU+o12Oaya8/kr1Kvc7+v1k2XNNMh6DgDEnMQ921I+9Ew7OYiDNe/li3yX3sk8TyajQGmcMaS
EyIU7HvdL/ZekOuPQBWpN3ineltSiyLgn+fwdXW1g3inFjsIkgurfpqnNf0RFmA1nKbNm8yHKT4/
VY01Im4U1I1D0Qb3wFy3EJ8Da11pV/uhgkcAaQX2EugX4TOWT+kiGQvvQbajsfK0Pr5OERu6a7LW
2NNMvIYHcJ6pY4l/6+Y9kpPBk9V6/dIAaRyM08hNdlRBcl7Ww7riZrPUxfgiow7S6zHKZMyc5nDC
LUisqmvHhwUltZrkCwDgD8QMWUf1kfej+4ggRrGM7CFA/gToU+261Hd9CIO9bpgmzsBJvjhhdai8
9AHJDPKa4XV4GbAxAucFCK551t7Dz+WDzs7P7rNkrEATkLdbaooibvZVi8BxaoKE2bypKraJGjO7
wMKurzIW27dGkcXXrLC3+tDbtyTqQ69eeYY3bkwlM6yiAnPHpO51cXpl5OmejLUgDQK6YSz2ZDAK
yEOmZHVvIza6ZUgIx2LJAXTbo5bql7DkMOpl1d70yuLP1pBPZjQ6yHmtvCW26dZNoZvV1oorDfFA
I+AakMW5ycMmu/3VPLHc90lebGGwaNdFC0q8NMxvc5WNgjBIsCSrRJRUy0DaWMUpHinIqOAgDiBd
MeIt5YQFfPL98NnJstU4ZMNDJJGg4RRCh68FO3asbi0kaGT4kCpwQx7nKyQW9YeurEt44Lq2k+cq
yoplpTP3AnzSYGs6eQjGmWw4SQPWeYQk2nfCgKNAZIHzFTlV6zjxrT/9xj22NTwyNBzhAO7F8oNw
i4CmcfP7N6H5/muJVYPFTIYPg9B1He+Uty9CmKGK2ui1FoTxOkysnQf3EqUMAG7qxg0afQeoMFhE
SNaCOyqo2/uxFgUIb4CSL+xcv0RtivVAVyTfMtyVCC6zPs0aiOH34aj2wp2tIFYIZ6UByCr2P627
JlCVxgf4EdVA4Qhi3KVfVcm0jjARfbxsrEFeNUFt3FAHgwfk5veXQX+/LlWXgTOsG9Q/IWiH/ep7
YPc94rwd1ly9xLTbrsokxSPPwHwMEC+YAUxjBF7m/NDHvrmyerN4/zKgEXmMIH96+oMceHbwlEXL
35+ypb9b59i6ozsO/nIOXh7WTztPZJrqIBoMo6tpQT96dgkkdD/8AptwrIzyQNuR28L12PYvMX3j
Sx2hVD+LfeA2TmJmNuEXUG3M2lVU2yseFikwmtZk5kxsN3wwOLBcsng9BBWAg+HyWKVSD241v3ip
gQjBWnUN0jxSX7dWg6rNeiko8v7Ndpz2D7MlhOObjm2whY2FKVyLof32du6GsQ/Lkcvd4CHViy9N
kLK0I6i2bSw0YUCyb7uxA6GuSjjpGnmDoLfy46zhadYI/5DRLzrfA2ujgVSGsO9B5RQAYDrGNwdZ
oFlwx1lSHDrVS00qfDiCB9H7p8Bi4Kr6MT7tuESesK5/Zd3x9/eAoawLb38uHl7HBkqIZdg2crLe
/lykWiQDPFn+bsrhMvPlZJGBbd89G34KxyUwVEpVyNGvgAMOeTukyGkDQPVCCqA4+k0LYD5mw2zt
G+Z2AJZzgP0CUndfted+yglzyulu/u83NqyKbFrfsnwoQz+o3zX/tf2eXT0l36v/UaN+aL0d8y98
rvD/tyrn8FuJD/6f9XutN/Pi6C9nt3qqn9401ilWoMOl+V4Ot9+rJq7/ssUpzf+08x/faRZkMn7/
48PTcxKmiFqHjeBb/eGlS9nudNeCUeSHsU8d4KVXXYo/PvxvGY5ZiuXtNNs85PtTVf/xQcOn458M
lj8sYW0L2B0W7oDu+9SlW/90dEtMWyEX8XQf/gEUyzr444Np/xObR+wbGSJpdWGrPRTS5qhL/6dp
4LXi2ib26Vghf/jrx78YIqe/2q8Nk7owlYnn1R3KXIfbpu46jsEAaPnTbgxs3VXVS9GdEALVrMMC
bHFUgEd8POihMR4QdgCIl9xvl67GSgRqVSiY+1dNNcMxBsQFkIlBJevGIBsM2gMgCrBsUjXYcZIq
CQ61VqTItB3TqUZNvBBeZHbSuRKhEtDRCtlsAYO8h5c/2sAsdB9krT+CigLh9wwYbuVnZownI6i9
TeSY6WEudEDJyAW1kxE+skVrJZ8sY7TXTRWmh1JNH9iI1FsIJD7KBS8EgI51DVh/bpgfqIARvh/B
EFeiPVeN2P0WSqzbfRCkxQvqbtuxe9GMknQYl7GMhlUEt99CGEjWmq6YM8QFcN79dYSw4BieO1zF
qRuf5GOVHnq26ZI0P/DByw4I68gPczOOgxihVloQHWCxlVldH9JRcoYFM6o+UiziSUptzdXrg9MX
Flt6SAZcjhlYVDL1y+dCF+rnI2MI/nupLj8fc0VED/CUBiiHhwCZtwe7jXJgcVbIwVlwX+jpjsSk
MGt1pQHuU1Nbj7h5N6DauwWWYXmAMbc6UE3/UQvBAsqW77pZ2Hv62jSjZKP1+r3nNNVBAi4Bt5Ca
h9pGqy7kq6559ldzpqa6tENdFEjxAmXxu6PnU7ealE6J5piORNX5PGlgkm/zAfea1KRxaBHNNtU0
ZA4dTB4ncMirKnVTUYxIc7eYt55FVEvUBFTjyNrbgTl10pjl8wBeIa8ky7cwymSHPnVw5Su/RDnV
STwXtrpXpn4S/rL9aiqqhgVgfSU37+chVJvmeT/Fq+P+VI3cZzPpsv37I7yaCT5lgSgmA/F19GN+
c6T/7MjzSb/63a/mnvupRsWr7ldV6goFYACt2NzY6vtvOHj859uban8rm56L991hjGzhd0IwNbw8
UYMdN+Py3RFA7lKyNXbf+DNbZS+2Bl5p85hZ+9201CHGSxDmfI8IoewQ+0Z2oJqe4lUyN9/JMstD
6KZQQ36qkip1UY0KmoimnJsgTscbkNoJTUdV3tWY+fdHJ0Uq6DDcCu61pgPjhTofQxai/UzVNgpa
BuTaUd+yDix7McsPgjuKp9tNYsTsxgW4AyCkwokNMCdPXaRFUsRY8HFpj0UFo2KE4PgacOBH6hoZ
kOzuqMq4n2TXr6YxhM9g7tAlsDmR3AZkChym1kxrER3LEtAfMgTgyBDrZ1cDu1ku+q9haT16Y46s
Wr1cABvXWPZl81UCRnFZ1n0PK+8zEHKXCej91omGnf2Qp8ayc8Ij0FTzddyncN1H8O0fTNv/Zo5t
u0nxCVp0cOcuseW216/OcvoZA7AoFogCRU68+qS16j3eqvc8Nf9WBg7VNypqBI2dRvyi6VaBh6/o
26n/g2ngEW0Ab+fsaGaXPrZ0pKlKUprGoe8+HeBvzyRh4SEAvv329dlUfbbJjeE2py8ZQwzZwU36
5EC1Wp3wLHuvM3fPOrMsL4TAUuTtFO+mNdoS308SzlP83w5DZzsfZZ6GZG4kHxPppAfYQpGvqD5d
hvqaUo1k1MQXHNC7bNjM8jaosIUilalKXRF9V2nMuxmpmdAXkronTRo0qsNSbeqf29OcgaWtwJYV
r4D5JBd2psF+kPOjzr4EvZYgnA/hCB24rvRkgJmv6cAuyzoTzjjd3Ui9WiFSiK1GD4Y5JDch6z7I
v8pWjCtncMMlvs/1WgR2D5Rp6W6Rrn+qXDfbtbW+dcGgtZTS+QL2MbnKw4OsvgjN2esyT/YdMgqA
kWXAOQfu2tQclEEoWGhV8S0aseNFXHi8Dk1kafnjjV/Al/T/2TuPLbeVbNt+Ec6AN10Y+mQynVJS
B0MmE94H7Ne/CUivUnVe3Vujxuvcxu1QJAgyIRIIRuy91lzE052yNieJJ2meZYsAl7jqPueJ9CMt
OjCQSu8QD2tco1G2vZSqaWS8dggl9w5hd4ExEhmcxXu9r7w+p/cy5OXgmmvNsYl/ZCHosnk0gVxI
1P7CkfzObFfUlGsHhNW70tIPddbcYD2+E8sZuqw4ZDc1zQtLBDKzR8cEKpp9m3O7cQ07K88JM3Kf
Dt4pV+XXQsuma5HUF3nuUK03wsfwDeC6So9Gs3Nisq2bqnGCAiZOoIs584YxeUSEJ/kmhTH321BW
pNX3UEFmSVZ2epWkl2RcPld58o3waC1Qxi9y90QOzq3RAZ00h6qQi6C21nEO2e3Sar1bzwOzyUTO
fMMOMQqFqeFaC0qQB93MD9ieOHvVVvU0jPoeWqmvNK3QpYhIYliEvDrH2oOq/aQuop2KMB5ecstC
1BbPj4XAi5k0XwCST35vY9+YH3ATnVK1Pqf19F4XyrpiwK1l1E3Pd0HtWhE0evOYzIKwjBOCe3g2
m9s7ZM2nUTCoAnwod7RXvKJ3usAuVLr2jfMjJSfAVTvVpooAhspsIpw2VXKMLfXLEGP/aEGaJklP
/DPG5LoWe4XqjR4Rao1/Py+Z+xsJSeUJ/y0Tl9U02l/KWE3vh75eHvrPNlK1fthbyUzeWCe9SfEh
bMp6l8fyp8pZqn0bArKJ4pJkGCRgOfKgchcZhERMTg0SAhkbDCCS1+t4oRfYkuFtA4dGX72Ly7w7
Nmhu3CRNYroRLSzEZiB4IbF8FAbBCNIYjYn4EmXAfMsZxm0jeuDU94MsimCeO+PeUEj+8obMCa+1
JsyzHYU0afPEm+qfkhmFu9HJd7SgAKXDosaXr5ycrn4vG+J8+lDZ1TWnQ0Ddugt0NEZ7J7s16YCI
ulVzz+xS1ltxXnhaUUO+DpPE7/BY88GxstERYbo2QTtAOZVHvE+dS02N98HJAV7ti1imB1OYbdAl
ZCUTuHXaXkHKeuzHUIrLqruhp6m/2JABE2U5C8uC4S2/dhmBF6GeuV2aPsBzKVz0j/bZVGJcIgQ8
ZzLCHkfVsZPPyllN09Dj/0NaX6T8mIw2D8IRJ48RzfVtKs3jPDnzAWa97Nc2qfFT3j8AFABumBSA
zkQVe4aSFLc54ZvQNUf38EO9LOPAb3grU2jtQ/gWWqTsG0NHDDAhWkzFU6vFAEKWUwFeXHfntgZC
UBksyJhCN1nU3ckgi+LY2E9afptGln9Dps9BVRkvMA3KXbugYx+z6jjhaB8o33oiarugtsVuSYdv
OvUYd4IHhj9eWeCntRWIF7cQaovXBzWWEU076uwlr61fpL6zXENo+iVsBrIV568akxFT60rGU4TH
kk1t3mx5g2SAMhXBV+70ZqfY54yz8WjQtOqNwZ8NhgSjrRMv7vPXCgCkNvaVW3NkvqZ3d83o0Aka
ROOSeR25S6lQvlSmz0IMhWekIxD3mqtxiN+gz76VVXyXDMvBTKensGxuXVgbe1s451xqrF1NL9hn
kkaEeSWeK1XipAhJDJGB8+2Fpj0NGvXNJXGOZWKXAUPhfCOfnDCfBG5QxqAbI2vZibU1WleUtKmb
70So9ju6M/soF0HTTFfE7p8LJ1U8MiUTt3AKt4LZ7c+l+thY9SeuvtRl5le7oyPjSuSRcMJdNdI2
nbOkhDoTnVO4j1Pb0bedy8Gbiugl4TLd99o3pcJxNAryPpTGqlC0L09EgWS+NcS2N4uYBENBGC7W
9CxSnhXw8rz9cMEh4uRhua9V8myF3nt4QmEWt8WTFhaLG7UZfkngE14s53vEhMYTle9hsNVzf282
jXQeucC40rR9kyYz1gnC7ee6dztCx9V5UF2wPHYQmQ/DMiG9rbkmScqAxt1I6nEybrD+r82UtX5j
ce6NWW8THJUdM/HaMovy+GmUQ4Y71NxfWSBU3gzGyhGOs6vCnvMDxauvZxr+TZjgATPpI3Vhv1fn
Dq9OEsypnj5kERTbsk3dZZ71c1LFoc+F5/f0ML2xAUxHAtqdtuyrRTheP8Dr7S0i2Ibw02KCgNQn
59Osykug50RJ531OGT781vbGGWlt6Y80fDAomm9Fm0u+BYHa40opDyErATdCtFdOCfriMGnpOJxV
QCCu3oSOKyZAeCJusiBVCMaQTPVLY/ckkbdFhDuXTW0t27D7yPOYyuoLFbXiuAzMiFA+7yTDfJmG
eWcqxUu5TLoL5P6QR3zDgEqxLTnLBT0a6dNG91z2euv22qJ6QNiumV2NwTAbhE8oSeh1dmkDrY8C
rUzv20eZbtHVFtXOSgnTBpWzs7Jw3DGQCF8M34Y+CaJQn/zEDG+aBf+EBZ7BCS2fmkyUQUu9AizX
fEh6Pdt3afIpLNL8tKTS1er17/ow7WJliXAtx+uZ4bjoStrdMpvXqpXyvY4XpzLnCxYvzCHKcK1K
i8VSzcg3Ck+pxRiUNjQUzU5+1kqCBEhnooBwv3GFrJNiVNWta0uO5KlDve8JcbQpEPWMxyczcnZx
p8C/o1OO9UftA30saTvJyGm1WvVmuXrqmDk0jdn6gsBXROatGw2aB2ahvjdM9ROslnNFV5vARsYz
4justO78XoYVmT31mXJhJ7427WEycCDCer8k6oD9gT8lp/aulLMZbat1aoewuShq/AjkZ+AcpVue
xj+zCTVBRlNies9HafYaC1Q2jZVjB0HS0/TMclOd/nyBE8Ob3rWZAQR7VuWqlv5iO7FFFzq+hoMt
ebENxwCmPj3/MgUKVkqJl5ANcGyYQsstFPga5b0J3OxQDTg17cq1JO3Yx3kPp/5i8Re9pW9J1FPy
zteJ+gNoO+0WmskHxrigUJzwjijhR1sffmCH5gRQMjex+eDiPKHXLLXMfPpzE5vmas1Fu3go8zkh
Jkr2o+6Y0Ys9C2cpmc83Xp5OhDhnkkdMgrZn+eCp+tcRz949vFOGzrzM9uY0+UU/kOYxMpjEHp94
6C+R/cyKrWZZt686kIqRbrJwKR4npKC+VNZ3kSY/4uwjBVoun4y+/0nOLiEqtQy9Lf6cp06N8DpW
Udg3gZyo/SEuyFZvJobmOI3BvBtXDDLzhAnK1pXPbRI7MIcbM0gz3GlEd7u5CaPcrlOvrxzHTZgo
1HpcY3fpdCi6DjAgYgy7ZqxwMH4dBAopY8Csi11C0WhwO+gFSLkK/dKIDn2+zD7EnJoxb4URk2cQ
yIN6n5rtLY/4MY416YhJIL2r0+FqJD9bW722o2q+aiU8qeRUS8y3p4xa95K+zYtWeWKg9a47xLrY
xsI5OhDyZulUTIhPZopGXw8FpxdXSu835DNWZuJiysyYmTwo6lh5aaheyS2lfS9aKt1hRV4MVl6U
lQADlZxKw4i8o5fJlhO0lqG0BmM034VtLO/KKH+N+yXal+2SuT3rH5V6xYuozoAuECY2nGCO0ht+
PlLumAQ4nyz+1s/JsxxVpl+G47sqlIvlDMpRmYd3M3qhHJ/txm5+H4tJ+2SA/PAyqV4nlpMWEHBF
ythKEzP9VCH7J9LDs9RFl1oMS+D0q2VUuiuc8bszd9kdlSO8QZp+UiaoRVnSkEAZHSOqwgdq9N8I
KpndUSyGO8hHMw6XveX0b7Vdz34eBrGc/EDJ0LqNblK0cVZgLSicOBc/IaQ5O5yUZxsKbAK53VdM
fhRqy/lhSoVf4TtGLU9iBJqHltwrJxduF0YPdpt9qtTwMCr2i94huRpYJLuaNT+3YcO3Cvsrmngz
FDQuCXrXQYY+kk4EgwpKd20a4B/8BDDkWwzXV6osougH3ODQDusM0Esl5Z0LESo+DKqu7luHr0xS
HlqRSTdaqSHAgCYHhX3WJceS3G3TOA2ozPLs7tc2Au2J8SLE8PjxqmiFWhTtFO/Ic5Ju2xPDon0T
izX5jRjwuC5PXfNEmsl4G5VxLzCjuixU8ccs2eAS55pyINGLVA8RVkNmsWlDHsAwiMmdkjNhNm5C
ieBKhFL0INabOQceinSvLKqzFY3GbbuhHLl4KQ3inVpZv7eV5tzslz7mkv/Hth5GmKvqibrHWeVW
thHeF+sNMQhObTU3LgqVIR8t+lSoKhA8bijN1gd7tmZ3e9iJWLuRV5Tcj6Bet00f2ztTf02Y/p62
TbbUqDfi6xe/GLsq+NhXU0MkSZGBjH7d5Y8nECFoTF8+thgq7AwQh+Vx+8PbEyG2DGZjGpqUtva3
TduTSSaXZ8Ocwdty3EZRJ1eL1EGUxukDtcLKyuabUJTkYWym9wkn1HFUtDs4cfllmgxygNYb2Hm9
VwkTfdg/tkHVKPdhp+VeRoQwiTeUXS6a1J8yIzNuyXqz7dzDxlgq8uVnOsReubKD3DCPTHcxanv/
63FbLcT3khPj1dvzcW2ozIymG7SI+8VhDCH6YOTa6fWb42TSvZGco/WBxvLm1w1LKzgQ8XKaATZI
zEJWEVQJnONjvwnv0iGHlPTrjSy5Ms9RkdyI5yO8qpr9X2fUUieRh6jbdXJANxWzrwddsqMHNa2e
6jCazttu243ZVBgu7bI+bA+3fRW7FL4BRijYXrVtU2c1J9Ylu8v7idwHOXJueak5tyjjgDWt/xqF
rXPbtqtWMZB6nGJ+tmX+H+tuYT8fawvi7bYHq8CbnCgaZRvOP3DJ4iBFjnlr6sq61WXcBApGAjBn
i3XbnlBE2h3l2sBks+63PYFgXb82eeNpaSYkJv6x2HVwfr2BlKQmG4zLx75x01ggXTtrn6tQpuw5
jXw48fFDXRq2PyHWCTQrLCNARIA0gL32Xtc0CSE93OiiE0dqSiX5qtNvN8Z/pCL4/xEI/JPu4L+S
I/xPVBGgHvxvVQT5t+/fin9WEWwv+a0isFEKOPQPTcdmaKeeTRf/t4rAtv9CIqBqqI1UQIsojj5U
BAYqAqajji3j7vhnFYH8l6py4jkGWipD1hzlP5IR/E3qxPTDtFH1KCoKBxXBy99UPalCxG+n4awS
hXB2qo29SlucM87n6lBHO3rL5aFr6KtEXVG4U86EkzV95v/xmf1WN/xps1L+1WFYDpJhjgbtvfq3
w1iUDlbjAhWBS6t2cZHaZxH2361O/ulwkZOGpLqQC6Wgz2zLEwyDfkzK2+HfHMbfJBXrp+Eoiqbp
RJch+TFW180fWjXmmWnnDFp4kFu99kN4XsGMwuAohZ42WMdxrD5nrL7MxPmcz63kxhVoHaVQKYGU
0h6oJGK/BLf6vzksXV+1gn9oPTgwSyP02kCOYiuaJa+f3x8HNmWd0eBlCQ8sLNDZArHc62lzT9HT
vhSWgUZ8YmVIl0o6tYsqu9bMin9aYxLdpmOxPgwmqc+4rfaoEE9DXTkXosjbi2XB8IJY2gEbOBhO
Afdb1S/zP27y2mp9TJIU6mcbSjp+Na934ul+aRi9Eml+DZs1vyhsp7UgU91FM8oNs5LfpMY2T/qD
ET02RtR7zgS03gRqKi2jdIyU8t0JidBgri57TZgGnegOVpPjiiT9zpS1GKBUJgA7dj+HyXENst08
/tvlnZwuT3bV0mudf4QocjWUnLtJBFaEvnkUe9vKK598tHOUHRWbsjpFTGHifW6k5mqlP/Hp3EiJ
is95ltMEQDUDVjLH+q+Oz2E0MOj2vRl0zlmWAECragnxQjd3isPc0bAOtomVuUqy9NjGJdiGDg3H
bOs71SL0LD/asXLIV6FwBvqgkYujVJsQTmLnTaxfSBlDdE5eC2YJ+0n0BcsoaiomozxmS3T8nX7C
kSj8RNj7cUDF3czJW1lIdGAskz5A826Vy63C8drwA5LqoepOQ/OQPpV58320gM90A6xZYlBZj/cC
QTrTphqN6TQ4PjOe2TMQiHtWS95EAb1TWjHV/TK7kq7vtJa5UNge4MZFruIYT4pm0tZW0iN54Ok+
GtrRrePZN4rxBX/I4kozVXuwWvmJqNvvpiLvQuumLNZXCKTSrjY01ZXi8NWZoMHW6FMAJsoPYhJX
4B1vij5TOSkoRbZrdnmn0VSQxyH2S+uLQvixUkyuUxI6lcrfI4TrXmb4lg30My4yLoBJ3uPOe5uq
zDNqgd6ic5R9WdDYSxGI7ix7raaV010/K93Ojnrtphfl4ueADRR7jinktbWbFuaPOVIMb04VCvbz
+J6bpDJmykwPoofhiCE09Lu+KfYkmIidlkSWj1TYuANFdzEoPmJo70gEUNT24OTaqeo1w49NvT9J
Bje6ZK1TgfUuMW5/3hQiJm0zTWom+zwhGc136s54ElVKP/UU3wOwMHZtVIvTtgmdN2qh7fF2gzni
hbj5/I9dtu3Z+vrtFR+v3bZ9PNzutYjhwQ8Yh01bBW0sWeCL6a9RCAFj27apvbZ7mwZLn/NXNS6x
X/4SfyV61Z0/dlRGBARVa8FEXPvU203lKPC6t7ucMijE+EjhiUkKbaS1Qftr46/bba/EydZ6mKb/
etGm+Pp4u8XsyX1xt5f+cSQzeYGHcFYC0VGK1uFo/jrCj2Ozf8nFtkPYts7bwW9v/0u6tt2Fgcfh
MoRgogIqSPMLunnqvPUafMeOVArmdMr3kch0ljBcPJFB76CNmrOII3vHopzCtkzyN1KimTp5O7Xj
KZ6G50TvfhY9kRtz+sk01UtZmEBny+HBapZPxHG+i2lEfF8VnmNIuUvouAjyuS8O2tItLteFfJQY
2F0FY/QVb/UhlKNHnZplYCRx6g5W+phqIV1H7T7MZOcwN+JBjWxnP5T91zx3AqvH7U/hSvdBqpZo
wmpzr9j6NS7n8FKWX7EV3k21nflizaFn/B7d0KnfxAAptDTbQ6kloxeq7eQlBoyzWFaenFJO9tVQ
k2gXxqclzo86CoBnwEyE/nQ/SN4KlkRXg3YtnxVGlTE8Nw9kS9kEXnSTT6hu7yZaTRajkxq+bBHw
meBH9WdcY5aqwAtOUoYDKEYdFkW00AXRhxPxp8lsB1BhVYbf5V4ylLeG6/dLQ0GcPqifQAneiZ+Z
FZkXMzHrlX2c+mo89UEv1h8thzaviRC5taOd3fX9rnGrSRa7Ap4Chq1k9rNqeplNhZ+zUm13g2Tr
Lj9w3RSzrl3wkKlz6Ks6SPuk/9mOxZu+LN8HuX0xpLZ8lAYLS63kHBwqsm40JvV9mcv0KqKOYjrw
/rP+znzPcUPBekKg+h7iGR5MNnzrJnQkVksVWrOSKjBNfkflVj0TJ8xgLJ+mjiusNegBCxJv6bTx
S0rfbU0sd5vVFxT2fpffbBnltwrW26Wj955Uw6lolLPRNj8Vux6BptlB3dzDffqcOKrmq1YaH62m
PxVWH1gEjrya/Tek7+pZIUjVpbo7HaRKelLQAO6pAO01JTHdUjG/4+Z/ozKo0lVtmmAG5uhJlFP8
qj4rJoFsNroevVquCzBvFqCda6gS4Q/TWmHDpOfInAFqo+068tyV1DjMhnqB6bRninGQF9JlObHv
TTWed3LEfFOHGXpQq52iquemH6aAeA0i0ta6R8Vs5jhMbwviUIr90bJLMdKgGf+aVPLik2SKiiB+
yJPiB5f4ETLHQwIGKbBqAhjawodv9BKKMmU21z6bxrUaqK0agT2JxyLsUypG6rcWE6cWl0Ug1ah3
Ejv+rCW4EGSb8gY9gMCp79Mln/gmqjPhF2sUvJc5jY25Vs0vSRvd5Nji2lseB1N7nIvh8xgS7mLZ
1KrikOAU0g881bwx86NCC4ISncCBVA30XtH02Cp6sTObnp/cRXt3EBK4kXqeKm3g17KAvQ3Hzy7k
r1NDXyx26h96mQl3tBp0TSv5rEn4FcuSp9FRI9cZBs3v96V1Z2r1/ZR2sJiMJnb7yQkAqNGHO8qF
OKmFfbOpydB2TLB5UWObsy9TON5h9fjUZgxNTsF5CMvbpigGHexGFDMf9GzTbCf/WBmeoYbTNk1i
nWEyB7UmOY9WaDO6xLHmxVEfTJbBj3A7d75RqYfaGl6J9DY8O0rdVKPAO5B252bNjnC7yiXw62Ka
kLwjPwIafoin+WKKCa6bJF/KHGfbMvTndnlUl1gNiLWhBRTWX2sNTlyPcz8VUeGOuvZsLWc7UfgW
Q/Jg5fx5Ts03e5K/zRMFzfBFIoUAbj9o9AlgUfUUwfSjRDBfgEX8LMfilUo5IN/k4JxnzG2+CRbS
1yInv1p5rssu/fkCJKCpBUk5s5pan9m2/XpayU3mUuYcZFX93PAjcyBQ7vO2V1gXbVD3k/Bmfv6v
EpOYvSpz2gjVBvEDMGSXZkV5XUpnvqg0nuBGzFjDjECoEqYaigz4Dpxi8Rczd5O25mrEWeOjjyBB
vAGOpeMNC2353TqA/pkvWoRALU7Kx1YPj0XdWXeaUK27UWGmhzts2lnIoZM6V5FE8JMWyoQsKtJz
Yln8D9cj0WWxBCap8YyqFh/fIGMG1jJ3bJfBr3vD4HN6j8RS3k9axc1EJxAg3bcxbgdPRXDOF4/P
LbOn8K7HNHo38H0v/FtRQxWqKO6cWn0jpzv2JGn6KuFfzFXAt2BaLqmY7GMhVyD1EpPqln5XGpnf
qEt/tYssCWStfocCfJ9Z2nRaRHQPhht4BgzHq0Lf2wrz/O67nEKkU5fqSIXqCNOwPwHlhpyidNdo
kh+g68tHCwn8BVGxT2un47X4VeP1S6yLAol7HocuviS6o51CuAeuOK82huPcWgEVL0r+k3nu9cY5
iqbur1lH42ta+URhdu3SuDkoc/M9qaKTpofi7KR0oZxpeQz7cb7q0LpPitWcoiJ7j02O0cn2Wjfw
ZwrOrGyFt+GAuVOGeZ2CG69NybhvdABq1cavhIWigm8lb6eatd88XGmiHYdMPvC7NJ9iu7zPM5zD
JXNhHMwlTZ2lMfjtl4JGmWe/6Krm7MzxsUSqQtISNyT2vI12p+8KmRPdXD7lzly4xiEFcuqbgpmL
TpWTFkooroBfvjvRNB6S0Kav1VZ+kcv1MVSXn3Y1AUj8bmLkhVt92m6G9R6l81nxtrtdryw4jNat
WtTb/EixooubU63XfCDrvTQ2EXl+PN426nWLJH67G2/Ps5D/vf+/3Njpjp9pS+WWPck6IubTNru5
OW33EjVF7/9fPdx2addXbPc+Xru97OPhdu/jrWx9ZqzKSWPZ3nl7A8ZvaBhEXUoIBqXNobHe2x7+
99tsfK5MGv/F6xoG/gQIAAqapf61x7abtdkbPt6abKLu11/69V4ffz5RnVW/v763Hp+LcNCPpLMI
2Up/7f/H85HeO0qw7ZptVomP99/er+/7r609qwFTJSF71fo3M8iParDdzUlWopv9QsmYWUGY3sdS
mTPx1PJXuCR7UUXK/Sh1dO6zuQMSV+fHNALBVGbQLUvLDv0Gr1GQRcUtTqOHhDRDt104q3u6qrFZ
0J7Wq+Ju7i2gd6IAEGkDSLKLDqBHjCJiezhESn6XSHHBqtVAz1GP+kXptE8pZrj9orGUzo1QRYow
GjU5L/0hgQN3tG1bu1iQOhe5faJKPMZ6euiHNr+kcZJf6riNPRlmGt0f00MbNRztVr5PLUcIpkVz
e5k5PFSOKkRb52CJpbrgvnlhIb5chlJaLts9G3wx6nJ6pttDZX221OwTEt/02DXJ792iRVkumkmw
N6a4yC1RhtQcyWJ8SQqzJNa8ylBisCboMmrztRb6tliUQBYQIzVzNUyE0UWsNwq1iy6NDIKLGsB9
o276+VWXpDv6iMUpKhvtrEaU1ueJz4g3ZDnPz8tSTRdG0+mCNPu5UQ2LcZk92kgaL5k0wsvLIjXo
cpw7kgWyyLJzKgxT8smi83q32HbO3A11jKOXP4hXVGGL08F14InasX4uFpnItkGgvGONueQofSsn
LWhQJ9/CBk2xSJPPrWMm+8iu5Iuc2/Jlu7fdaOMMIdOQF0/NIT0g99tR+5HwK14I/VRpEq8vqgnr
2VGZQQ5vO8a5KUrzbGjKoWxty58V64fDcv5iGW17KiMRSOujfj1TWF9Qp9TNgV+q/7sttiitTIjY
h/GxBo+I8bbQL9uJtd0jVSXapfSY3F5RZyaO4kKoi3kwikW7OKOAFZWmr4ujq0B4gWUZdGTXp7bn
zbHWIIMeWnR5bkxcCzVbejBytRyNmhXlXIkzHMXWtQzJYqplhxdAItJlu0dL22YBliCoKuq7pLjA
DepQjhiIsWDGl0GeN69Lr55a0m4CtRkBQGVDdgFylRGgJL602t7Rgb9vWyNpbn1TQ4wDQDC9WP/Y
c9t9u7Hsc2r2zxQ6MxQtmThB8wPiOPNLnKyfe1wQ2Wyvn6FYT/rtRsHcC7pUIb2jq1kIGumZuKXf
N1IS0VDfHv+6K0kpUdFIOd1eWj5tT/TrS2j6ol37Y8ft7vZu2/PbQ0tOSJjNNOXXn/l44uOvbts+
HjqiwaTcM+X92PbxR2utK05z/6qlCHoAQSTZH4deRyZLAN3Z/XF8H3/x4/Ca7cjzgcoZiW+Gtz0z
cnI5eirvP/b7+LMfh/K3o912+dthbDtv+w0i+ZH3zV1LKg5oyVzmdzdiVVBn5FNYF3uMe/rMQvg6
XswbERbGQas1ZMa6dAWEijyOyk/ALB3ltx0b5L2iFLC65UqOxFmTpx9yK9XekjlcDa3RI7jIlVOV
q+qF4uMtgmN+YFYPvRQ8d/raWfI+p2YRqG32Q2WeGwBDdRikWOnqFTJijatTj6jH1tjv17Vl/NUu
90mVozteOjsYx2k50WWW94WoOYNVBX23/SUsZ/kObOrnmHXNnuoGy1GNHj4PVYg9i0C/xXTQcNAL
ScotWubobglLgmhn+3WIv9WCRns7KfeEnxbt0B6kdngoB8ZZItd7b2bx5C320AZZmX1B24nTEEf0
RW8oJI299qPXux9Zn+vHtdIRIAmEjjKlV6EPX7rQvhWGbO6IyI3irDunyivrNOOcz3lAE90IGM/D
IKwUSqr2WJ1X6RxmYucpNGQE8ynxEFJh0wCYGj+cozPzfmA2Zr1bwo6lk6N/N4hwQzw9HksuwUe1
ygwq6HGxqk2zvSNjjKlHQnNbNpWVGKkGT56io6BferSAaid/H5vuq5AJ1NFnFhYLyuWk/rykRvRU
dNl+BSntOEnuxhE7X6WntwH9xY5klntpCK/DTEGHS1k/5Qc0cxlLMAmcv9k+yI5AuwbWsB8kpHt5
OJ6NBTlici8Js9uncniqHN28TPa8QBBTYwrQfX0VX9PQtC/jMNfPwklOgvLlsRrQ4PZggD2KXwah
YUqKdK0y74mRgF9c6KWrd8tuGGrjUUkjQK7CdIfKvBulUbkL5XCf1oV2ystyQmkSwwtNxje1jOY9
NxrSPaDTk0BURu0MCRpRDvuwUCU0JIgRBiOSjkxIQObHUpCxJA7kQhbQRiRlB4e7camREWI2x5Ce
EayYZUGVowdlbPS1SpJb+q7HNsgRvXJcmzOKSptGkW/cgzHsd440jGAvJSPo8/E7qz43ncwlyGxD
PTaFfcxwh/5qy/1v0/ffWMctGq9/tOj+H+s42v3y7QeDYv9PjvNfL/vd+LWUv6wVmWBaqmZqqq3g
Ef/d+LW0vyzmPrSJLTqK9DxBZvy2j+vqX5iF6PCZ9CBhLaym89/2cV3+y7Ed07A1oFcQM/6zxq+9
Np7/qaUIY01zaPvSULQAnql/4zQZ6mw6BPUCoaQGgR878vqouRDAx4hIhcEzhPgspPes1R5teUgR
Vy/QpakSeVkKU7tcZWyJ1FHisksoS/q9LOxnImkyZod1eB6a96kHWG3rHQJH88rwTIMnOeYyZUAr
HRxv7kl/dCKHh9B/XDi5+3K2iUQxsVKUy0viUHybleWqxFw1DjrKWrOok2YvlqM+5ApjvxyN6KPa
wrVucoA/R/hqTe8KwSQu6RX8jfFoHEkcUb6lSsk8guWQPL2EEKk9NdEfnPkRjttzOxqQVcvndonf
49a8mkb6vR+d+86M78Y2vEwCQ7HcXjNlGbxaoM2mRyh79dB+XuL6Gb36I7LSL13e7md5CjpZ8HsZ
WlT341tvZe9Dy8GbRv05rxLCEoWG1p2P2TLVB7M2zrChLmrJ55RFHHNktZ/1KqButtMKFWx6F6QU
DYTTBnSH9zYZlIOTfs4HEtOVUaUM0CHshCrfpAGI4mNCndll1CeZm5ekISW2wYHMTa/NtfL/Q955
LbmNbGv6iTABmwBu6X35UpVuELLw3uPp50NSvSnV7tMdc24nQspAGoAswmWu9RsAJGI8g/gcFkJw
Vs1455jmIg7ScqmWfAfk6ggWRclOxZ7H10kdBoKYserszUF89uzmm1exH4B+VPMjZQkk7RhmqbUM
UMZCyGu+UqBrwVP9jGIT2bKq2MQBr8B48PeiFOHMf3iY7GTidBL048DkMZmMzmfbq5XvZvHJn51r
C2y31uXgfIqAlEMBGZwVpM6H2i8PVjl0yxSILJPTRQw2Zm/15arvBtgMREDDur+0GSK3BkjbFoUO
/HMEJ37yX+LaRYXMbp2Vm2c/a6AO6yTKdnnoX0KbS4f/28aprUVrz0yM3P5UNU53dBP/m5cA7G0q
TBFsrCZCH4BrjrQbRKmg7Rc1FrDLII2mjdkwtdbs8V7ptG969U2LQ+VRR1ITwbUAbdhCBZe3QqrW
g1F2MCc13lS2TThxOPROBcOu5rv2lr3vPHsfdNlS3iyei66pGnQgZDVzOak/iZaqK200HtKOe6ZS
3edy8D8h53CJQ86vxg+kWsiuw9zSNf+hbLJwE49ewhyuXkRlxp9ZbPwIwsToFcNeT74Nc+iqyIho
wopgeQoC+1Ht22aJosUFHBywvxKZ9sT94TVEDdPHQodhlo2IGqk/sUMbFpM+33hlvMfIx1+klnUZ
xvjn4KInDeTDWVQ6CqL9LgA4Da2HO0H9pEGy5hodFp2mZCuzOpk9l4jd5aT7U86Vn1VM3nv/DVsE
B6NZ1ldqiVR2VVdvfYRglLJPfXCWXcItpnDTLR2sZ4r05BlcDiHRXpeYY1fEO1+bDlP8NS79Teyg
NF/yW4OU/6lq/k+z0lZAUmE+PcPQ22ixdu8gDrV0bG4aYv9EggkCxxgYlOYA7CP1jo2Bc2gS0C+c
6KuhERXk2Yg8X+m9ZVUw7lpOoW3az3plKEvHbNf0gAeFdggobohXieB5amReyIwPJpjVJ2vXrt/s
mM8VNoEWnrXboB5PDk/PWNgRQoj3WcETKJ2Nncq0r0CXpl8VHmSzUzUBXB4scz5gCZUp0WtrjcCr
ugD1w0Q5EBtIko+kUJNlBFBvl9YRYO8C+FsP9Gbp6vM922KMPIb2ZYh4WOZV9UXP3Z86KNSlUier
OiiHlVeSuYoLb5ubytEhL7ptfON+RtdVASK5Rskf5AavNcTtdWzngPt7A1JihDBOm9cr0CgBJBJz
A2cESTMVGUl+CNSFnbPvHdWQSbEbGk+INKyHhtmwM5mwyeJ8pUbxTyNPvSWhIVxnA+uC7Q9gaNMC
6uhjztZlmY3Oo/OittYud7RgqSF3DoJkDmaTesMutK1Xro3WuZqiymuTgPADNduicW2yuO7W2J2p
qw6SxrI33XvN0DemcaeknArFy0564X2LkUTwMUBcBUX0vc2SJ6PnbMXWW9/06WKy42mTF5ULbKP4
WgAHXWS19dzx8l0KI+DWSxygFrq/BJFVy2eJX+sPYxVHK99tHm1cgdSq/T60w0slEh2SZcPDQvj3
dvxdXuWDu2ticsFR1S0asUVqFDg+hkFA6vM7lvMbKNk8bjOzIlLnDAv5wrICTgkKaJxRBdm3ribt
iIx/tyQE8tXoyAGNzRe7zX4G5PeiqX3PSy4DTUu+qwr3YmpAzfH1dJuaqFKFBAG9GgavQyBkkajB
sYxmW4Ta21qDtS152o9eu1d8CEnQcC5TTz4BBr2HIDoqyR3+vYG3bkN0U23AwN6k/lBF8+pMfkhU
fXyYjBTISla+h+1kLwqfl5EyO/0YA+5YtpiZRB05cEzEL8QD+bsyxG7tKP2i9vGnqlAP2pShK8V7
kiRZoao/ECqIlo43fIYThgqLmfhL4X8xTbODi3my+vegyTErrshQelqJaONAfLIXPGxcHIlckC+A
LZtsg33njoC+uqr6eqkkPg8pdL3WbTFb2tvKcw3yekFa2SARqz+gI7MsQaBupvkBKQYsCbqaNzEL
Vlzy0M4fEK32o2nhdfwRfavxTA56fzua9iLRLobNeU3mvLSdGOTUeB1y8xiLnBlHMs++ZuTIoGjb
DonipeIrz9PYvKH7Ex+GvDWXRKvIFZsPqhKvQk0NNm7LmzIwzlaTz/M3pg2s7p+IyNXLwD0btQbL
Nk9UeKdqdqq1tZ8rrFKYuoTIyaIzpCzIyl/GSX2TV45rkPBwXIQGFRIJmSLW9qDMUazE3eBVgFbm
BO+pUuq7vvM+hVG6S0wLK8EL2kgxFxLJYmuwm9UQePf6bCPSRCyqAzzsASQGayzuINFlP5xeKw8h
RLNNqXpf8JK21l0XrHGaJ1W+gCH1muZMlWKFaZaIN5brQWRvooUowHE1mvnIT46uhxB4UgGMuRbl
HBir+o6M9FhBm6rWAnTUwdDqrdMU2o4Z+HtQoogU++jR1qmcHPeHqiLA3efJp0QdVoFSz0d7tAL7
i29bgMaKQk8XRGW1g4/0xeFaV2vgDFkXiYUOZvsQoPsYReD0WkN9cmbFnGI06qusTW7ju+hH67DV
AOajaHywpIdrGLUHWZUFbLL24JHFr/F9Nb+ivdscbMVGGRAiwlKMSBq1oR4ghOjcmWK0NnEtGiBl
FQbfkSYAYNVHV6+IbzQbgGz6brLD9VCbFy0N0OsIhbUIYkgFplnClYzi1t2mOkwhsyHlmc3fJZsB
RkOKoXQFobiUHWg+AdkJwUNqpd+Qa8OZaJwVqbr5fPo+d5I37UPC905bxccguxAAVNe4V8DlImxy
skVzKtqgxdnGg8SVwhvxMLtRckI4RmCIg5O04uCa+DUIc9gJBNSqLCP28UMMmfcE45oJmNt9y3OA
bXjEdqfpIQnEpSjJRRqJYyEC6r+I4HPh4E1keHBD/C7ZJ6ierMuKC8apVUwgO0/RlnIztnWmOCL5
KWtkQOHQtDBctCl6AjTWHyKtGg5yi6CTldn+EUlZWO152G4G3X4nhgmrh4sVLpd4s1VRb/C8NQ54
ABgH4I0zAfU/dX0gKC6y4HvajPoBZSVcMK6bZmwu8d9g7ujxOUpV6AdN8UQKQ949wmoIV0xzYH8N
DhTKVD/hq60cKxBqB9/KEA+gpvchyynXJ8wwkKlfdU6CocJc1HP3tdoXrwZi9htB0hAleGy68rTp
oYk12lrvSaiptuiOqdqxNrSZBMRZ2J+EF9gLQ7dm1rOPfx/B+VvMXG55JlR2E3LvQsbR5ZC29A5Z
jUCZiMy1bDHmQLvIiMnbVQEBtFbPmmGdvT7qfhR8z2JQq/e48rKVQ4js0nuoFHRu2x37shfnUVFO
WASiFmP2T2FTKxeowMesR2iwNPrkWNqt9qzUOAbpmDVuZdWagouRBgWIF+ZmRa/qz0kYaad6mlOz
HZqEI8DnTeI6/qoJjf5zAZPKHuz4Ibb0GFXu4T1t7fS1aF1rnZALgVRjMT2HHGe0/NqBLZ5/iy/8
HUD6g6qyyWrdFOhRAgZHXM79qO6euIo+mXnVgtOus63uree1agj0dGVkznNbMauBZ4fVBBAuM+Tt
9b/5fBP5cQQRVRtZzD8ByO5o6qPbFO2utocXayovlc1kksUexn3fmezrdQ23XwQHHBr+RYx9xn7/
jn2Wf/psvqGbAJ2AxP/50Uz+FcipWbtLRtaJ84Kxbt3nIUHcFaOD5WSqOxUt4v+FbOL/n4QHkx/4
H2QTE/yZPvAd5j3+Uk3U3f/j2joReU4bwOiZUHANe2m2/n9M9BRVV7d0V/896kWsDM1whtumY+EJ
bAF//xX1suiyVJdeTA1MSArm/wvdwbDni+V2Mc3fR9M1C/0JLmVT5X7682JywM/j7qyaP6a6+VkN
I5qikxVeEOFPVm6lTV9C3tYxPJ7vJZZ4CxFoxkMV1dFes+1um1c5fKV+ePADaI1tC2MVo4z8qao6
rObCmaGUFE+y8NsGqHySWrjsjMWTXxbmubWce9vWWHg1nQvzMFYRW5z3AKE6HgiHwWib/GTpFEkB
2Lgj/0DmvsYf4FbYeISdnaAJBlZqmL7VKBGubt1yS46RW11nKyePqe18ENmc6d4rri7txiQpOy/p
tLfE1i5WWbU/tHg4jlrbvo/VkK26wRKXxMfbKlYN8kJWE+I20k2wm/VujVcfQEA1r84put1ns/GK
HXI5L7cm2S6LW1vpJCjrYMch25VQ1Ke+fVCMnGhIUhbDMZuLOob7JatcackOWv5/tePCWi76vADy
JEfL4lrPh5g+eaDQ6fcVFNedLcdb172I7u8zJMV532B9icBG/eD3vr80R2WedpspSebWypkKdekx
Hn3x35temKZHs1CSvQteMwboirEDAf1fFg9Tn8cIMvBMPM69sqMpc+i4VuNs1AhJI2S6WeRMHlrp
XecfTNd33op46adu8e56hKGGXFtCex0uwcCSqB/t4h3yoMvc3qyPTtSar5qe41hTlO+DLrKdbVSo
eM7D+lB9yOGLP9qR6H/bvfQ7kymgP2v2Ep1YAcUOD45T3l+rHsbHF+EpJXbzotuKTFX0hencAVom
f9MWHVdEqaxKcHB3NtLVaM5QwFo5Bq1mHm/tmEB5B1sn6DQPlUU7Te6dmcTdKkz7X8cIXB/JAX9I
N3UW9ad2LjrVYvKWIvKkINmy+NAhh9za6pBIrBHA7SzsyD7Whhlstbr8JGvtZBLBkpsf64GS0AVg
xD4mSWoTmDCN1W1kVqVzkgn5w+OtEVXbNU7JMGkQuH2UhZo024rZ9yWVPguFxrIiCx9KIM3fOwBk
I1SFL0YRIk1VuP7LCOkPuwtbv9PRAGJNqKVHzDSLI5bjw9bK4ez7aqH0L0HDHGKN/rByCWpiCEo5
olFPAu3+WsDJB++oHX5rmjsVp7TQsvLd9a0jZHV5/10fhuDXvvPANKq9dZRBAY2I6i3KpnTQwXCJ
UyT8ZXNh6pxnXuYmcJ2/2kJvOrmRYpzTFmBsZSYtIlfKdScvjPw9qOwM3jP0IbedslOcbmUFIj2i
D79tBmMNw8gtUCapjF89/bxbhPZLtzADb8AbRrMXVY2mgjP6qQrT+xy1PPcQDwwuAP2Di+VrtHuO
CcpljFnuy3Ht5P3qT2GOGal2GDtM8ZQGy9C6SsZHeyW3r0WvF1u/HlFNKWPtUbZNNk/H2KtOGJxo
j4OPJ1Jjx2+3nZqggi7y50G96wFyv7sDjW5cXfoc8EiYRbX4Cv9lxufEbY1TvN0tpTdfQkgBHz89
vf/P2Fu7NWb1JlWUbgluxUZdCKHByey8cx/p7jIYrPSbk68UJZm+qkjGr5Q2jc/I1TLA+vVW+PcB
OIflBTTo3+YDfztX/fiSZZZm6JqABIQ/lUH+68+XbA5mOG/qieWZazNj5dc/DUZFksNyO7GxE0ts
y7R5UXQNuFdqFvG6QTltW8y/eeugSzfo1p3fctK0zgKbOWbmopo7ZVtA3GVhw6U6TH1onbU02qdm
FTv7LIq+YpIAVlSttkzZv8Q6V2jSlQNJV6xF5pos+m6fiDb9VSnCkxpM4X0T9Mqz1cDYUV23xUeA
4UXq9zCp8XGWVZXQWS1Iz9rRjJ5MLOVgTNgNFIkKTicp731SAN81NXyL41Z7QdLB2GSAzTejBk8v
6ASLjUi9h0ptb6vECA8eVoBnM52KtfBUKD0ZAl0BKa7tmITtisxHfND7rFkEXWc+Ki2F7RAg4Knl
oWcVzdUuYe2FePpck8OcOilXScFHj7VtPl6H7VstjIEJGel9DoATIZVI2bpNaL+QqLwTld999fxY
W3B1TfdTWU3H1vWBh6VD/tW79LbWrrW0tldTUjD9aWJx+eeLRtf/9AkwuRRsV7Ns03IsFjqu9uGi
sSN9SPO68r/3gOBXCfS/RxB504Ph46aoIx1SYu22mJryXjhjSpSxJnweDemzWqTNyc5aH2X5aDjC
5uMKmNCf4HmiHJmLQrdANnbFchhNiv90yC3ZJsfJ6oe2274fOv5u8K2NGaaOgoS9T0Ls6IvQtM6F
GSt7DYG9bdyZ3X0KO3KJAqP5Ntrtk2v05s8KvHpRG/63NkCLFIC/YZ1ktMCya+IGleqAXp+jBwFT
BBKec+t18xpTaKx6qwfh6Tp8HijbQewSBg7JxJItiXalrtb7wkuLOzcyEnRSDffNyZs7aZISKtlW
68pin7oiXWpur14SvUVVJOpqiIUpVXKf+BnNmyBY7yLSagc5TjaN3kwyTSNec/AreDVYX4cydk+N
wb025WmwJuRgrOdQ8AOs+PhBLQgD1TmzAuCZ8YPRKfGDY2KGGIc2kiBzmxxnKqWyS50OEPy8myxQ
ilQObTS+3ZrMoUvP9mTsDX7ylY46y47h+FUXsfESQzxJByGOsjCNsl97ySz6Ok8dbh1yS7bVYQsF
4e+6CWLBu9QDZfVhv0b3a/TDa+PLlPTVCWfSH2YyaJfBaa1XOyGMbvjhMyJM/VMw5us0spTHQlXQ
BJqdPLQm0L4KJCU939E/2VMKgKXzkz0CEuoTL5dvcoAOd7KwrPrJtcJyD4lS3RSKoXyqWmdrFr32
1fUwqTLAzN+J2ClOvH3gwMwdydZHzcefsFlGdlAgszn553jMgvModFIzoHH3PWZ9F6bGwVPpNffo
dann0hTBk4Yb/C6yiWfJTll0Cp6LlaaeZe02AqIGu897/ecYcgSKXd71GE2EAXivp/q69Eri9U7s
OYfrZoQn1EExHFp/2xzuQdMomH8Zwbq0WuUVT9YJ9ScTIBqo/FfVMED2OLwNZK+ohhXsCeUpiDPl
EQ2irTWPwqu5/JfYhA6K4/f1pK3yorNMl6iEpbmYMM39vxGzvSAeQiVOsh+x7nb3uQ4Xpo+8muxP
cOziaoTPcEFVEIe9zu/gLNj6i9Pm5qGJlFOQOFO6DGH4rTwIgBv5dsMO2jjUY5AcQuQ93U3U9OOG
zBJMIJRb/oVZbvzJuzcxczOEY+EaaGtEdax5If/711c0X7HBzRnffEM5CnRBCLCEcbcjgFwsrnU3
DIL7eoYG4BKa766NTukU52HCwRhZUgcJPpAOkzoJ1Nt50spdGrgFS+RGzCV3YsQyIIWtVOnjylBE
dCfbZCESV2zrUC0WssOae9Gp8bcdetLIz/3ze0YKGvwWAOCEGfydJkAaDTu1/4omjUlaupMYvO9K
H51LN8tfhxFCauIYb7VRtPus9x2wrIb5FoFMW3RdyRKKEMFzSfZ38grzjShduAtzw1nLqtfm3xOj
ru4NR1EebOBw172LzAYLEARbeWyYhw8ENs2QEDrEtGGqYXUU9RGK31gs5Oa13tg1Uin0xBZp7I1V
jPWxyVtlnaM6CP4tj7q7wEX3wwrQg2otvoTZ7kGBdRUs79g5huivXotoqMkRy3ofOeVqKnRt0aXo
m8n3vYm0aNg0zpupBTVR63zYu2Qvn3hqfJcDKp5nyB0pzuM0Jfbey6t4Uw9u/Z5YDsJ9bvylrkF6
xgMPdeCT+svkqkhP1YWBdJb4vWpCaILSpTyltumfEd0LMOdmSxazPcECGH27+dARTn56+OfTL21b
Ppx+VvmGyrsWkBXWRH9e8Bpujao7ROJ7h8mfQMirRWdOVOchVe8gEo2P6KxS2C5sWTIp5JSoyo5E
adaRLsbrML/uvX3gQy8QKDa7mrqH6A1P6yFSYu8hrojPq2362oFXfTCn3nvAAyreWr4LvSXJSear
WFnPts14T817yIGT73/iFWUd5R6yXZAs56iyIfNNRx5V1uQe8qipFujL21GCEeHgyMJDWI4L4/xQ
+vXGMErrQMKIlMJ1c67LLVn0AHcPvWDFgy4Zm200rdTKgCEex9nmn8+C9sFdh+cOwTywb1gFEsFB
a+PDY1MPsyQuQkv/nhQo6oVeGd+h4fiIJFtyAIMT38miG7X4LgqNaJkj/rWRbXKs3KoajBN7ze2W
HzqGsm/2EGvfPrSPQxVfiv7pQ3M8fzrOjqcmH4Pj7fhyWK1EgFcSQ7l+umy7FiRe1nXbKNdPv3XU
ClIaUNckmOjXHyJ7scOLzz4rutvY24cpGhTOTFOOslO2hzBVYGlVyTbNyo7FDoYsk3RpudY/bsoB
ntDcGXjM2N82f9stMPJSg4jy4WBzvVEKlKULxV211QA9FALFWW7ZwGVA0J6tqH0KB//J8CuHXBOI
EXCs+cYKmrFb6LMWiezBFs05yepIRG6DfTO8xAjnElcJ+pda16A01P4jMbfhYuc2eX1lUt+T1K2R
SEbKEW3B7BnW4VG2Ez6IEFd1il0ahNq7Lh5HnTS4IC63L7QK3c957785qpaV07+kQUh2/Nf73gX4
oTrC0nmH8Dz78/kR5bkW952efifMwxkWHvq6bas757jHHtsjvSlreaQHZNP1NFkTY26WsvG3nj7a
YdFenmVTM6rgCkwgn0y6zX51GzxMvnsdUwP1OY1QSJrAa7fqrPyqY7UTashpaFPvPLjkc++EbS9d
O3MfZFPWZPXBtGJQfpnjPOhzUUzYeKcRYniyTY6LG9QysG5D9X8e0if+EVBJAFEpI5Om9dZRbt0K
2SaCAItNHlkL2WHrJSSoD2Nu1d+60c0Yd4rL8j30zI/H/x8/7naosuaVOCJS+DffDNga2ur8RsdJ
HZRTbmfKSW6FYf3axZay/dA+zMNubbCOSZYCKmAyRuT8tv+Hcb3pY1zfC2v1oSPPS6+DC8ZRaz9r
Vw7fdvlbozyiICi4c4kcBq1lHr24h9tEjuGI8BICvFVNep522ekMcVgtUiO0ruNuexBvfPA8ddze
mm67yWMG5jb0nohnqyeH77JWlaZ/bXTrHfnH9kc8INZBZOULMNBuSdik3HrEau/Rc1lXwik/OyPa
ZsgcsaZqS/sU1OjBKqYn3l1CUzLQIZIAY0PUiZ8GvY93NnrYuywKVn1Sene4We4Kxy5elbr274qk
eU+9vHyNfOQ72xJ9VFltw8DepzEoxevYtEUfsZ3Ajs2D+2qv2CdotGggZ22PoFpU7UdVTNvCUuCz
5wTxMzuxv6s4ezroQyQlDAnk+KdHp5wcdJedlki7Mb/R2+mxwN5uIaJK2ck2C5eS+zF0rjvIJtIb
7QZht3blg855lEfyfOPBLRCxliNg4/AHEtRDjBcTY+FGxMVJgFfkl3kAjoM1zORi4l6jVhK84Ekp
C9l7ezLeOmLeLZZOJP7W1MuD3B6ot0+6tcnR+Gn9Ory30zBP4L3tTxPv8cYF/iTf69f63DPizglk
2Dvfmm6vf+1vZgNy3G1y8OFwt335CeDSyLqp9cG/TBY+GA/OaxQWV2L+pzsWmcX5kfzbEsuokrrC
UqP+Zlb+Xhf4JSSFp2/aMvoxVO6kbqyyLk7XTd/91BSKfeBJqX7zFe855yn+qgWGuvYGyz3WQCzP
THBN+Ey5vqriMjgCEACgU4vuPA2G+yxSfRMGqvOGqnm262xTQJ4L3LfGbL8UXi3uk9xPHnzXfyes
//DPE6MZ+f/nctKareFMdLlNDe7Ax8gpLt+OPuhq9g2xdGQTYHg8erG3mOJA3MuainraNiNysUyQ
X8qWqcgffKQ94G4xNu1FhbXELFjg2uYmLqNgCfbGOw4j6qJyqzB6bAMmAlFzOxlPNFTlpiwstBhw
LlQPPf7wJCWEdyiVrjo2AHa2Xd5gPhsOvHKJQjw7QQlnAJfrRVtlCNnWjsLnWqF/8gUFkVTlKLdk
22Tq0b61Aa3PnR+GybEo5PrA3+dupZqPFYbdxR/D8oVJmAVXNMyQxC+V12ZMVVxHvBpxa6qmoX1S
FNe6kzVVX5XD1Ly6g2rct+X0wHws2v3zadI+ppG5Jl0uyBkLwdxW1z4GKwEKqUNRWcpX9FGLLSLP
n42kyx5kAZo5IUET3fM1XcI6YaqeQzXbtaPIHpDQyR6q1k/vYgvFH6WEdwH3QtyHEClCJCHJKn+x
esXD2IgDIvObERJrSSUgSXH7DCvknDo8b+TxZLsSVi/oqq2aWJ8e2gLGUIzW+bH1sIbIo2baJJ7Q
H5MoDZZh3/VfcNPYpZAufjpJv83QUv6i9yjT+JbrP43R1GyAw4LIje1mDeLSQYElR/f2r3SQOZV8
1dkW+9YWVuIR3ULjJFNEEGnbc6KVf7tT2DYAIecdcBE3SPtxXMUZ2vP8KQhZo+FdjPHvnwAzFanT
vl8WZY4wS1q25yqsLoiuNo+yiZtiXJeBESNwwwitc/MNYRQMcFflaIuT6VU/srjI73sjdB8Gw3nq
uaveKgEhrB14+2UeUK0yaM8d/IqnIQ2Suwrz+EUxt3fpEK7N0Un2mTeOiyhOwhWROwR9xmQjml45
34pAFb+qVQPZJO6IsT8FemdgIfBXoXumcUxaC5aC59fmPsGJR7bJISNkjWNQg8mLVVbOVZS3n/Rv
ld0Zn9SmHM9piTOPrCpKMWwqYxQbUYXGp4oX5KLvMv/ya5/cL81HzQ/ENuiDElGG0lwm/BnfanGe
EOP+HMI+74XSnbqqzZ/EyGJfjbLP5Wih9BYq5sHum/EF8MMuJefy2SD7slYM9PDzNgzfImAIcjz4
QZu7s4ApP+/uWot55/fM4BlKILe9onP+8DT9UzASk8sPz0ruOohLc9QKbU1H+zgVt/y+qFKQT1+d
mhWNUTjiTpuLcgqGZZOq0Ua29W1RkUxU9V3l8J64jUM6vD/CNzyVvdHAR4SQ39qDtvXH1v3U+f06
6vTpS+Sm9apXHf9k5t54MMZs7yt6dZ9ZghcStiJ2ENb3sqkxI1S3rFpb3NpkBwRXbuCkO3vIaN2X
lRsCcswhT6s6S6PZBuhIuqA/oiZrkngGRyKrvl9AeRXV2B+vm7JViFoHxT2P/621KMj5RNGAEBId
zVxcR897uxXGHpEXi2Nnwr4yFa94Mocg3NWxQ6xvzNRHvxINpCsbmyPc0TdRnQcnWeA4EJxwPStR
8oERdGuTW87c+z+2odAXHz3xfBslh5IjG6FpIEkYFHCX8gLNaUUp1WhpJjZiPQJ5ZmteiXjzUkbg
ClRjyHyRTXjx5WDyEd2dB8gmJA+TA4kJJG+QjrjX7Z7XPssyAxXx97JK/J3pI8DQFmJ8D8IA3QKv
fPaS2CTtZyDLOw/jxFhQ2uLwgjKL8dhV5qNsBw3Tr6vR9veyqrPCgbn/bkXOAgDTwo3y+BhZKEh0
YxA8N3PRaSTg3ebp2hJAEEH8qDgEorLu4gwtscBqjvrQVpwCCsXk3CRBHx0mTVTYIPjqAawuYgpz
bzBBJy3UsdgrTBxW6AGHF2Aq1aHGOXnbZHGL3JHqLliwel/7slmGjen9EKL8RE67+tTXMNvUeacS
yDLAdxFtgK63SIRVMQsluWlnrJmuBYhbcyk3DTRctkWEBhIxbJjuwDwdslCzsHsTq9vCz+qFo6Q7
mdvJOjKOFjinrUz8qGnW7wHAHBxQOZ+YRCTLYXLR9kQs+YmA5gVnJ+3d9zJozY0yrExkwQ8IEtr3
gdkgTGope1mTMstyC1UztJxzcXGSkKyEM2xidfRwtpkfvE44drtGD9/lcxcdG/dXh6yn07CaxkI/
fng+h5bx2Lc4Nadg6XlHpQjLu3n/YOcRUhCVHr4kLoneJk6DdzMX3+1YLb4N+XjonNRDRat/UGK4
OC2CY3wNGM6ycEqRniAmr1W7s6AGzR3oQXi4aWhvIa4A+2uH0ro68ORu62auevLGicJJtZOsOk0y
tWAbqFe1qHc41Nxfx81N115Z5/ZQr7vIcVxi9/JQQ53chRU6qFoQQRaL1O5JFhqheWBfjyInA+VF
ZbLqRVxtZZ+fB/m50LoXWWu9rHsqq+irhcHVUkNUelPMSu2ycMuoXjnAUNa3tlagFd6jvu+ntTjd
2u3Yntdw3Q8+SbnT1XI2B0NcZMlCSdvIRjlYBSa/r6LsAmeo2QMESd5Gw901VkruixDrfdtGX2Vz
FGJvEqdNi3QLozoudJjQQXgnMs95dhtlJdsbx84PZNHjFarMyVs8BNoSK59+42gg9O9Frn3OFZy5
8oIHQYbcP4LeKZAyza2+eDFpeOA7/gPYJ2ALGMLzfaFfm2OHZpGnNCjeUsQ6EmooGv5VHyCRLv0e
7zGg5M0xld1+VLTHWOjNUSvsZN8mOvpKkZLd2y4KszXU0O8NZpdDg0wC6fblbJt1l0e1ILPa8g6L
E/t1SIcHORJRg9eod50XC4WmjZJ4ycGFw/TnsXwHi4dYFPd2P2nHPkFCaiM3zSE2yoXcHMxwWxSt
v1fhBx/FbCXCmald0e1tX5QvZao1K5H04a4jzfOiemGDeVAscLVJq5d8dPgh8XRZy1437XnvI0Ww
kr02dgr7WmQoqc6D65RHmqnBm5PVoFOzU9sxT5HVjBNmYyH46E+I0JkZplGuCzrL62t/oXqELhzH
huuP6HmI4PvTBBkFqq/mcW90+UFxAkQZtSU2cFoS2xeYV8G6d3P92cwa+Jp2MX6pG/XYwsL7HOvm
ntC0/yzqwLmfjBG5KjWq4UXF756o07OuRMFzrobd2mpNHxq4me1JwY7H3OINM6YnWWjk+65bstpq
NizjubgNAaQ/rDULL0GUx8aNlkVrFXjnURbEgZsjtCQSP40jSO+kjrJVKrPdGSyf72SRu2m477L/
y9iZNSmOM1//EznClvdboIBiLai9bxy9THvfd3/692fR08x0zPOP96IVViolGsoYKfPkOc3Xu0le
TUoFAUOYa1slTSEKNvTxSyrcM0Cc+KWxw3Iv7f5sj1TlrMTj89BV+r4HsrOq/JgCujHIT4RX85O8
UqHmOiXd+Gt0nLvSJkfdBChMT2HLh1FTQSZG1Tzp1lAfKxJAS6Woy29UNy+nwko/YSmo1rVIOwho
SvFc6P5XMbEDBi66DdymOkFxUJ3klSD6hfibYy2JHPF3UhyG5YhjRSS3fLPicYztPiAnI3VHLZg9
Zhs5IG23FUwRPtts0TaGqA+Iwi1B6EIe3BfkrEv03mR3rH0q5uauNwuaWUpx6KsBgompGvdN0ZfE
R+z4aSo6RGcFleI2x2XKIof2qW7saBVroUmCNNJfM8csidClJoVK/+oqMOasvZEgV/rVc3Ju4jLV
X2CICz873YANNQNRbDSJtR7KxthTdEVJDsIrG9iKigtwDX05lRbh4DDIN3xzk3PnGm9ZmKmP+tyT
phB9l3Nio5thtVG1zqgVQlNmHk6DuHxwtPmDrcqjU1jBVeu7adNQV7AG0tx+BmkCnAwuHi3s7EOh
Uu0Al2f32dgJ3I9tOBxDgcRuI4yjmzrtp0Bkcj3AX7aV08HvLJQuiy6lElFkR+KeAIWzk8l62dhB
5t66ciCXGf67jwGvBgQwSCcorfEsjGjdJV3znvD93CMP4S89I2jeI506xj5QINadR/lTarOSj32Q
o2pGzaeeOi8GMghPWQmuL4LbJVchEieR7j2RpIyOuUU2d+5Jk2yy7HMcIMo1AAo+TYpbPEIC/qRS
zrIqRZo/emVdv4mUkpYmrey97CZi+NqMvXmSvcwTW1Uto6vsOcqDbw/ts5pSKAlT1opCc+tQIxl6
mDNW3aKcL2VfNmE/1/1VdfJwd5QDf3RbqlTBhhX/WO++yB++/7VmU5IRpHY7YB+SmOdW+OFWr8IG
UkhHoWyZffMyNKL0QY3fR6u1fjSwk+gG/NYLgmnnMkyUz9o1q+Wk6/61n+/WrlfH/ZhAV+DlvbbW
RjXeegNR3wEF9j11doB4eIp88U20zHyleJH2MAh/2TMtOZtsh66i+9qkYfBUDoTdimKovjXmzMw+
+G+mV7NZzziD1bDNv1XEH6SDYlG1GWrGcA5h6j5YU1vw/fDrb5kJNynYtC+pYhkPVeTkOy1I+qs1
RNAQzGs7UfSD4tXiefBr/dFo7WRdc49/TohvSQe9gtwfASQEqxTDRjwTUHU2z+wTYxvkcKeT6IME
NgILLgHhspH4bwkVl1f3gT/8/uhK5zJEFMexBhiPZoD5fYE/1ru/BhWMJci8qUD7DboAMx+HbV2O
zadTreGsjL/U0IlsnIQ/U6Q58ReCPEvYA0ZiofoEogGCXumW5s3BJYjy4lkoVmW6oi5CRGz2Q29X
exRga5Sk/u52sy12lJYNznwp+zfHf/tIW5HDj51TpLX6L+egqcJtZYaAyvJ8EcY6d4FwtZe2jr4H
hZkdjblXjY65jFH+3jYKurLQmaGZB0tyaqP1OhDzoYZ0ZVqh94+Qk4NMURlawS3I5LhE3qI6fL9F
kO4Tbv1I8ff17KxOkDDwlQ52Skexb+JTkx4iDXy7mm0K6go/Db1YAglwYdSzOZbMjezeG3gJjX2j
/XW3/OE1GQO8XU3SA3ODr6rK62s8Y+NGsETA+Ro0fOau1igGm8vYXbl9lr1YlZOBu1I+ox5ATglL
xRL6FO1IJbSKuI2bfSZltaNS0/oxDvYbFeL9GzXw5oNR1WIfpbZ6bMNShQ8a7ea+SJUdWjcgtD2o
fDPdUs6W0f1qBoS+4SywYNGD4v5JDjRK35zVdi07I+wcNnoSFYpdbbOr3WiZwRkFpbUa/6VBVh+4
yc8uDP4KVYdcjxJzKgim6RiQmkKLok83k9MXV6CJ1ELyA/0tGRI8mMQe6akpXOtDrY1o5WbmeG6R
QnjUYfzSwmodeG5Npe3UfCu7tUQ8hyXiH0NahidrRvVplOWM+ZRfDAVuGWFk4lszKeegib1XrQmN
jaka7F9jrXo1HO9aZ1bxZbDN10lN8yskddlVhaBnyfE22ciuHFCqegvXZYdKAR6KnZLLJi3W6O+c
lkEBaMUPLa7fkRqj2MWuUQWA5XSnTvF05mg4LKNwyL4b+d6Z4vJH2pWkbF0tviSeAkVDGdYbl/Tx
SwBXIWxluNSjtdEbrf+klMNC6cT2DpMrYLbi527VdlPzaXbpVr4uAXFuVPao18KsEKlApu0EB9Sv
JgfstE/9jnKKv+0uei4EkyIQ/iXHpuXd+e4z9qQLENBFnjk2L6GnRptoKIM3tnoo5Q5Bur11Hah+
0HsqH2V30qKZJz9BMmx2NmPYeLpadfcE0+g2ZPtLLa6OcjRsvA8C0vaJR2n4xjH4VAx2+3RbiLQz
otDxVU7UdAvZ7Ca9tLAx3363U0BnfQz3ivzRlra2j8ghVtbxbpJ2QHJ9STS5sfxHDnwRlQxVG2yA
a37Vmg74aDkm5WOeTN8BDk/bVq3Tc17yRSlzvXxDKiJaxDDE/BhJuYoxB8JR6vWpJZL8JcwoqFUR
57p63nwQVIDaWl6f7V2CF5tCy5oLUXV1qQI4XSUTjKSWN4JsKcFaF64ZXWXjtsmjCi7odOuFNXFa
S3m0piS+OTiKOW30CKFoG95AHwJGxYyHo2w80cBkLi9H96ObovVU+95b7tnBvp/ZPIx4ct9C6jTX
IrODtZi7bg8lCreX+yhHKz35UWSGc5JTzaRDP5BwGYGP4qon5s3JcgpxgDcboep5idxHBzxLMx8K
Pv/BM9iaTFSjH/p8REZ1LGwU8ng6LfRo5iVxCIce1CinKk0O5W6uLaS/Lv8E6VhoKz9BgbxmI3TW
KCLdRXp6kb3c9Jvzv+2q6Ed0RmdfkSRUXuOrB6K+uYFZ/cca0i5NAzrdB0JVrzl65/IwRBYL9tmW
jLIt0vB9mJKbHSkRiq+pHH90Z/u//aW9q/L8pfI5cli6t2+7FhT5fCVS4OUioVZHiQmWD6MybfNy
4sH0e9NpIjF0mPpyL00OhGFP8patvF1Dhu+xLEqlIr3Sv//P7Z0cEI35V1FrAfuif+0n71vBNu5h
gzAhHaytD4ImyG5Trr31ULB4sOduEPZn4qNshJJIHP2aVI+067HLjV1N/LapVvbSsc+vOG/4QocJ
PQ0pcjOoLklV5TMWypfK68wLumPxKXThmJB2y2Ejx9G8IKDldg+waFu7XnW9Hbcege7fdRu1ZsN9
EY/NVgJd2W8oTx6irbInaz+KaFak7cWwkjZ4JsXDFLX1g1Z2D0AzxBOqGuZzlNgFGqdVueHjNZ8J
mqv7ElHYhV8oxrN0+T1hANzIUTkCsOiq6csg6odJ2OFFzL244pmYp9FLpECPUdf2rrMmwnZZM3in
1E49yozSp8EUObQawS5LkmbfoafH/qE5jjM4TTZiPnjFpv3h9fAYS1M0H9CCuYGyBPHtEXoKqyKF
p0yespgUf3RXWd5qkBEMx1tXxgqNGDbWAiZe2asmwQPVcZAoLr0NmyDvWTYAHN/1wSopK3C95wmW
lwc27/ZDNXdbjx2LUShfjBi9x6VfFGt2V+OT9M1D113C8aLcVkPZg7izjZAvaVblWRedeJ6+D71q
VUtlzNWFZYTdDsZDc+1CrPtoRG8ZaJWfqjfLz5jNhx8g2mFn1g8rrI2ViFKO12GMKl9nWCdVi+pL
BRnNRYNAVJqybOZEmD2gerVPclC6zSYEg3fUdhRbToAAyigHdqCGyIMKDpMQZhw1pwTcn4CazbAH
OXzzLLVpgkpcr5f/mCmdTN//EfetshwIq12rGroswxg/JpWjPuGjbi271At8SXh4QSU/3by0hpia
0wA7Dzkozg17Gm7GqQNG+9uG1nTwSIa0pIyxMRDuTJBwR4UmGiK2pX0d7j2YX/ayK5sp9zPSSvBf
lahW5DdHLVGCYC3HYxAp1lJeypnNmvxmsW1qq9wmQVdf/TKg/tawO9R0+YU1RPdNTVTAAJVen1FM
63e+xs+T11sA7TrlC6mJ7oeIBId07QKjjLpL/RSx2LZDiD4JyfY7kFUdidWxoeogY9V7VH5Flemv
HRUMaWKqT2am6q8DvXjuybGeihs5ps6e81hRwZn1P+bJMW1GBP+eZyAVgrxDHCzruKiX+pCRUZuJ
g8Bc9xt+BornXHfrRT6Deyz0rwxigpEF304awnsCSmgxtql4UqYq3/dxmSNdQYCvZG9WTPq31p//
5DBpkMsN4xOgSwEPKAMawmKWxomp6vnSVHWgwy/TcIOi2LyQaydRfx58JXwLNMImotfyrYbKyAFI
D1wivmGikZqauzrpfl0NVr71lD7Ywk41w2Bml/uovLpPC4xCpZ7Mi05s1xdDqVsfvi3GTRHHw2ZA
Df5jQNQlyIz0Kz9TzYPQ0hi+kGp64WN6snjwIWXiJYsymroXlH6BasWtunZHpXtRonggcl5D/DGP
olFLPSLhCASKPahfnRqeIT2+mpTXvlAnTyBYNSbom/5eqbZBb+dzF/8F5WnVvvLi9pC6rr5EGQ2m
DNmtbf74c9M5lo7CyHx5c5yvYiV607iTNtJ+b8oJCVkxl9oX1RuP/fpnNcccqGz4wZa3W3Shm7wU
lu0DJ22LQz2E6h5x+GhZKMMpruzh0tnpeEG0ji0RQAFpko05lEsR1O1Z9ohgD5fbqJwQVOwQOmhY
72tULo9vlG129zVCwxn3blC9SVPKo+SkFT0gobkUGLi2ve/mcuFmbu5dhNneQ7WBb1xWFMsBUO7w
Nhlz9bDsy6aOvRhEdbmUC/y56j/6UehfS2E4FKSb6XaW91tptqK+QRbaPFiN1m3QvNPeOq0sgd4M
5q6ctORxnIPrvgCpFGRhvk6yIH0NYKeFRtnS0CPLktcoKwVSylW9HHs1ee3MODhYmV4tbt2AKiXh
5q+yVypgWV2IcZaTG5fwyejlXl7dGyV0SJHIfkQuy7l51n5b7qMGQp2waLUHS2lfPBcZoRQxntew
jupdNaCYI7uRZSaI7mVwtKnp8JoHI6ggA1EgOQqdlHPohiRB5NvsX/vQMY9QSnzP5l5GuOMUReOb
HGvKRD+7YfEkJ8a+pz+NPvJ+s2dihOaltJW1HMuLwr56PkwD85ib8YvXZH/JocEI4lco42o/CkeI
j7bw6Bkv0i8bW/jWiIjK17Z7Y0Wa3VkFbQ1HQ2uhHdSPaPagCAt2Pn+dguYdoY76JMecCFCsiIYY
vT0G+Zqny9Stop0cVVB6WhnsqLeyi2Z0/5Ch3bo2Io28f+HsM68Ij8W/G6Q5OrXXDtI8tVVBhBrm
wptbpFE/BYXDqvVDUa+kD3wD+EzNNG0TAeHyrSsnynE5O2oj9PsCAy75An6GwurVHdsBYk78ZAPp
MRP9oLdINiok01eNp7v8qWZjX1YeKEzp5ITgitWJ4GIvpuO9mQZfPYrISHaOKR4RkgYRNXtIezwS
/6ZC3K02/WQgFjUPZxpV7Iu7E/Hz8KGuoFVjk/ezK0C3kfIFtwoH1iofrOQgm8AHJg3D3VytJFun
bdLbUFpm13C0Zz6O3z7yEuJ4+O/5sHNUM5GLgQ1RhH6xK42ofgtLft0H1/SJx9CtRHmdYjV6kj3k
JVaT3o3P7F44auSH2Icdsa/KfOUJEuThpOjzE8u4BGU8rscw9VeRG0lCOpBaepfn69jgnlumNpl2
XyVvdutrlXsOUmc6QLpnXOQ6TsEPeKY/TfN6eRQ2J3P0AGDzEtJE+RGSzHHzU5pu9imBsyQw6qX8
T0hb5+SU9XaQHwadhp6W2xvsmnhGxpNfn/2JalHD04/NfOCq5kbaFSgoAk3Vj9LVKHsIFPmkbra7
m5z121faU2csD5rgvm+RV/viwYGpaLn6MYR2sx1at1lH1PZJu+9Z04dTTc3WVEsIr40yXLBRCaBQ
j9BmKUtj06Zddx1R7bsitBk4jXGRFnYoYkucE5q6yfVguMzQp1Ecs4aI0O6uBiC+J43z/20UQBCl
OGHgLuXkII3/6gDWriyECd7aoXwcslRc9DaJKSy04ITlQaGlofMafJXGOnTa56qzSb4wIRsIV+RQ
zMkxi/3+2UUXVY75hGuPQtRoEjShuDqd+eZP1Q/h5d1LVPrWc2GtawWarSXLvSqupxyNecxK0Itz
4rzZStfO0acNZCU1DwtG08lzD7/XEWMt14li9qt9SOlwrYmzPp+Myvm0VGT6sxb1+lH2fLUhFtQM
/YOSc1hyIQc7zf5yMJ/91Rrlz3/7E7/tH+Sgp0/VyR6Ns50GgJYSiPgmZ3B20BjHi6IvjCs/UsYV
ugLoyUc3f2yqwLxmmvDPYxFu5aB0C7TBQJGUcPx9ltk/55RuXeQcUejtZopHc3mfNGjV1fFEdJRz
PMQmINrjhY35Nf94Ydn1o+gQV+GrZXXauTJhAlbjwHuDLuWnW+nTX4H+kit6QuU1lcfINE+fTQiL
/zDpgI/4mVmXlTnt49wjsKZwCMpBSF5Ce2yWve2Yb16Rbv2sg/5hSJ/ruan8ngoMBYRMhmbhM2Ku
9UmE5kH2pIdd1igNukbzKGe5XRodqtH9BlWsCfGonXNkjssWpJbdP1INXCxEHMSnzhnEY2p3ZxAR
gwq549yGnusfNfVTetxMFCLGJ9kvyTI5danutdkk7dbE4SSLIHBT87Y75zraAFESl59TrVerUtXG
XV3r3ntfvTipKD4nxCy3fde0sNDHJTHIhBIR+KZ5hCrI9rpFcUWSprgiXaUugikoHqVNh+f/Sulg
1Dr+leK2/OoRhAXdkXcLOSa9CogeKFMoj2bf6Wd9bszM7Ja92URraau1WD9DJqGf7cC+cHARu7up
1FvjFGoXUbMvWMjpBVBxvvApPMwxBSY/JitG4W9uFMcl1CUv867kMjd8BK44HS3vTvXQ/nIn32uy
A/27i1Td40Bm9tHwou88N/4aIOsh7jlNB80LQr7BefdMwS+SZQ48lZllb5D9Vn6anbtWfBVpV8vS
F2mTms9jELsPk2Jbh0ivtV0In9IMq/YvUC7skFIAp2Wu9KG2P1F1cdYIIw4bbe4qJO9gSTLfHR1a
6AjViYc8JsmeB1BSJJOnb81E0d9dP3ul4M58EkMWvUxkV6W5joNorwTZsJRdX/fcVdqlxv85SS9i
aDqnCvQWwelCC75ZgSlWRdPofBtG/+xns/SFDq25qn4akF0+wcZrXsvSO0hzpVFJPFaoAbYISX5k
MRTRxdBbJJiR/CETc5s9CEEY0U7bp8RJdwPJmE9CMTB4gBNaJ8Xof+pj8OT1YPIUHqNnwvgllDrY
YbvRVnwx5uCmH3yW07qPYFkP0KdkozGhEZ6jwwjrkfYA3vKgegRQOk6Mx04TM1s02e2qJwQ0dnp0
BDkbv/Dzspdp7ioMuvXkNOZGJsep9lr2ZHneGlDv+7Go/JV006mFmWlps7MBk8dlHM0PuWyZxwhM
Ch8o0/wq7YPTSoJ4+Kggu4xQ3cHaTR7/wp7YZ13zRJ1Q8pwz9FOhhCsTdMBjPX4zOxVdG00fn6M4
0LcFucl8Ewgn2GZUACHtRB4hbht3ozaBQVlD0zWnpqOEYYj6PcFVDY3Qmy0Pj42PNMfcM42ug6q4
iB8Va4Qyssjh0epT9yUsR+VsuslB9mLdmF5mzpN5yOn6dp9DDDmHLaitoWDtkFfk6cOWaj5PM1Tu
rjz4SB33e9GZyg+o65ckK1DWadjoOH01fodnBMHssDff4I4JZ4ARfJ/q0D304VA9T8owQqVVQjkx
dzvqdJ9cNUB3SWsIb+ugNVEg5pSje96pEE737AOt4kF+DYeeTp+WiLlBciDHYDwejoFRUrLIYFDH
eMTaD1Ro4kNMScGa1yWpFetouHecL6YyNc5Fq2o3EJgYyp+ZOqbwB5BUs9ngriQ4TOuGdcah/12r
6mKrGyaYt0G3PquckGtdf+VbPEAMTnE1j9afwgtGKtkhTofLodJXtT7yBI5DNkGDvZMN5RsAMuUl
jlzmo2Xvyrn5c/wfrvf5etN2v+ZLo5x+G64a4gVlJi5OS9xoKNCZtVVgIbaaz8QETgm3BEDt4By6
SvBV+JlYlJ3hvlQoxnDwjNUz4XFt41I/CgNbVe+VqEYnSbWSXZWa3gXKqW4TuAE75qHxLtLWt5my
5F7W112mEhhOOu7DBP4duMvLTQvk+WOsrK8ODEtPFSUMz1mqbwIeEJxW2wk5AwskMs89dKgHgkSg
GNoD0gK9c0Q2B5r8oF+ZCCwTpC29awNIAvZHgVgqiZRr0PMdKtg3veqxBgs/Kkzk1rzqfSqGYSEs
xBLNuau4CppvefgK5Y/9ZHb2VZqbbHAf4yINVh57hXd+49H6hWF1K0ehKf1Jkap7koPSJLtN3u8N
6t9fh6Gftm4fOw9G32qfRMSObeeZzyLT/KMd1C/x4EBbjETCDHLgxdFWX7c5uqti7oKxq7bQnCJ2
O3cpTFB2ikcmHIKr8FUPCx8lDOL6ivmZ5cG7ao7mS11nYg1WLH+o+QBedG9G0tpIznW1Yr44JCdO
RhG9Jj3kuwKJnLVS6YfWhHSmmxGeGQQ1AHyjeD/OIFHYpPzHCVJ20AOMSj9kipYVG8CL7PWjgB0h
BXLplO4FkHCxA2dnPQXAA7hv6+G71pYcL7L0i2dEwQN7e7Y3wlFPbWEiVDR7FLDKKXn0vSFqtawd
8vHeBKrDrmyxmlxom+rWXvTKdLLK8ICWbPZhR1oAWiyGFFn30o/ecODC58TVwkp76ouAHAIfxEeH
Pt8DO1Gx0asRFlaf+AikX/5i0oC45DBHJyW3eSggprANHe0qkJ27oeBnhu+/+SJ8tJz0siguRhJE
21RH7s7ttV+NmpRXE06Ox7u9AXmZGEPzOMI3SwXCMHwqU35uwTj/9NIY9Wk1+Z6FRPSsCrATNYjx
ums5J6qD2u+tiRdWRWpdmwJRUwFxyze7EOtImONP3fd2I9GYL7XIq6U6+u7BNCNEueKqXagUG7+F
ehbtoOZBbnPuVoEFIXxikKWbuyKGnwKdAkTkw6h6I3Gbr2zNdrbjPGoJAkaWURLcmUfZDFHF2/CX
UAhOvE1gXuGAjy9ypaKlBiGv+xdgOuPLiOiFnCN0gVrTrK0EzflXAF3tT895NNSm/otkcLoYYq14
tSineahHIzumGsF9M0izzUic96ICl1yOgZl/jZ1qS41e8zMtzceeQMuXKPCRiQ+r6RKLkBJnBTXi
rAjGo6HGOXQXrXjV51StQ+nmX1a7ZP/X/OQR8CO1YvWtSRIbMIGbc8dRIY6OnbcZ4DF4Ml0QwCKy
1ya6hjOMv9sp2QugUS18LO2m2sNWUxPTGu2IFIkRV3vZyKF71xIhoCoH3rJ/zMkSqiq00lW2/Hzk
p2puajAnK4R0uxVMlfmJ+BIQNjms1Wit30dCznTs2PGRo1S1vLqcJJrhMXf4Lb41Zo7YotM367JP
wKvOA8hJAMzIavEJYZb3CK8y3SqKHFgIAazOLqqJegKxx47kixbuyYgjpiEvR1+bL6es3uRehyLt
PAJfd7jvULIJ1vLyH/6Bcx4JsFxco16HREfeJ1XPjuQUgZTN3bDx662ODBJM1Z3/rrZoixM0mbZy
lF/qcjHlbX+UoyTVYe5S1GdzLMvnecmh0ZQ3uSS0/81CduWSPdmvlez6bG9uS8ouXAkb0yjtLd9B
dVc3RKt8yrEgKVORVfttk1e97U07s6+G9DYijX/4/JeNDcu2dpsjGR6D0vrXpkgpj9Y756n1bdSx
qeVKrByxwt92YxjEIkUVZCs9ON86T8mMSmyIxJKh+nuqqPhohNX1C+k37AydpCzP53jTB61zrOYr
zYl+XUkbR6Vfo3/4/dcooATntl6e+EcPNtcY7YpdM1BPCBMRFbKOiwbCUl4axsSuQ17eHKQvyTyx
CJyuvk2VtkrOl5f/mES6xN4VmtmsxsBOKRRQqm3YAdRNE4TPp9T3qdnQ2FZWwHTKzCX5+HtgjG3/
RDH5Urrd7W4MxyzPC+D2hKqdhRxuDHEEVdzv735KJMJdHY4fg4neSuO56tqeydxFjJ5OZxoZVGlz
f3KScRequWc83MeNImNcukrjzf/WF4YvwAUCAoX1aRGp58zJpq9+blUPapI1uyAM+2ehNR/S7lUF
cgLjUAsK1dnmJcL3L2mtKU+ZA4MaN3uzqmpLYdsR6PWW1COagP4A6exUNtYelOXNW05hc+me4+JF
dsj9Mas3lbVLiusobbLRE7DFQHh5qqhoUHdOPQdP5yrZRV9nBkGe2OWblSm7ro8pTfXHV09Pm0uh
ivKSFPGbURTjBwwCsBOuy6BQX5vXyrO719rrdK5F3HWvEuv869rSIZ5M/elMmbazjKxcrHu9EJyv
oE0CsvRXpbf2QYTJ8BJWIDQDldNTGHnDC1tdf9uyA1/JUaXOk2M9ud/kYFLqGlukPbiEpF2GU7XW
dP+sjx2IRqN0j7JJW5LcC9Mbm02nuBGy9nP/Pi6v7LLdIgwidm0bq+2mUZC9LzKiq25UdHuzI1ax
8DylRWabvj038uoPm5MIyK+ITLIR0yHUEAZ4Hwf1+aaz/TPSfb8a04YueIgmtH3/PUDBAKxPpaMu
7gPE9/wz+oPRkftl+YddrukF+fMIc8Wj7A2W6MmqEUiea4Nktc+k9fmjaeTUav1d9iPtJoc0StHu
hUT4POr43U23K4fqofty0ibX/O0rTX+sLgJ/r1llvTWGKVaoZoa6wvTarRunUUElQjuSpuvz/BHl
t/mSvrzKYEpFeyE8iKDg6WN7+glCK+NkoEgPo8640jqlOFmjBxGxFmbaKlIiBKDkqMH+oe/cRT1x
o4BV5t1VY/g+Cm6jzOjSB9nNPBNN8QhEGrjh6F3XIqQagTbJwdi88i2xX/HxnkgwPpWaEr6DZXR3
VgedoXTyh7LicVUK0A2sz9c6WYKHrPfSGXGSY0U6+uJYFvk07glprlOzgpbWQqhoniQMznLKlxv0
ocg+y9iKnySkgT1KfcFCBU/ydEc6gEH/w5JrnxGSuU+AhesbXuJ/r3N7ndr8uK/RDxSLUa68a7MR
TAGB5mBfqd5oLQHQAw2bGyobm1U2JTwnsqKlXFFpo0NKwepBXjXSOE0Wh3OBzOnNSY6HtWh++d+8
5IQ4JaMO8RfQ3D8WkcO3SZEdxId2l3Mi2sduW286ePsJ8Cr7wBjM6igvwz7zqbDCOPKF5KFBUQNo
P7sDY0ehI/dB6BENiTxlHxIdWeTZaXB/NI4XreYwIvLQc9JRZiL/OykphwAElHvpqejBuumrbGcg
qJaUFKiWYkaTVpzPb3xkt/7v4VpFHPT0uzuE8FQjawKFmQYbUL1K4mHZl2a8H7So8Td3XrNGH28v
EJlkWU6/u7cV4PMZII9Je4o6p/6ifVqmqV9kg2Jte0SZDbh9wNOrC2rlMbRROUTUVL9kdWJcUDGj
YkTx1Fno9JfN5Rm8qmObxOu8lBzI7cpbjIIM492mqtaHG0/NXq4k7TxXVzX4ccqImKlrefSk2NXt
9aSpcoyM9Gx7lXMim4LbrhGPIWcsiveL4aA3PK86z+3YoZbRIoOwo+WF+4hWrUySXbPD6PkrpYiG
nT9PLKSTvPR8Eo9a5NQP941YNe/i7t3/jw3b/+1Sx3WzANCFQkvHwWcC3+C3fnX2gDPDNjw3Vv/k
j+awa/mZNwGmYStz+40IrPEoe3ZcVedM18qz7ZY/BrMEVf3bJD1GgVROC6PvdjShIo67QjnCshou
vKAb35OJcsqh9Zrr0KfWQ1Io3tFtOm1roKK+ExA4H2q0sDZ63lRPimH2qygN09dpKjk0d6bzlrRD
t1daFXwUCRIHmCaNnw7poSj3Wha6B+H5DLad8WtQeggxRgdDBAuVg7GamNFTPicWozCyT47VPcie
bBSeArtEb350ox/P2lfozxZuWVOx4Fmr2kqMXe1TbO6HgbIxxsl56ZSKQ2sm9o0JppCU9pMbnmzT
jCFDpIn5Nb40UPemjt2cZe9m990dZ0HlQAJimmvt6i+eFZo76aEmSXJxIF9ekLo2t4btq/6SAg0g
CXUVbO6rqylEoH1G4vxuy+tEeZj0JF3JZeSCbdmOG9LqvKP5P2XOzZDFzWMRBPni9l9wVZ29gaW9
oBE8IhMGM8UxaLrN/f/cWjr614RP//3u+mGEQCYFND//t6U7POy3d3c3/X6H9/9BZDikRCLf2t5e
MuO4AVCF7cP9NSPbhjMzIwN3f9UuVLwHSuF+vUO5IIJZv97h7dMKAweq3/nd3dYWps9+h3cnveX6
8h3W0Ijd/5P9/A7T5vb3u30sPfKHSN78endytmqbO8V3QEXNH4ScnafZl0hU5u6+vE0acTFUSrQC
hlc+gzua613V4lhYrXMlVfZcC9v9pPgGxrnMA2CpeeV7rmXLwlLSUy5c48FFN8tuULfjwWQ+Z4KI
XDB5PGXCmKxnYoiDoulf5aBsSsAYuumON/+qo2i+IQC6lvnQPgrag1PEP+7+rvb/WDuv5biRbU0/
ESLgzW15b2hF3SAoiYL3Hk8/H7LUKg2ne5s55waBtCgWC0DmWr8hfsg7nwWnLWPMJbHWKyaZ9qTv
F1VoKw++l6kPKEod7L6WjuFUGgqr2/khX61oFN1MF8l6Vts+qpB0cWsfOQobyeNpDnFQ67xfJq2V
/1HnRtXKMa3qfLvKEFbE/F11Ji4jRtW4+ZC5ypOdKPbKUJ0AN99KYlRfI2dUmAXinL8/r49xazAq
9kVUhQg+bBCTyOb3z4tm+M9Mjqu96IEVln+01Or2SUUV2u7EQfvIJ9vHHyTqtLfIa5vbVwLYP1/L
YQKMX/vaO0fNTdNTJSkQWAcvOIszI06gTnVlvhFFy4hRci9UEAiBXoeLT72dSO63JWzH+wSihzhw
BQzcf13hXm1GeQgZ/68r3Bviovl1lQwSCvrxrIfkFo1k2U+WQJkJbbPoWKmGpEGp96Ity3nErEen
35N1tkm3l8XJcbBK6GW/vmqgCxbkc8wnybe9eaul/Rej6vyZ0mvDtzCrj6Xduj+dkVxN6vesCVuy
yizNvFlsq6xPZP+7pSsfteVJX/wEo1BNa9JnFV7PIkFt9Ap1ia2ppslYJibK2vRba29Jrb11Urvc
9hK/XC2zhA0LKy/F/c7NNRyAauXNrBJHhSV/rbXJVrT0mjMxjlJyyTO1TYbDrdbSnFnPiwBPYXg8
4aLmv5zOg6om3i8p8apRWJ7Mi3RKZyvXNKr0hwL9oXVQ5dugVAJipo53lh3wIOCLJeQY23geqUl9
HCtTfgjl6lnU216kLcKxrHc83RU4ldoizS3pDTyrsnJU1ySRzPC+O2ZqgwRtp/tbbg1lKarZIe67
opefwiteXTY0MDPGqd1x4FmuWCYShCTjG+/xfI/3VZXXcJSn01FFtcI2lF2neJh4+f4isNt8OQ5p
8uyYpM+aHnME2zLj51zCVsHMwHeIYttAuQoz+acojVJtn53QOYqRaL4YD6ikz1EK5l08Hex0A7Kk
xnaRQhfla5Tb66sYiwfws+4F8kmU+EvQ5XX98CC6xh0gwIZQ/ZbwgfSUsP/ccivk8kzPq4BYPQes
LoO5bKXacgyCX3VjAp8LhesKoLBBnE90DHv1r+apo9mM+c4dMvDGv+tzYwo0tHLEg3R8iXBbAVZd
xK+tNKjI//PmF0UtJ+aphbq38wBpvbIGeJGNIrxAVx9fGmMhOimpE5+1vOV3zAy2GsJnMhVWAtMQ
TPZI50suKIGpdVB4OHbWiKvr1DqS/waH5D0PoKuuhlafyjpOXnXFDvZjHZSE4xmUtWOGBV1nTr7E
8auRyxIo34DNAw4re9T73ZU3MSbFIRS+PE6AD088WfaISg0sIdFRpGBGrywfQ8JaQ4QdZxNpJdrD
QbTM+IZXorEbbPdMnvFWElVl03nzNB64habhDintvVIbZLz6nAQksqDPUuOFbBOYiUCwsw0hF4Bg
/qkY1TeUHYD9BBNNXLfyS6QXxtp0x4kz16PSJ/HKdhqzeqxV3Zkh7Z2/Vxb0KWVKoysNZlFAl76b
bpHPoiSTn3PfJNWiqyqBbN3ZdChEbR1pnPAkebBEWTV7rmK2Zvwou+/E1xa3mYo02uZdq79HOkwF
E2L4Y1MT9arjIDlqckbmDifuTSBb7tm3tGxhK1HyGpjSj8SyjI+4v97mwfTqKmG18tYYXQ34qpVw
S7e7hTuOuDT18fOIrRVuyXH+1FY4QUVW+iCqwkofZ7A2QFZPjUWTFKuMcPpStPJsjA6tju2waM1R
F36q9/e5yMdNUa2oPoh2y0mSZWPxI5PeUqdpn4Y2WRTIGb/ipaUAvwjwFpyKWm5YK9NvCoSs6+qV
nRhWTlEPfUK0Jphmotv6qLhJ+QC16lbdm4m/T7MJHT31ijPuOegjPS7ujbHvpDqe6YbUHSd9ioVc
+d1cN8f+KOrEAShCf4ynwxjW5gJLJ7pMIzqEbAewq7SIsiojWHpvFnWiFTk40FOpuZerOJzj0uqe
KtOzjnVm9fNBG+13QnA7r3fHl3zEwCFzq2INJzP44ukj3hKx/S5BaF6k2AMeglYJLynpG2i9qvWe
hsOrgvmER2Zj5rtpB66xCy73g1W7x4qFzh4yY2HPItuJtqOEV63oEgfWr85egAaxLqfHyITaNDMJ
1c0Ko664/0WZ3cWqSPh6AiMdLhWCZruxA8oj2AHtEH8vR5SVBDugpgSkx0fNCVbB4ATfZbMJToId
MLXVU8//j3FiFt3ot7ZSBmd5hCogVSTiXSNyHnyjcx7sCviIbV5FzSAT9EEmp16INlFn2vWqd+rx
LEqxEUWbqkO5zMcELp2bbnVBtLY/htNkmavaqxEXqUA1zAcfjxVE7xM2JlptPqjZaF9jC5gLbaKm
Mg1p6cJnX8QZ9ssAjMOlBgHkqIDKtssynIdhVL4oWfrrTNRBs2oehz6fg6EIvjrdT83Myi9WbqZb
C4LbUlS7XrB3rEYn2cvTCusYpAySLvgajvJ3KPvt1Y+a7DRog4XDMNNUqYZURGZ1J0eTk6ur6h+i
3nByl3VAYSJbw33m2MVB1PNsrdHOTJptaCTel1AnOT/NI3VSvI6RYFuLIp/O+P3pus7ulxjGB19R
mNkXjfXr07Uspead6q4qpFTCoss+Cks5E5HNvoxhZizMqJePbu0U+yJD7LHrguh5bIEoEKfJPmCD
z6O618+NpiaLRtdcpC49TECms/shaSQcl9vo4JjNn/Wiry7rL55u+89tq++V2FS/uH2BDlka+cdC
aaDHy262VPGRf+3V+OwGtvIj1LIHUHHJq+bxZ3VlJu1DbeyOqFPAHNX96g2s/NZj7f1DcfOvWHPp
z3IppZgCE3zXglo+dd4YTKKZ7tdI8paiK3JIODo5efWUwf5etXrj7WSo7GfUo/q5qgzcxIPeIsU9
uKDaRt3aaqGzYYMRCbGg1zEt61k3DvFXIw++5UnlfiOScMoQ6Pgo1HEp89jHar09InqSTd6cyN/A
GJlB/VjpWVJ+OL58wUyt+aa1wceIo/pGMp1uJeM88ohxb5Plj8hFZI9tWbABHVxlJeraUS/PEMc2
adZltx7IFXpzJ9YJY+AwN2TBg5+GzjkPDFDM0xlM/GrRxFmwrG3kRJY+imP8B5x9qZKU5vXKvtEo
oodba+3CSwrtOsBAHvEi0t0N8/w15FbHt3obIub3lUxZhn1Qr2K7lWahFEtn1+7UPSah2Ad5Wfne
hi/gj61vcdm4c6S3lSP/MPOoIzs8L6eGZviewEN+D80uXHol+wBzAKKSyx3yalFofRv1HEZG43/J
u6hdBXYob6XckB/s0McyaurRt+aTBgfzOUh1b4M+qA14zyyfm0R5FB2QJEpmiPoBOauqcq1KgcpX
QL4IKCbwuuqLBSZ7I8WYz5YYwVhN5L+gf69uY93plnYvG1/NoVkEVjq8umWvb2wV3xBRX8rf6j6I
3xrs3NYN8KO14gTm1zhJjK+aTUShj2VrXTRd/DbE30RbBMd5xbZa22DZMr7iRb0Q9YrBRjWsEpWY
V++/EFDeiEsQ37EWgRSsNTOW5qXhY3XGXmIvzvKpeK8TDbpf/j9dOt3R4VM0+uLT2B6k/Q5Vdxwt
kfgThzIEp1wEufZHXZp0WN1LQbgmj4AX0e/O8dSAWr+N6rTx41O9WkO59b36+Kne9bL02ID4byNz
mFewludd172mRlVei4m5aKPhs/9dBeu9umJOc6siy1YSRIIVK7Gt9fVBWeQ46l29zNCWtd4jeNI6
zirX9PzosNPbwIrt93LN/5O0uLv1TCffJ5nfbipUPo+Gi6JOHeVkMCRc/LAati9+WKEJ4JbeY6K0
KMSGLEZDVT4BA8jOpanJK1PBZTtNDZeN9e27kIcNGgnsTE0zPYs6cebGjrGDGXQSJc0JPaSMEr84
ViSkgrhLz7e6sEywEEzkeOEPg/wIGdzb1WMJgNXVh4K9nj8HAN1dRasR18XCCrAHFUUtsrtDPmTf
sjKRHyu9bE6ILR5iz5VeajUMyOga0UYUdV3pZmkeurfWoBvXOj7hD2RPvadabRailz2yfil11vEy
bEWAX2jNDMZInrBzw4Nf6vVLoJfzaNCQY7aIFI562yxFsamjH3Djh4udtNE1Ze9p1DEg0clGPMcv
Hd1LBiW4VWVkTDZyhr+rZRrVQ2kTBdbj4NhMqrRRbQTHlpe/aBMHr6vLZaP65dI0lTEGCN1cdMOU
1x4Ikm0auMlZHBS9iBZyYWJop2XprS6oxwS2kufjAmoCZ5w6izpxBoOz3MgNCc57nSv57gK1F2UG
8jAfl23ckxuZNHgSp0l2IaSmdUz5wjjk7Nqm4QHlPDuq5v4M4h0vDPsjLNyfatPLL0kpjcCSKv9c
Z5W9QR89QGvR1E+dAn831/LiRQmx/w4hUH+A5TU0zfmpleFT+JSWss4bajBvhzqxUKhrk2sRZVia
/t/17dT4qY7YBv4jzSw2/J+F4VXqyQHPDCVDHpc6wIJjNmoK2MjwA0uiAVWXYdiLs/vBMpRkrUQN
LGrs3Zzp4LMOgfU4nYZa+dSqZIjvRm+iXpXg6Yu6W+ff/UTrvXNfKsUylnV3I8FGW2O2OoA2Mknx
KZKEdqBsbMPKC179KHkPTKc68+IOXvUpCx5XL55r9YSGk0cxZCwqdUfKsJuLTjE7WJBfsD2IwvJO
GXhtjB3MIqO3tGcz1JVFEg3VOVbUeKPIRQJ+QTMPRRjHK7/slQcLkti8g07y1o3WA0H2CcjP8ouk
1cyFyR64LEN8XSvn0B3rB73iDZIUinxQ0KrdpbbkbcZCHs+5nw6LASPTl65jl5x/4ZmTHHQjJwUQ
Vt2MAJccLYC3xgdvokk5DVTImSiLA5C8EIRDM+LRGP3VIuYQ3UWf2xhRViX7OnTt21DpydWfpK+V
vssOfVqcRVU4VYFAMI5hV69FlTh0utqciRXMxJh7vThTJ03sWx09bl1/z4802Po2oZwQp0ui6mz7
aXYQ/eUxkFauMVYAsTRnbRDY2o9FWOzqrHMIwTf+0a40bQUmLrrgZGUv2LgMj9lg1CSMtWJ65+ZY
FWnewm7gnemRruxRbEHEIJnUQpSyjlaiMlRSu7id2h4KzS7RtGEvDyoQNIX9dOY11WPbxSDBdZdg
dSIna7npEEbsc307JGWxTafIZIgi42p0yviSSyKUrXpPupwlc1Ouii/4CPvohBJabBEmhc2ZslQe
1u60iZoBLFy2XYHUmJtZa8seZsYE+GgLKdixAcfvbSpafuPO4EtIhzBO2pff3RoLdKHdw5jJfO1X
N7cyXUzL6OYwm6gXs5lTN3Atf3ZjFWKCExjjQ1TX5VqKbZL70aA+BqZZXn2e4GbtG8XcVSEFtCgS
7EonVh8tM1U3mWfA5J8621i9PKZQe6auep5kcwWs20Z0VeQ63jUScG1R1K0aw0unUDedRUoI2SD5
MfFR1jQcI3rJPXY9zaiaX+qQxTD/fuU9GpGS8Gvlh5S2rLlihLaJVcxswlzhzCvXbDMwXQVPs6yi
pLhKUqXPqwaqeRm2aDQ1CaFDkgDvkMiPmd8QtwjtjVdm9k/yc89uHxZveWLkc0sq9AcNlNyqRkf1
aIaRtm2GRNtgmtaexIxI/aSIcrmoZre9/15mrE55d02x49uMRQJ6Z5pRb518PkwihTqwqK3Y4/zd
LuhTHRmxYucnhLZHY+NDUgwzvU/xmxmSZYL+ECrdkpYn16DOs+eiKZ6zTlNPg9umz3zKDHCjQURm
ahylDKk7Wyt3otVqqhD9TqPdiFayHgXqTq6JPydjCcMaq4pYd181JzA0Bfh3LX6zA/lgTB4kpsX2
xHOdL6luTnKjQXNywgpgZqu4bM9rCGFR0c4qzao/xpXrSflHGcf9TNeQxJLz7g1qh3NwpfLXoW6q
YRlnsTb71PCpaJYVuy3IkaJ+DDK0QxwsBJNRdw5+TRga8XU2raHBDr8I+h+syBBk7rufKB++YCju
f3ESdILhFXXnMO6NTQUvB66LnZ8TEsILZLbNtakPzpzXG1/7dGggGOxNxUZHrtewFxeVGa6oGEsP
EZlpw+X9NQazQPf0Q1dV7pPrddONotYYM1JMWqdclo2B5cXUGZcAcz1qOnIbU9FvHHScMUO+TWXl
TnPypeZZDB3ZFT8geDS3pq5m3XRzlj7BKmY/AS/SG6NFHrPxzDSp116bhMdPtWDf0PszIMk9zg8B
ogPGIo+G7kPOlceULOO725rVTLVM5wU/r2GO527yKDdysER4eu8kFjqB/oBmazhm2x4kDsonipTN
67LdsdSwwbPTqlh6vJYMO15kkZs+JtNhILNApuEqamTXOzjWuJVpOvq+6RxVJTNGfLuhT8ummyyA
CHXyQrSXAxHhrEWvuGrcY0hcfl7ovT1LffkpsmBfmUgyrAfSTyvTTcu5UBYSwkHhRICts3yyjgfW
Ko8Vjoix+mLp/Hl2pJ5FSSaEDvL6CU/V6qKgObwrs7RceKllvA1t9sNKjOSaO5V0Qh6apLfRcR/h
8zBFI69kk6tvid/8MPjO3ni5NHhfAgsItSaYo9h8wW2+O2WQmJaBbYMkdiwsM5Wu2pYedGsXvckB
7xzsduTxwN3yVRl5QOIDgv9b3Xor0wFhid5b8MPhH6OVkrKJlFDaEAD8NpQImyc6AuQFeui/uCwo
RKZqbr3iI+qusTpJ12aRN1ffzI+xO6iYcmls/cvku1yj7ELQ2b9YYXHtJD/c9n1g7hHxRhFyOhjx
2cvfs8KvvZnXwRfNgvZnp65kTV73QeF88TO3W9aaXO5tNhBnj484DxsWWRoKDitct/VzOTbevCMW
CVuoCFGKdvxoVjeRBe1TPmtKM74rk8Uq4inpzLXynF/UsMpk+9VHa/ebbQegmDsIZ7xQwrVZoozi
ykb36pjAtUrdb797xrAuvYLEXaM9tanuwNKTrp6ZbmodsYXBQnRkiNR5XWMy3SW+vY7QJN9nfdVv
TFvauWOWLpXB2Y9x1c5kgh4EYpp+1Qaaucrc5otvpTUO73Ywq9Ih+IYu08U2Cusj5+ZByhkPWGTQ
V45U1zukX3cO/OYTHSYzcxgKp3QAlx4BA+k9P7yKAwJlyl6KUKWfqiJJQlYssY0luR3l2FmDcpS7
/Etv55fCTInGZ+UT9PH4jLCz/JxJCgJeinVSw7w6DkZ56UKgPHkShvvA+QjlJj3IiE44YT9sPQt1
FeD9mX6QTm4DU9E3k7cOVMYabDrSTFNRGszzFNl6MNW2OzVmDXFdAtSmS2GwKOXG36tOc1Tqxkaz
fkIcTsBE3+GMJcKPKPfBSA3IF4h6cYCMBZ5edBFlx6++suhPUdEennu8hc5FHD7XSladCLRyJ40d
Gb6ual9kOw1nkCySdRm0P2wyIVdsgrVj31tQG3U/mLPayA6cXUUjovHdFV8E4Mpj9I2wPj06xRi2
ThDls1s5UK1+NlRqDKgubZd5bxcvhRY2S0wh87UomprJ68dR0Jf1RvhvTj7MuxoaKFE2Ld3fTi12
rXtXh+k3n0AV+8jTH0gFS3O/w4TQd3ZpNVyKITTOdgKqtauXuqP9YF9XzOSw/tbpRnsZ64S0U4bM
Zxm8jSX3YSip86EJq5+d/tjZFio/ke8cCtJMM1So2kUfQZ5pQqzIA6lxNxjFEXDidr4kKHle0umM
NPQlUeMCEidVorHNIEp1Hc9KUZRVPTlJSvktAtWT4fv1VEZyyzsIWShRtAJvPA42wTLec09gPruH
pMnm0CDMpzyTk1kATIDEef+nt9o4FeNI463rm+9/Z60meogGh9fDVhu4+m8HNwul7CGIfxZubu/6
Au1Hu8HfBtZNsgl0GFbwM2Eml2iTseUeVlquFefRLi3IlnJDDMe7OHWRbTKW6vvUJi/nc/tveIeQ
nMuQUkDwcDwjypwt3SCQH5oxsnAZ6uSnPL6WJQvQya732rZhuGl1HOFDz6nPQzAlX5y4fFPd9CgX
3OlR3OO2DpyJKJc2Ny0s17XG0DeNO8obsNI4mWdqvFQMq9gqJrMB7p5eGV1BZpp1KYTlpSqX5oed
J4/KgE1QlckytjXSsjPC/Ce7vJPPs/DNa/mEnR9lSDQFzaYc6pPNrbSOVLtb94Y9XGTL9hZoQKuv
MglK1UzCn6l5JJMFdJyb+WL2tfVm+eicFq1SPZBgalZFXGdgXUqw0YSxWHNVl6zSm3laWdG3Iuvn
flbGH7JfYoKQBvGzCTRw1aJush9HDZUWAyyv73QKOf3hqNa6/WQ7jsIje0WUq3gPfAN6py0XO1fv
LPCE3YfiRTwobQsovlGZAOGbcI8UcbgkcjOcEsfMZ61hfAuV3HuCijhsFIRT14ieOs/s0ZGKTL3v
yFgAIEyT4WFI9A7aTymvyrRtXtFF3YkegVmDGC+Iz6ldla2bvtrIlhdv0YQwtwr5hwP/y4jUX22e
kZ5wFgFC/sumJ+g+qMFwSAn7zvrAcZ8MXSccVPa7CXvSaSgEFz1owb6OjwFAPRg1Zb0sDWyqPb7L
hYn/5ZaXi/TShKM/s1ub9PfUWjU2jjOG/iTLKI2SeGBRVPMiLYFUaHrbbZuG6PVoK+mbE1sfHUjT
S+GE+iXT/B+YtacQoJ1ZDo56Do8PhQVHNreYSA3rvo3SB0+dItdZU303Ec9Kgkb5YJfzUciB9Vwg
/bRUlOjNHsp8Qd7TuSTTAcwySqrkjjauKakS+h6VshhLMEu+WzoX0dFxTKD5IUnse10u9SbRXx4s
0yyiW0xc6WLf5r5NFpuY6zTnvu0INkuev7SzPD1KXoUBwRgj/NRq8QHUxVcLwOQx0Ixl5lePSFAH
c3VUD2Pl7PWEOK7l2Moxx9R9Pg6+sjDqut84caVu8SEZzvl0CDbpQMgFlEGwyT0nWOhmo76aA3r6
Zd//hAw3+h07dmStnkvi7bOqdrJlh0ASj8vYG3dkEOa+LhkYReXaRh4AscWFqRCr8ayNG0npnJ88
96sSf/EdFRkYGxMYTc6HwwhZdZ5opKNDU+sXnRERoZcHC0pd07SzqG4eEQtKNqLufoAV9leXyla7
ZWd12ozVyFEnVfBqVx1hGEsPXiY1ykWbGNolcnxn5UPOdhNjTUZqPEAwSjeegeNNpxYo/gT1sSu1
5BFFBdbVuOyBvdL7rahTEqAvqMsCB5XsC1sB60NRCUONkx2Z/eBprJJxm3iXJWnY+Xo27sBj8+24
ZDACSP2HBuwRC8Hoi1SRdugg4S5bBJg3SdHbVxl7T9lSWzY9OM3DeyVWGrDH8YNmHntJcAAznG6D
kYCFDcxjUVijutB8x0XcpXvwiIY7hkkKfwwl81iDUHThq12lzMuurKUntjO2EaPJqskDvftsYgSA
HbnPIi+uy2dcvgiiR/oTvx8TjM4chff0YjeTr3DzbEFGvhD5TG6Hgrz0okAhbDlMvURDWFTuqc6/
iwJGp/KShGm0sKxyvKAw5cw0pe7Jsmjj5VYnG+ZajW0d/CtdRAO7Bf1sAJGcavIujOaygYF7LTXl
oXes4tA08a+zGKkFFLqRYUT0GpCy6HM75UnE7yqW21XMm/BYGrj7SrKRrxPFcWFVcuBn4Gyb2iJ+
n45HozR5ASThtS6kiNufxyIrWAtHWBS6MTaBQlIa1lXU1XZGoLFCtjS0VbZJlUuSjqguqL/1KKfp
IiuGU4Mc0EVG2WCuub539fnUa0JzMdnCDtV8b7zYgIkO3HRVpyzQFdR5Tbv63snVZF2H+lvrt9HR
b38QBC9PcTPkK8d2UYsJcCCqXEQ3xRmaysjkiNP7obZOfdEPhE6xH+lN2cRowkKvWorfXFRRvhrY
W8wMXapfeN4r8zp0vcfCLnFqC0v3bMr8KIII0Z4g2psN3rxqY/BqmYri0CHqAQvSyfpsJprUnrh1
2i2kLlYvWvUQCHEm2Yyx5+ELvmk3yYTjtrDCSF+MkErY9apTqA8DNyGwJA6Fr7As8M1mpXiydhNw
KusGM9JeRV9oknAS/Tp8rdCLNg9Rho5AHnrxorEUfVcH8PUdwFxPim9WD2ynZ3KfZE8oPy6BSUrX
aaHuNpXyqsVOcSiTwL0VjTxJ5uHQhSsEXPBYSdteWmJeKq1jYLoPlZ59hzoBRiztuh33WjDryFRd
jSwCL+fE49pwXABXpfTi42310A3JXG/K6skbhvIpS+xLjpjwKfek8snROmPeDkPDE5aibSvumhRF
uHBr92RkeXds88E9pZito88ZvnpJWG4D2c8hbnjRqxkRmyQOGWxEawSPGow8qTLR6koYV6WR9Cjb
uvzA+2MjqnurTQ+xn4FsYqMJQHL0EW8gg2loVbyAD2E+G3GEgLeKdjiMKvM5qYh9AzSTF/ZUNAZZ
WecZr3cpsoznBJYSkFAlXoqxqtN6axS+m+VtbANymLe9hsIvnVnhVatsdD100pgqavsA0Xb4X6Ko
YlK5RJlfXonOaQcmXUd29NYqe1FK6MbP17exfe8uEPyR16KzBpliUfq2e2uNzapZWNDsN6KzHHSA
ntopDSuuO/rSXK/raA1udGNYTntuvcFaJcGYH+xonxGhe8Ltq1Xk7mli0jwlZf9Cfs45ZigLbFB4
QF1f67tzU8dbKO3O3tIk1FhEXa28FyPMrFtVq3XRSQep4Mq5GiBdmup7siM7u7O7s+iflkG8YP8c
YF+Ou4mVdizxAvLEchhjUEfuIlH672lutO957qvYhGvGGV56uAnQjapJh10aI3puZKzCTCdVd8TU
23no9N5rSeh4paFzsBKtSoXtR13EuItMrZkOpK/K2osX2NpL814VibdR/QzR8o6wXZiY5aKSinIN
cpn3lu2Nw87BpsJYhob112k8nepKUqjzPzr8caonSr6KJraXZzy4Q+e9mPx5kJaHhYQM0IvGr+3q
xhgRTSXJ6PRz6A0PohSOaXYqQOeJEhgr46Dh0DMLJsX0sUTkye579M6nWTHo1FaTutYiNCXtPLjy
r4MubS0JyuG9mgV/votdwJRTp3t9rKO56A+BOf/UkHmhPCvcZFjfO4suxCPY65hozf++nNuyYTRK
RXnGmGAFv3t4s0fTXYy10x0GJZWPskq4q1EBDobskf0BsYlgchQSh2KyFRJnsWZMOhgYw44WjkKi
Tvl9FmdTkrnFnvZTg+gsWlHtxfRjmlkMw/PXQ0cBIYvlCIj6NmtFbBnYE0mpZgaSeRENY7rLquDX
AW5guiPyne7E2b3h3u/e8Knff9DlPj1wMwTvxfz3caJ473O/0n/Q5dNU97H/+Cn/8Wr3T3Dv8mn6
ypP++vj/eKX7NPcun6a5d/nvvo9/nOZfX0kME9+H0g74O/rBg6i6f4x78R8v8Y9d7g2fvvL/fqr7
n/Fpqr/7pJ+6/N3VPtX9L37Sf5zqX39S2/NLVodahmnvwNIumG5DcfgX5T+aospnVEqO8DbqVm70
KPuzfBvwx7C/vYKoFFPdZvl3/e9XvX9qucOFZnlv+XOmfzffv7s+mxm23p0esjq/X/E26+fv4c/a
/+l1b1f88y8RV6+H8WIUXbu6/7X3T/Wp7l78/EH/cYho+OOj36cQLfH0L/9UJxr+g7r/oMt/P5Xt
lEjnltr7IBnBvpHaSSERsNk+/n0QLdEwFDtVu4hqUSPOKjHg3td0y3AvmksSSFsnxpZN67yHTGv0
uVcZcKtqQ7pmQYyAWt0/sQtGyHYqxTlMwhZ8y9QuxoyBbu7Ivv8U7aLeRSdqNZYoYok6cah61DJM
HRBYjdj+AbnoM6Ie8bmwpXjb2Q6Gzx08X9uMbgcUKuNjnqJAOvXSoggnOdEaWBJwNk8+3OpEsxrp
H9jRERCxGqRlxFS538NzzlV5eevooiq5qIzARifZgF+SjVjssLMHh4mZ6sqP8HK10bsx4M93xVkn
aEDePoTdMxWHwCrOhRIXZ0VptLWnF0DXxehWq4aNW4Bs+GO01TsAk9PmDXFBZhQDKzPHlsior/e5
xNR+p1UENb39bb4gKZpDmMbI8v51SdEt7bv+qLKwuHXTR7Zolrpx5LKHxIxfkDc51N/M6pFHhqL+
h3F9I8O/GodubfB/2wPK9Q5+NXnZC8N7USmG35sLcCKO5Oi7pGtAVdh5Aek0Rekjs7Z5Yfm3gqME
DmiYqT4HjovAFcGr2whReR8mWWM0J+lRL/8Yc+tZDeWyi5N0/3ngqAz+tgml66e5RNHIzCORbmOr
VAZe9TFGa6PceaegSbyTOAPs5eHbWnprF8gseW1a7w2iX+eM0XGEWTp1vY+8TaS1D7YdxcRNA30n
DiOhsx3OyPru/5B2Zs1RxMq2/kUVUfPw2vNoG2xs4KUC2FDzPNevP5/UxmW47HvixuVBIWWm1E27
u6qkXLmW7CGYNh0zJVtJZ/YWJoe+aQY5BSfMKCiORmxWWfWeCrwMtbEQ4rGu0u96RdHupLVHTG4L
ptZYS8fNK8Jlb5hVjrz14CJjlwgyTvZOKaH0AK/xGrt4Ey18RGRI58D2D6cxF+bB1N1vi90GT6jD
p5UXZHl8dS89y4t5aBiCqhugMBHv+u193YY5pXqUGrpb+SYsJ9D5ROoMhi3XP8nGKgoU62/tYh0S
G2tBTQinhSI2A9mC8PWE8t2cDsq7Bcyq5MAgHVLltuBt0rsF6xGuVwWGho0OM/rZFE0cl91ZDmVv
af6yUacHbSwbsfXi+H9aYJl2ew199HYF1HY5G596vGRsEVFA1rOHUA3zh9jK2V3FCEpIB+dtCRrU
iNQWcKTDS+ueKAWY85Ucgz19NTpW+ITQgrqTdtBj3mmZscTWUthSLiPnLjF/DctgpBrDa4+zmnxR
upxMRmnB5GbGyWMEQO3oOhwaqHzDXqreOMgICrg89txe+OAIGHteUF1X2mkNpMqBwl/ASXoBJ+km
QD3lXNqkHkVXGlvhkb0lRk5pxp0zIt+0hErzv4aRhKgsK6XqfOf37fRh9qwHs82Gp4oN96k09Xo7
1Wn+LTAtUkoArDg6myB5EykoNfE/VxbA1aSCfi1uW3+ltNNRgo0lClk2beP6a8vysu1ik7DlnKq6
bQZ+ay0dN3iy7/nx3nD56r8DPQdtnxxhXvx+C+yo4m4iGHMRuPJPXuV5J3auZr6SXdnAxW4BIWjQ
tL9Za8q0x0q3dsYSCdmpjwyniCFvhEysaOR0t2ojAJYcC5R2M8IYmkOors5Bi2xO1NzVJbzPsieb
csqots1NUB1+8+pI3nppAMgBJmdzL4NVw0AOOgnhRG2d5n7M0+fY9xzIh1Mgp0qKGtabLSaVdS8d
oej9N3s25s/p2xpJ/8SxZXlpvTK5wv2fXLva2TQeR5+Qer2apHOuhhk8SaOVR0hoL+rsTsNKxjQD
CGrynijD515CfaBYK+vbJtrLbtpZP91IL/bvbPKl4l8lvOAX2Vc4Mh1HI4PozvROmWhGW4ORchnL
HjrB6JLYzeFvu9J7p3/ZRiv0TwqiT2i6i5jbqtIqx3KObPqJ0pO19FTVpB7IKveWrT2YZlg+t5w3
hypAdjsNzU+cerR2Vz4HQa6ioD6A61eLZw0J+XtrsB/ljLh002td8tBYmpzW2h0XGpOS63OYh/5Z
9rKh/DoFrr2To2Gq/HPQAEnm5v47JH7rLbYBmClqOD7qE8K7OG6T5Tpyxb9erqVaZ5O3meDE/2Pe
Evw6N1JRoXCinRpGxb6azeCDotaw0Fde+pnTuy/WaGq/ENf2LJPUrxvEj6mTtF+8PiGlE/fhxzB2
uWZasXK2Wzs9/7VOB+nXORxq+G74El80tXGOg1Jy/gTtwKpFPOcSIS8xXTtYAXd9DPQSLIJdv8SJ
4m1T2LpWDgflJEyzZDsYZXfpREOy7n2z2GSIpmrbpHaV42KXE5ahDJO2vDTsw5x4aLX9saRVzu9f
YZlvxKQj2ix78C2LQqgUcQcHVvK9HKZqmd15WXoHwDYp112OmkUQorYVGi08XyMKXJoRjStItQYS
5380BXq96L1acHuvpCseNHisZbcMMlRgK47V3hn9qrC3xhCDcvOabhdpiSZKDsJH2XQmBBJo3X+Q
o6CCAGeJGETYQETkzL8jeGoC/6gh761VebMh7Rhca0mSVLUpj+1+MW6lEerM8DpJQqRUBEnjf49Z
5iwxjaBdko44NoKDClYPBqHS+ARXSOJr5ae+QYnu9+C3p1IqZZdTHUUxjLjuGUGxjaFyWMvL4HJV
LCaYcUPhWGy366hwmJPPQbq4rMpmWWpxLNOWpZbgAsEmzmuznOt6Oz9S6z+uXDLupzlBL0bPnIBc
KyVFqeN31bqBqyTs9I+jcEKM4a47DWS2jB0V2zpHjdC7LYy+Iq0Snd1aj+6lNyr5i+QZNOZy6JCZ
vzOD8YxwkPpYT9ue+pgGJB2QBSF37hbGxu/s8JgjdHHJHFi42BOVyUZ2IRafmpVbgOykDLXetVM+
NqvKUF9Db/5lquwNkeBgmNiryCGn7FQzjYDwEqX46FJtfOe3hvY0kfRcG4ljHkFNaU9h7biw3Qc+
itMlVGGqOaxtkX21kHw9Wkb1o5pVl+2qsIFpDACBdfVxFnlY2ZiBZh6jtv0hR53I2crYiNKdf8aK
NZfpsifX1QqlPsLSlZ7HZKioX+d5SuNzuDdrADPS1mtUa7ae7+3nqlDuSup0t1PbozY3BuV6bDLt
NMsmbQA4FUJOcCUN71zCX8D1cQqy/rUnQ95FG0n0OS/U+gB6pz7pKsSSb2qDUnJQDouoOJMWCc/S
1EpVwiYjdWaruaDg/61PKINrm8o5ZdSBHiNZ+G7GqJVny3aC820B6VlWmXPorjdvb2PqGxLlc5Cu
raj8SSq1fCQDVT0qSvqVXH9/McVIU63xAGQSKSsRUVZ69VhE3Qbq8/lBxmvVjBDxSImUdCqW3XzQ
W47uxXQ5yfdTDcARWt+3F3DT7JrlFrX9RlmuB45KVnbiFWcZDIpgPuoTlULy9VGIUI+TS1oS4mqn
N166pjaujgI8Vg6dAFLluaUqRw4rz2lWqpk41zxQ1JfXOX2vGVclg2fcrzzjZZnDQ2z8oOuo/YVw
WkZO+j0Dg3NfiIYUpnYf6pm1HYV66WKTjsws0ElIUPmRQ9nIkNCMHkfQiafFJHvUjI42hzPLOuQO
3ZOfQ/n79nK3SJ1ac3/0wLqKtyCb0TFhUM/D/eAr7dli71nCNqC3Z32sD/YQTAdXa1voaTGlum1Q
tSLHsiuttzlyut2QRASKWzXbcAb/3LXFPyYUKjWfSaQctI4thGzSPvBBXYlxoyr6zUi5y6t7CfzL
NosZnd15r5Ol2zRSfa+By/97aSv13Axtzz+WLSl9ORgT/I3wgqSbBMWZz1rnDdxpTUQ67aD4rLmf
IEV2niE6q69NjGSgM6b559yfyq0bUF7OFhui51pdOYWqbTyBzEcKOj9bArkpe9I2A0QHViw8sine
enIITRpuz0qh5RnEjbcYjirPzBd4qbsHLcz6B12z/M0woHiz2Gy1Cq5N6e+laaDoEpZZQelqTO54
lEbZxBBD7G0AHYLnuntYGvsxbv3iAXSmw1bRooizaGoPwD0vWMW2es0s0GyUmG5i6DUPJdnq567h
E2piC8lhocRM/S/V1X7Xnk0xHFoQrFQI+xfptd3w2zB5052cCgL2Pqv16kH6XLPcd6adfpS+SGlX
IHDSJ83TvE8D8sMwvHi28hTBlPcAYLM5Fz6IVDHKoDa49TovRYRA65ujdIxWUD94tdsdYNLieUQE
L44uVI6qZnYIXhAmY8GxBbsuAJiyxMrVEZGrkjC8zb75who4hmJoWyUI/J03hPAQpEFxLxvVQhpq
bhHQlUMEjV8dTdlATaOqwW4JzoUXyYlhEyYl1HNvqySjVtwHoe5th65EIOjNIWdYA6d2seJAxmQq
Oxum7SOvYx9zDdUYQU6pCqk9ZLnQCpa0lst4cSNcCOGlHE9tWx0ak+LlMJn3Bfl/WJ6C/sE3dL5v
omck1xgNwHtyyq+W2C8GcerDH0gGCEdftjUVDIBJOS3e+kpKnX7swRMIAe1x8FrnYRINVbmoANec
jqVa5DyEmeU8WJrv7NsxcVaLzdQU7UKF01ma5FQZC43Nqs31EIwiq0mnFgTR7WUW2/IyXk/FcQ83
zdkLnf5IYTbF6Wk5v9g8cm8ys+M8Ugxd2Kgo2zc/jL3SPCamsw9UfQZr0gfnFITpOpJD00m2aRc0
B+mNqvFb7ItUPeicTxXfXhkFtwrE92wIEa1g6arR8h20HNFeDue4AkWphd5VDrUaxKeSv+RG2N1x
p0pvk9BngXkYpoatjCoNS1nVNXh+OcwdCDt1BLfNiq+tXRYoLUAHdGxKJ99z0TUeSTZwJYdI4D+R
Df02hPjf4Qgc1w5S3/d/xZrwBKDFQmyeovLO4+OG4l1v06qzce5FI3uyiZCiOjtV6FdwoONRgFut
eiNpIdxkmNTNR8Nr45chab34qcy79qVUu59aF+1cp6o+lIOqP1GWDjyybnhSjELjaQTtsQmswd9L
b2Sy30e1xACAQfCE8vc58YFJJSK45gzxgRLwk3TK+XH1I3XZDUlLWMZfglqB4VpEKyXE/jPE8qpl
qZuUn9pH2VB8pVrhx8Hqy48Uc86cJamQXc5+kq7dlO1qbpoQo77Ft32xN0LLutMd/aefIUg2Dlp6
PxRcKXmchB0fNOJ9JxrpGPPcPgZj9qm1q98mMSHP3fJa2/H6Ft/ZwSkO52snKUoF+bzsLU37D9uU
Wf9b3DItjvn+F0o7bsw0SMBK+zDuTCYVw6LmVG9CHcYgGtnrS/IkKzn+yw0WNDqEkX+R9tsKcspf
cYvtXUwJV8eO38NPTa10HjJ44XevtEyRvb/fTW5yNjTyWLf6r4FyxWVtGWeEirWtuKrA1I1GwHpw
YZXmW5uUO0twS8sx1CYR4GEAjYttGA00jN6NxcROGuWcpaldJz6V5aB8ADhoPfZN/kMprOEiRxy5
6jv2Ztam53vziHDIIUqK8ZJ3roZKDpUakx3r6Jvm+r20yabPLUguXb3YymGpzGB3q34+cmbL97+r
w2fQ0BEValqHVmCR70xv6q5J0njUqUTBSRHMryzKwTUAoXCuAzDoQXgve5bO3abQOtiR/3SgMsbp
sW+9SLs9ZzE0FCJES381A4kkuUZWuCHkEKPOZU6xUZClNvS2sIytJxIG/o8UYZJz1qbF2RnjD5Fp
Zfv4zSTtlV2H5erv7khFO1Y+6Nts6X8X9LaatP33JUvf+716WwZ7QE7uVhu8/NqkUQ/RApUGJTUm
q8juw585ME+KiH7xl/lswI31MmtFu/E1N70vCpgEIffTD5Ndafc2z2gbu+/KNaX7HsmHdr6EJvDs
XR1SSuQ0zrh5Z5Rd2RgBAPW+NXzgWmC2wXbr82VxT1Dcd6vO52NCN/nb4oigh0WJDc1LNSs+crfl
cgwdqRxRKWGem2L+IkeyGUpTfGmGeqs3U/FR2tQIIph6dvlxY/IRzSZVG22lzxQm6E/0/awY3Xqx
ZVnrrqYesPqy0Jh89zW0y2+rUg52okwuXsk1pC334Jb10zHeSRsPR9G60qP2AM/IfVFOSHwgs/Sx
9+zxCm/mNRYjyuSrjxMs/DtI0+aNHMqGM/yfAOVjTicJSxvLu/fJeMtJ0tRSbb2H2aBf1xBDUyc8
TiDJfKQZx1K/T0HHm+Uc3bViJO16aJtnnh1OcuSqswlKUZ+qvYPk1koab02j6ve+jlSY0cE0J23h
oBp35hSvmqyOt7anVHdRaZGdhZr3kDqaccf/2wXw7GifepsEitqb4X+mUltnkKFQzN2bp9yMim9h
ReGqCysVZEeKsk3myrmYMJScvEY19w6HIg899ZAbKFjUF6uIvpPhqn858R5FjWDHdabeO1TPPXSe
bq+LKsBmd523Kng2v3Std5JeW0lgvE8nvuJojdoHFSzkMUXiZmPotX2hbP4nlAohBRQakt7CtDSL
zYaj/VCoHfXmREi7Mk5lD5f172nUbv7/LPevV5U28Q7Zd+nbAKR8LdKXrWg6kXmVDcVGmxjA72Ux
yYhAn7Rdp6v8QUWstMn5ckgh6Efw7tZRjpZ1qZLJ4QLZF5RLnTpg5UJmOXuq+pRiUecrVPbefUOG
bWry6lDoanSXDy3Vv5Zhf+A0COUpz4dcCR3SFbIY1tfR6h6HhG+wMjZrayDHyS7/fONXfUe1KruT
l+nbujIplRHMqrph0cieaGTILNhZO3FqHc3Zr1kvp3uuaNBcj2H/nWKVU0VZ5UsAudGe+vL+UEV+
jIyN+t3iO3bIXQf6ncIpnkcKkPaeO09bOWzGtt8i1JTv5dCfh3ijWkZ8lENPF+RXCF2cJy6VzwFM
VpQbQb1VqapyRf8ZXHMO/VqluvqnUctfh7U4b5VDL/F8qMj6V68cZg+luZ0C9Wc/zx7Mr7aK6lBq
gvVt8wR09MAOxtZQLOE/s8mUXr3KkWyyMBNEFvrPeDDybDs6R93moJ9jA4NyGNW49cTDOoUx1UAS
iEIz6TCRcrh5+amZlCiJ6LS29G2pD3DPvrm9yjLKjVzxtiyVtasp95Vti1TMuk/74mQlGTqByMVu
ZvDn31ULEgbd+6rMg7WdtTA6dbWbPxqJ8R0Rz2xfBgE4nS4orrJx/bG9DO69HExNVXWbxWkogba2
aiSWxq4aDhAaPvt5RTGhV+srT3eUu1YIhpANCO7zFLYlSzPe2csqD8zV4EI+GbUd5waEyVkw0PbH
uUfpkvRF/KXT4ai0LfdbOwTc6JISnvieuoxuaHs4IwrvGzRB37Syrx9NY0pOPCppWyieh28Jj8ep
4X0zOakjU1uqYGF17aM5uz/lPPYB3L4pO/kwUvFIPqIzue9G1o2STB0fTc3WvlJRinYnEJGj3DrK
JmMrFDoltymxm5RNVFH2qbYVAuG548I0XM7OtfTsjdyEurGQa8uDtea36n2TxOp90fhf6ijQjnIk
G+mME381UBt3XeyGrpuXrjTmCqlKtfGe7dmYr7YfTateRVRwhmRu6+mju5fDTLE+oeq8Ro0VTQxB
W2NqccinpocX2UvmMGtWshsEbtKsFpfqtmxaag1kOFPeBb52kf1bma3tweY4j5dYNAGnMPmmNobP
TmF3e+lAfctH+iQqXmwzp+KwrMOGv/UAekh2Q0G7EwtRC3HDudwaweRzG9+COlJuGlpfEGIJzLRE
RTfwuWlsP0MHjVF4qRWOitFznfVDK7R7GuDy3NVj49Bmuv5J7f1XL9R38WkaUIbjOcFdUUsXfJ+d
ZF/HpvkLhv1jE3cc8kHSwPbRP9qNUzzIg/xUr+aVGuThWQ4DLQy3lQo1mZs4n5pxRh8pmb/avlvu
0nbk8NFz6s/CXlT69JWSWWhZ+QqT3llXIKROhTpGn003gczYa566CRbILOp/SrObDeG+NMaVlR1s
9mgnmLthahY988/hpIyDkC/EfevewkPgVkiHQ577NuevdW7RGvIC+WpZM/CcDw51EPs6d4aLEhQD
gvdIWVmDdt+hZW4i5otNehN1HC6yKer8SRkDZ580se1fpQ1qEDA0elmv5AxAJhHH02LVKp+Tg0b+
p0T8Fa1vapLKdNglb8Vc/AGdeSW9VhR/KRq1O8ytplPVIGZEYUsmqLQjqvTeAmUVGJQ+9sVqv7GN
TRKoLXseaEoeQuqWJMZeqRN7V8JnBtu1rqmbIGh/lSVH+UpaoRNI3QuVFb/F3vm/IvveDa8OKQB/
swmGjL8cbu5Q/LosI6OlSvxNOP7P9f+1zGK7yce/zcgtmFX47fJuIvFuIiEPLaOX92qF+sfAzI2V
pjTVhjOG4gGFsfzBET3wBRQw2ffSIps5REWuHmznXaiXthP7ocNtytsKYzVlXMb8bitnyqVNV+3v
Js6ypMnM+hDFC8vkGDkK490cW4G30rivXkt32GpyKOdlZVqQzlTNnRpQNk6ZX99dIhChyzuTr069
Lxp+7tzvF4fXdv254dDx9jZMVYiAKRuEnJ0PGcdOncdBqW5V7oe08cwruJeT9KnCVAwORB3GxNOR
GEpHW3bDttY8b6PHPIev2cH5qwa/UIN2bjH8Ue9tyHsuchWuCt0H1GwWP9i/9giry9Vxk4MbddZd
axUp99eMFKjWqEB0YDa4i2fTupM9N6iNY9C2j7c4OSUY0v/kfj4fMv4ZHHwzw+EncWgbI1rZYlUZ
tywlcKGTUxan20tqcGVEVGVtBpFtHPouoASvLA9yiNY5QsAWpUhy6GZQfdTdI4IB7hl9CefW/DWU
DmnrvTjalVMYwzwI9s+Ih3SFvk39AY25+kMUk/MyS52Kr2Gq+ZhpqDN5b5PB3AXbTTrA1iGHMk7O
bWOePUwOmG9z/1qvacJ2XzbUYmuonp/Non9tvM45Dzw0UAIP0xLFVL8dQrK8QggBOk4rbop6B3c5
nBPQDFZaFWzkCu+6clkZLT0+DCL80JBGmlXEoxDfRBKzzNCEb2PvQsk0h2yDhVp6OWTq5jamCtW9
3KImL4DBwg6/v/NYclIh5sN6zvabOkEew1OeV8zaV84zVYU8X9FYSakgw0zWD0IfXTslYxldIupc
YZ83TnGW7gLOOA+xQ1nVXFbWiZytfQjM4aNiDFRZw4q8Mua+3bGBmr4mnCJQfzp91gM4EfiGtLs6
7W/23K7nm33I9Hd2GT8DJ7nFm2mnXFFVhJJlhD5pqKq7Wqjrpgnb47acotMstHcHB2kBDQG9XSPE
dg02Lgd+UeFGegOoWS++nXCDEnOrfLIfVCU6dCIW6QP35Ab+MxSm84fG7o1VU8PaAxfcCsZu45uh
dchjBH0EnblJiave6Ks09pK7PirTRxSX7ivYxL8As8p3dtAoEKx55RePSmbOj0qK/dBoJ+GPamJ2
pUSzvkJdjYBQhQjQ4NY3U2CHEBSRya+vWq1wlpYBz5bBMkY65FA2pUMdux+gyBOEgvNlCZQ9RVA6
F8OPZXlplosstiGMvnbOl3Qs5l1tNIG2q2abokWF7doGIdJqzXW04TFKuKw4qS5jZ3AVz7w43XGA
lK3+j1lgqeKT4Rmb2yJyvVuQmfQvmmLUh9iIo7ulsQtQ1MO0XizQI0V38FiilTBH1hNHksFR2pYQ
2WtKd177mqZsFoc2uUzj1DTYW31G3aF4sZtRdosaZAfsTRsjNd+/C8PhKK4ru29unQynwJ/6k6c6
r420yaF0LMN3IXGlpKt347dllNk31z6yWmvpXSb/17Uc8cJKW4YHNJuPUHvM+2h0wlUtKLRamP2h
AnDLTal4xjkPPai3JNVWAmnUNSG/s56siMNev55UVC6Zoxb8UaZZP8sQ6AcimJUQYAqC0jqMqePw
9FgrX4ZBO1I5Bxu3Go4kvwR3ubBXc/XTSGDqiOJQvytb89SE3W5Q+lPcWMX3MHMb7pKG8imKzWoz
NsrwYKtWtHfg1ji7SE+su3QqkbbTIb9v229Z48SfjFJxHgoKiXPo3j755GOeiuAkXbKB+gFIs9qg
G0g0zxUfmsZcobn7o0Ir+CkxdO6fhrKWIwsxoydn5EfmJt1m4ll74xgrW4mSxyDs+sdkzOKNm/nt
Ps3s/lEtivjKFfBZOmUzBv5Xl6fFixxBx+HsG5PazVjlWGjNYq5YzHPC18XmJu32HARfp64l4TcX
PMMIEp8ehmwwJ2II88nWafV9lcIGFEXKwE34txKPFMbR0gZiZwt86eKomvIbMi8OFMucAihZSJZp
TB4k0gqU4X3VZsmDBGEJXyNG0hfE8X2jpupqannqcKy2JF2YqCuw+uVHpzCLjzxLUyyRz/leDqXD
KKgTjmPnTpoaq68veus83eLFpEARcqkBm5506uN0PZjt99gLurMMIZPh3rezvV4maGq7VrlIXhrN
XCUOD8FJGfUWVMGpf/Qy5T6uA4XNEsDPOyTL+rtsaMj/qylFKz5UnnvDoWYBjaJ67/uawYfoN+vK
CkmRiZtpqidwG8fI/oiRbKSzEBFL2P/dNvWo8I0Nxb2Jsi1sF3ZC9tQudCPbKc7c8ziG1T0aJdUa
ldbsx/8ekbHG+OcanVahSWIUwaFK0vaxmZTPPu/xUohRnXfhYR5Gba0oZvNoFGP7mKSfdTNNPkqL
hcYISobWsJO+aPKcO3OEJylo2g9prANrrsw79qYoc2d9/33glh1aSvy5dTxj13hGdCwS1b7ruBjY
g+ufa25zNeW6dMfZU7ZuCQAS1XcXOswZsaW51T9NUC/dhnpv65+63nfeDRevDP7X3JyzvwOct9ms
txfZeCrMB9x0C6gcf9tkT+1gvOAo2CcLkguA55Qhq6vCLLm5GTuBJo0755DZxnyaS9ixJSl7hwIS
9yTnqddm5TD1HVD9XI++qJWxhvQz/A5wEjhY5H7SnRiJxBIMTtJD7GpEd9ag6HcJDDIUN/EzuWRB
ub057bh1jnagvoSUNJDq8Z+LhkuEZ8/dvkfAZlN4s/FUhWZzJv3Rr+RQhxz8IWoSRHpqpVsbxoum
l92j9NUQLCRKFd7JkVZO5dq9myMu5Q9w4LjnKVGSNQAA5EUme7r21WyskVsKvzuGs+NJyXrp2xJW
ER2GLHtSwudSCIKJADkzEcIk9Qijk5zJo3X0fa6sXT451sswDOW+T7ZhAPX3DGK4/k9UoXM4tZry
bPfD99qqk3s5UvXnpmvVT0Dqug8k165pWqD83flkMvU0WMuhng/ZHiiwvQWn9zmjPv5Y1XY+g7JX
5kMJ6lpPORpSRWOFI5xTb70xgymDzcCwkw7ZaGVq3+IcCD/OkIatl/lpQxIF+aOugQHCD3dOjorW
6HbsjOspufM6VeeKmWofYWoe1knZuHzoc7BqnNqEjssY16UbFGe7qyr31s38sjhrrsURtFPCyKj8
6AzYuTlwK5AaGoGBT9ylCmNAFqdrh0fdF5rhmRn/SH1/zdFj9yuL+wcTMqov88QPxjSq8qH1kvLQ
DzZnhFqm3xlxpW5CjYQ9nN3f5KTJPZawEP10rCFbhWpef8p7hNZrx+9XdYACOPnBHkZRfnPNZNaH
NrG7J84khNYY2HbprYswIMlj/pBOpwi8Rz4Y6ZINcufP6Hd7Vzky7MZdG+4A4kwsDXXxP9eSzkqZ
3T/XihA8MQ3Nu5pislwr1p+CNDM38titt7oUdaOofT2vezfuR8VdZx2MQ414tm51uD9m+GAOcEVY
T6kWO7uqz5NtK561+7iG+lbhCtyLoToa8x2n1uR9GSlaqT+OyQc5US7mWOURBY+Bex5+BIIqqrUy
7yzXUo3x368UfCqDiFuPEfi3JtBbC+homES7rm+6lfR4ffXqlsNbjJo12hGcx3GZHJfsLAL4g1ba
ZHAZrcG4nXUbbTNgrOQCU66vwuQL2nM11KYIWSa6t+gsAlyraPFphiJPdbUvlhoCM247fzcExfTV
mOGe+m3uKph2pVl1/mn+I1oukoszvT+ipTmM4/94BdzGo+r2B3ZO1j6Bjf7JnIIfvV1PPyAJ+ahA
QPRs6rFFcZWlUrlZs/3p5nklI6BZ3A29RzWnH5YA2rsXI9bGtUEG/srTJMyrqtIWVznuwI0PghfK
G37waI1sV2H+yoPyDl0Z98ug16gdVZxqO5yn7mt4dk5O0ymXvvf07VwMzRPE5gO8cs34o6gNceEx
f3EwtId1eNXl3vzUA2yBn0QF4yU+NasG7vEPOxpq19Ys1afAhQt2sKzX+AihqCV+sYv4XsT7DvFy
ffmB/hm/vG7AOn/Fy/fzZ/w/1pfvvxbv35mK7UgC5cnwrJ+h0Q0/Olig5yRFH8ZdUUkXQfhv5QeO
DPQf6Kf/Z4xN5wTJbc8Dp2UdYA+Kd77rT1/ha4OKrVZeHB3O40rYES+evsLIszbf7DmFdje7iJ9d
sz9wetKuMgRXzo2Z1PUqzRT7XA2Gg4BHr2+kRzbSsQxlr24MpvzlLuLu1IXjeFjskzZYnJSF6iOy
zvAyZYn+peybTy5Z1V/w7WaKA99YNw+HEY2a9QgNyy4tvRpqPxr0tOqLHMqebJSBdHlgtg1MKNyS
FEq0yrm9yiYpvfYaiUYOfWu01lC8tJvFVpsd59hyHChzvDPMYF7JeXKKdEwlrLLUdNbQ+zvql342
kHqrg0+Fa0WXfnC0m32KoTgZUxs5TRVFEvYG5l0/QP+SpNmpcjpU1FPQXHsvR90b7nblwkEvdXMO
pcizIfjv8vlxjNjeeAXbLWd6RB1kfnTRLqCktEd8Udgou5kQduWBI7Ip87P1B4rbpsd29KDABZYB
87FXV+tgdKkoSPU76bUjUWcFSmyrGeH82EHEJXbDPEy2a0M1vM9xOL1o8BL+SpMHBybDYGXb4CNm
UScIrf62S3lu0QtgB73afdWpcBv2KM+Fd1BAiS2mMSDlCxPXeFCdEGSABrGbWpUnORo5GrmXveq+
6avx1le4x24sPeUzGwECUcNP1VAWUHpeUZl4rfNyLPZ1P/HIDKHemuTkeLUo28rhgoLpx+i/+02x
HsvJhO+2VLaBmkWnRBvmj40VQzkLsdxhVC1v67Zhs3NHFGM1JRif20QQPrZ5eNTjbnye3FhbsQHM
0WHAO1cJdxQE8MwsGlEpqbhjvDWIQL4O2R/FJ8Wr4KOHC+iOMqj+U+N0a55FyJrEGpeNJEATRwyp
s4f0rs838WjwXzIcwa5ZgCXmCH5rl43+uVSEhniTePck3OqzCboEbSilp14yDHcs3q6qluqI3HX1
D7Lh4f7eUDWoDAO4y252aAdMpXxoQG5/KFIKUyJ9hnb79xQzqgbODcPPi2mGpPOgGhxoL8uQJ0XY
hjvjbWoDMeU6nbt8o/kIIdeAca7JrBsvUPFXgdq+FJYe3LmQea6kWU10FDRM+7MGqyX5fneHBDu4
qYQDxY2iC7iymh/rpPaUTRfX7JGK3NzNvZbdu0mQ35oMqROEoaHAtoGi3BUgK/eqgQ6b1XTTfRb0
NtU3mvMViuZdaQbFz2JoPxe1Nj6bjjpsFT1uLii8DZeiLarNoHftU19l/oYUeXRotGh+5nwBGE1Q
U3wxaNNz6HZfFbAmlAkyUgOL55tseDTz1nxSwU7x552fc5R5HsL/Iey8muNGsjb9V76Y60UskPAb
O3tR3rGqaEXyBiG12PDe49fvg6weUdJM9NxAyJOZKLEMkHnOayb3QQ4q568MnAdtYYcoLYus3Srq
EG9KA/0+uC/Ds965J4Xn7lfLQQdTHwDnhCGuk1Ay0aUb+uZrOUKhy+3EuR9QFjv2GjiAEaT215Lk
m+7axReU95Odb/vhtm7M5m0uGckBuPSigTtm3aHqhHgUYfnSknfd+uQCdtUs/Nq4mvY0I442cWWH
B0x/IUEiZrXE7Et8G5Q/S6GM3wGUcveDL/4QuHa404tQ3zm1p943PtreCI9N38EPIaCl/FH5TgLu
phZX38a2uu5sLGeBOmR5HR3dWUFaHrxxUk9gf9LNOEMrPmO3MweRaafhC3XrMeeBgcZbbOsGQfvH
dXhvLIxQsVcri2w4+JNNavH3U9mWB2EYw0GFRvLvg9RGUSk7+/1wMKOSqwBgDMAIIZWgAjLTQ607
+1Vo3hfV0F0j92tk6NiqJ2mQnfzRe5B9ttuY90HRqbsqA5PaQymIlrEZGOsutzRqWHPbR2V2ya05
R/aN4a6BxmPhbNMSlb+xENpuqihJQ2a3WQdrVHzqCfw3BpZde63rENi/2p9lC8Hb9lpYDhnmLBZr
GZOHWU8BrwLtjJEJl5KxxhOvqaY0h9sI81Wk/oEMxYSWaAd3KwdrgXfMjH8shX1P9T66JKqLyUzg
3Kd6ad9nqdkc8NQOF7Lp24O44KZICq9zpq+11h8GAdJFceNp1yiGsWHRob4BQET+VNnXg3JP5qm7
H+wyPjimcBe+5/9pFPG85Js9rM1Hq2Rt0lA3WwwoKD+LOEpWtVfWvH6CEQAowTu7ZsFi21DW1bRy
jm2g1lRs8+7izXYFSMSOj20LSnA0lPTV97Fttm2E6iwLdQF43veFV8ffcPHzF11qYOzRI6kWO7XA
DCICmmF36RNysXhhtZF935L4W48D8ENo49qmKWvYGAAPdlYm9GPHonfvd7yNjjrfI1Sr2RlTH99B
/+ZWZA3xBatFHovsAu7H2cyk9IvpEXszlfQIhmyD7ZhorwzaK/4JMYxDftQ2QrZNYJffDXXcF9ks
wu+ZMIbbCYuDNBgXVqfZz5OFPW7YVmyq/QqGtIhXbu1XryCQcIbQc8SHdbt6LZIFeyH/dVSt/ISU
SLKUoxIbzreeONiOzJOQfFk5SYYsqqi7s1l7Fb9pq8IKtVRenMCFFOmSnchF92j6ylIdT4F57pIi
xLNmyA4CC6U/9CL7bqpm9KZqwBfDyMFXVrOouybJBFDWQuoi9auztOsRiPbbllMW+kLt6+7izDQy
yaSVjFuwmB1y+N2DM9NxZaiPfdRZkk4cXCcpHie4iwdMprtFWcXdbgATt8EeSb3ETRiiX6GdZQuk
LMCU+YByYbON0SfmCekb0brUe7FQitR6QI5FLMbB8t67trzgAuH4Cx611ixoy6vehVkMc6TMwk2m
5zwpez1WAEcleLqKyIaY0dh3pKn0aeVDuGKd2J5uzbLzxKYxEWRyKEvzMUTRxok1VT2ocY3PFjKj
i0R45Z08pHPxpuKdH27BONuhXmOcZKeaGqiPkCNblyZmHokDKqQx/Oic6OnGUpC+H8GB8TPOjWvU
ufo1yLvyDMEQVdd/her5rEFh0htG+/gZH2LFWFp1V2y0MPbRicawc3e7HHdEsDujebuUvDCWo+2p
rvo/tXpCW38I8o/0XPdO86HEZrswnHJ8dKrJ5S81+gM7W3fVN/k3VgAWLhqUkDs1C6iEQbGTzc+O
W5PiVezW2d1v8cFo1VWErvZKDvs85DkpDCO7yojhpIWzGkatXQrDzdaDd1CF3z3IQ+Dw1nqiU/ey
iVK5huIvSjxD3T0ofAsfkLnMtr7j4C4/z5Ix1DRhr2uRe5Dj+gbiSzx5m9uEeVgugmxTT964krP6
yugeqkp9wZI0P8nQ4OA129XRWU4Cu5fjNhLsCioUZ60nETdqOFfqVU8yFll+7p7iTfFTf2NYun8g
raw9aBPyrnLEYNffyG6pj7XqVPvKrPuN1+AVrObRvs4LU8fkRXjnsoHv37rmCVUSJFzxEliZxixS
hTXhChnYak/e0nm1eLiEhW28BKEWnXowaMvCs5xXPai5FapVxC47N19MD/uT1AmWTQ5iXtOceF+n
unYCnxZuoyjqL3nTFGvURtUHsvXW0qjr6KUsQw19mRRdemt8VzCE+KPuon0R6zrPNmfcht7kwSvh
0AbcnN1sFOxuyMZbHsL6yfjmmYmzbCZ3OpZxZz+HibUOiok4+itbbUI31cz04S0TZKU7ZF09MhG4
kOuUQObpYw4sLCiG4tIWU3XvBf1XOb1whLVKTWTZBdXrOEzvSDbre9cFat4WQ3fWbTtbB7jtPpml
ZkJhzcKvtYV7tNzyVP0+7HrrT0QOnk0rzt/CPC+Xaq2Jh2wY/Y28Ys/W43ZFG93Ws5L2mE8NVv5U
DoMJtF8Lv5pBdydiwSaKK2agKr5rVLzGP2bvGV0EzpsV6nwevaWf9DQwHoMeGEaf2G+9DpRFQX1g
b6Ai/aj6CbtIBAqmQs0w9MpuKDo/M9ojd452KVF0oFrb5Zh985wyxIDKc5aVVomd79LsuwSxpL7H
NZl8DRjqxtiGChbhsneI2aEFQLKXslcvIbXbUAvx9jOPiiucFZrF/rckWPPw176VrdZg2pWqJzOs
k8uoGNlMVRueZoRZkYt9VVvjM3v94uCLKFhLYNmv8XCOSyDar/GC9cJ/isvxylBUVCRTc6cmkb9J
XS3Agl6PnoNOV7ZtjP6B7UXxcy+U4mAJzC9lb64lCvuOkSfS3Ou6Ajf1IbmbtLmI09TfJNzDULrk
0PfIFHyiP2SMeifl+B/oD2UwkoOMSYCI7KhN6gI14FBbR+jYxaHtzpl0yshKJN5Khzt7LSwsT4q3
Bsfrl2oW0CcJiMLZPDT5MONNm4NqlJkCY2yNszwT8xmC/pdBmZKDDH3G88xqtv2PWbKDgvhfU73G
/GmWCKbv1VQbO6Fp0aVNY3uVQ/dZmQUq6zImDz7Uhp0oXFytIPFc6qprWeDC/YPnZSy7Ke74C39M
wR1s65atc7yNk9fyPEiTzUxc+SmoqJ61sifwDq1Zh8qqM/JqVyF0u0jcOsBwc36FmFeQ15bXuc2e
X8EoOnuVehp5J711761Jg2mnDdV3V/8o8mj4ZhaZvuRtSC+Uls1DgEHYRmC3ewm02MQjrbbXSuqy
s9S67MVSO9g5pWh3w9zMzArp5dipDrIXMYcOKFPQn0Y1zF7MNn13o946w+nOXoyIrTy/qkMT8LVR
E161ntTiDQwf8kaBEZ0jxU0fYQ5dZNx08hyEBqThCUelN7svVqNrZS/YvhvHog//mu6lSIyFqKif
dSv5j9N9QC1v1pTfpiPCbhx92xVLO9VBY+iht4xdsj2xPrIXcNroS92+uogaPTdVrVz9hEJ66kRf
Wj1wDqR4GjxtivjLwK51o9o1aCk+k4WrWPVWjB4Oc3oVnIcGd/YBfehdPWKRpPhjt2qCwnyZQuvP
IsGdokzuoSazxJ5JGPA1FpGVnx3dGE7SaVf68c4hvu/YcZj/suj9EapKPAv7NPKAsFbtvkrKhwh1
anULJ6D5qYl3TLvHKuqhbNX8HMQVDEPPTVe6YaCAOB/StH1PkEvZj12JceDYROlFQ3F8Gdl2u5FN
OU6dO9JRUESs9Ox2gWqoVq6egMLr9PFp8MgiRHr9igNhSYV8NFegkeaEAoLbaHIndwMPtRezSRax
GTevhm6pB29wlKWc5fuiXaYmNtGyV30dkfd7JdESntIEJzU43g2r9yhdjbVXHOpQtVakNYNNl/AE
R2Ogs+AxsgOzjdtpjlB3DSD3BH6ILElH9T8O6nSvzzI5K9bezqLpK57vaJQtyT5Gz04Tg8zCK/Uj
rUHqedb3CBgCaWN7etQzbGiHwfCPhgmfDamIcK3YcO7NKsevaCLdTDUdfUTzW89dmNKgj7Qltgnb
wSvsPdxt61yHbrlyx0S8VsK8yBcywmAXw4XEGo4HaaFOQA1yL7rIM6suvytKYFMI/CVeVo2LgT3u
4impz92gsOHsVLM7dVbdn+RZm0V/ndm9qRzVEKg4Az7Dvw3FHb2/9bbdrKtiFSQmY8pmcRukOxcr
q1vZrOcDuitF9Co7ixkukoeLMXGSJ1n8shXjK0ul7E524R+QrQT+FlvZyRIkuV2rDF3lkA6Uk4NY
+FdM7MwVRk1Am0LY7DLmzWfk3deKKigX41J4i5eeqHcd1duFHPE5IQmRlnLtoQSl+a+LhCn/FSdE
5Gd+GRmXs+LOMVZujB257Pjp6rygcQkjtbhnK9E+15lzF44dSJC55Wjps6KG7lm27Dr/7qWzJseY
ds82ju54TRbTyZybBXjmRWk4PdAJZqqI1iyF73aHtp6657gLxmWKT95eziXjjbVkZEw7OXdQuWGP
fWBsb/8HDYURr8M1Qc51KHJtWl1NNrK3jz0T6OPsr1diwVmlFhaKXV+8eFa0m1Rhv1uGYq0SwA+Q
h4LiCf7g9RZHlWMVs58/qUPWPDiG+Crj8jrhWKPO6TbT1crgXnfN5LwPraFxt22qSxDG7tkSpkUa
QkNDsEmHVT1gK1k6QX+FhdlflZmeX/GYnFQXyNmPuCnMYEXh0mSFxgjZ4ZsaZhUZCixzyC9UxUXY
dbxkmJUcZSw14mjBHdNclfsmAvytsYpfl64Y9zGFzac+n+6bqscnqCEXONp192TZkBFxCDj1c+sW
ClAzqdCcla0Ivhpe5kl/lM3Ri7K1nwTjxovBIDpta20yydxRA69dFPMp5vEbo+qCeQlDrJ3ZPRq4
3mLVRAEgnBmHq03xNnWnQ1bYylvDLdVMWZGztd4hMsq3C0TkW5O6O0zU8mceEvURhdjZYZc4GkF/
jLjeqNqj2Wd5sBqvQVlqx5Bl9lGHJ+O0ZMgFN+2F2Q/VQ6Zk7i4Yo2E7RMn4lIrhD1L/1h+RxX0E
vYQveWEkGwfkxYFkenhFAhc5GSu2/nCyB0sd2m+NwOLX9qzk7GqAAuoa1Ktip8YRbYR64bHu4TZH
Ux68uDeOc2IGuP8c/OnUlVG9LdMN9WE0H+f+xtTipTtvNVneLzEk8E7krw1n1dtquAoVxV61aWOf
cfBu2fNE/FqCotx1um6Dr6HDN2sAo505QFLkZr2TQSpazq3bDALIJq7VLQaUulatht6JqlvTA965
5nY2lsLCa2xS7sbDB+YuFTYN0fTgu2w4EVk5y5acQPVQXQ3zVlVVijZlYdsuy6SurnKIxzNsP+Wa
tdBRA34w54MvEN/ws9jdy6be+ck5UHcwnq9Q7knrVy8m6gv+AuL8g8p/+S3w4xi7pDB/VOGurNUU
i4ECVZa97U3Bnt2Sf07cED8kci+PgV8qC374zXtXJn9dUVAD+dcVa3Sztu6UqWusQsXO0GI0LarK
e0WI+aOy9OoawCTA7tF9keFRV0mvpJO7deZRha1vTRFqT+y2J0zfhclnTbxDH3c1gOU+4ExVv2bp
Sv4bJqd+sHS2vNDp7LyAi50MPzdxt1QWFKGsZTpOGC31RnWKFAinm3E+7WYrIHmotdLGO4QxBQIo
zUIGP8foKPduzSJVl2FG2lE6A2ti3GUNhaqI3+TCBKP5PNqJoA40wQP2c3/dV43z0ljzNyj/grGY
e/b78M9bC9Dmrma1twqMNv8ylmnDrdXL9r6nhCvH87qNUoK7Fi5OXWnHk8rruy1f2fw1Q/SknRO3
BhSYVVzE2H8iRHtv+na8wNps+tqCJOUJlib3Io4Tyqc+bMUfUo3yTAou3lQZbz1stFnlepvPcV3U
p8vQSvVlhjdf32b9dZwPSemQR/eLjzZFA0S2ZFz3Q1ik5chaFP3l2zA3qcpLYb7KUZ/hZmSBY4o8
3X12lAUJrMgGwCivJl+vVjsNvKuexV+L3l8b3BrOST3gc9WO4UMGlmcpLFCoYwWAoQ/y8l3TmhdM
L8OPTKcaKlruuq62zVqtYAto+Afh1JhKKeaHPgb6q1uOARmcdHgSfTyssqI0rh0SMBtRR/VdK2CU
iN6YCZ19t/rEy3fB0C6dwoWiR8GMCksf1Heyu4YPijNM/1GzQdyWpIOR4sljbOLy+6m18NHRgHFl
SkHuPRaYv2E0yacdNocWPN4rzDw5PCLPso+7OlhWdZ/vuEshu1hHxiqYb7jy0DRREdzasVll1UKv
YZL/43/+9//7v38M/8f/yK+kUvw8+5+sTa95mDX1P/9hOf/4n+IW3n//5z8MW2O1SX3Y1VVX2KZm
qPT/8fUhBHT4z39o/8thZdx7ONp+SzRWN0PG/UkeTAdpRaHUez+vhjvF1I1+peXacKfl0bl2s2b/
OVbG1UI880Uld+94fC5mqUI8G+wnPFGSHQXkZCWbrWaKY4X5Dm85vSATvIvuRSfZ6mvPfoL2Dt7o
1quzskTy8iI7cjFArSpzdM0chLqMLlm3jV68+k7o7J0paVayidZgtqycNDoNRlG8tisQ1elrrFMM
SiYtWcpBatx1K5dU6N7IwufMyc5TM1RXzfCKnevn3ULTc+jjMpiVDnS1wDvJFinV6lppyrjOajde
OWVaXXO7+/r3n4t833//XBxkPh3H0IRj2+LXz2UsUEMhNdt8a1DOAVOX3xdj1d33Sv4sTeH1DExR
NpnWRlrMR536Ikexm0jYTLMj8LXso5g5M/JgdlqLp0/8ATSvuucjJx7F7eHHKHPOlPwIqb5loMqr
tsvCj4aXBN2KyaNcIFtggyGjhC9Bk7QP2eRA5mWMr3j1OTINsiLX//Jm6L9/SXVdqJrhaqpuaPDw
jF/fjKHy0sbvbfPr4HlrfVbD1uYD+6eWxRtnJhJFHgiDfwVLZwhWFUWOn2JydEuN/xjnigFnfJ4t
2/IsGBAHVqeUFOKkIxDVtBtyGAkLASs+V0GS3A7dkEWonssA5FhVRU6BUbLtVy7YcL87yjkyfhtC
IfgZVRIfXYRaUxe5mcFK0LEr/fv3ybJ/f5/YqzlCuLqjCc3R1fnH/tOPWQAOnTq21N+mqm42mtGm
G4M19J50b/Ic9fnFMSL1a+akFKJaMyTvH0SXwE2UhewoHOMZDWLvEVp2dOhSd1zHQ4kdYdU8YtKK
teeUBA9dEyX7WzOYSyyyzqKSuN62SoRBT5C0cFV/9MhazIjufdxj6fZZmZFnQtHtu8+5ctbnRX8a
zHz5unLEZ9wbgP0isch9AcjLschG/2jDyM9v7UDH7pN3ayt7rXnI5ziEBIPbDFfO+OxOojSzlr0u
/P9ytxVivp3++rN2dVvTTWHPSQZHt379hGpVq9F9hwTfKWG56VPVxWUJnSTHhXhKOob9OxZy58ir
ulPRuIgZdHnzatciPOpJl92HZpTdawkuqUnvGnsZux06GDJ+UGDcOo+TMUSAU3I8XbuVzXa0svu+
EA7J5qTZjPLFPa+g+J2X3RrqjIdcCHTu2NCzZjFUCvrVesxpCfOAVLJTL2NbK05uUsAX+um0QZh5
F03e1VNrWAFRxjveJ+aOe5h1moYy3g69Hl7yKBFr4LX9fcSdY4VhZfzkd6TyyGZ4L0rRQ8UbJuUt
CYJvigpIXxHOCV3u6QnO2kNlaM1uAkBGOriNr4Kc8FWewSn6zgVQsPwRyhvEIKMmfTHcaXBuE4rS
h8Gagp/9nN900C890pWhwl0rn4XxJisv46+knyBw24hR+WppLw2zxw9ZmNCj57PYnpC0l6f1FLq3
oGwCyDcOzZ9mTI3cX4Jpj+e0abJ2mwCotzz48c5wRmVPEThG6Vup9aXmBFglIDZwwirAOyVK0x3J
yyMUQEvGLb9ir/HTKeDvNar10+FzTO6yuF3JtiWsb5Hh11svb/ahWgTPgdoWK5MaxSmfDOfsUkdf
6nNRoE1n483EfOVRnG+oshp7jMupI3stdd3KGm90BslgGDwfK0MHyutMeBg7l3x0DSxLdgJSji59
hS6C6U3F0qjScTGqETZh82C9cSlHZ+G7rdvNaXJ79Qyq9K9DlmHUQ07A3rKfn8Si7lL1HGnAF5G3
38hxlvahjk1wsZvYuRszLOwHzwre3R52TDyabMu62rzaA3p3bq6H71WXQ9DynAQckaE8Uo47G53n
PZO76hZudKCWNp4Vr1L9dYfHJuVf4HZuWVx0BX4F0r1YjKdTeZSxDMwrmqBacSGj89wXaGxU7NT9
NVthEmBgYHcjYs7+ujBZ3CoZ+BE5T06RZ24QQThK+Gs+rzU5COcn/FjWSZDwxkZg8NbG5AUrm23F
WmsEKxzU9c+wQfKj6VXWpbaFdRkjUId//+SQy4lf7ku6ZeuuY1qOqwnDkcvEn54cZhnhbqxYxVfF
iLKlTVZom5cF3qIAmd46EwU7dO1ecsdpj+ST0S+Y406EUqJamNMlmRTv6pvG976wRnxq2b+wnKgP
phjUL1FZLGQ88PRwRza02MimlmERCoLjiaydfjKCobpdttQKFuSNmp4nM0g3idB6jBeScCMc3+Ge
EttfeuSN4hkU+1s89ZdG0ebv/hg76x5joH2C7uKXUM1vAOMIrdJbHDfz9ktCPlkCfX8bnxGXgGE3
VCJ0HI5h5eSPc11yVWShsZFNZWzyC6zUXUy+q0B4WcDwDrp8H7V58YhBNhWWpv4YR0Vb//2n5fzb
c55niE0hzOTzMgVljF+fIlVZ6w5VzOBrF7Q4QWv5l8mqvfsoLe1zn1f9ojHb/m1oA/ADvmvBVna0
ZzRyNlhi929mNyRbpxXh1jTSZl0HIF108CVHbT44VNaOsinPZCwwBbUa2z5EIs6uPMeRdFFZcJV4
IV8RC8QuduBH05dqcfK0sT8VmGU8N6N5CapouiBKlD+7wvyg3tHcyVYwJymbIqiPspm2Yb+sXLvf
V/PM0mer5k+6vZW9IbjxtZ5W9cZ3RXoIZsgZGMj21M18ImvWjm+XTd3XJ1B7QC1lRPZ9jip7gYy4
w24hq1GaaqP+Ozcza67vpcKiPkZu84H7c7GLo5pkSqKSwohVhupxNw+tG39ne5Aza3e072yk3KaF
aeT2XV4Z5yo3x305d8heGdcay/4vH7z8YH/+mQpylKam2rpqsFnTfl/g9UhRd73r6++j8KtVbhUg
ak2lvx1ivvCokbgveRVZG7YU0Z1VOtZ9OiG8ayOwKFvUwZOL2RnAQdkCz6ZS3Tr3jHCR1eBqxh4p
M3lAKyo7Ozb3NL8xFBZZeI47qE6RahnOHUu9/d9/qY3fF/nC1FW+zroKE1bXde23pVFsmKWja5H2
bmvelxpS813DXeanw9CjzgffUWOBMtmLFHHpO1Aj/crIPPdapiLfxGzvMVJCg9TMcu9QOqF1UIHQ
7Lpkmu68bqg2BdbMV+hn/aLXx+ZYhBq5eKOod4CuQQkl09rxUm9vgN87yLNCjbrbWfbj7D/1fsY+
x1FYi//LrfrffvzCdC3haIajm+68ef9tM8TCZGLPPlbvUZp+ZNmF9Lx3N0SRdQ5nLI/E55gijVco
Hpmrz5g8i1tHnDQMtm4TSjRqFvI0mmYQsV6OG3kBOVh2oGQzZz+840jRevwL6t2hMFAGY4DWitPf
3eDf8lQd6lmqaUzWPTlQcAcQRgWAHrhhor7YUsdkjtlhq93dhoD6ujX1eYiP5soCrdkRGdg6u1Z1
+iQc0zhIsyGciLOrr5rNzkREFwIWTXmQY/M0vo1Nwfs7C7MM2p2vDJs+EjV0X6fVFu1Q3oGUd94D
NcGe3gGMR4bEZhNrvhqN775bvd0sYS6gLqL1zrVKEGMVcwdiQ6SD8yC7gKzxL8XkIbo5d2Qja5fG
GzEDN4P8rh3UOT1ERzQVXwwAkX//M7Hl7+CXe4DFbtgF2GrbDiBE/ffMAJKViYaW7bs1gBwv65Dk
F+4C60jp7ZfS8PqVWdfWLpibSg+GW9Wb7E728ujGvZes8FiY5lPG0kmGRwvsFA+3b6iB2i+tBv7D
yQ11KTtdgQ2Lx0+Fw9zr5PdB3z/hTlSezdK070w/FMsWZeVvwNxhVOnj61QXoP5wTdlnoV88VUr1
RQ7olKxeWO3Y3CP3GB8Df0rWiTcoX5twIQfkInNXhRuMR6/IXHziPR7986Xx03tifWs9sYrRd4Ou
4EYmiZdOapH283s+X2SOtqoW1ffjfID+81esyozqXh6QSvk5Jgd/zlWirr6N+4yJCKUk1hS/XOv3
65c2qCC2SYLq+aNtq+cATshbomMvFJdDts9rxX7tI3Tja/uta+DQJZ1aodbkWW92iR04lEUWph24
EgxGEDkjDr0SakKdWdcuG9C8TqCGum657woKfwiFJPxMdB+7aOj+EfS5auyPLDz64MXNm0dHgH0R
ef3iQhC4m4zGeQTOpq97F3G3EDfix9GvOmzu8D2KkK5YsnABYT60Fzl2mHDwSirFg7XKWF+jGFbl
U7KQvbdD3iwNN5ruEzZEJ3PQ9K34IZQi9U5+kz/5FFnBSHvaYsV8/QzJCb/N/6352+VaGH2r0hTW
Qs6VMiuf10uxHDuoBZZGud2suz7Xr2ahNRQ4eFl9PhvmmOxVC1fczv5+XI5m+MZVqbF5M8bdknB3
eern3rPeWsatg9y0dnIlQl72OvNoeVYMPuAUxsXUiCYdEsTEWgwUtRrdy0PuNYgZeGG6nNE0t1hj
GtPezma48DyunQ9q08JvicXlc2pkt8pZTO2yj0axRt3o2XDc8d5Wp3qp9V29lU15GDKtXfSdk+67
ppjuZUxLgQcrkJ5kS8aL0d3nTjHefYZaM0I/v42umW42VzP78DRKxXWCoxGp1vEVW68P6o3+1VU0
42HQgnMz2sOrWVo6aBrUm3BI+XlUH3OngVp5HtMCXD6MwWU06mm5TPyzh7TZg6sqw2PtR+yiKRlu
/W4aHkU56qeZf+i4XVaSn8QDCpwLSEHGdrniQEbh4aTFj4JnBLr84z3bwOJRHdJ2bWm9WMvm6Mbh
fTaWS9m6jRhLbWn4QtnCWCZ15rNHRtjLrja6Z+jHUHSs/vpsh02kvTMNq6/3skMekh7Y58Y19VnL
qq8WcrTsaWz1LkiK8kFzEc8uG7O/i21HO3stgCRApOW3BAGyFFnHL3maZtsMPcWdqebFM9Zf93LA
eyh8+xDYtRKiRgevw22Mu8FxBnIq43CBApueIQMsbiM0VjJHJTZOnyPkML/IcFGzGpDJhuqwWK4c
dscB1uSDOczvWVIdNR8R+SClmViNt8+yXl+j1lCirEmiwh689JuOgE4ZW8N3jIoAFmOp+dBNPvI4
aWPtvEgdufc69m1Iwm/Otew/LIrKkl1xzbJ03PM8TlGs+NLC9MKkb0AAsM7/Orhz8zNWpAYf40y0
3IBwcxcBtdxXrPqWUjkgrWx091SAmFGZ25dA5bEsFQOmMXmw01Kcip53eSp6FJ9RbXyfnJmypCnD
OVVJVRmYiQiDTSrI72XRaOU7vCHQR4Gbw6Vp2zeouVaSle8TIP+tV0/FVjYTcSgGD3jYMJa7aTTq
jZyMJOQyh+f2pVcU5J28eFzLeFCHuybSzOdiUrtD0hvmSl5Gq+yzmpAG87Ie6YAW3cnEtAzYgt7w
ZmBjvChtaVA0jfcYub/LuOaD3QbfLY0Nhtd4OAbzcNEo6s7FsG8tRxWqeTFqi5IvCOg73SoUFDv7
4W00GyQAykWM39qyjx3z2VJbezE09fTa+HWM21M4fjUjH956Jb7rUbajTOIDwlT+zOFGRiQqLiU7
9mBBmXvT52n1EfvpvTJ0+v3khxmMaXO4ZsDmlxAmvE0ci1nbV2m93SianLXeENRrL0oWFfqJF9dU
Mm+hazAEK97STZz5qORHbyJQXXZYZaXceb2m3A02OmCxKI8y9BmXZ2rv9fxRLDh/6zACXVlPvNi2
Giwcuqb44iQhsj2G4j2PmZ6AaHaVq5sX/j07HGehQ+GgEkvM8vvsbIrgnhLlKVL1/qgPmnFRG9+8
4BcSz7JsaxmShxSgDTYtQ3ugFElmtmXJ4Kpa8NzHAG6BvsSgSNrwGaUO+xJ3JfcrOi0vHh59/SMv
w/C5UEW1csYUzyN3aO6G+VCICHmHrNqpXtbcqY7NYT6TnXJYaejF0oTEt5ax38aVyYDtpfUEaUc7
VUKdjr2blhjo1NHTNFAG9wFffIT4ZjSG99GZQbjwkJ6i3upPax/E2G0SBL5yEyXawgQqfbQFwrEa
jLQOwUq92ylGc701UZU3TmONOsz/5+y8euPWsiz8Vwb3nT1MhwGY7gdWzsqy/EJYtsScM3/9fKR8
W7bcsAdzcVFgqiq5qkies/da33LMlY7f7r5OCTAoc06TUCTlfYFRcEUwmL+xPKO4TzVwllzVTdJi
WFULnSBRKwN6Oa0GpmlufVjSi3nVatpizwAzfFuFqGgf8CWiP5oOTkZDPqm59y1W79xolL8gBf8a
ItF86qvCdbxSmHdxqVbLzDL8a9x/2TrsevnUS0VP8XqQ9/HAlxQbOYgV8nwWhqw2Vzhso63MfztD
Geozpjyx9MpBYZLdflMUv3vl1JDKOH4NGdk5EdEID0Uw+KsyRyL8aqVqsoyMmDNADg372BXqlphF
ToBcNx7SItX2uTsMV9NaUed8Up6f3qMCjh1J0UYgpnJyb3o6kmhPKvfzXltJYS7CtUcSz1617Tso
d/a4nlfpGoebjoLeahzS5B4ele4kjRQd7azyL6qqvHIxbB8DP8m2OT6blQGY8tHLbIWyXy5DZWGv
3fpH1a+zmzrlCiI8wDbTZrPQywNu5vmC2j7W8G5XeV/Jm3kvPxYo93EZo8/iJbtuWSJTetDB6F3M
Tv/hfTEFJqv5OVrTr1XiGQ25rW5IHMuQJhdEdkVGcPZALS6tMqkewaU/4kzi9xl2Czre9rM1ugi1
picJvCeb3hdEhU9P8i2UWhqxxo+jH789ybC6hVXm1rPXJQAqzLC68aZ3SlT/x3dCBFc9pqX3aEie
9JIU7Q/vhKt3O0qGw7VUoBKdmvFzi35+KJN6/YdJ3lTryOZm/VtXnvaQqssGhTMESL/WeZrUzX1J
xk9hhr4G+LOJDmqZqg+JGj6NXlhdAP+pD74WoWCtyru+YOjTDe5yPggvNrHGSK3fnuLXwz7UURXN
q5NgcgOFTuOL4yWsXuqWsEm07fyKICJRWeQRzadp7xCEl4gImiuFWfme6k9wzjI33foxOQuM1gB/
iDE4enacOX7IlDILetylSU8yVmzczUd4/SPMt/Z23u8TO8J71+d5LVC4FSWDHO8H23+wKtsAmKIx
G5eNjVtq0iQktI54S7EHTauVlIbbKApD9Eas2nHRg9e0ze28qtcGztC8Vg++NdxyIX5QLSO9MaM2
vYmYcqDEpELf5pwLCy/k5A3S5DDvRTHSnH7/DSraL+UsOny2LQtqNQYuIfGhnBWaXE2KyuqY4fXD
hgLhqNGVHLkwuglwrJow7fDUCFk/GGXKj4p/K0Y7lwaqMYgrN31WZSu8ycssuikIsd5Zkahpj4UY
y21YojJg4k0lB9JqyPL2k9xyY24Srb54lQVtJR93saS2n8a2G7ejQMbpA4f7VGiQN0ZKYGdDJyEH
ffjb07GH1Dur4tTpplfLGxyytmUUp454kocBefb89Cofs31Od5gALg4rJjlFqiflMUF9+mh9f0/b
rqKDZaf6Yj7KEwD9FK6Oh/k1YCLRrBuWkhX2i55K4JUKYe4qJ3zB4/J2ft9kCzQxWg+0bd42P7hE
8ax16LpvTwXnrBz1wniUCdE9euQrbjMtgfc2Lb1v+09Lvz/ODO3vr2f/e+nDq0SBLTZIp+khytdV
K7mb0A+CBRO0cZqljddK4sdr0bTZ8n2bpzTjsm0UbTU/bd7R6mqx0BOz3bxvM4UFMG1Qi7Xoxm/o
wMFjVorgzPPkndAoY42ig1RdBdYN/PdsYaR+86S24g79mI8IR1qxAQOTbBVnrWirz7//ff/SyNY0
5ggIMgxc6JRt5/0/NIxSg0lOoNb+E6CaINob5rbS0jsMXvWLYTUbMVTKZ9mzxMJXTe1SwNTflf5o
bDD7Z8cM+r2TIRx0UFjxI58eJLD+SyNCCTqvqlV9/v2frH3smmimLUyN4qahWbqliw+FM0ORvcCn
K/V5HPplaI8V0gce9Dgn89k06y3T5MjpZPf7Nrk3ifgmz85RE719MtPqgLUPubmCxYo2AuapJOme
PPT6TiIS+dTBDLuVhuRiJHL3lJd8QSqRMtvEX2Kbzr1UPQ11SWmz18nXzmJu8oZtKcQmsmdemh/m
A+nAd+RWBdkfJAia9eHCxD/cMg0gyoapo6dBofJz8wgXPQqDdIofMLhgirjIjvRnvCnIm0VzekhU
Lzu6OZ5zCti7D9vn1fmI92PnbbHIYLXGOll/04t8OO599f25mY1xB1dTCBNW72404OYHX9hPGAeo
gVT6QECD6Ym1pVfsnQ7BCbrocc5fzZtQa/U7rqQjbFp2zi/SycQ4VVagb8HR9TdyXnTANK5EmPGS
Ustv0ysbqC3TE+YXkdzCd5AFeIf5RXCYDeeI6Lh5p6iaaOXmnT43Sg4xNUKGnLTno+lhXqorPXPA
LDerDzvSBFa7Mx9ocKosVAWQbNnkJji9aFz4WtDembExnPlAbpqkhe41PRT9E46p6PZtv0FplEFy
dZz3Ic5Q07Q+ZjGZN0ZRw3L1fIXMBk0+xkrxfWneNj9E094PB8/b5r1VrZs74UGn6UYvP8h2Q/Fh
iK+FkufUxf9+mHeOFsD7daYP+WFef98thyCNaRr0NGlt8nalUVpr051XmR5kdBmh0iRna7oPIw+J
TmOdXrq32zAi+TVhrQ3992nvlOYDgjOlk4haYH6Rtkjka9Gs533zUUEyljuoqwMDlele/p/eVWmH
XeDq3981THp5YfUCKUIyjhB0CWiMQe49VShZcKXl9gXjpnWZVzt1kJ7Ujiq+BoDh2PZqeknS+gv5
wtoZqrx+npcMV2cGSEqGUeQ608QRccm8I2SeT4xEVazm1feH+RklXNf3TTLNB6dRIjApdSedELgA
Y1NTa+3LhnSat70/+IbnL7w8iPdUj6MDDC8SAKel+aGS3CFz5kW6VvEaNuolbPz4GHopBCwrT1cW
X8OyDPNylYDZgCoBD5oiV4/xrXn1igx+Rtemt1VN3bobVHn1tlo1zbVNbJCq6W62EGlJ6aXIW/Lo
ONi3u+achuOR4k988ujhgT0VluPWuvbY96qxakQ1bubVjHBARx+H6FL4lfdQMmJR7Fh/jMehxbD8
07OM9irBJMNwsw6pC6jVM2fzfkC09ugaWbnJOqY/WebnEC2Dm/kASG+DY/qucdUHdnsQeQZCuLfz
Z9Sg0wtYuWQtUwRBB8BC6lUz6KMz70ACdU2lpL5vXS+HLgNQNkpRrweWup8PEAVMaomiS2uRp5ov
osTV27vOZtLqwmhj5lyuJxPOl34JOBHxUISBjSGztnUDVX/QKyRH0+7QilBzG8xXkq40VpYv+v0k
Lsb3BXpO8qVDMRPnenmZmsCzZmOGl0c7v8oTfLl2fegz77thQ+3bb/QT8msy0IZzWRS0p5BgPlX6
uFKCWrrAWxhuBpu6Uo6GdBulan+jQlm8bvTjvG/eUipmjurGNxbzKrWLa13XjT2Ziv6uCjRtHclK
9mlIq/X8WRh90y78eqzOSVzQwhuEePt4ATEv0zRLnxSNk5pUHnnX+31xKwh8mp+ZKhEItFzgSagQ
4Ei6Z6/sfvA/49V4+yJUF8heZ8Ho1MjquMhxkS6MEjCC1IK8THXYplWBTw5za2G/LQzzAklCbwv/
3jXI/59jfn0LXietmnIaFry/heSp4g+3ZfXXuzLJVJqMeFM3NcP+eFcWwqvtxGj6e10frUsUNxfi
O4onpSEfs4XRsplXU7AdRqlSMCvpDC66hhLk0C3dzJPaiI/HzBcpQDxMglKIJP7vJUk3bUYZQ7iZ
l972FsYfWpNgSn6etk4jK9qShklALhIi7eOch7lDVeRoqO/0sgO8CXVXLjVla+rAOOel9232f9g2
H2dnF1JDnUFK6ErBjIl3AcXpfTsWVB5j2923ar4b0jHUNkrvmuuh4c7ztk46zRqeMUyUPn5qmzpe
alVp7gsboKiobkNTihmVGeku8IOEyzOr4dB+I31RucLKpGH6C77NR1EBSFaaRZLZvFq6dyaSlscc
ueC6razSOMd9WsCaC/JHtWH8Ufk1+Y/TapBnS09zyzsvGfVrzj/GfJNAZzBJXspsEjd9ZnpW5MYb
H5LTpaPLezTdfj2vDVFjX+alsrFkKGPk6UUm+Gln3igZyRMELXf3fvD8fKpUa3l66tux83Pjhrvx
vLHtSR0PPA2XrKa4Gy+QC8YqXf5ICdhECZDH+/lfEtr2DZ1LneJt0N63dUqFl3+RQV7BAk95D3Er
NcVTngRf/HBMvgZj+KSXmc6wv3f5gVooGwmHvJsOCLhP3Aei4FLX2Yitp+HS2+I8hlKHiG9WGZpq
oWv8Ee8Dq1JpcnfxPpSCUErmAu64zdjoydoKxmLHeNy6o018rWmB9iUXbgQx0dPOmubnZ6+ouAlN
Oxp/POecWPe2nHo7MyjbddFxwanCr/N+Ws/+aoyJpNdrecpmcLuVxvD/HMeMKzrFzr+odviIy6sF
66eKPY1caTlv51NfhMQDf5pYqpuuMauNmdvSJx94zXxATH7USu20cg9fPbxLAwo00wvKnl4urGG0
TriHtUuVt7Rkph2NS8MXkpV0rbqVexiTpFgaibCvwg6HC1zSh6rMKvBluXcvmBvknjI8tqaZH4dS
h580pMMjNo9gXQdaiiKfvUEOWFUi+uk87y3xPJl6+ghlqT+XxCYwJeGoKBjHzeBJwJCaYHyswyZa
yMTfHOYnmba3akC33UlVJ12ZKUmy8xvje9mZtt8u5ycRuhgva9cydiDNqlMZwmYZhxFhRzXNmoJQ
u39fJSfq+2qRu+WB0tKPq/PeoKTkMD+3ntKVgsKjpJvQe7R1Gv/Cd/eB14rvi9z62imfunD3CjZu
afXLvvkZkitWWmTIaEJ2Ueq64lPRVyXIDoBzCDAp2Uc0aFrV2MXZhKZzc5lcKTM85IMrbqPRunnb
HtsGVTcUslbdu9eMpl/m7RVDkkVSAQTAtBRfJXVeO/4kNZEG4loS39Ivxlh0Z/Sf5EGEYHXbBmEN
cN6Vmdbm/m2RvBpzP6+7NGM2xG7CyOEmCwxHP6UDGMuqIKrnbVtRGKdAHqX9D+KaaZunXA9ItV0u
FgxfUbm1YfBcdt6NGbrBS9sVG5KKM9/Jk+eEgPDQyZsLM2PhO1kUQrTwxpdqcC9GaXXPpO98G8tM
eVJHvYcKBuCup+ztQIkHs+uaJkjBmBkEBjab+5DswtNsLYpc0+J80LxUaTVZUZaVLOZtUollxpF8
XiOZX4MOQrCB3/k6735/ntURPeb7Y7Zq3aR3bDDneE0jbyUZhX5mjivjZlWUXWqHzQndFpg44Ve3
ks9Y2RrL9jOkuIvroVZ0pKWXtu2buymYTE2zs2l2MXleohz8EeXP5H+qB6IpDC3JnLbsTQRoPFDs
w/6Qk1lneyEDEcysKi9/BUGt3Xt+9UmZ8tnmB3tyEjdeciIgXjrMm+ZDDR8opAvndPl+rOmTPKgI
fxuHpViq6uBd1KQeSa8yBpLpYv1Uh3K7Uu0svSMXS8V7q3nPWo8EpmIM7bRRvozA+nzN+mgi8Cn6
vR0AP5xfqfSU76+UTQGtmiGpG0MqxYnSViYC/2RNKzHD0FPSjTFgt64I1pUpTbkI7DFjPcSHSD7n
AiUkVZOw3rKQHPtpKVSK5OjlZb3NSCB8W/L/ve3D3syrupWMlR91gLy3qY3iKpkWfUOW95LgYV6d
H4Rmpcbq7SDIhkIlaINDrchQFpmSB1ct6M3Y0uJHJD/q3tKbaqkaWJ3hZUAG86kOYFdLrqxYI4d1
2gEPLV92dmPtC8+3H8q4WcSG3pORgvQ/7dphPa+i+9qRJCfuyPYJaRdjAIuhbzfkufJRM/rOgsr9
TGh7sEiyCVAmaeU6jYP0CJYXLTPY3U0xeu21Yo/Dwvdxr8sxzQdtqjB5U62p7gJ9Z6Xl4/umeckq
On0ZTGmGMoE/SpRYRxLJLSb9+OYgzYmFOq3O2+aHMWfk4uA5JCLSAs4HMei6pAC2UOiHAdLNQSnM
6+O03lceKqZ5nbv43+teUj7qcgrzK5U/yeiHk1JOX5kgAu1MBfMlhAZ+pBs3aIWNtW/lwcEwE+/U
WFPDSarL+yZLoV9A9n1pnuM4yl5TFQ1pWarWvcRlD+FAXJ+8rlT3mZlEm7hoihtmnSA+kiJ+bgnc
nJ+ltPnFG7haIdxzF1xaN7+v/KniZ9sNXULdNlWZsrAthCbzc/q55kWN0m8tOXe/imzCH4yad0io
9eHteFUrr3pOonH1STRgrkMC1hdRcBpUovGUCluxJJTg0qj9jiQkIv8KV2NElp2DsKx2jb3UzDzY
JHnm3/jpTRzVl0zz9L0sCW1PtYBAlyyPF0HboIDRMRswa9KXmTxA/epjmUsHL4eDFsbnunlUdElf
1gP8Nup29QZbBeVkrcQqUvvEWih7YxLfmDKuIIDSn1QFuFaqfQpfUM5qV2N2TxidjdIHgrFKf5Pk
KCs9yoqrbJKyuZfskaAijwYmXnuxpZuaLDBWSgczvKXoAdVb7aqLGEjicltsNgEU6YMkm7TcIaQ6
KTmt6wRl6rJzyaey/HjhCiVbY+GS150ba+tRfG10Nd21lFpWJvXxhQBkuqYC3i/MMmfsLZqdOwbx
Fi8uWpkR3VAkMgdEL4ZOMtSkgD+5yujxRAKGc1I4vRyMtx3Q6FAivXHwuedj74UpokbmCh2TtEJ4
l68HzVKdyO9o3Ud1sZQBspH8AEtG6tQvUQayrzXSYpV6bupIUpEsE0/Nb0LUgEgK1BMQa/VU43GK
lKAhkcFfQLjp9wiO7QMJhoDPKwxS9Az92wjT5CLuVUqO5LohQizKHRy+JTxMmvlhvRvh2ANryB2j
p2IQjs3XRC60I/KZZ8/XNqbPmMkosjB13HYo9lTDvdpLjommP/Shoe29WjaXkQDfy6jFW4SKXZMd
aVT0WO6Y1SVHzPzJseAiPfhAXxscGWXo5re+nt8JUSd7EdCqdvUD5esLWCzjE9fenW8R7k7uuOWn
p0wzwsdSijeK2XWEWgXVIqMdea0jpmtL3Yl9E/VD7hMAR4IeTtnQadu2PjXGfkQGsZponmtCfU9N
bI0nP0OgIpl0xbFmHXOXlFkZR9ba7HWxz4vwIUvc7uQOFGUjmBmWUrrbZlCvLeajDpdkawe2FCi0
2t8qYdmc5wfVhJzYFykRfH6J6KqQtYM2VEjlNPOY0429dChRloPhg+83iaFFbLvo3NGp5ZNXWOIB
+6Fj+f6hoIq9lxKp3w12+5TgHz/pao82WuNr1BC4LlSNYGFm9Igb0U8u2xJAgjta6qZnJLtMVHMR
SNpXuStWaqByexn6/iSnyVWNJ490evS1mOTBYwxavYzShiD0xF9RsLA3sWdmSyDKS6P3vhiq1v7h
sqb8PN3mqiYUYQrsnlQNiID5qASGRJaadmmn35AdqY/ZgJ6K7BizlTDk1KbEpAvTMgypVe6GWOtb
kb+Sm2FufO5o5KRExKdH0T6iy94E7YBrmHP7D1fenxvZ/ImmTjUAubKi0okw9Q9OFUVW4zIp8vCl
JxkKpDeZg52cXRexkpFZO3Rb1SRFJacOtMiZO65jpXK0DqXVjBHOR6gc4QBUXIvXmmJUaxouTFuC
OrnO5NReyaOvrsfpWptGXbCwjVhb6YkgAyjzH+tB/tMn/nOVZv7EEV4rAvk9ppBf7JvUMu0swtn2
LQFotoe5aBxQ7CzJkQ8JZYrhYRHW4jopfleHcq1L8nlMpLlq4TwU1uL3H66t/FRumf8actlB5Nq2
QrP5o3e/R+SvtlxQvtnMQuCeNCUB3tlLa/mTaWmol6NuR44RQmqxeutVk6KvTV33x6azx12mW5tC
NpmzUDbcMjbs967kIzirA3Ot+AVc+RGaZNP6n9CAyedq9M9RZSqIO9rglDRqvGlI4hCrufxBVOWj
lAWuo+bhXdAUt9zF7JWXdwmJZrHYlLL2GMQEPYY61DbdiKDGTQ2GsLEbPi4gRE1hyCvFa3dJUqkL
X8jtYvCUkqwuExvRtFoaRryqOvPgYf0i9yFxkp40SECdr3Yd+BsR1E9qOoJWzLObzNLtveop+y6Q
bmGDhQ8RZ62jWPZzkgEL1IZGPqDL0bepxw0kk+JwI1y1PHCmlJOuuWlexaBfuB7ggivj1dDBjy3d
qDmqcl2jqbUJbZDzQ1009SlOiGM2vKxZwCuOnEi2AupEyhXhCRL9m4Ck0moYX3///Su/jGr4JdLC
E5z5umqa1odRTQYp1SyEl35LTbm/aks7J17L1bsFfZ3byleZFuVU1dXp15kXmX8tuBb8/m9Qf/kN
Tr1fNCr8EDVaqh/7wIpkVj121vGbksVfSXWrj6g3YuhyiYdKFVLM3JxWo/KE0GPDDMzb+YPSryhp
I3/uMmsdCPWZYILm1BOWCxpmkA4xTIFwSOVl17XqceyIBf39n618KFXOFyZiBnTbUhV76oV+kGco
EdNJdE3mt6DkxydH4ovddOqS4EEgIa5X7FLTQCIz1g/CX1G83wFP1z5nVr/j1o1ZlRxCBiF5d5ba
3KH6au8rc4id0CKbgDCDhcJ3xlDYUu6CQpFXg59t4UPJy7ryDooFe8IlwtCokiX5Kcau98ZqSeXU
2nQWtb6ujuGsJOSFEs40Yb7jR1fq07XZQWP26VUfCuSjq8J1IbF4QXs0jYF+Dm1krLhEkjZZWDlF
ODynOr1NH0fkIpKGZjV4vbnOhOUzD83aZRW2BW7IwV57jbb2M1Fea12d4J2PzVVPbtfa1fWQEYnN
aFV4HdW9scbvphXLUvfqhZszcLXDLxgD/ap4lnRdnLiyi6UkEd+rWASHFtjUHTMMBmph7h1WOXvX
6cFrw7gP19I8du6HHQjefJtXNWpiqi4bRgzKHoZuADT4q6wR6wsgRCtbcrWy2t8ZU69NZ7pN+mVA
wqSv76rO61cdCDNuASK9taGyb+22eRGgFBMGNaqyVTDEXeUVI9ULAiTmdzK62b07HG01j7Z+0SnO
0OrBSLUkXYgiXgxEn19ppkSsbAHLspNtP3XoXEjXQfop1REwkEShJAfyNhkbpsrS616BjSe3VaYb
W72txkVNCVoWyhWA+ynmCDdhNtbVH24DHwxBbz9lHeyDSfndBrv3wRDWyK7NeWm634wy8BlNtakT
mZK9jlAgrRU5aGg6t+3ZMER71j2FfM/QO2Qx1nYGD+teb2/bKXAQ5+Jdwpfy+zPt1wsEIwBb2AgO
FEM1fwHMaGo3jlHfRS9d0FyQDSu3io3cvURhvHC5bi+Hpoyvamho6CTahaIOONIUS1nUgiGMpJHq
XVVK9rm3GhS0kakhggzbW7O7szPrefCG/M6j5/8nsYj98d7KWEVT6cRommXrnHk/zxgNJaiSisiC
F8kDfDOCVOwy876OQ25c4EvXRq/2ji+52Q7PDu0hZLG30IavzNjep4ohdvNkqpW1k1T16PXSndqR
lpU1zHcU8ikcD3WlWXfVSVPyXUjhcKNY3gTiwFgDMc3el90oO5pbbYgG+jqgFHvSIgvhSl2ewsQt
N9SGo7ukLSmbcfWpm/7x99/cBwXb/LuydCZvlixUtK72B73MmDQQAfoofLEStVrZkeFxP3GxfVfW
tRbk0cHoFWOFV+plkAiKavq9NFTikPTlCvcSAOLOP2m9XB5F4ufwrZVPJsH1V5ol7UgsbKVaf8Ds
SxokZo0l6sXAKaq4XVBUgekResV5TN3PjdxwUXOZVOFzvXfx9RzKBhb57/+t/H5++b7R/3ALVS1+
pIZifDiJyi4RleWl6UsshLxESdudcQPbBG23nrkLGPRckiBaopNJT/bo3eq1/+oWo7qIZFWsY932
TvNDZlPahdwDxECgrMRuFTZNdM2lyt3lVvVEBHN/lCj3WnWyCqTyTKByD4CB8ijuxrPO33alAxwK
+G1tbd0j0z6W9Kuedt85Sp8Cc0ekRkyaJTkO8HBSW3NEbmF3lbX7wmhWLj16LdKVA6HkaPnrVoa0
S0pYg24mxR6fm9xLqHttXS/0Fw2hIU7lpVPzgynWeCOS1Bl0QyLUJAEBgkHnAs4gPdYT9chL7III
e4DgaGn4w0QjPUhDXCxpUVzQL2Zntb+r6zHYMuX0qNMbmLqTNCdluI0XCMHVxajdM0BB4ll1L43R
HOyiJMuHqzUwcIemYnSJGdQ5I4LWVUjiiZNMHH5DlEQVF+mZEaR9sIwsONDEypw60sVW8d1+P1jD
ax80Kl2HVNm7U6Krq6YvflOAcKCO6RAa0B9zUjrcglzKGrZfz6VwLRimYJGj4CEDrZlKobqYKnBt
azpEzxz6tgQqFsYPhl6SaTkl8KoWNTc0Q3hjlEPlD9VJb19p0NeXmNGDAx5jB+ut2+huGT0g9N+7
JTXibHi2Ysk7Mukp1r0H1btEWueEA9QhauPyQUwPOKQdElrzo+fmz7B3Xkp84FslE2fAzvqN3jT9
1oSm2sGlvagBkspeJF/TpjzpBlT62vKuOnK2roClLioluSE5Ins1Pe6FxpnavvmYKqPhDLQeDqms
nnuhqLeD4m8GK4+uOmY8MM+Gestlifp253dECPk4adHrbY2A0j94Um7GeWKvQm7lBxTvw8lrKFWN
ll1deeSf/WF8af4yxjUNRWiC+aNpK+gNP1yHW5Ip+dXpzYtBfMwi8geGPQm+LMtuuIYyZLhYVsEP
slqrZLnnTugB8jAUb+kTzLgxgvFr0gdiE0cA50MBePwzVQ/TAZNl76JwqlAxjuf+dyQhEjMIKDwu
cd4Jb4YTGWlH+otrOKqGTdrrBmupeAP4/qQbjnL1OYrTrYbo8wZEQEaAYNqcoFeJdZgprzMNBtfI
huwSbSd6ekDgy6KnpGrjJdYx7iKNz8Sc9+qSQKzxxKgbzAN4Q70gO3RAtaIp7zOtyua2CVVlMbZ3
CZ0vuGt9uJJT0ED+mL70Fkojo2/rjefSUIqmn7BbBuc2bIdTYIireszLt1n9f/9EjatmitzXDKwY
YrD6w+q/7rKE//9nes6/j/n5Gf86BV/pSGav9W+P2rxk5y/JS/XxoJ9emXf//tctv9RfflpZpXVQ
D9fNSzncvFRNXP9Nv5uO/L/u/K+X+VXuhvzln399+ZYE6TKo6jL4Wv/1fdekyxdMtH+4r0xv8H3v
9C/451+LL3HwmpVEDvz6rJcvVf3Pv2hF6f9QwHOZmPh1TQidmg6owHmXqv9DpzZNKcdgOoX2/6//
SrOy9sH0qf+QAXsxzYeay7BEpi5REVzKLk39B/M/S+fWRZAyfgHlr78/gO/4v7dv7j/jANWfhz2k
wPDeKlQBaDCyRtFP/DzswZWb5QVXmTO+P3ulZPI6nxw9rZz3Gy/32/tMx9Dc6IG1LALBPYvYWUep
g5zIiOa2dfnVJHL81UsylHO2j2c8PQeGvyx88H+Tkk4Gv+zqw2dCDBgTlHG76219ix/wvpvsjGmI
ndGuLWP9wxfx/R/6I+dQTPfvd0fF/A9Dr8ws2dRlBsvGdP//Qa+sp0Me2X5DUJSqJZvODhdqrX8d
iWnY+rWXHplU+Uusf8hm8D0vqOtZx7LrFZLh9JearvvB7tvLTNxQlem8h8C5ttTWOJU0+uWubK7M
AEedreMXUnqqoCXZOScSHb+1lKa2gI5vMrNR7swkKxnlVkBTwxwJqZXWG4O+S5353aFkts39t15J
adGRX5QCJ25wjkc1Ebq9WZmbYaD5ycDLPWigjl0JTVs1NdCbHvOaber+AQ9cKjFUo1l8SwNC26aE
4ZJ5WwZ/+Ew/4ObePlNmznhUEFbLv2jA9cD0LYPQ5bM3MtNoGz9Y263erLza9O5QxS8EkSD7Wd2m
BVKwSfPwc51136yJTAWRXAWQQ1XajeRLS4NkW2d1s0oNtOFFiF+vFLehQXi24pUOH7RKAgSi+JLG
vRfXKIJio3PavE0PXi+vPJ2hIdbEkWqL3N1FGQlqCG1u+9jHRRBHBLCBoCbrTU0yUre55xUQlZac
dCShZFYMRsNdyg2QuWWhoJsf1E6500w+S3u8snwjeRjoq7Zm0i1rkfunSMkuQ9vs6f5Ei2AY662v
ipsosMZt6AMeU2tQ3U1x1LT4NkiMbv/+0NoBA5YhDP40Efz15KUNLZv8yg3OYQoMP//GzYG5ipTH
1ZnuXeSNVPuRUPLRhRKJco3rhC4YuVYXxqlnpruJSn9luNxPVZ8qVhmC5xLnptblY1CnKzLWNna9
xI4lP/z+XJxKKz+eirCLTMUyNaxN8vQwlbV/OBWFDGkxZ9B5luGL7sNInJC1iZXwu2DZDAgvf/92
H6A5Qp7ez5aZAdP4Umyc1T+/X87vfyxKPzsvkQr4F4kQhBqSCUUKsVJKRT9j+0tXgTbatwUnlCMz
0DFsiJe2jD2y0eUb80YbbO+h1uRkJ3calzPzOSwaJ64D6QHgIXKH0s03mSsTJTNRgLIxgTSjmgjD
CNH4w5R6vlb9/AFONTehoowyjOlu8vM/yDQ1HKxotIhY1j6b0PIOBJilExCdFC/wzQvPiOQV7YMW
kUkuHTWuRIfyfwk7ryVXlWyLfhERePMqhAwqlfcvRNXe++BJTGK//g6o0/d0d9yI+0JIKomSkEgy
15pzzIWFVGY3jyle8j0U8UBqvMiYGQ3Bddxvm9z0/mioUc5Gyik4AxSn7rHExMtXEkZEe9D7lpFd
49M51TIeRoJGsqgZIe20kITLQQsXxdBCNW3MA9q74pa6BLx86jFvHqZPmuLhjOGULk/vMFcu3H5f
SgoR9MaHgeoMFWPEw1YOcnYsfE16Kl0+StOoVA1fQacs18xSpVWpPmn62rhIiSN0I21Xz0TbxXbR
XSJRjbvalNX/UxOw1rnmfx13ZqO6RlVAN9ee8n8ed9Wmb2IR03SdyT5aE8U1xRofXKt9H5GZXJIh
0/0R0cxeT+bfAOWyP0ap4VAT41eTEzLb0ky/I89XPeejgttHd6LHbFagC6/PJR0Orsn8m+XirblG
POt2huHbhYTjzmRbEWRxT/hhzrqrYCSqbPPL1CJn59WPLBiJvGg7L5iHxfH1Zr7P6nK8WfKFyp1J
wl9caU+jnpsHLEXmiU7P4C+NWp2QXjSHypzMU4rmQlFIDpnoacJhrlb0KYqxqP0YcoKaCqMmS9x5
wEE7vbmdhQ/5/+Oa0bVaf7r/cYgNk6qLY3trS2O16/znIUZylKptIo2rLCPyPbVCu3iAey5qN6nN
Dvz0sVhs97T9YdtMgLQVX1mf06I5aA7/vEaLlF81s99/e+jfnmI5aFQwufHCf/Y2dCU5rrSkgFOu
+93+jEv9Xzd/nrnYiuJT1DfR1LD+3h5UxrY8KzrC+39euP3h519ubzChAnjwTPP15zFjewf//HOI
FHwZkdOrZ+SkGOT+j8/0z7P/3q/2u4zdOfx5D//7Yf7rY/28p+05P/+0r8u7TNtrqDqP28JTrEd6
e0JkElLyc+S3v2ybeTv8202TUzZvbhOu8Udt0JYg6uIbxYguqaZ7J4BTECGvmOiJG/cmAypRHR3k
0AMmYR77il/0L0jNOfkuL7My/jUIUzv3OfgGc/lLnaS9hy7/LPPkq5jkQkbG9F2voIasHzJ/xHFP
ovSl99T6Jeqd26zTMWx3dnxc2upNT5mu4rO8Vr0apK0WH+kR4VVHhtMDRT1klRIYemTskkjYO8Ik
ql3cME2AYn+r66PAfvkwksfkx1SH0wIOBqxSxA6Y+hYZKRRVzV3skmqgRy1WThVFZ8Uw2g/sI3Ud
4avZH2Zni98oC9CMNKQ963ejbr9hyby1099NNtwOuJ2uqaGc+drkIbdbRGP6XR+vrN2MhakqK1iC
tpz3AF2OJafBvvLc9Kgb4pFYcS5I9nDg9P00i0+3pHhizUAY08H1LfRHx8ZMaj8zocSv+cSpW2fs
zPVrhXDvPK9vRN7YQZcmZLqZ2vsCbRXAXZiTehDHXXJRoC7u8BYFKKuo0dpt0FWtfoMBouHh/D2P
1F3SDbmvFdPvzKqfdLPt4dDpj1ncXr2GKtbilY9LbHKAu/qI9Do5FqCFqug58upoj9vEFwguq374
hfVh31KhOEoNTMiESI1goM9c1n4kauMo1zZKQra327X+pNjVSgzQLgJfga7tGVRSYIEnpaEFm9h2
yBX7kvdKu8f0gjzBbfdWrnEcHL69bPqVNsVj6VTKVXcZJYVpnGpnOsSaop5np+n24Csyv3JJtI/k
TdkLupKDhYOBYFtz8dM2lieSQ7i8J81NY81Hex6ic99kuFPyiiMtl3l15+o7vUPmtvQZs5uSoTh3
XrQGe/Six9UOL1dZgLlU9K4PnEWgUTDUCW010WuOou/KUZn9RZ/+csY8LKZX08p+26I/oFAfAsvM
4OGL9sa1nFCoOaSRsXEPzdgHmT58G04CONYqfCV9lFzn0QZqN1WTPw3qDlAntRuTvpWGsWdHqT1S
tAv4FiQnSXM31qZfJz3BCN1w3zZ2S2bU8LKoAg9aDdtL2Dbe3PpWsfSeGFoszGmnjVcn9g5DA3Hf
i7SAVPNnY6iPdD7jfSdq2LGqKfYyRb09TxU2WbJ0/Wwpfi8o/2kTyzGYpL/UiJlqVOXMuodbQjZy
gDIq/l3ElqtERZ1tzFXAsmxidsHkopDL3TgctflQZQ4U5fiOAasI6bq+zrjBWNmBQK50I5xRIgfg
WEOkPpZvOhBWUzt+MEGlcGplQRJ9lbZC1iqTjQNh6wdW6zJU5/rgghO6HZ6djKAqiCIqAyJcxCry
FxriWAv7MbCm7LbvTN0ve+qCmdU9N9SzD9qiUdsV425aa0xTVZ8W5peYPIFhasshy7yX0Y4zNIMC
7QWJUFJvPvgNNWS+u+7JyFE8WSWhYM24UPBprA/F5fjRbMyDus71g7m22MsecBsB59RB24CqmEYC
rYmCy8NdZVdIncgs93Wlwf7kuX/GDncw77ACnehcWA59WxTSxHqkU8teAtOliJsajH52jJ7cPLIU
m/x6IejJBE2WZtepQcNIFVxlgITiL5A1qPNsXrCCEQXHqmjJzOyhwMA96HN336nZnurguUcFzhdg
tEfbrvN9DbQZW5jngWfC5SYz4fcy/4TDDwRZ9zvbzv1CviVdfkai6O5aZ/VnTTlBX728xRIvGkU/
TxGZxlltd8G4TNo+sR/koruBMbNoBH15aeeaYGrPIXa1wGdbUIAD9Lpzmka5DHcok/VLCYjXk9ZT
qhbHmPHQT9ocHkxULjud7l0VFZt9jRQWwoSjIqoQ6H723nCj97jzyZN9tsBSOxHf8EI30h0SgNoR
UQAdUjW9cQQfbmp8nL/TYTC+OMGGYwH4hQgwJA0tAT9QbI4Js2riKCsfb6m2n/L4WCLEnnAq7Oe2
B0SZcbd16tcmVx93NbTdChQhgk/kBB4OQ8Ww39tmIn5MBnW5HPtI7w+4AQ6NABYCwhhqY1LkhxEq
6M5MFWJ6OjS3yjQTFeFWAVlSZ8TnzKAN40lTsFekZM3samxomPvlc68YCjMb0paptjoHT3oI9Wkk
UJi4d7LpKRuW1X93VYfoT1/lf7S+S+iVTCdrWUqfLvq7WmnVTktQXqcm9CXMCNYum/orMb/tHmoU
ptmeFqlVvdltzSDNjxzME+K4drXTWM0ZVXHntTgUw7Q2zF9j6p3oomjvuqUMgaea42WIPeW2ghXq
b8/YNtvdfFn9Y3YyXSJroTu7vmx9PQ5I65cb87+HZVEe5UQ9HXy/c4zzGN2KVP/a9tER/aqIoX9r
uJ4eTNC+IW4/hcTMovKXdR+V+zCUhfy2sxwSBnVlovdEd1P0RrQ3vFb5GMo22PblLHCwSUV3H3Rl
EnS+ivJIa19cMkCMOzqMX45Sw+pAgW5Tk3xXTA2rpk56FGWX8aqoybSnYVp+KlT4t6dy6Itdn8eU
R5JhZvU24hBcSHdpTX66P3sbrtncFb90B4VbAb3mjoKxhLWmDAeNUstLVHvv1vp/sVUSwuMk7+hh
Opr+cULYrLSucc4lozY9iFkxME+C+X5PTkN4fd9Qjx7ay8SqOZijwTsNg6Y9qH20Zk7yNNV8M8za
/J47RfUNfEB3yA600OokwHu1TV8d3X3dnmlhps3KRH/rY3cKUhSDl1Lp4ttV62pWe80blM+qREPX
WO1vN05J97GN7MlrW+Woz0TCOtJWHoDQgCVaP4uJvggJc/c9Cc8kn9BN7npHeKE9R/kB4qJkBe8+
bwdIK5p7LlfNW2F1RsB5QFpa3rS3lgOAUah6+yVW0eq619qmBW0KYT3WmLaIWaIZUvVp81gYq+F0
fYrHbJdGSfSlWIheXU0xbz3Dzi9k9SlBA2X0NfKSp+2ppJ4/jtlaNiDRKGhrS1xKfne3rVEqTNV6
80sW3t8H0qXPWS3V8KhFS3dyofuftFGSMCMG8ErrPx6R8ALr8MgDYx9WV9pbFNVNp+KOkDOqukQt
xa/RfCOJVP8aiCfeN0Orrp5wCS6QRfX2hEq54LgpvrNUkpeitLg4iP+7nXmPfjQb1S9PsL4ctW9o
m/XeNEdxnc3RuA5CI6Fm/RelPw384FRby0jBlsB2bae7jj2GRYQozrc77n7eSttTXZX4EV3q71et
Rh9ZIqvZO51R3ETDaXsWUz7Ll/yvWzEpBtJXnqB6mfs1K4/b+yHbXiW0KFVv88KUN15nGXuEBt0X
2T4//6hMlsEXwotu55oEZbVxvH0lLffT4cva/gl1CKxYbtncMXiSuUOsRCAJ7fqkYf/zqS2PfCQW
ndpdwXL6IsnxCBJGvA/gST8fu2uxBnOAkntYF+WlXIemdXFPQrDgqRyYRfL16F7U3eex4YZLoerB
bBbJB6q3w/ZZIoyGO13YpzRTUtYGzRIOKeJGfkzzezaZx20/Eh06NDg7f7DmFgwW19yDbSvZ+xBX
uK74jtCaIUnI2umh0xXiqd0FekjG6cX0AKELz8hjJDYpp8TDgmsdG5060ayy/R7+yytyMt+alukr
dXNvb6lzemksoT+S5PNrVPLpi5NHpR5gR3duwmxfTShpOOsLEHneUJe0XgrdiE7QQmDFJvr4qXWX
7YW6lU2BpK4Rcj0vAkNNuoPtVi/bH2sy+yigAt0aLVfeTrVV/uw1y5fHcVT7Z4T29hlFjgn/DTQd
vTOdsfCLvJ7y0KsJCoxCBR1GgW97+6qNO46yloHjNZrutCK1dtvbHIYJr7GTP/WdYYSpQAy3PV4l
NYtICbFjFsxOKswtABH118UxT9tbFMYcw4mftZsMc909sjH5s0c7d1PmeoX7kGa2fhlmxuptlwDk
VlB28u5OEjyv0i5H1bPzdzU199suhymZgYKkGgL7NnqQ85piZbNIU8Ag3cNpJHSjazQES6lB7tCI
53797FOdnCnzLK+islifaci5sLgvH7XK1L6fl3vaHP3ONqM8IHNZx3tolk+9q3z8vCtIymRXivFO
JXAY+w99ge0PHUbJPHaql2Gx67P0cta4U59/SVzU6zffL6MVNOCBzkkhsK/pETViXTz+HJ2ux2Ef
14T/4OW6xX6V/Oy11foXkOTRk6ONRTgZxfjzBRbKBVDN8OnGTX8wjIqfzCTsF7dNWZ7yIRVQcv72
E+tj1Frbz24GRPKpZ0dVT35NA5fuWMun0DP1NjC4tmM9dHYYLQgx7ov6jF7+U9HQlJWG1Vzh4TA1
qdBf2yuvvc5tiCLOvDASDlxVeyijFtR+x5Bok1msaqZ2RFGEes9DNcHMz73L5PK4oluuwoO/RC4Y
yGV88O3ybcORgGCE6d4YbcsfOow83mTPe9ovn45L6n2nEbZeYmt/Ea53TmHO7ZAPGOE0uKe2Yg2Y
OhKDmcGqOjYhkwC5DLRFH56UwvykjIE3zLVee8J9fF0fhlNvS/2QOJyjnVUjpBzaPiRwvblEjVP/
bGI4YTuHetL6pVWh46ZOzu+Jm5NllWE/EME1NSD40qgM/3n8v5+3PXnbGFr592un3kyQcZL7vu5u
28H2jGWAxMlKhd3/8yDDuEdugGXuejMDk41BSoQ5eYU7s3b8QekoF7jdfGVfwp9spQiGnHRnB71G
mrICShS5HIUrX9PkvaTDxYS4LPatPdRh15t12KybvFeZ6xI3TaxNPoZa1I3hKFMOrop9wF0I8+AQ
4fD6cqQ6nxVPk6FoCzhYCC2CoccMRucxw0pz55i9/fOEYc5lmAsp8Wyz2W7lF5Xi1MmY9Ke8GH0L
B14o1T9CUfhACb7vcNvMXoP0xUOQHY/6wRtlkPTlHKTN8J52sbg4KQuACJyvgycOYMZd6Rg3Ttx2
x+3wcJZ1gZ7jLRF5G+1shQVD1gzAKvlwVEfrED5kqdaMHESPhtL8ziV7VVipHConfcFMxb47+axm
yeR3OS8gv5JjpanqgmdZu0k1oRy2x7a/Vh1TdNuo90k/5/tqokjvtA3Af2fPRCGuJYnX6/eWGJm3
FzWrOFGUfOIlUwhhsY9Mx567nIcNYquTMiJOQEdomKX7ctUHYVwItKrsQtftu7CejS4UMRdeUSHp
juw+CqM8yfdUr6yf38fP3q1WinD7v2WqeX42gZpNTHnWouzU0TI8LVpPaCpDFS0WtWCx3PfIrSg5
ZCl5VtbiKD6+V2LCZfvQm1V/VBMaqVlfTEe9c25sZW5LHBKo9elC0xDBvX1Y2vE1NdODIxr3JGIP
xz5BNtJKw0TN2hDhIgjGYaIIOaS2b7kTAp61t1fXgvE30+dASww7VKbo19h1oAQiAkChR9BeM4if
qWo4cDZhKU2816fxdVhPIXU9ZTql+ftWS+eMEr8yVgc0kUNA2vFyqlqDBG/PvkbFDXQt514RTXJZ
9IL5YVa7556dXMnvGfwCZuKhbRTW6ZllBpmTZvsUU9MxctoTbjZkWRFoS33I56OlDV5gkAtHav2S
neNleJVWv1xkBha16sz6cZmbfJ/OsX21EOodMkNBFtvjRqQJ6RwiERnhyjIjS1vuvHlibjFFLI25
NPjerOB4M0R15/bWoWooEEMuQTDfpDt1fo7Bz93niOUCoyhEYKnF8ojDC5C5MOqw7anZ5kmWhtpM
hyOzGqg5o6ad6hLwbmJ6MBVq52AvEcOJYxHB3TeiOHZGfslYIofbppyMe69TNZaz+o27DmBJxnD3
zwZDXeWPwmv5OMqvOE9fVM+VPhMwLEOif7VJZMYqT7OBgoijNh2uPk55Z/i03Jx4UVCHiaE3odNZ
LMHd7JQQP6IFDTN/zusBp0uSc4B0rT2OBlAtOevhPxthoxFYWlSkSim+o6T0dpWYKz+x3Z/3P3ac
AdNQGLseN+e+TrM+3DaUnPowdV49MUznjhMUvk92l1YFOkQ0RuH2EH6qv28NXoYOwyEDXuEELKYJ
mXqscRqm6wa5rRKoQLoJaUiOVGvuSy1VORPjel/0UUY5uEsKrPfr79whSZPRUPHmIbQUw5cYq88j
vMmLBXQvz4S3IwWHyZHDZbQpvP5ns91V0bAUKBT4i0r53BajQArOJ9k2paFY+6iq1mIX7v7NsF/H
5B+VWKoQzJKPVS3iVgzqs9cyECYRb2HbuKrz9y1YPH/fYmcGfkV6+TnhvaGE2BZut8wp+ve72x/U
2tmXmV2f4sYW4bYxvJTrSgM91SQgNIHbHW6bsmEci5ix/dzdHnNzhc56gklQabo2jIyBiwF63l3i
OsClDPulj+2FFqgxY6vmpbnOUEI8Oyylspl8iCwTVm9WkqsfBrMCSKqpjMs9XTdKoy5ju66OlKFp
geJ1GsWrOSwUakz1IZKVwVyiRi6mFclOzowX8dqDVSRu+qJdG6Ucq21jM1uHO5BCo10PSV/meIUL
1J/T+qvYPknecg5FLNdV5QRyDJtwmn+pMN8v1hDvm1kbT/06Tm3DVs/ZuRfUDGmERPeU13owRkYR
xMk4hZZpQjYqRUQ3YKwQvXtqmGVlfM67zmeJxKBdOpxqGI9B3W/3vT6DLtAXyKSzaq9SVfNNxHhl
49Vh31ZBYURcixOdH3uvGwUQrbg6kFH2XMS6COf1XNmGg+3Wfz0W2/wQPdnQceV30UvhBcAOxisM
kwz0Q5v4q0X0hl4hwdOaKwATuO4OZsB0dEpV0t1lMabDOcmrvDmoU+beYQI/9Cxzv+jB4Cb1TIvC
NISAMorG89goNw09aSTRKYFykJR3pRGfbGfJbwxUPGHUdId0SppPr9SvKS1WlH3tdHEHbPqA3yxv
QiC7eLcVGgNhKETZkeOwN8jL4GrkqVjLtO44p/F8Nzb17NtSqfbAN3QKhJ7dBJ0OrQhVQkItVrdu
NAvgVG4n93jnSmwiEAb2Cfa/oM7W5Ypj3aJ4GR8gzKvB5DbqfijG8cGxLJZRmhqdEhtG+qJU92Vb
USW2jfvIhcyke7RucBzsHIov75pnyl1JvNYuyybdt/IBeyE6sZ2GbfZg60V+49QxOIHE1fdDGXvP
xZD9btWovm73qMUzBRQMKgUppX7nWebbtCJEFUf77MmRD4gGRX2hl+nbZDbB9rhTD3QR9EQD15C3
r20JGExk1qM3io92jvW9lxvUlBq49PqMAEZfrOdatdo3kz7/uU61Yt8DcnwT2mLtpxgK7vZXN1f9
xipwYddedejKGIRyoSXKWRVcm51hbt8cOwqZznvfDZBFZk9LkGMrO6qqTCjlHNJynB7lbW5n3d22
MTAtI56YvHPW5CglaqF9SaVFPFBaz3Ef9SwMmHh0VjHf97TbWXu8NlJxX3G9pifg8FcaKX2giES/
j9dbM3FeQZJO4tSaFaeOJfOwy835ISG3w9ctcvvmZRZ7tF+SQw0SZyqyeTdkKjI30mtCIgyFX/Rz
e1aJ9zp1VfEHk7i666u6fvWGnN5G2lFsMxdlrxuIzkiqHQ7MGyTM7zz9HuInLx9OcW2or5Obht20
+voxXT87+lScK5TTPgou6sl4BzvF4k04XEY0e0Ij1y3I/iZJLEIxBXZeRLsiy7kUepIElqbsL5Mm
oj9Gjka+65ASBTjxzyOxBq8tDQ4AtMWduWSIvibj1vaqRzpT+nOaGPLZThkaMFenJDie26nv7io+
he3M5UmSg4MPmzOdUBPiHPBTzbS6Zl7Dt8alrkIvXfRXQ2+v2z3NQbSnqA2dGweQjgFTxCAw/e6k
TGDrAIMe20WU3+PqXo2GLL4diumjmer5hrYotW8AWmcSfMjtXjfLsNxYGXX0H/oeqz5fh85OGGEh
79E++T3Sip3WtuM+jez5wbCW+jxgLtpFBtwBgVikmmlo6xFzz2j1/esUK3cJbEOn1pJvt2MqEbU7
+trEFkAb209dZ4URccbPgIHuLeK/PuO1lECpsr6hQdT7TunZhzq3VFof8/zLLaDSLcny4RGtEeDX
LPexa/R7qHaEPJqzfJIlnLm+WdJfJC3u3dqx/yhZM+UHZRjjI9MzNxQ1iSsGBS4EkPEBJEcZjr3q
PfQzKnxretPIL3tpLDWlgciFQE9U/cWKmr/vbn+lw0mT1GKqKNDrP9kTg/M0m++mAUuQjFQkK+vd
pp3ehxbICV6bvzpLXW4H0Lfx4BV3M2KAiwvQimGDCrBll/kdVcvSt9uYXmk6UzehvKvav7yS9j0S
j+TZjGgE0CWZT7HqOo+LBhOqzUSzM41lfK6OWODMv1Q5fAuayW9VNQ97xDvlXREzS0q9StmVSKmP
5ZxnNBvaA9rE7MVMpw/88NmO88P90rHONK7e/BltQWsmIrJjESeKP5hfupxcDwIkAwQzlEitPCLY
Mu7C2bHtZ0LH4yBjRnBUnEXfxw6hgsY0jHdpoX0UabyczaWTV3LR9hpphK81I3uZmS+DbY9PJed8
ZZjyLlXiyldmVyMqNTX5NlwRtGpe7vuulyG+D+tSD/JJNMWz1hgyyIzlsyAhBCCMzrqmk+ljp5C7
g59MOcVLPbzxmve8hQwkG06Mllax3zhLRGwK9a3ZgzoZm6b7tojJ3ZkwiTrDfjfo8JfVeWpU7c5o
OnzyiXoguKqnYJrARo1rMMfgDy17xJ07YAPl+ioCReZWkOjUZQwivu/oCrNgHPTJN/NIBqLSnad2
hoTVicoOidilp2cJJyREIz5TPVqORmFds1xNPhICZYgyVr4TjXiwIZtYu8azsp8ZkX91029zGunB
jkZ9BSQv/KodtNsu618nhYhHV5TWTdZ3ny3MlaciruswWuubtttaX+7HRJLEsQNp+DxqGAo8WWqk
ixFXxWhaMPOtYF0tzldG6q6SCLIKbVsnoEKPz5puV36XQe/vFgpzrmjkeYCFs8vwI59j6RZH2iJc
xNQY98EkqSukAgb4mpRn9mtWhqlcM0TaAf3iGnI4cBrcqLr/9zcodRhAsY4PsZv2rpd3X3C5DqiR
laM1JsUZ7iJHRTWemjw1zmpe1BfwXOZZ07q9MVjTY7JMyq0mh+N2z7KHiAZr1l27SiIBwWCzo7m1
hxVi/M4X8bu1NPNQ8u0HcZdOLCOcrxFJ7LLLmYr5TpU0t1LSyGia5aWbEF5oQHs/vOGlSoBr2aM7
I6jslKuhmuVlnteAs1q9dOXyr00rjo7SQ9+S92MWISxUDKYW6TJdFDHfFImWvaTK7FwU5HM/+LyN
rsdZOSP+1kS3Q7P1Z7IKks4ScznRpsqeivLctp0btrPthLGqPHXgXE5V11EhtfXlVlT5tbJYinWw
ovwlkskBb9Vy0JNG322L6a7s5SUq9PM4dt5ToZEmNKTpfV8ie5hsr7tliHKEe0sOdLmr10+I/km5
NhETrGYMsvGlBA9zpXjh3nbSAVrcDNZrmyTHkoDf3RThF6RpXO+XphNBWvFaaTVeyO5ecnV8S1lU
veoTHtlorAJCauqPtfP4lSZNtTez0Q7mbmaGVtJA4NMUVxOS6w7Xlhcq4yyPVl39osJ7J4tUfxjz
2D1gO8z2dZepx961sHXD3thJuwtxF3evtkotPS4Tn1gy7XboKrHT02Z6IJT3W61Le13Cjw9I7MuL
ydTejxIt3ceiA3berp88eonBmXPRLpJf0TqjVKYTQH09EKnpC5yGRuPsWgAkAIlkAH81CagXFciD
tPR+Gdb+faTsVX3pX5QoC8pOpFzqIipKi4hh+NojZMU8u7E648l06LLYKXwMXUnJ0ECEfYo9QmcK
eh+08LuvcqQJ1LflX9Ro6KppTnkzkjUR6nb62EBA2uMlEyfLHUa/MhiwF9sqLmYp5h0wBOesECt4
6lxsYBFMQEZYZVxIgsJuZybmvnZE8YZTjxIL9fpKwlOkmOt9q1wsgGOVT7WT3bVOp+5NaGp3qW7I
Y42V7TKLFGCRFttHTdBP1Xt6WTY4E9HENG/L4jI5GonDkmtYGr9bsTPyhiNU38oeYFZ3BbgX/MS0
bomtemaRlwoa8hBBn6v52Jt9MJaLRN8QP9RZrgW89SKggKU9lk2mPnICt9Mul3RGTQBGs9nebFLx
skraQEnJubaXQWNcSaJjUqvDkesHsqgeooLRyJacTa7yop3PMQL8IzOOaKd5eoGRqWh9IEDtpXWn
9sJa+Vax0WRFcnyZ2uLa5L1xZm5CIK+pU+YjD+PCNIurW/eRyCa7n3qruahkrRSJnkOZLiRXOJOw
7ZSrcl6opEoVxdEsSbXV0uisqaVyDxBO200Dp3JBNeytzelRVv2rjA9pkZa3ErbYrUK6wZlIx/vt
oTLXkNOWuq/X4MFrneDyVHWeB1VqyEu9tyFt7Ye0eRum40Tp5DFL4evBqNOPwyTWsJc8cInPvDja
SSaCE4aE5MFoK8y7THVK66jTrvgE0TbuMmF9WjakrKxeSeZlaX+rjeYbIo6f8hkPJSEPJSj7z6wf
vENj2dVJxnJ6k+iSsmry/JLErPMWyZ1b/GBpf5xcIlFxFlrw6/TSIG0gqp44GhSl8B9dUMLs4vlb
9uty1/jEGBmj1Iii00jAUJim+c08MM8RresAFBXtl0RWDHm6QmLn6BcgFwvGD45ENuNCxniClRI9
BQ0mZ3pjzoKQMmofe9PY62usHWsIYper1gtsYbcniwLGWjuIr9smnQhftioNRAKIgdaUzvO2ySnt
znq7G9M1XgvyyaHJ4uyYGkCxYxsUzKgAkUv64tpFXI7NCgWMhuPuBNxYDfMIuANkkfqTStW9NKJ3
xVJOrMUHplYMBVnP8tXt3eK2+tRnhrusJ0nctF1x6GjnIEgpFGRbQ3HEjkhkGW2fZwnhZANYD42y
4ypFolsNbcBWTNbqafmseLm4qFRrsxjptmRB40FhCNO+I4+mbuuLruQsVGIVDfloGmeJaK+Smnad
O5aZonAa5iZwfBHZWvwmWbdNY/FAfqC8ZoN3E9tTwpJSIDIjOu5DQdTiAON4k3VThiqFb6/jRMsH
IzTzlNm1S4+KIqb36HbS94r4szMc77WHGUwIea2hERXR6wK66/DKIp+c06Go7hCYBIOjjzfJUVNF
fBcnTf5iJel+0NTx2uhrN5Akxrs2Np1z41bvWptod+hYLhjumrPR29WLgyO3mpqMhkwTB+k81RQr
IFJOcyiJKnL16Bks6/isLznLkPw3fSx5Vay4e2AFDIY38qL9FCmUF0ohMPtkDeB1Gq9qNxpos3pa
EKp0YHQ56SkXc7tj8ChOUnotEww2dgfvBUTtBWdQeWPlbXZiDqThoZ4onwmL9vCoWs+JJDylMssv
D1wP4i8EKW38VBtL4Q99Lj6qOqaB41h/DNrsduXVTEQtZvGW9z/sncl241jWnZ8IZfTNlAB7Ug0V
6mKCpVBI6C6Ai+aie3p/0J9eTtsDL889KFZmVEZliCSAc/fZ+9v7pvLzU+nUxhWZSr+WrFqu2PH6
09hql34FjyFLvXsDxtqmT7NzncSvPZrwgQ0ech/HdzTnh6wlxtRY5a+4N9WjpRG8LSu29Myhpd7q
H4rKlI3Q2BkrQ8fcxtb0SNcDklFTWi+6D/s1mzXk/8IxX0wXu8A0e+JpLA2ker/7my3i2ZPYdIaV
8+pNHT3sSBs7dL3WMONLZwz+U+nJK22CW0Qr5zTViGRzOx8yhzvdBtGD6Y3Gr52JqnM/DXrCmaB7
dSFe3P/8Upp2/raqB3kAv45myFNTZHq85bFahP1KAxqwWV6A633aSFphrbTXsllAD6lmfMiA0T8Y
VF/uAiKAbG4UJiK2yTk8pr2gtuKFE98dUSX4I5kqDuxjSGljvDywfbdQPhL3kpvNvYcFovdNkrXE
tW49egaJRu3ZU/1u6Rx7RzQt31lw666uys4YnOXNdbiYKq2OTM0GthgIliIz4mSFqEqZURrsyTaa
kSbqZ3MRXHxL+dCQTNnadsA91jee3SxrDkkCm200arwMMyj5QmFGbDN6NNac7/+EBGSAN05FBeOX
+5T8KEvNPf+8aMD3w4xcIJJLICLs2MgIdfOE2d949FRNqU0mxEYmguqOlnMoBoiMqX3y7cc5Z3fQ
9o/5+tKUm0azcSB5jRv1bFUjA8LpqBfvRmWrcJ6NYevOK8OKaQWpG3g7+7wczw2Mfquk9I9dtLEV
fgPefZLmPUReEZL26w+Dhmw4j9q472Z621qUVAI8lX+qxtTfGVnzpFzPPyNp++cgSXMwM0sDr7Wm
1q7o6kumVcsT7XP2et9NjMzfD+XY/sIawkG+681Q6zv4WthM7DldIjlO8uQIzBqu35WQBdJTIFcX
TPXRxdAo5+HHDDqr+zHjwoz1Zwv09zUusF4VjakdNSO5zYvm3U21cn/NPdd7RlDsv87VQzovIRtp
NGo8cH37m0aS5X1yOYM69B3vfv4Wg8jFrRc84kgEG72u0pM5Gfa9tOYGe+kCH9CRb1bXWw/j+Hcc
DfWwdAlRhho3kEKCvXKW3BWGVxOngtZ6EkET+bhLYOPHr7lNpVEx0jBnZuqBC41NvqkPUazwi7pt
7O3hjHpw9uSaIF9O49DAkR3WBTYVF+fp5wWgc6UaiGRJShUXdp4DftuTW5j6XTlmfdSO1UtpjoCx
K996d5vlUC6W+0gLno9J6ljDBPxrJwm+YpVPt9FrLkwHwWHMdOy2kAOeWQcGd9lqJ/et9uS0zNa+
Hdg3qtdxaqPpFVZ6KpGj2jzeeHGOF9KSal/NEzt+E0Rdk3DkyWBr5yPdUkk6HA0ElZNHs4Rlm8EN
33QOvTS1Dz9/i9lriDyiuQ9Q6S6TrPCsDS3oTZ9rxdL0K27meotS6obDLPQrFWP6VYwmd/ScR6Jh
Jd3TpN5Lzcxuptd1TzUjMpi/98rV9efM5a1ItOqfv/r5NW3w281SgmjsNeyThK6eLBFckVGGdxqD
ip2cB4xNIMmqqQ3cTVJzyzDwIBFGVawQk5nCo+IJet30lDXdiIxeEABwMSyrsWzvHYCBEKzpv1q6
wXm2fcyac+32b/xILMayvP5Qvf/cJsljxqUOMGVBX9T7B7UQP2HNwrG9j90FZMHk/1lTsmbu4dBO
E3EUOp4nvcK8gxoHfr/DO22m7slLxXRn6YTN0qxbkwO1OBKypfYOKuip2AnLHi+5GKrI71X80Ts5
3njpvg25Ayiqd/+OHsqvoQAR1yYGrEbo2g0JWYb6UhXvGBdfE5aT52rh/2LkNH50e+wJdaAlj9w/
sdsXxPgEdiM0SlYFopnSp58X8LDEb5bAO5kjpPPFC5ZolF52+XmhHb7bN6n18aPg0mBH1C5JIqnU
l8kt8tgkDwDmjEOhTeqQo7+yTx/8beyyZrY0jd4iTcdeDXjLy5ocN7tR7nFiNZsmLlnqDv3APqvQ
OODZCNu91+/1XEN/sjVn77L7ol9eb8KC7sFNkwYcgdhMHvw/ZNCCxx6BK+yEX+5ZB3RbbmlWCFPL
OhvW2Vnl4cYG1PyTYf3/xIX/C3EBDs9Ktftv/wNp8H8gF86AG9RnMf8buPDPb/qHuOAb/4GoYJhO
4LmOawI0+Ie34Af/cTyi0itexLVtxyKL+A9vwQr+A4EB2oKuIxCYhk7Ss/uHt+D+B2hcYAWoV4ar
G477/8Jb+EF0/ivvaBPkNVxsd2CmVvLC/47Ps1wrbdEXSLTAu6lEIzZFgzSo3Ek71jK+ot6fHG9p
T8Kzf5Vyven7VYph7jHTxCnXxulY9fTBB9x2d2Rt+40I6olkDXqgO7Yp2nUJUpgMXSi4E6dF/lRo
vbMdJ4xUOCUjEcPRGQNOxmMzfrXmLjPU8vGvj+Thv36cf8MXqK5cWVH/68/JO+WAkjJdk43YT0b7
X5nvqXNmp6Ap8Ri3+Lpqp1+Xy+WBRSgrc539euZb5aYPEi8K1iV5su7cEyCOoUc4aygWcagM/aXC
cbI4utyDEl7HiTw7o45uUjcG2mipkwoYxHqPynNVP1Wa/sdOS/vh50WUqUsSB1QA54kduBxIPuMx
07h/exKsUZVX29Idyno3L8V4ZtI7MjWoA3s2to3ehPk8Nscz3YYJf3b7o7AkY2gxsxrW21++lkJn
Xl+CXmtO5Yy+UunYw3jBWqqf5qL2jov2+D9/OfCIzyxlUm3z3oq6wFwOVmYup5+XNKMaE3WGBx79
F3jceBkynvBWHD9OWc1I7/RAmQ23RMWLrXce+J75NdRpEc52wvFxNWokc/PGzh9az7o4TxXvWRV4
pPB4Bp4kd9Q9PUd3GSsx0uNoeydLMe8ljlg+DRvPWl8/imIqTss62WWluLliiE8SPt/JxjFGuqcW
uFb426XXg3+9/PyahrGis6lKl4hEHNS7h2n9pxDHt/DI1cGcUiJKgtqqWsCFhQ5MnMngH8b5NuMV
oCw9VoGNh2RgjbX+1bwwsXavBYrorl9dOa4T97ukEtyPmwPrZR/y5JgOLL2wh3RcDrhtp2HjZ6zM
2OIEBJCaD7NgsuUoyjuyOmBmy3jUe35p0c1dKRJ1CVyv5fE5UOCxvkiXUKSVAJ0asGQDV+ymXSHV
y88v/bwkxBrPQ0nxGf3vj4ueovcLpbTTz4v0v426HCJRYS9I7N+ygHpSjxfOHO2mAdMc0cDhnFK5
rLkYjm1EOzgIL+fMCtR2aKxzS+oPhzItj5n523ffddVh8E05HMyre0PT+THYZrerWeCl1ogpSTTa
Yy+p/kXFrTcSpCGVOZjXzuO8VKfEW8hhDlD2nC54Cdy83MVVzleVZElPkfKxy9GFKpxfO7wwv+g1
ZC/v4JSc0LGN7NRmSGeqzAh4QloiIHYAETKywkoOLF/B9olpLDfwWGpCd1oQFVM/77VeXJgf2lBp
DWH+dh6PK+CNc8ZuiYm5c8gs9ux225PVcg2RRYHX2phVWE/1owYq7iQDUQHdc9m21K/8fu/Ix2We
Fnci+OEozLAsVA/97Oz71LFxTXCJlkNqMLM384kyTV/l9s4OJoyH3blo6gxFqn9ps/7DZR90YpiY
GDePMYivSnnDWbEYYXRqnhKGvzMZAznYcoc577kpFz+SEmpY1xMBpDUnskt/CyWTXmIh30kOckzG
dAahtdvHq+Mx1UjZETQ68C0OCPQa3PGMBr9r75Y7jPHLcUg+sdR4p2Z9EcGNG8d8LNgDo9fUZBLW
GyUPzOZgl+BjGqfZL1P52HkKB5NetBvbVhDmq1+t6Jo1Q+WFfc0qqUBtCvtpckIsf5TzSXGvddaM
gcG0jkHyDHsNO3JRnd2++A6SYsRJe1JFzAHKHL5yUtVU/uXQbnI0gjHdaSJ4Sz1OPYZh7PREvFir
mSsdJfS1mJMNC/vNvNq4fKR2plT3o8eah43Nwp9Fii/EA/FrtTT5jfVcmeK0YJbe96q5q1XTUWgQ
f83ek51Uv2P2zVuZsGflaz6L6iQyfLKuX/6udN1lHE2WUxLYwHYqb4y8hJqIrnXfNHfhT2kO+B9t
aGazggGKaRTzCV4hajNMpvJd0pkvMQS+A/eJm2e9dEaLDVRo3S7ASb7hC3EbaMkzTc/Bajk3BIPL
LecQwBkmnjRNr45By/SZFjo0V6DtWFCdOyPVMS4ZRgQzGcFSRBMfzugUziGTzcJaV20F2b0QrIwZ
tmSYGq/tj7bi61VZNzHZ4GddJKTUerf3QZ4Puy6TX+4MGtDXYIx2uRvh3T5SAu5cXUeGc6maEA4a
8Hp/aDaS32HNvXdnWFq6tTLRR5ShL6HZYiauiXhZpkHEdfK8TbzmEPU5+DPl9S7TivhxSShT1xM9
jgJnuJcelZh6cWzMIoAcIrbOj9+SNdKhM6tDO+/GnrBtjiyHlh+DvxM4PBHBTSNlG0lRCnQRPNsZ
40s6tH88wA6hleCD0yZNbkst7/EYDMux0NwDi0v8kyPJcx3lnO5a44BocmUvSAFWQwoUxn5nYfK2
ZDexnAi4Hy3Y1WhI3SQB+UHO1GMYKNSdpeSPMaP3ZKxllkrTHt1u/d9zGHileTLlEnLiijT3M44T
/lvi2+9gieBx5ZzRs/r1hmw+eI3cYsXBeuaYXehhE1WeT1VmA4VRZzIbbxMX82pYZQXlxw+ja2JV
kOzTPLXthQjC1rfbLU3Vu/VWtrP6+h6mR/lcKf51xSsMDKY9l91bZjpwNNuWBoe5ieoCEjuh7apI
rovMOVZxeFkm9ajrrdhrCrufwoLaOy+ZICad2KtvIONradgFizDC9KEMsM1DTeoydgJ1z8ePcdTa
Zqg7u4Y9ra0DtmzmrsCmppuvor530lvc9+P9mPjvDcy5qAP/uUVLLepxB1TnTQSyD22SLFvVWTbx
O0qdaS57y00KomIFPTctXeOB0KH5UKbQD+v4jZY1MHZyRN4F1m8N9rdYhe056y6Fr+8wtbkbZhqF
Q9dNQ8DBc9R5lXvMgUdH3bdW9PZZUZeU9/G+9x3jmChrW1WEpJfMrj/qzmId0FNPkLl5cJhq2PG4
Jpp9Ijqw5tRdbFSMmThJ+osXNDxCftlmaR5cWV6Mqbn6Jm9MljcBB/KjP4IInigGxQ0//p71q80C
+oVl/9En8rDtlUbuoON76rC4caV39vD7o/7/7XzcDN1SvWH53cSSlipSJtdekPuutK7aLplf011j
zTTapGQQNriYNt6SHGrTPlUm6kBbYANVrKylFxd7xj+aVHMckg4vhPzKq5eHTa/e6rb84wekpXxm
97z7y4f+VFvDY+Gk6SYQ5YOtccIWJZY1M9fR/23CgcZz9zPnJflBCILGMyAfEcx/cCNhWS/SfeVY
u6aJQzexH7GW3C8VO6qy0o2wKIhsFFNwT2vGoQZpQTCccB9IM7b36Ea+BX6Qxt8mcR9RIIkeUmOs
+eMVjGeLetBCyUkDaBnq9yR8ZqnibUbt1rz8w+3ZgaTsPNbUfM8fmVpMjB1J2T1g/Ko25kisHDjQ
uNGljnldO1ZUHYIdJdmutWlGw7AqIrOtX/v571yt3tHKJa4YtPuhoqUhVwTCzOllmrw3mLVPiBeQ
A7DuEBj1dkRy20MwvcAd2BM6JXg/xytwNaxytXpB+Wa3R4JEAV5w0KimUUYWmcCNVeBDH20WSwz6
GZdTv3PW0OBo0Ng5df3dIJNDwqe8q3xR7QqY3kkTbEnGytBxOvqFUbAbeedZ9jZOTGejGwkB/CG7
2BXeson2nLMBbSIN/K9afYyd+czzZm8FxDpdR31LczgilvN9zUZWUkR+j8yc354S4y4pq7M1liOr
qeAa1MlZKx4RIcdbxzhWg9SNqmy5GahheUtftasnmECdz6V6l6ovcZwxBg0kAxSDaeLIW4qHThP6
cwmdjbKlCuclBAVd5q8NvpvaJbXvJjS+Vzmx7RnbWdoDhVL6ArwN4kOa8Nkay5nnvnyMizvDQbNh
C+9K689oFLeWLkwS7xYnOSejHcSfd07hPpi9PW7HseE+3FgmtxRSEcsIGDg5TjkSzALlY4fOxMGp
KaZ9IxU7aQdYR2xA4qDOZMN65WgWEEFn6knD2IdVblFgGmUJgvdANMdM4N6yS0B98vNn0BwY7cbx
2BoPY8E83vIzO63l7YG33AUtSSS3BmUszb9LQ14lWU9VDty3iaVl7NI64HUggKCPs0xaImvJja2k
DsxjVzblfPfreNNQ5bdtU37oqbR3es29sNcXsQ1E8NsGsHHtEtASaEbUQy6REPcsy17MMqFzytGg
gyQOd3KkAZ6YX0o7zBasAYnuuofqvalkb4SE4SdOdtotjUFlTM3s77UAZZJ0uQzbFuNys76l3Atd
HzBsLGlemfqIRvMAKkypQq1y7/He0rmC8Qo3WHvnK/byk2oz3BzmR1INEylp874iOLoh/XBuNOKe
rnXVW/8zTrAL5yS6XNTNrS1Y6xfFZ25A9Rgy5x1fEt+ctCwYrOYwMab6ROlUobdh5iy4OaEpJri1
Gqmz3rIxxnE2IzxlD/hGN7De6Wky/MjP+jtRQYvWKAzRpm81Z+8jLZabxDReyCANm7k7qXT8lD0J
QG0+BJRX7oPRwUZXJSEVMTgC6VhkKDFse4Mu+Qmy4BKUwWeNDc9SHBFJRSdRrY5qHPMwwM/P2xSw
2bLOnsqPRv09im7+pWnMHJRNgRA9WpT3bFnRt/tW1J9O7Izbwp0fsDCQjtDhy+GX26SO1cAGcffu
tKbRuL/PyswgYizjplUY8dqY7W6WZ0fLzNji6AN7jAB4DaLVRFXoGtOkRoF1Y5FtiwVgTp/2GAuw
zbhB+0gY9rmyMgopg5rASnGTlfyyXKRSziJ22ZpbfWd7829qQAl25B4X/fhbKP8pa43NoBV3Zj7w
ZxBYVi3y0qHmkpG2NvpIB2M1gf0IYu1NdMuhszk4CK8K7bZ54v+YsSnnBtb5BFvJsmEkIVMwtUS1
fYa8npqNHXUj7rnu3zMxViCPZtxAGn43PLscdZmhk4tbeDQ5xWB1OzO5U5zlwpxib2DLdSShZOAn
d6F5sObHEEcogLs7XlOesgI/KRG7KmTFHjmBpKHa9QnvT4ruyUX+0pOKhHRpbjGCOZCuFTNgvNyt
/ymPgpTlhi60AmOYLHa9846CyNcVPBHcIYBRDCSzWo44Et/oBuH5qtVntmE+Of+NkDi3uoltHGME
RU+dS+5U0GIuS4/Lf30jC2m++pdBLrwZHnt9C3CEQ7En/gmQTM4q5SM9brTA/G0vuGBZV5EXquUp
GClnlSL4FmnxhGdcpiDo0QKayaE8BXxVlNrOAxRZKpOG3t+4DkBngtxHZvuXHD+g78TPwAfm7RT4
vyqGyNCCTbhJ6/hRo/iKptYidDgWhVzh983i/421TA+XWzAEocphZ8/sYZqxcsFZ+QlTaBdv1pVd
aLO/3PQH3RzqsEN45OH4SbQsjmqAbhvbI6tAwxNneZ4TCbv1Q+zyvsUkaRkiwQh0cRyOsz2juzWc
yOUEJqchirsoFtd2bnnhyC5jH0Oxk1apE4eWfyg2iPFJZrd4vSKToSu3gczP5D6s/Ux8f9OYPJDy
F5nYL2Iwiv0UNBc5ap9473jG9r8zNoiZ9A51P1xbxw6L+co9ZFDak8P2eEMe5hedi9K1t1PZ51Ry
BfxjtBKp+K6dYgS7cRcXvvW7KJhfd0sxj9+MFqnW3PAAkn0hcR6CgbfCeNI3TeETyqUmLgREMy5r
K1kCjEY8T0ZFlnFZDZItigzXVe7y2bXUGkU9N9FlpdpknAQE3kucn/PasfbNXDXcVcF8a/o4OYgi
Lk5lEESN1pKI6Q5UEeEzZ5oX5MAOgbE8W830FHfZfe/bOmic9Eva9t6tKaShQfTmiOYFF9ojmUjL
US+1Y9934MYV+5qJmQI7+9n2iqfe4moZmPrT0ryVNCnF7NmqkkB7nHhAcDm1Lth3cx4MIn6POd1o
LNEz7BVgZ8Ms7b+MFobGqJNKsMqjqtUh0HrarLnWrPqrAdSG5QTy08SJa+g/l1ojRWmYuOFN96FX
HZncoP/VVuZzbDxprg3VqNa+u36++gmuj0xTdsi3Z4pEWfLkbafPYpEHb/FoxTPIirXax6StboWO
dTBupz8MbOGYyXKjuuQNS8JxVhnZ1omwQz9kDx250dz9NofijgUtWpmRfKRW8BBz4sxqee9W9rem
lU/1+jNrY//s1jnRVm7kvp6RyjJA/fNJhV5u42YX9Qk3yNUMMB+l426w+7+GPR0F7+Kd1K+45s2j
lUsaaM0UZ7Ef79oqMHYeUNSQc/COqspxN7UIZ+j7nEAEebjNvFDWMmdIiLm/EHbCUjeKjWPQqpKx
ykqLHsKjFjxlnBWsRucpnb9oMcZ4PHtY0zG7tU3MMrmc1XGCiwLoS+4SHe4u6P9w8Ep3QyFM5PQx
YPVsDiczCT3ByOwXCVdpSSFDrPpuJxbjvZ7xLg6yaPaFrNZex/SQmQVqug55ExcwzlA+UBqaPsue
3BvWGZxv1PZJWKHcjuGy1cASCO1yprsb7eal2NHpuUKkDXMHH+HFd5hotEF3w0mKu6YIqtDSlj9C
Ttp25msE7K6i9Y2jxM6newfbhU2VYPHa5S086u7WUEUYuWUqnib6FafJ3YqOBeuqPh2auv5d9+Vz
0NJQl841O28kFO1RuOnVkDnvdNVmUdoP08VP2799mkDByuAB1POUbhocn9eYIZ9Za/mYymA6xrmw
7+yFL0Ljzw80fi/nYEwijQD+FWIXYQySfObMM4Q7aNn792lKTKYA7b2BwO3ta+gyZNuSMYwXYz60
B+oP+rts6dHSDEiFynNZzeoHfbSvpirk3hDfVlqXUdATjhIzQmXPaMnPbSHa9gM/5pQzTyM3BwtY
rbH+ZYLmiRZbuDtDy+SmHPKHWQtiTiDTrzH1EBwMCBmo49uY/ceWe5y/aSp+nxzHKKliiEcE7qOJ
NWu0do0GZollMIEck+cn2VfzmSmZ29es7H3ntX/w5/2VyDLUGDsnT4oHURk0CC6D3MlYd/bEGegQ
BN7WOkTVPD9+wZJw5yXqz4T2c27qZca2a3W7adQ2QdfycDTBVM7YMTZ+2+VXGqJD15y4C9bdR17Q
LDiYkwo5OC6Xzi+/8tkR23jt7zV9TgR27DshWORH6L/2FTIu40tW7IrcEHt+lEM/CXkbWy7uybWO
2UBHMznfl7jSspMvwZ7kTXNpK5+5F7N/ZE9OGXks5DEh6PfpOB9xwSBW4qrRjY3VU5UCpGLELssU
Z+WDs5nxSmWNV+0rMw+4ar3poDzc4iWxQlbFisZTe77N9b02pKDadKloGNK3emseeUw0oFioe7ed
Y9V+t4k2Xvjw/o5NLvd5vbDMILeeGdrF04fs7PlvFjuRfVcw4ntYWK+qc55xRdT3gbyr8MfbHJx3
AbtrnXUCIcCBjnlWTX7aScLGcPbK+8YX/QmcAPdvx70gzXY7y8ddCFTor6fmWzLnNzmn135x33Se
HoWt3ljEO/tm5BPFcsVJe+r3bvbV9KX9KE31zHGZnL//PeAwFhMFyo7MGgZg4r46CdUE8yKJNghs
2qJudp08IB2Ne26FgJ16/6katHjnLD4MSUz3Zl2Pj92YfWX0evackaJg5hE/FvXLmKUIXlySRtB9
VIXl79dtYZTBc9lmevCWufUvo6/6+3iSHfhmHn+wXd6SmBOHXtiPy0gCm1MdvHTHtGGlZK8Up2W7
ZH5NFmL8CSLqIr13Qu+3Lgd9FEBJs8Qcb0flAK3NN1hIS8QIbw6zqnnMKRfnDFSuz4nhYPo2XVfj
xevRMYWTa8R7McOkMaHyoki3rTmDTjHS6zTOB8dJ/K0vuybM6qXYCi/24dMDXSscmPwQBFox3o3m
wjXZ3DknDR/aBhRzy1eQM6fpeRd5LVhL3DobRrCHBO6up0mIqtGSAHwkY+WHZdp92Rp/zjSnA2/I
48jV7StuQDsafKozKOYslE8oJ67PVdC82SN5FIByuSrdXa3R0tpYXXoAm/HgjDM55NleIqzMLos8
Qwvzgqkc9z2Yy3BJaoyWLTRjPf6Oa6MEXdgciIjO6HXFXbyUnxyu0n2eJTvPDT4wna1+4ZpWjFpF
eZLlR6/9EuOQAzLE86abQc81aEOciR9a6lNBPFW3At8xsSmLyzMf7ikJ+Y1fFCrLDLxQ81+bcvio
0xFPONvuKMjZdpp1sbN4t4ayadl7SMSdHjIF2tJ9wbF523TxHv47jbc9XcdWPx9hdsGPwzPGhzf9
8pzfBficDNP1jvWbOhmOTc4x3ZhF1ey8gKgFjcTuISlZS1sdObopGY+0clSRkPWT0rIXqUaqfgiZ
IiyKaJDcBOhTxIK86vYrc5IIvr2jz72PiMIV0XuNVP2aDja/G5Boq8NxyFSZ3IEFgVLV2/AXK3AZ
o8uTnuLSuMDobYxdtADnPaZNA5Q6G29jkbhHbMyC8uOcnjh3tEp4eUSiej1V3Kg0E1MhLu05eIay
1R2mrDWjRk/1De6dvWnqbG707JOxYYl6H4SL6VmPRRPDGkVuhmrNBCIHLMK5V94KjYBg7NAgNC6K
llICtjgYi7+JXRnYLIHx0VnK++IlDx54FXAsK0ksdziYPi4l4Owlg0VaLd7NKXkaBNlyZ3Mg5Kat
wgFa94ki0k+CskU0TX4dxaaZvNLG3KrvmNn8EQ9acNdpy7Zag+SwTTczhZCQrxRft8fam54s6ngP
PSSwzZhY3b3SoZ3Ns9hmhXbfKSxeTPwXDUs5Mc8+vTa0xrkkauAQNi8ttiwjEeZ+rIz7SpBiMb0L
AWzk7eALmDE2qmOpczVJu7GoxcSXRPMkfBhQjcZo72ezwrbsawz/eYnhLyXpZkP4oWHUB7fWibOv
0wj4mi/yu2oVI3KPraq13gOnrv5aLq2/5ZYsb33NUy8nuoaVfzEawjTcXmQrzgsgcqlhWFscj0NR
zOg9YiGefJ8LAKQoDppQW/TVs+ijSGcavI3xRv4KZ8QUEy8GiTZ3+CQy+ue9OcfNOxhmJPPlWmgd
MjywIdzHw8Wh9pRsZXkB96U2PgeHNf/SRnOiHYVUw9kogFWSbryo6a0lV0WoWqvCXsu2k5vqF2LU
CQkGdD1ZKxxftt+fx0FLOZJ6fFKz9hvJ2D6N5fLojsUcDePyh2lDo3X8QygXB+u4boWIACZ6hpVV
VODYJ3tf2DkPv9koH611vnF7/Bxdm23lmHt3LnI5DcUcsAmu3k/x4qEx9PvGBsTjHtitfebgaLZe
a4CwjTUkMY4fQPkSAOEm/A8bkgWbYP713U5W4pZ1yxpNGu6Vhkhhe3ycebP8YV159RyRfy0eCRcj
4mGW0AzJT8GA093mOb3oEuqi41Av0GECUH5xdLHdA/pXPPuWaT0yGuRArZ2OVHTlqQFhc+nvXZe8
7GJwSRfNtc34d5rcKzrdjxAJ1hItVT+YKdKJR5nxVjR+dhhieWDrztLYRNWuJlA1QOoimCjvQV7d
OzWIu468Rd7nFzEZxZOnn5ZsEpefl58maseDu49qHKWS70KHh4MhtmMrWVBxFKAQVCuzpK05zGel
mbE58uvz4sWhKbxh50n3NwFGdrfpAqlFx7IMz7vCNcAmomv0cz/R9NFX50BQmQ1h457cXflaQvdp
e5bvlUs0OukdfCTrppPulq050BICuMma71tWhKeABPBmDvyCOzPpaEQTujFdF7Nl88tSs7ftoP5E
KHWlIvzWIXoR1KYYxLXCcaCHLyMsjfvE21heMT0U5hJaUz+HTj3du74gXdHBDKL/b0t+4cgQ9zVV
mBJrdMxRqWFrBWwPXJl0G9916q00lnibzgwoLQqRbYxnfCnLPqjKfUJJx12i+bdCL1Gtl0FjTA4Q
7nob8cvtcfcQ9t1l6+YQAmwni3mrXPMYEI+++3nRvXybZXRVOlZ2BL85I/qn+l4Sb+Qk2gIwCPL2
NWWiglxd7fUYFach2KsqP74D/Wk9TEKZl3SClGIhuVpDyvmUFNbG95bj4ljBxSo5ClQVPXADyezJ
PdUus9PUswGZiRhVtI8a+AnmZEUIiZekwelvpiSi2bTDRNHFh+9AbigFNGDhJ3MUz4EZwft4Bce1
nwWdFc1gXgDUbEjRNkftJbfxbpCpGXbozuMBfBbF9lQi7uQywBU3KGLrZPxA/4tBPRf5SpChy80S
hAeMxbokqvCegnL59CkaN+0XaTHWAhXXKzluZleV8Pz8k3L5fKwi2GduWZ4otXlIOCO0pt9sA6ts
iF8K7eBM8tsqsr8eRMxdo2M5l15rbyE0eigoNpfAUsv9wrepNp0/ogww2pQ5Kib2M13zLl2LFaUi
IegX7nuVZf+dvfPajRzb0vQT8YDe3JJBMnyEvLkJSMoUvfd8+v626lTnQaEbM3M/QEGllBSOZu+1
/vUb0KXeOQ0FSYIpg8e0xD8zRaM85E+N0k1nyF9qWvmqEV2YhNDRlfaO3p9dhoWfMazfrki52UgA
C6slqPBc8Mgu2NbI6cOObsHNRwZqSctDcFcN1NkM+jW6DgzIgO/wZg07MlF4fww4CNZrJ3Oh2+wO
0api3siWMMiYDrUxGErdtzpF3SbXbDVEUIs54DDzTnXQt4JEdw0f25LyANVtErTVfZTc0IMlib6V
ywGZ81K+mfajpjAaknEFqXKsvG4l6Aa4OspmQyuLd3yd6LbBgJx+uaflv+36lGmM4kBwaG8qoWxt
e2/ZKHXTbgfaEm2UFG/OWTX2ODgBxTOOoEceqG/l5bLGeKim+V3VlXRKc7yPofOFjq6BcE/dyBSU
pteE72fPKDgVG88RedngQv9mQsbeygb1w5BIl8aYetJIWHdxigG7tU2/0uv4cTQnUuDq9U6fu8TX
tBsszGqETmx0lG4rFg9DctsKyHuu0yRMev2Xs9Db5w7u3FOFI6Te7iGrLfu0VJ4zJc0DGvhl74gv
P9/p8oA6yozxKFtl4ZeNqx3YerfJhN3Nz5cfNgbUhHGFYD0zhI7hGLVaWoBCwVIiMgWbvDapKFhj
+inYYWVPrC1oNHMhfvXz+58v3dxEQS/ZT7x1Rr4pZ3TvzCXQp9JdY/Gvnx9FwNHN6EzbVFDbEOs8
xblVBXq+MqRizQCIz/qAqtNfK2fDotztV/EFTiEEkJRYzWTS6PiWYdyDcONmJb485z0f2hbss1JK
H60WlU46mutfPyImZPorJun/c6n/T1xq3bah5f7vXOodKoyPEm4vnGoi9UTiHbm34jF/U6n1f1nc
JLCmSdqSET8SkPM3mdr+l4zaSidT2zaMv371d3id8i/S7ixZJnBI0SF0E0v1N5na+pfFLxzHJLjY
Uek4/5/I1I7+j5Q3nSWDBHfHhGbJsEf9J814ULs4WfHBRT/sr/oQMqGklEuT4nKjzmJaBg0aTA03
hznxTbHC6FSDhigLEXarTEf0UBclYyyKR0mUkQP1ZCEKyw7da1dIsI7VT9Oqlw2Ny10L3Xk/ZslH
Y8VxME0xtEpRslaieM1FGZuKgnYSpW1HjQvaXXoQbLpdP7/2ogyWqYfrQUPkPWF0bqsg7tgoUZHT
wYFhHaE8xkCV43EUJbZcTS3jePmE0RNyNLXMvKZJPxcVSwWJ1cjrqNZLUbbX/XCPkTNGQnpH2Tea
m1thKN4AI6snUJD9ZWDFpxNY6Agq0Ros9AiRaBZQjrn8SQOHaEIzQ108jEp1Ujq/bSFhpnr5C7L3
W0qOgEXLyUiy/h5fHDoUQ7QqpI/bpE3QvqgUvo5oaBaJ8bwpgU7cImYSOqU+YL2xnVo0Zs6k+TeD
BM2qxuBp/IhFz0Tv1NBDFfRSIz0VLEMKM7qsVbRbRMHCvcwYHdOI3URLptObtaJJSxJ8rjBC9/Hr
+oz0uL/E2Jq4VmY2ODrKD9JDESvovDsdWBmXwbYvB3zRFZ8WzDk7olVshu+0vzB6il4m0Upim8X0
h+5yEG3mRL+Jop3G86cFpRct6EkX0Zwuok1t8ruMrtUS7SvORpPfiZa2E81tQZcrabS7DX2vKRrg
UbTCpGc3HlT+KEzokyvRMMeidY5FE42cp9so9NWdaLBzOhUAgvwLcRb0f6tGrUIYhDKhbu4sqdsm
tvSUlDffwTLyLo4xxB3GYqEzi8rDaPKmy4aB7TOMWnOn5st9j2XFBvpmt7tZ+HyoZg01qvUpKcFB
NEZ6MPc3qrFMhwUTOqZRGAYMN6Lke9l8AHGrX2D4QiTb2DBxN3Ve6cFNZg8ZI3gsJS39Zo1rb4Wi
sgH80kmqmLb0es8Z0EcnMJCbQENgQUEqBR/B0wWDBoGZKAI9QTEkCzQFj4thHwuEJQVqMY13SyAv
AxCMI6J41kil/AbjtwdJRiRObRMBe2CPcEH1PEKsAdUZBL4jYDEFwMfockwsi3xiTlXER1RuH8lq
vgwCJ5KYNFoAR0zFL6lAkuwkBVPq63vJjoxj3txhu2SfsxSMJE1zQslHEi9G6zcZg+luAnmnfldD
Rbc0BJzRJ9PjIBPIlgPEJWXZOSblK0RDtlU537464FlEchVgawsjyAY3hHUlgDNsJCQc2ADTMDta
N6YA2FA7Xxc4qFtSgg1CfnozwDlq6i0bRkz/mi4NFqcAdjlYwwCCV+akVCWDeYpS0nfKuRaa3/4O
GupvhLwOSTQ9Y4SEtCEBDt4ETNiDF+YCOGxOAhfTBZw4EjHsItHH9+OoqliYKDLV7IIWl0qsBJGU
QSbxUkVhIsBKS8CWugAwFfIQxz49Yc2CeZaJOU0OeQbhjc6crSK4q5Atb5iOioBGSbYVPFCmbJE5
QaBt7mIBpI4CUoXihdODdtIF2JoI2LUHfx3BYfFvfDNuuLtFRYHf+EuuDklQDNmLpAPhGgLMXQSs
u4LvSg5AL/VG9JqB/ToCBCZwiTUCXDgGH44FUIz3AOYq6miHc9t8RI16HgWsPIIv2wJoRr0nMXOD
AQsGrQgw2hGwtA4+XQigWheQdUWnFQkQG9+G6w1UexbwNsKLylfafmLOT3U7lA3UeODwAVzcsb9R
w2IrB15eC+DcSH7bP0A6iHotoPVUgOwpaPsK6t6BvjMLR/iY30uzfN+DzpPNxe04Fn2AQP54g0LA
zSmcnbBBl7vAxtFqH9VMGlWpHjF0mysvHkJMPLMgBW2t5fME2/iC7QkmPMp6spUOBm1NEqTWvJWy
jtqGSQO9khTAkvtA00/Po8S/MbOcj6n1rawgirmzKwli29hMU7De98tUGe4sLaffXC/aLV3vdWx/
SUa6+cM8EKI3pAy+VkKUhA10mEzGJXUWwzWshZY9x+N2be3Oxx4YJx4UCExbiGLeqWL8Yoo5jBjI
ZDkEaGmQIDrIa8MYaP244Yu3z+rs2bTk6ezUxi6qAeLxzK7vyYTeZhmOSrrOamDeZMaekXFqm/IO
TM6krZQnd3DgeJEGm/udXP/GClA+thnjGhiaAOzm8GG2ZrtfjBRCJuO+hgR092arJKoN8MNzSEcQ
V3G6N7TFU25OBZl6+lw14yynjfSsEa416M7naEEe6xubwViqEpWOLQ+SmvIqGVjnROy3ibP+ysbh
E3MNBmxi1NaIoRuL0j5lCncT47iSuRxQ7byRbow79IGtYliVabP0zaMsBnqSGO0ZzPhqMeybxdhP
LddHQEzJH/r8WhfshdLSmYFaQf+OlMe4dvAiF4PEXowUW2aLqSmZzI+hV8dpvHjwfXQMWWAPzso3
GF8d2rV5sphWRmJsuYj5pRhkZmKk2WwdMeDElgvnHDH0hACI25oYhEZiJErPfinFkFRZXjsxNO1N
OpEkyk74bG+InZAPiyVfowWUSV1H/dyP+bKzRvUDDRksbDQQp4hUS1zGJCXE5d/xZDF7B7k8Nkig
N6Qexa7BJ0kfK0xFGRe2JJoMVVAp1ZOpN++9GBCD6OCFomum3zv7peoJb+1bbcNqaCsTgg+pAENh
4EwDhY0xI+hYDKNnMZbOxIBaZVKddIzxaOnPLTg9uzvjbIW5NpZTaqCKUXcejE77XF/lmxRWNsN3
/AfZ5Gv8suzeLkEhc3+I8FqQq/UL12qUvlR68DyGQypG7bUYuudM3ycxhq/FQL5gMi+JEf0ihvWO
GNvbYoC/MMl3mOhzoyBgUFjXlAYjGKnGemGUL/ncBHnFTIctYsBtLJk8s1RZaVE8RRI1SAWTAA6l
fEmLUywYBoJqoAnSgQn7QBc0hLU7FIKW0AuCwgpToRCUBWd5XlnoZ4M4JAc2CWrngJyYyKPJU0EJ
UimwBevbQsvQt426629I3Iv6nOnyeyzM1BeqfNco4P+nupksh1uM3gVmB47P5QOThiqYSzvJXSyJ
mTUvWEE7KmxhgrJKgmyK+FchKZjC5i2+osPtMdHjx+SGGGwZW4gUUPcLF35+hcgN+rR9S5DLiy9G
Zfb7AE3fv//980NqbAVB2r02ObTXrW7jp56xmPJYXCgtPq9UESDrGfqc+/aE5c3Pr0sE0oExyJdG
GNWzizT7n+/+p3/+Tz+bR9VCWZ9Y7s9jczh6HpZatfe/PsvP390aBajSnEkvoCIa/+Ovjawoc/fP
o8Hpik1s58g1/vzmP77986YiPE7hOLT55s+jJUmV3CjCYk62Kab+et7/20+pRDGdVz3BukTOszQm
ztn/fZT++gQ/T4XSjstbQ0T259dksMNIsTL7L2d6x6Cn6itta/xcCq2GO/2PdTzUon+byMOfxcvy
xnb25xegsDC9xVWWk/4Fstb3nqngSuHGTgb3vlVhqv58uaXloaKYh33BSRdL3X98+fmZo80xZImM
qX6ZrmiZ8q0Ka3qP1K3cZ2RZCmJyT42u5iv4YxMHeZE/qeKExqQ4er2wgneKGeceAz/4n+/+8TMd
orqcCiaERd1yUBujDHWn3OtLTgVo4APcjxEXvLh3VAOquifDY2b8SvwdeTUeJnQDMTPR6P08+58v
i3jFalL+/bI/v6hMJ8it1QhvwjidLCw0g6DSwW3Kjkh1y/2fn4/j7ATCY/3HWX2wajrugtf8eRAS
j/tYKasAP18HIm/UIE78+Y1mDRtNHVv82HjDtTjWP9/945/qQkzOqh+4oo+GsOUW7wAtZBJKDdrh
HzPtn+9Q/P/trV3jjWALf2qzW5p9y2a3b/W62f/886+fcd0B8blhtrsuwbonE829pi0XWs8kPXiR
HTfMIZl28X3rT0F2LF3r9DLvIY3vlgAl0sYIcUbqYB1A3zCC67p/mYKw99GNAXBB4HSX9AjJRll3
t4dwhLl3zG0vvD20vnEHGSk4mu7o4aIF3dQN1z2J027rv4kXO7I4Q/a9onl6SW3vOHvZ7oUwhhdb
CszL8sUPhg0vCC/mwQDmqH4xS5eyB27ssDi+3B567HQpdBgWkEy37hkHuMYd700JKQHuQp6ba/u7
25RusyGv2SPR3B2nTRNvqnZTOw/FmolMPHdhCkJs62vSnPTywmFZC6wpr5XxxeFheuqv684xXvGu
mN/n5VI6E2IXkYO+x6Ckx/RmCWQpILh+hLW5wDW9mtbuFvnzipjApMg589q3Uw6DOqdSn64AjoOr
wKXAfomhU7YdW3f8LonXcxB8bJQYhs3Gnl54H4wP7ZC3oQ8ulAIscabAZFPYpRMfC3v0TiO4BcKO
zzf8k1CEmikGzDbsdRIkrr5+iZmCTAdn8SAKcRIoCVBO2DTMXxryW9y+GByaW+V9vPn8FJpYPUGB
RPL9MPUYSWie3u2TnBzsM8W/eLH5jJ80Z6F6XfWA9SNjWoM1RIf3zSbZIThfQHRQ3V9W9rUTSk0n
2XFZEIPnlYtvNqxPxLt2vv1gX5qdbSOou7Jj+fxPf2EWELLeqXeQhSEmYrS59mH2vMAzedYusLVJ
TfVqBn/35UlVvPEU76FJuMhF3emRDlNh7m5/yl/ygOuMO9lh/ClfsRPggI2/G0Y97xydYnm+3bMq
uo56zuOPwV8DwO4NkbjL57Z7lAN/ZmU9VrukPfWS7xS/a+GYtCs87Z70xs+yOOEvGRTZs9IGbYQ2
oznJ93ggbZINhN7v2xfFosH5Wr0zNlPqoT+XT3l9lHbfpGSSevk27ub8rifZLUB5ZbBi1IiNUCXQ
gsbzpsHotdA0lFiuke+17xkunIdc/Jh+cAkMhoQFwg5Dng0ejg/jufiFLrB9VtKd3YeYydcMzZgL
PJv1ndNxfupHlHVRc9eVbzyciXBE1Mq0gRfrwCvdcNYVeuwCacc7esF6uXA9csoG72Xdy18hvxxe
wUrelXQ7ehC9iCHJOgjKXk5kxzf+TTPKsntFuN1eeG3st21AwW9Of03cE/dNjYT2Tq9PXFwRZCJL
vKTBmYXxtJ7iZz4cT8kNEXNire6+xz5MF1d0psFmCbjw1/VUon6Ff86Tlm3QTQcdQm72sKjf0kgv
P3xwJXftjvGNIx3j6MRFmVsbDUGSHvBDOAO8mYNNMMTPUSqzfWY/NfWjU38N2q+48UKn8Jt2V+ET
PriWoPAEPGWSHqX2s8MHgCcw7Ae8Zgv1OFLcj3nnlkpI0Czkng/tdh01SsB1VzRYgjYeawUCSthn
Xs5Iuj7ZD6uyb3rFlTgjE0G53N9KuYCs7EZ68VgJeYq4+vVSuk713HUE0VKIbbj3wAIhh3BPZoHt
ct4HzRs9/ctW3CXI2t2wXp13+8IZVtstx3X0PmBXXHr3nMT3Rrh8cQebisvyxG3CsjC1WxzmrG3h
XCbd/9DutLBGROSxlGc4P7J68h2nwwrH/eiLtZs19o1LidcIlf3wxbqKDzjnmQet+/Lb4B8+b+VY
PoMzYaFPNebqfNLI+ahhsT1Iv1uAundulS5xly85wGrA7dqtji9PdV4C/cG84Pv0szSR4ILYkYVe
23MR8k7m/fLau/GZYwDuBooRrvor0zYTNeYFZa7qRo+snMmRE1e6I0fLGp54C7iQ0ll7BMtw8dpz
sATkpC5frD4spVhi87kym23xtlX2Sih2Dh1VtJ94tVg1MZECV9rQ3BP3QH+GgJPPgOggOZoXxuzr
XriWPel9WH5L7xWbuxSMe04WMI56MZUNdjvFjnhWHl+k72/6g3T6Pd98+YtDBw+7oWvccCdxO4qn
T19AUlh2jWTH6Jw7mN+yVP+8vFZghe1VpAp4H9a7z9FH8XtHhNcr0953647tj/NoQQB04d988U0I
nbUVu0iG2UQe9G7JPszGzpT8ZyckCxXW9l56GpFYulwbWnmtIWLbl9RCUBysd+hofS4t3iu+jV5x
pLHncmhdm9OhcbgoJSFs8JE9+euDK4/tAg8Lt983R/Yv+8JZcu6461d24i7AeOxo3RU8H/tB+GK9
04YdITR7MVJ2jJRrTwvli3SSnpQ9J4n/XtLn2fviIJgP2F6zlrAXnDjifMvn52Nx8bOFjntxn+Ll
7ZOMg0fIHduLYW6M6jl/VrFw96sj2zO5bKfe54rWWKOQmrNkcaysE7ufccddVhx52vQjLg8q589T
Ix9RFa+4hmxlEMsW3jQCI1Ge8DnRtJ5YKsFZA1bR7vWNB1OjoJh3neLAUhntynWbHDnxLD75M8ug
grUon7Y68slYA17Z3I3TG59Ce+fTYL/JHsqRJTrah2fBS1nvb213TNhQ3/kC4rl4LKjRI5d9sVsi
37obJC7o2ue8MOnVg/ijNA4d++Su9/UNqyQXKzMf3gDCz3yDukG7Y/3nUbO4SM0ZIwo//+Ztsfnz
ErTi63Zo8VK7dl/c1jcr5KyUK0JkD0MX3hgv7ZxGDHB3VFHSkUcu5na2H8RVqvu5Eqpc6IQjhreG
+f15pljQg+maf4PF21R70T2K6DVc1vkB/AAthzk8sW/2rKnNOy4YLikcVw4BtnnXdCFNHtGfV+xG
PEL88kBshMD0uep7ZwPbW+vQ/3uFBZdsOEn3RBEn25lDbChYZ3RHwI8RrCTuUJvURKLpo3nI42S7
arTwu97C4Qx6n1d31xa/CPNR5OnlpCun2IScPuwHmnS3JkEQ2ZNY5IhddbxpPkfW0xWjGWgs5Lol
79DfV5xvUPpJmpuR6oH5V9b3Owt6tjj4Cla+lGhBMj28kIUrpHFsrj7bqj0e1AdVOcJBZomygCWm
rxnFmIjEAwSoPSYib2ynE08zQQLXU8hD7GozFMegck519YwngrOvOYkMRJTwRiRaeXZwgx3FZWBX
p7oV2LD3FHWKu9rnuA2W5UplLk+hWp1iLlcqYv2gb2QNHjHNtk8Nst5HJ/g7sCPj4jf6L+mZrdV6
SukouYAjCAChHG0Y/VDTiAvsiPyUF3/44pplO6fO5tottrOzma6tHnRvo8iL8CBmKXJIalND+O5O
3t0CTvSAo4QezHrAHliWh9g+9/zzbrbPiuyhdhxxftb8MAxZ5Pr2Xnpq24ArrXplveIKIAzCANOe
g8E5FZRDEeqnk55sHD8Lqwkm/8+yQsg8AJi6YyhIh0G1MnvyLzsJNdmX5MdpPPCG6Ti4tsIYFhj9
DtsrtZurQoJ/LFFi0RpQAKP4GrbKOYdLx5VCnUIhPLFBedppXrZqtCHB+WvuviEOEdTLdK80OJi9
sVcflfdmw01phWgvs5x+44D3tE1pzIKs7zX862CibiA2XBsQ6f6mb61Pp1Vo+OO3RjX99CMaEQa5
eYLHero3+ucs5IERLWqQFPcrAcWAurviva52M+RQA04sQXzIlD3iVyBEZpfkTvKpLX2Di2tLYdvC
OT306A2K5AihSNJO3RtRBVzXbKRUrf29uWVkkSOShkPk1mfb7b645arU5yZOYVnLPLcBjY37kTED
hRyRs+UO5Gt2nRfwpgU8Hj0e6NBX/802ZR2cEqsIVzqxmHByYz3ssxPyokja5opXnKYT4CPDzu5O
JiG7eGe42+yZtDA9iQMZAJHSpZDgVsOs8XXTR7TY+iYjsQm41twtUFImV/Jm+LbF2dau8htWxVxC
M7cynijDL/y63WsjhfCLCwk49pcdX3uSdYdnxBeYEqXSK3YwK1Jg7SQ1B36y0Hk/E3FvnJcyuGkb
nZUf9cf8Ohu4Y/det5EHv3N+Q0l0l7fB8BQhVNjb/IbpUeoNJdxF+ra7Pr448gcDdT6KmYQ1KmCq
Z3OD3MyUg8yzH+8drwswPhGFCd6JNEfvzpkbx7p3jLD4HT0tVzY8bB7s5KDLhxRkV21YGbcjuAC7
biEl8NuOqUYZEkre8isCpMeHepMdSrZBt3yRBrQQ7u3xtqXpnodgiDXipk2CGn4SX/qJYc+dcd8B
DEOqbkKSkxxGn27XvGPKAGgsXBT6iM4p3lDeo/XFJsS4v91hz6r9ysmver69C1sGCbtWkhweohP4
LgFFaAdrDO0ZrO3qJpwYRj4oK6S7DcuY8n474v3T4JPWQ/5u/XGbphO7IqdZH3dJaKvHW8/6Mu9Z
f7gULJdn4lznGm4yR6M/twza28My3iXGNZoe1/yVZLAqXsI4ftN4AyC6btK4hY4w1YR0cFQ6r73k
X6u2Ge7Kt+kdsfmabNiBWSUPuB1vkiNxHjcX9y7sIl08mcbebT/5f3zJL+pTf2UQg/o3w/QJmsV4
ccYztIcbpkgTxDYvSn3pVKibpPcbkDaIBx+sGN3kpoQnTW4DRNt5peqTDnasd2a47Dl2UwP56n0N
5qNxjFnd/P4YKayE44aMgejDDk9YKT1mPt6prhOTNMIRGXedhb3ZO+yFDeT9xNpv05pamX7PW+OP
TrKvssU9Ve8IF3h3AiVgzWQz95vnyN7YJ/MJkMUnSAuKhW7QYexJUu1f+hEuVADPTQG4Y47qBHA8
URSCdgQKNQq6CVip+SmBqx9kh4iC3rlIh8NS7BhjmHfRAVeSJ3XYNkTShVlKSoYbX1hN9bfshHJS
drVtkfnaVtsUxNHipoDhNpZSCKekg3FRNiDerArQMrfzsSqZdX7AryeNmeTd13JXMvzZ3N6aUG5A
AEJU4Oa+DvXjsEMQ2VwfbmdjEx+tiwSk4FqXyseXHJLlQ7IdJD+mClWPxfdMe3dp5s38iCItIGU5
Wl/Nt+h9eOrljRzv003zpHPEt7xjaG7rUYaP0HvN7LKtvij3JEOQCp6dK/VQ2X7bPXCiO89m9XAL
DzeJUqh83YlUggomBsVWWJ0mrCJYE4mLZM0/172r7iDlvqYvrKLyGxOyKFQ4ysiycGRvD5UOD8Nt
MNVt3uvk0Uw23MXKfaNfF5GP5676zla+qbrsdkuNILe7NPFKqu4CCjJoqOy+0TpRHVIhSKNoYrBc
wOWBFD5GwuL/OBNyxHPu5iNG1vuVPD2v28GrQ1agHuLZzcFVeC/RrjBhC0fQB73eG47TqwUFgZrW
fimOSVggOR2SJWxfhLVwhCeCN8pu5NfSgWEWXRUjHUZt6FJNbAvc4U63NwuiURidHj7JuunKRHf0
uJ7AbnZbK8Rfh8HgE+UmHfrymqmbdcF2x619y7muyh1Qv7wrRc8Ok8RPeJHKZf8HzZBOS/DBVaDi
JcMuEDK2WdL3EkcJjwSZc7ydfjH6o2tCtG4xN3Gjp3yk97T8/sWBRe86bvI8WLjsbTGBdW9vYvWO
nnpGQ64WzK/Zd/IyfGJkTywG3dWXAXqycbbZgoUBpPqdjNnP8t5956jqNRgTrOPOCYUozFrui29B
vsUaDIjOLY9Ks2EszgBK7Y7AATgilrFPNsiOMRP8IOADGEBUCKzyMDpq3ANf6wccD7uQmA1ja+8o
8h/WZo+H2H3ClZEGt/qjuoPnatWQcQ7wnwCHnHNMFpSrlNv8xWavmtBCeQ5+WL9gY/oINezh2GmG
hph5Uw4bEhDeBhSdYaSJ7iV+HpVwUIkX8dJ7dAkj7bPTvNXPQKpffXpHpSWFsH6HfhPpZweTIJIX
sMnpK+S4t022d7AJwml73E1n5cV+GyQ3bELa+yO3pBaMD/2L+RazijISD6oI54JgMOZtlF4JOkY1
FkIVwNqhcekCv4uzWv02DI6pftTuZ+qJJ4y91PGUfaj0vZG/congzhUk3IO31mdIQBRV+VJ/1p/V
l3MyIIgKhEO+QBeALaA1D7jzYozgje7sU6r8TjHBwZkguTpn7SDExFsDHCM0LnN9F4Ev7Pu9rHzf
jv1n8lS/1L6oyi63R6L0Iuz0G7LLoJ8TDnL73XTkoaAILjy2pDwJEHjbSe/+RsWVeus2OgANWL5q
+ZKvs7i5VAAswNskxLXHRUjM7cOzxgzdDvO2385wETxxHLesJNEd5e3JOWM984iQ7ZxZryswWiDr
m7UcXcgbD/fOOXpnXhVbzFXf5AcwtucPBkCmWG2f4xdKKJRlqBk9q2Kls6+5E1SkviH2ZZ19QWZW
bcDFSawKWYcdwE8Xfxf6+LA4GS/zLyju1bt2Xz3ddoPuWi/Jfn7kSvxNRMlYNgDaz3q0t+4fdYnP
9oWQ5klxrfMNdkPnSedsL50HdmQuhdsVUwDCyUPEvPgFvhdQFt1LFm9H1Vfl1/VgekQMuyvoRqbe
Ea2xzdCTOY9WRdaAFF0jMU+Jipne/+fbSdgWYTVHDSlbThBN+BWTYpYxM2LuswySBcELE59iYgL0
8zOnSQ41PJ4wEyMsHNJLRqOC1aW2QJIpIknvz2+IfBMTrr//UI9GeA/yIz6nhdf/5EaLx/88yc+f
9rpIAl8wrYJtiRHEPx6fqS0+X9M+EYHLPQkqf32JxD9/fnarJ0r02DY+HDhDePrQ7w7xf/zpPx75
8xxGxazoz7NV7a0K8qx7MAwb8l8b4+UkY0bLtOjnS9SI1/j5FqEqHMWfbwlm7hTfkssy7OaYpPW/
/3z877f552dOhG7gr6f4+eHP3xR5m2zZaoI/f/fz8z///Ou7uIjx7xLP+uc3mY5ao+nYmv78wtZg
dGPhwh9WE3UZCbLYNIj39R8v//OxYYRG9MoLt1UXUUByTxe1M/owowC/BIablEsw1viat02xS8cG
AaoVB0z2ZawqmxPWXMBwKdjVqj0qiPlg0j90irMd8DtxidncoZgyNgP0iRY/PbzkMKeJ7fskkj7t
rD91uvruWH24lPAoexkYTXLg1WovsUb0F6aE+O1gpITqDQiF5AKUeR3WLk66gjWLiABFATEe9WAc
la3cQivAmMLZaoYQOmYv+USen9kZu55Ay6mQH+sfrk82zjzl/KQ5CqtglT5M03oo8MhwEU6U47JB
fIEo2591assmu6bFaxRRp4BykH2zMWxnJ3UzpWJagMrlbUCaA/1Kcom7ItAVi7VLi67rB+HGe2tA
FYOod68X7VOdSB+yud6VRhbcos9pJERdQ7ABRwBdz2Vty8qDo2IzJTVUUq36kzUoAKAroM7Nwi+N
QJPZLq9QzSKvamuD5gh2JB0A01d2EcN5iyLIerUOoFMhkCNK8zzdrN9LP6sb3Gd+wSQ5yZFFrjMU
VnVYwzn7UpR9hO9RSe6ZO5V4NXRxB391+I5L+5MxMuooWRvDSl5jXE8xn5G2awM10TBop3sVmm5f
vqD+Y1au7FssVSGT7IqCOct6O86Jet+143VZVLxMWthRJa7HTIQQO8VyHxR95iEzoRZjub+1sBp1
9WlwwtF+NAnzdNGw+AOe94ppHyIwz9545zB9dpD+8Nm7KGr6qVNt5QSH4o0Q+aruTTWoR8Ex01Ll
d50Onx3elQwbdKo99nhC5geOGGaqx95C/yCRVXGIVxsXYNz5FqizrkNa96ae7xok0V8r5ivtzbgn
pPu1qFtwUGcATdVyeEblbyUqCyQy0mHqqs2sV+U2a6xwLoDBjIGeShdzagrLNJUWRLbpr6rwdNWS
N1ExPdU2uyvZEzWuPd28G7FCw48e0q4x4xjTYssg5/U56eS3lXCpTaPaElEp9JOF+jwPSrUj9+6d
KHhhhkAs1Q2HRmgAEj4X0xu9PtOniDhnmJdJS2iFpv/mSvIVpX++TfZHv5gI3hd/taBqrPL8NM8j
IVqJ35rku9sjbosKgTVW9GDF5b5QtB7ECvhDm9T7mVRdAJ3cGXEjEElWaq96UaI/aYM9u42hfjRf
suZ8k2o77rKKwzU3aL6t5aAayi2YGp7cWRY2r/F26A0ke1Izr35s7AnUPa8yruWGfjtDfkULhHfM
hCTsRvOQ1+YTbPIWIibs24Wgs3U0PswS+sKMlE5iIrYWDrkirczUAiePdCl8PCKGSybjNpStZ8jP
aKcy6o92cQI9QnWuTelxGl6x/mHYKJNTnZumr2hMt+NFsWGj4zWSF98tEsXemdjFbfuuvXUUGcgS
y/Gb3NoH2M4JPAbawtstwauqSg+m2b0kA90FCRukSMHoZWLNsAO/KNI8n3OFfK/eWM+1JD3H3Jsc
XQMrAqfGkQNEJpF3qOGYVZrkwQ3p+zIpL2MM/Utt+yiUJTrmJDYQJywa8BAWAWiBdlpnnojFOeAI
jTHhQswHUQ/7ZIqu1e+xrX/deuY8BgPIYq/Fq7xpELZ5MR45lkq4qElwgUq+E1MCVZSETFxuS4Je
cnivVqafBtlVLglZ0bbNbyBmc3KN8+bdqLunppzOHPMz0fXbhoKWwBCmphJBEDagV+Y83qYGI5Q1
lOqaRB8N7KNkY2itVXZvRfKto7SuZp3IIxNxRBVfVR3pkGbmIPJyhoeZgp8VDFNPMkYYXaZMrmXW
e/KYf0kVNmm3tf/WTeCtJm92mJ9+ZizeXq/Fn3a7pjuowfPButHys37n+L24daZDRoQKZ/UP3ZB8
94m6XJWeq3+NYKsjVAWCYBeE9lD9F3vnseU4si3ZH2rUgnagh9QidGSliAlWSmit8fW93ZmVjIy6
t2q9Hr8JA4IyCALu55ht2+XeEFMe7JNt0tYfiRcBCNoV99aDRSVEA+gS5t+d3DTX31ybdkEdfcq6
L2608FPXzRG2KZ5yKA1bhPonM38kj/cunOr2DnW1VJVSUDfKmZlN0ByCMaNb0+Xvtaj/4phWtSFn
i2usrNXZzWbIM2CzJfTGeh4JLAEmqdGbRPZpAh6MmMLKRBIE7OZWy6qTBtGXQAqMfwW5FmNJxbzq
KIJ4aHthFT5YBb0vpLgYT4Pxgz758yq2vWNTggMrJqAlse980EnoIkGn4KjtOwohTfoOoOPXcoi2
ZduffMCJIcVaAAi7LENcIowUBcHsOjdWQiW9Y/YZURHblmSwrIcAzHlhl8Z6BHxgnbT+RpDcCg2B
NkMY+GhNpuxgpE5wG1Jy9GXmvbDmr35GdUrH6glXjxItSYi0pO/ynjT5aOh93i19koIAYEY6BoX2
qnjqWwLVBxsLtosXG0vTSZfmbEPatGP82m6DcTuWFu4WL7eBp1v5pP7XUvYvljLhWu4/OcokMLH5
/K18bSm7POano8zQzT9028Ky5ViuYZkeGRw/HWWG7v+hk0NAm8cxsRfrvNLVUaYbBHPwSExnRGhY
V0eZ+weWQNP3XOE4luBJ/ieOMt7G77kV5DxDK/d9X4BCR6Fm43irvn5+iouwxR33fzCHVKh0F0pC
TYTbKSSBYURLeHJ+LV22VRNJCAkuIEQMalnd62/7poCZXTPP9erVfvl8alXdlIZZn0wvBOk6+g+k
FxPb147ZYzSIjgRCOdlqI0R0NPGwP0NEW6uNsZxlqZtqntl9uVNTJCmMY7lP3SuTj7/e9dXTXe9z
3a2WJo1SUtMjzekjSMu/XubNq45qWnfdrZbe3OfyzlpNcKX0J+rLv95XYbQf0DaSpZF1R5zVw74N
iuZULGNzwoiY6mvCsmmUqK3qRrjtb+tpiclU7VngkxjEB9Jv5tFqE2jA/GS8U8vXO6pVdXO95+Xu
8oGvXuA/7X6zLSxKb9em7m2kh3Ag9Op4fSa1ZPniVui1u1Pa5knNydWiuknknP26apLaC3CRLITL
RsYW7mrxW3H5Kq/f4psvVa0W6vv3QtBAjHyRbbgVVTOlWYbOXZ8SmxZmOYmYVJCQo1YdpCivo3Vj
VBjfpbhZbVNLl8epQ9p0NGvHyB+TCE8zq21qN3Ozc21FUE/kYzOwMxQ/8de8eqxaNEf7we3FuFNr
lx+HfCq1enlSucqQYTI02HBIsO3YdPlJyUV1E4/GcOyzz4osMYcNVZe8RbCdypuCfLSTWrUF/Sby
oGk+G2RjkLsbNQe12M0dBVl4wgZwYag1BSI1qWdVN31LERzgMHVM/N8H4c1btV0pXtWSngZ7s2h0
AC8IVoOKUIrkKhZW61ZTgthwi09XnbDr8H9Rq5YUEF9VxNkyf1jmCtCTvIcXElXlF/YB1ic1kkCT
NRcPA9PebwSudMo1g9QJh0L2hV4tWvHj5DCsIJAPQ1GZsVeJcXO16EkJLzb44ejkD27o03B29Fv1
cQpl+FaLntMjm4apOK6BwCZ0Y4SZ32tyxAiBlab07Ovb69sXBqIYs9YRvP7S7171x2qbLXeoJRyt
t15LhoxS8HZA4WRx10bKqEstNYG1JDNSoFL/haTnGFBL6tV0GCqHyRbrxGhkIyeeTskCFD4q5no7
jYI6r91DrQjjmkXH6YAjp/SZs9QUJ2+pBez7SlvNSdsx95ZvCYGg1HgnHKGliRZJvSn1ndgynCRo
zYPapL6w63cV7JYKGTT8WE7yaZa/r9oipBskVzP5nueE7jCVJRtSGjrwOAiPoTz6AuG896XFfrSX
Y1KXw55coZaII/apJZscSdPOsgPfeEOaCykfagl/2kBzWOqc60hrmanQn+1kaaqTmmYrlSWmRi6q
daiPz4aX4iGS9n9tsJjfqsUgibhiyY1eS2aL34Q3mcQIGEVRndIuhGHqymgHgqioHDJMYkBMNYkE
h4+Q8FqC1blRS9dVb/GrLUjTH2pT34efvAHUYlT2HBJCE+0J116ws8LltmeUeFKborAzwWyUhyn1
PlR2xvn+14f1yKXkw/5an/QYfCdBEUAo/vqEl49pRfQGlIwb9rV51PObMOUDXj+lWlWft5Kyb3sY
dpPXgHjP0JLoNiN89cnVxxXaIBW16lZtKGuEwGI0cSLyL+onwfncTNLtq+NVHR0ltOMNnF2K5qCA
USqpX7C88XsaAJFFF+rXJtvO7wiSc3Ymmp4TGN/XN+GCgF84MRwH+ZKlV48gRoaHhHglBga4W2x5
2VarCekYqGzkOmZ7Sj/LkODWlQMCZTVQN7onzVw1IUkELsZrd7D8DfN2JhjymHenYDzlIpWUsWFc
N1Ux0YxjW1DML6LsqGr3TnJWNy5ssFVXoswasd+CN6c9BrCqOU0ypkctCS/kIC3SZjo24hnZp7cS
hYero17aE7YyhBVc99oTgJ/2BLOahpI+5dtQh2Syusr3L+sQvQKiUdArRyH9jarht6W+fqXfVzdk
xbCRORHRLMyj6VIKA0yaJFpY8njuNGlFocvhd2UMK5V/nzq41dJ1tWswnJT62G89I16JeTHQKHIT
hsYHZ4iH9SI9D7o8daobEQf56bpNrZaYFlO89exR91G7r6tqm5WE0d6c3bNas7lCoyeST31ZVFtf
Pc9lEa8Zji3Oe7B60Pm29Y1Z5O1pmjkzmO3k0FR7LE132PS9zB0yUpDGpDzQvYRpPBYY9MyK4yyT
Q8lODqRao+CsYcuNl0W1n5PKfZBTetMzFNWFvLSo+j+USd6lWlQb1U0ld6sljVEzA0zpbLk+Rq0O
j1bvxJcnUbvUVvVEQIx4ThBKA/BZt2JoItdjZY/59UxRkADoj52CmbT84andpRrPqEXVRVBLiRw6
qtUUhxjqm1/r/3H3pcmg7qkeBFCPX8z1OdXDr6uX3W9eLbk+xvGTEo9PdXkH6nGv3uXljpfnEDUI
hhBXKB1krvwUPjjbtCMXPbUemPYgZf/tZZva0cu9akndLB6mF3VntXR9rFrtlzo6Zaiq5L3sEGjv
ZREfPeQfdWfNlpdbtXjZen2e60txRdTXIZP6tdqrXu/68mrpeudXz3h9rjdv8c1DrvcDIjgd4Y+Z
8sd6ZdC8QdJcV605B0w+jYjl5G9coW1qOfi63thO3kCQmL+pTXofc3knI/j1Xd6sqjv+120lKXqY
5lOI3vKFIBfxhNeXU4+7vMp/3N8PTrCu3RpIsXrHvz7oFcvTqpPU9dOrf4bafQH4XD/q9T4OXtYj
fRm/Gq3DGNfry4Pks6v/1qjJoB9hjDkGAPdZ2iBXQ9YjKVKDvHzAEwKEctdKl5gjB0JCDfnU+vXm
srEpDNQ+dW1yYZLjwut+Sz7y8pTqSdS62n3ZqNaxxk5bAyPJ6Alarp424p7RSV6lxHrqZOSfrjlo
gcATIYNNEEiQubFs60oIcvo0h8GtvOxN9jI+S+qRmOv2QIEn2fRGQ3FfjqIBnlYn7GbykFeOvCji
83sNHZqZrHrUEYhK/EW3L9mBUZ3/TBG040EAg/JwKtFUbOXowlejqoQA3bVvmXBAszCGBIHrjPN/
roZ4U8zcP1IRnbG8fofyRm10tVZbDybt7VIYT2bkN7tMh0lG1dY76RPJd0PvOYTLcdPbZXWMEUs1
YdWdEjlrUUv50B6ThDFDo/8VGzkimCXNDN4f5NQvdq/3p0HOg643apvLCGFjGdbM/5rKtAYojWKd
pXGhWLBVazTjjDr5iIfeo6AmL8cEyDE6kzft4pBEWH7Q1UhS/SccaZlT/xi1pG7Ujqyi9N4N4KDj
3KU/q27MLDq09NkDdW7s5Ik8IQNOAuc5P18W1Va9iO9mO8EoKOMZKY77DJpjPm/YzIe3dzbk8EY9
TO1RS1hsSQUAON6QwHK9yX9fVTvUtrim46f5k4MCs/4ZCOlCruH7Ja9cbbvuUEuT/FeR90EkihzN
q+/3Gr55TeBU3/l1tTNk0ee6flla+sdowbmYXmYL8gnVDvVgFeQZh+Kuc23yEuS8rpdXV8aGSI5+
rWrqEhmpyV4r99eGvPBe7xrFeM8DEtwo7MurqbpTZgEcQ2cXDUxV/QWE52GSxC1PZLKeToTZqjQq
Zr1u3G6YYOB8ESgeBqvqb9RNX49r0fXeQegEhpDXwqBD3fQ5dSgyBr3NoPfV5QReE75N3/nXeS43
9GlbDURwABaUKj4UPeBlCBZlimbIm+tqvxDMCqv0r91qSd1H3VutQgzP/rdYewF2/Uux1vMsqqv/
Hf+1+Z59Hj83318Xay+P+VmsFQ61WoKKDdd1aOnpLmSwn8VadhH2RhnD9Q2bHZRRr1HKnsUGQdPR
Ebpl8KC/6F/eH7ZtGI7O85meJcu4f+U8/wwVbt+svw4ZhrX0e63W9hm+GIBiQJBBE6N2/HutNk2G
KDEWvz5AaoGaz2BhMQYyP12PESlplHHuYB+z0UCgYJMXD3oLWy6kxcEYRtj2Ne38sEVB6Rg5Ghaa
r3NCP6UkS3gzp6I+AwDOVlgMo25btV14HlCn6V7JiDYFgjqWZnduc3qlaXTTtyU+vJCw1qrddE7n
rlvX7c+xxyjdAjC9MWoksL7r7Vvh3o0OQlFJkIpd2zmnZHVFAHIAnofbeC6/p2W+7O3WIYKTj7hO
qZMORfsREv0diTExDVsKtBk6YwIQAqhnBAN1m3mmDOdH4v1s6eE2jQL03w3J6APdncbUxTZoJJkp
QGlWOHvYYM5zmWRnPWxQjPdOR/8mQms0kxG82PtK4AJuDPzGs4fVNWcIR9YXp4iu3tlt+mCG4Ysb
ZMazF4OgSVGTJXlzypfZWOvzO3o3E7lv6Ji6qEFzTFkG8wbX+qmWGcghXW8dHWBREm1mOog0zAp1
QJo+EznyKa52KGtJMKuOY9dCSbeN74TUjWvwVzhupXKEMyDnOPBV+ayvmjZ+ASeP8MSElIuPucwB
hc6ktW0JHsj9rtpxHUR33O04hn6kY1kSKukgs0y65yqsLKxffPc73eze52aIin9qPeR+4TlyXWBE
4TdHS+lABfBEjMh8BID76KR9u/b9NNqMfUSgI2LF3X2UmndNSoiCHqY/uPhtMnFaBh35P3HAtz2U
Xnhh74KACBfRuoR4NvMZuRHszKT+ZpQO+oN6FiTjMSqBfPsQ8UKuRc5MLLrbrqyBt5rmY4FCbbbE
TTD0t1Bm0FpMxfMQd7QxA91bc31cTyPd8ixFCDeH7TH1wkfTy2/KOb9x9C9NlT9UdXqauPgwUwlS
BAx8KSQwv/huAMHHpW/NbDg9ZhZ07zl9qR0iF0UJuzwF4u4V2ft0CNaSkdlN68qK6NES7rXJhXbo
dbKr4rigW3lPx+R+svCdCeI/gJm/4x2jEXLQE7TILCqqyLt8wG9HbAEBTLr0WGUHK5RRoTJ1pi+J
KulCdK38xlcVmTflOBIpUgs0SI2PfmhEWKGn6C3KaG1MVrGnAobmlciZVUWQbpyE74B9kpTWdTWS
lPxH4j355By3I6xXKKL3ga2dupCGYd8I93b2nvumHe/dJr/JdReidvXsanP3pAXZzh9qbK4NJt0q
205j/AMxR5DnuD1GB64yIhNyTOr71vUPyfxMBES7haKM4yX13vXRrcgQNxPpQ7ZxE+9JLBuhEwN+
h+F64wYIcUOL6UeS004WdY3nh9Flm3KqSZshPlZfmgzqvXNnZVF3AoZ1Jzjp7Cp5btPihcC/IEQQ
bnyYx6kk6GV4ymOhbUyu/YNIgGnNpoc/oi2stSGaZhO4JdQgbWy3o1s/1gzeb6xlArTT+UhBOqx1
kVU02yKu7D04QyyFaIKWIXvyat8+5AyVgQy1JCVZ40r03bKzIx0LwOLvAn811sgYgzh6LiPYc1lU
PLddVK/gBv3IksDYg6UtdnNkfBXxSYNjcxoJMcJRPWNql0EvIEZ840HUuMT8ebwb5kfTSs5dQSvb
smA1VXmw8QL9axIP8QbwxHtQ789xyBBkMCkbO33gnl3S/M7JNBjHgmSswcvDHRwsPEsTTJ3KXPLd
yBuw6q45x73ZnIESp9tOW74NxCVEwbyz5ul9YjjSFppQene8Pclv3YEkoUcxtdMefRkTrcDjuiEa
92ya9J8qEJAihw3Pid80pp4SEDrgMmNelmOAPiwlthVqkus0QGXL0ZLeOPT8jXCO8Awhw0pHZ99D
k+Gkw3lUIu83EKwbsMzmABKl/WGKFglYQHuSUbt2jrPW2YeD+aAVjnMuhrhapxqhTEg3sK5lyIfB
miCadQVmz3G565ADHLSmvLWmWT/TJgD1t+SbMaTBHtU+voDC+uD3S7K3bOHjJ6mrg+W7t2WiO6uk
mJNt1KCtAG/rXt5FI9+Kej/18gMQvcCKx5a8G6cDB9rlXRZEUJxJwImh9PFbrswT4H30/pfFOnZx
6793/JJkZ9d6VwI6B+wVHWbDhRtkm4+TnAZABRui1DohZMERLZcKYvpONggrTEagZimM/sgdiu5E
6lJTSj4OGVuJJNtndU87zMS3pM/2Q1jY6Xb2FzAUs8mgH7+WkYXocMS0H7Xltp7Qu/+vWkARY/9l
AErHXrJf//sI9EPcfi1lXfD1EPTno/5C0Lp/eHJ8aaAJoDevVAE/x6C++YfncRD4IGo9m8HoK8GA
+IPIQVPiYT0kd+Sr/hqE2uYfjGmF7juubeoMHO3/ySDUQHlQldkcloXE5dpSyCAcS0ezxNMZSh7x
Wi9gGnqU9k7knn0K5AcRdNO93T05lF8PTj3NMK+G6M4hGg0YvHUsOAnhT5nxKVn6vrfH21f/vp9j
5NdjYkMOed++HWG6um8zzPZcQ/JyX8kXaOyZlVnlztliBL6Zq6gC9Pd1mEV1rxef/SpgZOHlWF6G
6n70x+z0z6/v/6eXt+HroaCwkN28GZH7Caolppz2mSy9T6U39M/OFBzcri3Oox5kXG3ggQxVd9NS
ct//82sbfN1vPzuHCseK47i60BUr+NVnb4h5AQBv2GcqxM7nMpjTvcs1hQw0Dy9RbL7TkpBcDMIJ
xYKnJ/nm5tkpLZP8nLQADKw2BghC/uM6H8m+/Jc397uuRB0nHKvohwmJIz5bvflXb26s02HWtcY+
Z0g5pdbsk5PV1Y4gZgZBLXEWZJMSo4iJXnMKYs1izNXU4TZMNJ6zEoEpF5EaOu3un9+X0rO8OWD4
NRiwmBkJAXh+c8DQyGpzMcX2ORoCGzZKgDy1q4B9Bv4PnXCdP6nB7S0zw3oDiXfTZoNz4uriyJJM
vE8PbWKbB6sddm5Wz+d5xlSu6QEoBhEm97px8v2BBK2+QQOII2kWKHXdMDbOozt9g3buPvblJ7eG
q+Sn9iFewEgSIFC+uJ3/J9w4+0lLqwd+ZOmtj41c5wL26OrJjr4ZpUB/foSa9wP6ffMYlBrm99az
jlEiPmmu+UGH73vzz/8tg/nzm0MMgZKHEMkzBETUt7jpxCCIMgsD+xyXpb4DL4b/yDE62YKnop/h
zl2mGuVZ6RIWVDQyaLZe//++EcPgzGPwS+cH9eaHFpIzlUXzbJ8d+sOnXo9uSVmynhY4/TT+nme8
HADC2rMd2Meuw+vvadO7f/5nSCXU70eOq4MLt7EF6I6nO8zzX59q4q5qNLfs7TPzxh+aebAF5pqp
n4+27z/YcQIWovq309vfz7a8pmsaEL91Cgnmm6NVHxJbdGZmQ9Z0MPyVDjl45nMZeg9lIN1vvo7a
30nuQC9SolvErW7TT6wN633TOP/y0zH/fr5xGYsQ9+hS6QBD/kYq5gWWMSwamQZl2t0wdrNuLL+7
ha1HkGrmP+ne/NURGkPUQpBES9rnbhmKW9KQlyPx8fHGiirjFh4mrnKIbCfi54mIdrMnSy+cYzkn
/apu0oDBEWFOTQtYhvmQYwywl9qhvwxRvk7/N/xePly+ttcXDvPvZ26lrjMRlbBgvj2yEZmbQeCm
9nm0oQ4XC/O3huwZAJpRvp9w7daB791UsvINx9o+MvLst8GM8ZbkjieiyZHBgVCF3VfsvEVYa2vE
QllWEeqd0ToPjqndZS2sGj1icpMDttF7Mk3wxgi4c0yRwX8yx6DpuE/IAPyX0+/vlSJ59uVD2ZaP
oI/DFQL978dqmvnulKcVx03q1Ac0Bvla13m7Y9ETQDh87EM05v/885B1rr/9PlwXMaMhGIaYb38f
U+U1ZSNq6xw7/vREuvf8gLXowWDuvfKdxseI7uG6IGSDoTo3tAxt91taF/m/XJSN3689XOhtW7L6
oeebvJe//VKrqCszYuiZ6gapzA7Un1FiIL92sZhEUzztmf0AI/I8d5XD8Lg125YrIZ2Ig2diF/Ez
mCthEz7DSW7+5aLt/H5Gle9NeIzGGPTJr4h8wd+/mSpdbNM1hH+q/RxmRCa2hgM0IB1yhwuFT95T
jxWH93arC7M9G50MXQ68e3ldwdqCjqZGXRhinTiPTkzOPaBfZwjRrfn1OSV+bN+UHMZF4YjDNHpb
n1EZTAYyhyeTBxIdaa/MOThPRu/cTDWBTRRjjDsvduvD3BHvO9nBox5iPg09f1u0zqlrqnDXSpvU
FOk6lmDGfWmEzCZP0Yc3JSUSncD2eYnNTUKki6EN/sEmueWBQBvo0ed/Ps74Cn8/0hyGvhRbkb+S
ZmBRen1bBy08iNITgXhSy5CtW8f9Ez/PsitjyERukd8TAT1y0e71TaLReV547+vSJeGAERoF+YCa
1SlJuI5gkSi2sUfrRS8x++TWnIJZd8lNZKoUd2OyY9j1ktv5cUmgRESYYkgbmyyUUK518oX7OI16
vM9SPF020McNpP51KnVZhdcm+9Ed7+owIe6LOStfNpqhyIal0Ej52aLkYbDoq1OSFzNqSFmxVetT
QsBr6ws8GY3FRaZCw7sLYFRYoKqPWjaQaVlZ5TmOLIhIMR1Hpp9BP853THp3QdbnzO9Jz+lMSoAM
DziERrId6wlU4OwdOG/Ej25nafvaIj4qLj4QWDQcl6h4Kj3nifNadJDDoiYbXuZYknCi9jkyCQIf
It3c+jUg9cp1g/vUEfi4sQJ3nEPvac/SZamXCLpFNR4Z/+/rJGpvciJLoeqEYpsSJIkSpfVvyJms
VqUP2b11TNBERU9DeclsaLkg8/VcK05Wa6yT2vwo9EwewPi/rWH63HIRfs6yl6RIPlrOgbzeeGvA
d96IIZ5uWnss18uofyiHMDz2hvO5B1RKLRtLwUKkH6XuoKQgnRWbSegQ1vPBOu3KgkqjXcX20Rnu
sLm4t62f7JepHM5F04IA8MXzGC7+qnSDXe11MK6WwMV/Mf+ZFPEIdcg6mI4eIdRyvxfgG3ZthHEH
3D+J9iUuMxsC+IaieviAtw94DcpLC/XES1rM97ZXHPIgHp6EyXc+WgzkybVw0yEFbw4ENnSCYlsn
mWAYH72zcWQ9RkbQwIVi4JHnzX6c3O4Ye3W2iYvsR+u24ZM2YAXSTTiTkG63A1lB+wm/Il6sDJxe
SDYBHa+Sc03cF9FdF+QzYkXP+zhWDVGGxW2djAIasV3tGaj2VG/EuDWywdqE89yQStBvfVjYvRas
La+dn7w82jtlNN1B9CZygoyupQLS7XJYHw0/hbQkNGPrVXfksBXwuJzlwLFmAePsGc8YfDeEpyDo
NAuPnxIouTokAFAd4Q0xsV0ORboGTr416uCHHzftuYQJ6odcg336fw+jV95xJjM3VbT4+9Aiu89p
dcKGeixKbftF46fxZ2B9SorxCdawebOMjCwsZtL7KrKT81gMt1qfYeWa6+fWIs7LHoOHjjDKhBgp
Th/Ehvju97jwui1CDGh2WkRNPh3KY04UWJsJMniTBMjLkoQEStafbWtqD03rV4c2zD5T7KPR4vp3
g23XD3xACHNJAynUDD7bfjCfu7z8odnDeBv2xA4E4KrXOt/qimZ4/C50OMKKGFlTPL+34auaMUcF
5Ztv3Q0lyuipNFtYPR4DbwIZmvuW/MzFJegr06l+uvUPfzS028xpP7cZ9VqbPLq8X76EejGein5u
t05qEfQWNx+xaWVZLT60ZfMSG8GmLZ3o3i0Rm4WEmmzoi6S3QTiux1FYJ6DlNUY1gQe65hS41BQA
aADf9XYzY+mS8b6415DCRcB2hJbclCDhG6bDe2cU9brJZNyiX37NGVKg5cedbRjVQ5VSvx+89CYv
4+DWjGCLmEvxrE9RsHN96zhoy0vkzBZpg7OgciqyYz3Y+GSGFxgICQ1c0uZQkTM3akLJ/lzzL3UB
+hqHuQ1uAci3j5a/K9Ar7bBY9WQ4NAk/O3x/TdsxDS1N410hsPYLSV2zBvBW+Z+NnUwEY6bB+9q2
v4c6+W3eMqdMo3knJEdYj7AfvBWCAf9976flHQmc2SahHy37XGg9LK04xAKMegOI2gjqDxMjtBXy
xubQ9P10kw/+u2iuY35vw96aDPtei6R9NPc2NcVXOH3O/C68mXRZALbpJIlQv4tLP30ZQrCnRhLu
DJs5NWDyY9vW2nHojIc6qHm43d8EbevdUulrBm+k6cMsEfkiiWkdaPqkoUm2Mohe2Td9Idbk7WaM
F58XYvhW02TXR5+z02MK468sULyQj32e0+Wh6Br+ZWYx0GqKm62etO8ojolzmHvllkjzF6K2yyca
GcU66ZKRxtQ4wr2YrA+DbQy7Kpm2k8bJyVpSrhBm+x11NEEbo4WjKoCYpTEbQqBX99ui3I/MGTZR
hBm+dIkprKAChFoL891hLuGbAblEdepshdvZW9Ip3wmNFEervQGErh38su43q7YK53O/VMwWq+mh
9dCn2FW4jtoAHo+pkZeOYTbQcFN3Yejsp75iGp9i3I4aoW2xy6Vrt/HWk6blp0kX1r05pj08kXZn
1qP/sW5n6q8xUJac9qQJLkOqUz+GxJoApc/dLR2yfFPUOiyDhbihSk4uPHtsv80JAPtOxPqZwIl6
1U9UjWq7+JG3VrTxNMe6qSOoj26d33strQK6exOAN+9mGLrmkXH4wsv5oHYDZ5dVTXTOWhvQrtGU
J40cZTEBt46Yv1gQEvXF2rklUXHkzUSkZUBDG6PUPY7zxOzS6si01IZ9vBj6bkpJjZ/A2ZjdNN0M
TZJsO9pmfI8Ar6KpZPZvU78xAKbf1J52cqapOscD/M1mGcYT52EEMRh1xSyYjwNfdstuk2FLvW/K
ul4PJZgUwg+74+wa+hmn5p3fN8jbrPklDuUAzNw30awB4rHpKCX9XRsAwwmM1N82g3+X1BaFvqUq
91OBmdfrKHmZ1FK5+JvJrpsKQqZmTovhkHqHoMyn7ZCXRO62pE9pvo2f00K7nVtxcjtnFBxWda05
W/WKBAX3+8qFH5A6n7LQGG+SAO4ZlTxQG2YCqWkZYAvkjXljg+jNiZchrcI5RljMkWS5wIO4gu8t
F5fp1Hi0azMa5VSjthjuvyNj+RGVw3hsPftlKNxvVZUw3bX1bREk3cbw9S+pFsRMSQBujdrwQNaJ
gymfJk1k+ruqsRACNqCJrOGucOm/hHb3ydR80rbO2szxnRvVd9sxXixS7LdkiEEznJK9McVcO+yv
ZTVGW3vIP/al5G2kMadp0phaw32a8mnaBR4YzbqIXlz3LIthU2SBaSqxVhvOD7I/iYU28y+e6D84
bXoUugvYDOpfVeYhgzhnt4ykijVL+zzxk922ogDcXr20XpXu88lYtqRtrMIa7k/mhwHNjgKvWA+4
JTJubYSk6yFpbzXTmwhW3BGt2O28d8NoRKtmst57/CXHDMt1N784U+ru4oguPS2QVeaAowyH8rOe
z597aMX9DKdnOxh0fCM9ex6IHttUXmKv7Yp2XvNe62Nznac+7BcH3HDjQDeBsd+mTQYMkrjYntij
iS+jtJGckexWk91l0mVFkTDLEHvQXbBvs9Shs97ieYdJFDRYmogwstdRWDwOOgQUQY4UZvNtYGnG
xqNZpdO/xMS7ipo43aLLu6knb9qkCcEq7Sj9q1nN6NfdYEYtYQPa7WaMy7sysbsthC5hguJqpu65
r6CyZbU5HDe+HwdENJNu3Bq0m+wxewhJDtkNCx0pF1fwMiC7cENIw07FZKdrD7OZcpENCoriDkZY
LeJwDsk8Xyp6sEbSNSCvgo0RG9qWSV/ZxSNjWYSziQ/Nxl3u6/ROs9JPyEdf8ij3draL9bcDGQir
Aj9Ns+8D6MeDzwmdmdqGMaK389u4JyDLWMGQ+M6M92AXiEwaOyg2Q0N0yGQ9MBb9Bv+g5JzElTsE
aMS4E1i1Jh7JjY736A93VuPUMir1KaM7uqWXVeNfinaM0FdTB9iotOj9TpzlhH5AC/59dphiWGW6
57T5oQlwvPuUkhwrZ1hJ/AdGKfNZjzhbEMjsr8AHnO0kB65kpc/MKk4LJIStqIpuzRvdF6E1cx5z
D35fxZsE3AVoq9DHGwN1KkghCzrfiVfimkHyy66dk/08CSI5akxWdcSFIAHxi28ChHEIfxEuqNWZ
oHe8gTC7PHjMq/Qu9sanikEw54/OZk7pfx1I91sNDWV62j7hDjaE62lfp9rdWIPzbGG5Welj8OfY
WN+sKieDp6dwngN/bWriSmpzN/npNjBcA4lDycix5PLTduD7jP6LVTwsWTStRl9zNrInr7mElxfU
dx0wgfngIFMvv2TajCEHw+ghNQnqoYnulxJhvMCK1uqtMRcQ070QJKPxaTCdBmV/RjQtdIo0Gw6F
8MuV7VSCM+0UfSA6Are4RxzeOhj9cE3s+qNp8pxaUEXyjRydgE/R6i5Q5yEAaYF1Z9ildtXc5S5h
5Z54LAbSZFxLItSM7OS4n5zGkC56Uovn4RAkACusxIHJNkQ4xQX/Yw5dAgGT9M4cwnzbGEzHbYpV
Wzu3Tx6zCU4VX+KXcvLblT1Nn7MYI7gGxyr3TK4uvQUwgLA3cH4osRNiJyA2erVgxhU+2S5sryqF
/EUCI4C/0L1JGq6uueGAFxIfLAO2JKyjsIHEAmBDuMPnhlABs/sGg4DhCbY+LmEm+p5N2Nrn1ooz
eLCNtS8X4yZu6OUCF+loEacne4wOIg/fF3r1wwg5PfdTxSDXZzoMj63zsruQq5wMTFqnvvugdXO1
s7KUTME4OQgXx7ip+09jXG2ythhuKIGOz6FfGlvmFsvW9KkSWUtNggNKJa4+abI1UCdahpHWawsN
UuDbL1Q89VMTWCDUTE851vG4h56ghDX9P/bOZLttpOuyr1Kr5vgXmghEYFAT9hSpzupsT7Bky0bf
93j62mB+9Wda6bJWzWuQTIq2RQIEorn3nH3MXUc7fkOC2ZLaqCZSuiJ7PxbVD+lp69p1i3PPMHxl
RSy0N57amT2+DNss3K0WY3zD74lvLs/SMY9vUHPfOVM4H/9+vWkBmxmorhh1iogdlUkmss19cfnx
8sCmpDQ5zcy4pQPaohNYvcaGuPM+rcKbkiBXk9VsP11V/nBsl9fqy2tTG76FOclDSFaCm8E2DoHZ
mFeqCoOby4P872eu45ugAsAKjYF+cgb3s0gJV+rckaJT2gzeMQyMMz0fflRDdU5KySWUYH4E2RZU
kb0to7T8mu6KsgOJbqTZIY96Mptj3EW56vGXGmhn7Mz8yq543OAAGnZema8Tl68QNkyUlW9NjtJF
JzHgUb+/18OBoO2G2Rq8OiAOyiv4fpLQtE5Tw/xtuuqKQ0JXB24tgRBoNNe1HMh3ahFu0Txk4MQB
pVzjDRrOGelqA2mU+phkmklk9xDHwW2XhuZeFOR1mtYtRZlgHc3s5rxF7byiS5vAMrI9ItOnx6Zy
XqeocTdsT352Mz5WlzQl+PDUGEOH1T9xHJmkSg3KhO+0rFV9bPDbkUPVnxvbCe9IxEusKLweRL4f
IyqiIEH68zJSDsiNmLkDlrV57JyMAL6oDhrzKBN2gwA+gBmlnj6NUB7Omqj11dzlt80cgSgJCEpm
khr3kcPN48eR8Ul21kHYAJXZRNvHxhzlKc3mt8kpwge6F9fKbsOz1hVkxxLD6jj53q1L9LVs6nsz
AdJUs7RAHWapB0symfiB1W+MMMlOjcxuGymZrIOUWOFsykhlI+zDHNpxr/CBrSYCC52wCq7MiBiH
sYjXhqGRQrVziEcgjPDh9sWdSalsNSqQShmYayLmtqA0XrLQCDa0N+S5yfMHt6puAViRP40ksKnQ
dw1lFO60zUfOA1sjc6yGvVvd5WajtqGvrXsZfgJsVm0HPwpe+gaCbmmF34py1+qRopsbqU1ZSVIe
7bbfcrd8KQxMnFnazgiLKgMsTVofCvUUq5bhfRjna94rTaxiV4/MA0iUatjFR8JPCHYMi+9gW5tb
kRYQuXsNVndidrXl+NXrFaImQJBVbWUnDj3clxnoOcx0cL/QvyQR3muNFIeGh3sa83yn2Nwmwguu
h+nOnh2UlsFAGEqKHgv7CpkHjUVcyMSQ3ch6+lSyvG8R6J2KoHixiwzvwpjKg1KJcdZV/uBNyc4z
ikVMy/zftinywYz6SYD7sB294KUu/VcDrNiVW+hPE1btM4KLJyuV1skabbgc1Oiuytl4Mqew+GQ5
zpHttt4UlSXWl82nXeDJbnv3mkpRcNc1QUiSks9A7QRgd6kfXpdmb16T0mtdNyY5EfRjvV3TmDNk
/OXFy98ZctkTKbGgrQzhNvehMEPkpEmzi+gBU7BiCbAeQlYmedbe955oj0yFKOLHtKg2HfiUM1JV
Zwvck9iFTCCZ7Ec6AU43UB3Jg73Sj1Zp1FcipowxF7Bz8gJ4LNufwzC4j57veIeqzsjTLGpctAHZ
vgMwbW3TA+dT0teyB/NYxmyfU99ehzIh24uUoXC2Ppvj53jwSUXCtYkLJjk3ptnzHYSQL8mWW5PE
CzMvZ+nJgGWyD93W4NQj7kY+LYOcDY889lnZ4a4aYjch2CZ8ixx4omra2CK/pp1PZjv2ul0mvE1X
33psyFbDOJGvWSXhd8clB3cmi/QqjoBch2gXdWPYV8Lu3KMZPKPrn64uD9xHn2YRfxeGZiTVI2Yk
k1LLxeV18Yldnv3lditj6DI5dQMkf8ECniXL1CMynRvWRdbW4Gsi0ZiSZjjjBOhTY81qDOl2E536
fmnKse8HqyS7AiSWBrY19Ba9IHSwaJljNhjUT7RzdnPuDZOh2QyMceeF1jFzQrVqvTQ9NjWbEEyY
D9Pgfm8CJdexexlfrUd88UQ5WeX9UCNVHRmut6McwezAOwVWFfog/2oHwWvRRTnbScavxhnY/Xfx
VegAUVVO2wAW/5FVYjwq0ZyMGa8aRDN342bymCRUo6ug+CnrxCC+D2BexodxOkEYot5HJVu+yXWG
PQmr6ZUuvadyVtF9pMidlcGPTlTuVTHxiUdpxNu+ZXRkS7Y4NoNrIuwX3SyBErERLzkuMeLYwscd
Fm6DVEWripFzVUb+dBVWIJdCdNQUmpKt2WYsDilFQGv2np3esE9DajyMtblUQLBvB+7WUxT3ddAG
9Mm8WxMd88pL6689e0mouhTWrZQhqufijicfVKXYdqOsVnMDcKhLMSDbsUnwalIhaqEMNtnTFdtO
8rbjGZjSEbFus6fKvw9c8amkpbWWcwfOq0NYgoJcthFBwzEqeML/wj0kb7bYJQxu1iTmZKCSVDOF
TcP5Elm2uTdSAolEnR3R2G5o3vr7sEz3tBT0OsxKgM7jd0pzpC2ydSKym4EQIn/Afgcl+ptJkShL
MdJO1VLyGTPMM+WrSmzouOP9HE7iMCfmnYVja49ypqFNrG+iTDjHwiY/uzPIQimGbl0UNW1sK4aR
VkNeteMe5jHxerNZkL3ccWzgq2hbMd+U7o9KZN1Oecm9wz6bjU+MV6t4cZkYAL+w67HEwZf+l8wz
hy2co4F0aVjCWTLjSGBcguBPhPmoNuPEvppfRjMlsauNLIt7nD/+ziq/NRTDD643HIrQIxLM/RSI
Hrao7b/VrvFDBk667f1FEwzaK0LPg1+KxbVIaaVVin1QFKorsyrFjgHiKbSyBxMuzTZw/S9D5hKy
1Ot8N9ZUCQaizakoDWJf5/RpWmJ0UgIUvNx59oPgi1c7+P+cCZa+S2DHNEUWnPMlX4PdaogFECE0
zVS4hli9yD3OCVGc2bc3jWPfgBt8bkOHjgf5i3HdfZ/Hlkvx5xCxWqhoO9nRUJ78HAo63T0dUxSJ
CK4ClFpHlPAj1J9pgoOx1CS4eH20NTCHqCBLTmzg3XH47pVLiYOO9GYAOxnXFcEyRcAyHed8bO7p
CDPjpSPiLGs6W5QodsjInuSYpxuYJc/SrctNxMpqlUkWzV4JBRJzHByO1L2fDfF1MntM9wIoVRHl
28kVxdaznRqKW0MskI/DxHWWy9v4KePJ3NQ18HV3EnJPcZqSB2gV4TvEVxH1hcr3DYkYt4du3kxA
FZuxHQcEr2EJ4tHaJRZFoIH9uKdYgM89hQxT76phfgLic+/Neu8ZCI+bdjCvqrKvtijGx7sedP6y
kKT4VTM9YEDwqWovKRI1EjArfhjZwp+GYuOgnSPEzEiuHC9mTep6yRplTbxhWCXvD8crvtKaK6ia
vyjk0U8x3LpbN+xvu97DdND4B08OySMAYRqrNQzI85AyJvjQ/PY2udu7wWQRn4mpPw2s7WwVFLsu
I7yKWPKm2ueefMq1fnXTojzoSR2qpFW3JdBBjzr9bl7Yh2bKxgJA28azmvQ2mvsTkNHxIaNlSCRv
+zgHhn8KRa7PogtZXwn8aZ6/nzvhYXJhoVRmDYx2CqDU79kdZaXNtYg9oFlwbxO5XfQNuP466yn1
h3FLnCRI7sVLJIIHOUc/OsOhlIOP/zorxhuJfns/AVDdmmX2PZ97thhx0xwcQ78i2SKlqXTMZzuY
IQ5GDmD9pDmUERzARFc03Me7nAUXtlMqL8J7KZZmh28HX52xeMmG2lrRXAsOrEq/2wVHU/Skw+gs
o2U0z82+jVW+LdrWoTVr3ZlBae5zlY0bVoDtASjKzurR4yegmD0BwDIQBJWVGCkoNSHYL0xawXSJ
et7oUQb5W6G676Iyk33rW+ShuPrsRAQjoCY51roEXO6koIoLZ29bxN47khmaHpLeNGFJrFRYBoec
fw4qQqcETAQA/k3dULPqrD26mG/0o2H2xNW9ZizeOzqN15MLjMNsavSHeRuvYne6yVKDmAGQC1vC
mleRLOlwjeI+sLK967ATzbCyUImHo8fohtuW0A2fDGNai/Y28KqWRS/47sj71NXSvPIDYEPBqN0t
wtR1U2XXuRyC/TQlV2h1gm1vqGxV5B1tSfrhIIPslRcw6frhpHbkQH/xe765EHFEao8lOoPkaDJy
kiZNU5SCbiLb9Aiiw1v5q1AQw9FYrKGpCG6auAE4bIRXS84M0zn9zHiswucST0y7uGYKOjdrE13q
FqIe9QIFrbYzyNSWeUBqAfm0635GHuXNbnnywviUqPaY9/XnWmX5vl96g8IcCC7x459TBHEM2/i3
USbmoSOsV6QTO/QqCDZtM+2roErJtoYnokfS31UUBkfDSIwHv9rrBHhjRJQQ5ejs1lUK/8EPZcCy
HUtxLtrR3SBREavcQP+J0e9QFrucb+nWyFmqOjWTN+qZtQDAZHSKPCJjoNg6eNuJzlrbEBQfuniu
ihAyGmVQYBRGi74CTxvSnHzbuP7BKXR3jBM2VAbbosCmJW6gU1pTG2eDoMKIxBc2n4ESW7tOvCtN
wRhepfNookpbFZF9kw7E4umWFVxsV/7eqqyt+9keM2vbs1Y5C/rrxhh/YZetmV09c+fX8melwcHH
GsmgFWFyyQI6INEybTQoqb0BBpxz06ftXrAtvZVNT3/Uas52XWMBdAMktF157t36uie2cOcU00n0
RXpTzRb7z9lSVA4M+oZoyYmwHAlUhpzKogSH22wS8eX31ZOauFW0kT6VGG53oQ+txDKb09yE9qZA
l7GRPVhRDDcb9DTtlVC8ddkQSDZ7et74E0TFPOqO6GIOgd3i3ahsdrgGFHyWcrQe2LsSetqulACd
5AXIrhbrJmgkOihTjZfFygrSAtR0N0hsEMw4kKq66oxqod3mYr4zXLKWHXZha9suETaoFoN1A+ym
Li1s75NbkqKrxk0bLzxjR/tXSf8cr93GtG/hlceb0SeXXo0oSMJeEX5UOTtbUHafRjo54JbkTmf9
pwCp4EPm2aek5rxVVuxf+SaAyxF6v9G/RJy+tRnIeVXONdkM3mkYvSc5x98sjCOsCzum3vifD5fX
Lkb6v//g8pqRmotj2RlxyRONDj7oZVxQBNFC5okJek4R2/D08uLloVI6XjeNO6y7Oq8x7fhHEsnr
q9gGLmDMC+Xm8vPfL6qF8lQxdy2gJJ5e/mbjc52FLU32TCn23wOjxcpP6oVyyW/L8vnkF0yTyQUA
dHnn8PJxLk/NLM+OeA+YQMBB/P3wlz3775/VxDo0cuPvxoKEqjg8/Obmp3qYsHHKQu4Nu9lf/uzv
v2ASbM+2tSRseUElXD6tFcwwmC5PLw8XYIDq+nNfRTHLerAGmb3A2JbTPnD7p1kyHdQFMuWYD1B5
s51cfvLIfPJcl1Lo8tPlpUET7d0E4kFkccYICm0/SBIyR6mwthThSX8tnCk69D5tVvDCr+4s3y7/
PFm+mVLoem/lj41wqJ6MLI6NBZx3Udn9f+Dn41T++F//8/UtYyiMmraOvrf/NONYFhLny6n6S0q8
eW1f/8df7vOb14x/STJlHb29/ubf/B8Dj/lfmMA1UmlpScwZ/20h1+q/3KXhuuA7LXMRMP7tIbf+
yzSBhGrXxpErhYta+T8eclv8F2hcd7FRuAqtIwDPd57xP3nIL4Lxv0XsUni0RYSDWUbiY3PMi4j3
H7aMYBjNWbOgPMgkbTdVVke3RgzhuSmr2xb74MZNKb4x25CC7ZvWurOJLiqAaMflnSjnEGpWd2O0
CWbmEnWEknV+XgyuCElD1ox5c2yt/rqRlT4A+qj2Xsis8Y/z/Rvp9q/KbSmZLzQcVceGwsQJfq/c
riqkeHQ32z1FMtYbXbRLiONeofJC12DbbBwre9V56o3xN/3gvd/5jf7z5p6WYFuF4Ct5p4Gvnbi3
sBG2+5qEc90X+yolNr6eQhKerWHV+cFt6ULjQ9a89h0iOv987L99f742z3EV1xgmrF/lwzNRI+Uk
cO9kurlzxJBsrMEC4YxSMFMBdL7kWEUYsqOM/EjJYv6D918MB/+4fi4n3+HoBZc3wNj3HoCxb7sk
lZx8KVs6wjVTV42925mktTIFchzHaTGF6ug75U/wzlg2MIHvNfqGzIHjjXzzg1Py+0+EP3O5uSyK
rr+ekRZpmO+UiDKNApemFY/hNrdE9ZET5p2mnAOXNFZslLbCtR1QEL++TRNoXAiVD3tgtqAlaDLx
6tGNn0t/oCnTUr8Pcv9mboq1tglw6AZjuGO1MhJGXNnn0hHhPh1RVcSR0B9oyn81pizXpKTxr00b
9gSX5HsfmKx6uiUIxfdN9aZY8K9cI/yOyHcFV+wxEqa5dv24/OBK+Pdpl7ZtY6PCcyhoHr1zGPhh
Ei/zWLfHKktv1PegZpveR6aC3511WyBg0mjIMZ0sf/6P4Yrtkx1bScKhsYch74bDqAsSlVKHuO8/
X9q/O4v/fKt3X7ArqO8GMu32eoo89B/I7bv4rYwTaplUPUEQhJsonD5w+Di/OjX++vK00q50QItw
AS9a938c4YT+Sg8DNzTqfII+jDY/eJl5aiOVgeNk6dx7t2FM2mlZDo+tEvF2qvoDQ4O3Kg2VbHD9
OtshJv5vcO0DDWefz23vepdxV3dLS3FMztWyVQUt3m99I/qJzQV4vW9f+8uyMq+Dn+h/5sOU3NWa
gn+QyBj/u02ULW2r9t7qjK+iktEHFpXLUPXrUIKPVCj8TRhd7X9dtppOuc3evd3TCk92KJTunTYn
ICXgqIywv2/JLaoI/tgq1JFNyuoRROsdYl1KgqPst27+kDZwDkzDQ1aiLApgxbBx4KCSWooDoudi
sSmwr5oaGkcqixut5sOSQVtV4Elm2zljuIqRmH2PMkzkgR6IyPk8uch17bg7G3b88udLzLL+PXdx
zMxdy2Al+W+5q/7xbcde6lLfZEtVVCrbdt18Gqr4x1ggTW+Gpzku6NV32lhDFBwP+cTpMOTPyWtu
zJawkjk2zkHxlif83zS/IAQuNuxDvhClYG3pg0RrT1o7t5PwPlp3R/lTPXodNSnzW2zo8CkbSRUY
1EIhrTqyLBnN2j6bELfg66BkfqK5CP7S4M+QwdyPvb73ivKp7c5WQuwePFqCFdW13ZpgBuRakFA1
B96aLsQSiALju+vvg3J4ImU0GcmJLLIu2hTiwTTlk5bpQx1LefBcYtqo6yNo0tAhcLonVGNqZD67
WZWowm0K8Z2Inokq0RZxrC2hxTp4cuLorlP9LZgUwFr0K/Q0fJ+Qc66NkvhnKyBFgjCwVCVXtr5T
8BfZMvdl9yhMyi6YE26DITol7N2IC3iqIlKyJpr29FjSK2FWVCfmlgQTWdurtDc+WYVC8O99D2v5
vVD1nRSPbtHIVVbJr5TrHsUsPqsMCSQIrmMGUWjlK4dthOaX1H335AbEOMYS9gXkaWfFeEXmct3e
4mL84Kr698ClGUYciAtUyChPvBtBxiaQnRy4jzogw2U27nVPJYFogEd/hJeDw3eNkyD/YPz/7btK
Zl1pSrVMBL9eySgSe+3NCdOu+Uy/CFtr+rOr3ZuRFmgtkhf0J58/uHuWKeXXAUNDWdKYdxc/pHhv
tkZq1edG2rH2EoRz5kRxTmP8UGPx2davUvXz1jNPZou8tZTz3Z/f/N83Lixbe1meexfT0bsbN+hA
wgx9weGq4nNZ27t4so2jmPGXla19Rc1ZGW/GQDHtz+9rOb85aJYcmnWu4zic6l/PMy5XA7oE51l0
6sbjDts6WdYD0p3GY5JHrxl7hrXs25bgxvmG1h+43jx9dalCIGv46NP8e9bnNGgYVPCuKHq99/gl
Eft9t/QaCEysgrAUrii6JltvyQPNNBkj6dBYN40ykXmK4pY2DRHumqCLcHgsXDvfy9Tc/PkMvXNy
LjOolqyHYZNYuFKhc/16hqqqEDPAw2ZvO+RNpqmxLV2ocyBunxF9/+wbIiibqvBXGG0D5r30JXOK
TxMNBCIYrS/JSHv2gCH+CorjBOcOIbhy4QnxvW5aM3jEoHLdRqa6YSnS7+lG+DhmrvE5/QyFT7hy
wq/+8yFdljXvr3QPOR87QoK7MLr9ekiBMAzDDx3EPAIlNRT3oLuxFCXhnHLzKrVAG/cxgMzeEYT0
pWNymFF9I4NdbnwKxBvkc6/2zNLFRe+zTpCRlmW7cReB15w5SJLSdGfK3Nwkge8Q56cfTbug9EDQ
CwZAtEC1d/ZG1R5kwQGjs8FVA0wP8UfAOSoioiL+fMjinS/yr2/RsxBGAK9gOFv+/B8zo2/VXjbp
odnT01m3YXgIFdWjEETwXFnnvq3WgQzFMRxojXY5UPsi/Il2ZyNDFvx9J4wDy3MCin3KtWwAaTAu
EdtzP9nrIS4+Z2NFNOeymW1Dd9em3ww9PNVhqq9QkjbbbljWPy7htCisV/aSFijtEvtMn1yRVEGu
qd/MqzCaXtEWLeh1xI2ADZyNbTYPQ+G+/flsvPPS/uea/sfZeHfXDy313KCYmj32lQRK1FSv7ZmA
L/w2A/R3TRuWntJ6AETpWn28pmkLyFTJpz5ub//8WeTvRnoW4EzSjEKWct8NfXrqxTDJDmdNpvr9
IDR1Xjt56ehoukvHMJL9gqDvFuRnsKBLrdtsLJJb5ZVHT6SHmQ9+9gswbLL00Krl00l5dHDq2SAr
c1njxMRHQkP7Jm1+SVQVr63V9UcvgGDjV67ecDIe+bWPtcZHNysidsK+gNGkk3xL7f0nbS/y5pV9
2wKN2snM/ZyVska2jSrcmf1xn1DVhBJ3DG2GKO3obCMhpaCMJWAuMl8c4b9aqnhyyaayrdLbqrZ6
6VpCfaowOkcVQfB18KYtFD4fnFsu6nf3OXwFC0ggMBcUv+++ZtzCakEjNXstklcoycXGmKlxFjNr
+j+/02/mL5d9IiQYofit5vIl/+P2atLEzevCavZlkP+My2qdqfLA0Hmn4Z7jaQX3lolwLXLx+Oc3
/s2Sl1qYjUQeOzay6/cb58rHzKd8yfCcy21Hb3BFrpo4Jm3z3XYUUDVEpMqmKO/mibuSgRlts4md
PHmc9MHSYoP79U3IDo9Zic58Cut4W0Q736UT/OeP+psLHUu27SrHYXHBxvbXc9QSsGD7sdns8xBV
94BWrIlfezO9Gw25zqLoZ6OKj4pZl0XLvy4BSZ7PglWQtI9+fVOvJ34xiri7rL67MR0TvbuxUSra
zK46B5psMtttyh3RkQeqDJ9sXx/Jjew3MMF93KXijj5CizkEe0Dts9Cco+kxsoYTbK8PlkDLpPPv
T8rUiRMVAMf75VfUtb0Me8Yk/JbtxkTSwjioQmSfpArKMP7552/jt1csWyTtWZTbqPT9emJcL06C
rEND4+TXQ2tfC8G72rl7w+DsEOOhIBnPY7oxPrpg/70jhyNElZTLlS8E4Mevbxw3VlBYoiT2dm5f
hkncW4rdoR+qBR5AiHxCAFrA/jMZQwNjBajjWDYkdxnsw33StDUBLWSA9TtTJ1czzcsPpsr3eINl
qnQtxebR5GbW8v2oMUyESIZNwh1liFdGFfRVglCDpGyu2Tf+CCNWx73QOxfXilbTQwlkxxczSdo1
QkVGsZ/43P/D/Pq/AjXE774vVsh8U+xuoaS8u5DboPdtJzfr/dQFqBQyGG9Q2o5pM9MEm1i8Ni1C
mjgK4Mj0ZgAzsjyCbgnXXayzuynb57aMHpxx/NHF4fDQWcE92rTmJshPRDXOp0qHNzMjzbnyMPS5
vsz3EQvNm5x5wUMe2Wp4eZEXetdzyTSR9yzhInMiscP1+pemus5LdgioPrv9sWnb13SUn+cuLY6G
E6tnuwre5iraJr0V7oc8HK9Ti2nNqefyDDqwqVgD/D9f35rGD6ZIU7GWfg9ICg0dTTJ3F2cAJqI5
imnmzxj7c8IVi04+RmF37xr1z3j4sIj9m7WWx6yjYGRYJpSLdwNdFFuU+2n/790xVYfY7CARGT65
Pz5BhRopxXGo66seXQRhMNQ3HaeSJAE4Hwwov7li2EtJcLpLN+JfM0OZl3NbalFhPp5ua4FOsEpM
cxsNS3RsaL0SD2vdTEV+BrnUfDDW/6aQrnlzqrlsYhS1/Hd3uT0DkATmU+1bNclVt2RY6OJbXGLN
yQKkFJGBdRWLOUnBwa4Mq/CDu/g3o4xnUvITLmJPIb13wxsrpbz1QllBvZrhfXhHx1/HumlWUZzZ
m9r88IjZCv1mL8maElaZIu7NYRz/dWTTiSi6YLZ4zz7zvhW2immRt+7dSNFmF7VotXPkc9ZYeY+G
XJgZnf/mqDA8KeK69sHoe3ex8ZrHZrjtsgnDT4RPBg5QcNfZIM6sitDLAh9Yi2IBFqxjPGm/QY9C
0Czr5ORsJKN6bigxNaZfPthh+tJM/bRWTR2/IrLeOcR33TdpRvSyA+qIu51tbz5GT3lbDluUpMGB
pqvzkgjxrXdDuR3sMedO7/R1YC2/SFj+a6KMfdyvEU2an6jmGI/CZxmpBvkckWN1pPzlX/tRSrJM
IYw7afb1/Wz76aobnHsaG9VT+3ORY6yisXdftPPczVb8o6euXw/2ajHkK3YQ98Ugjeuh9nvkVDl7
bh363qdYEToJ9wZhRHQ3Y1J5bnJ0Zyw9vc9AAPK9o3BgtbYQt7mXPrOS6Y5kA8w3o20Cxu2sq7b1
vrIJSq5La4zPek7NFTNk/jxO8aNZB90mw0S686x2+hKybssIQ34VhVyEQITqtrOB48NMkVJOXfEQ
R+q7HZbzdzOx7nOdfmmzyCCVXkRE4XbRdTe2b4tCfh12A750nRXdNgPPy34PknpU5OzAWrSSm4gu
/QqpBPFHUU8YbeqQ61SUrOq79KU14m5vLT9dXlLEDwNdFtkGE1x0w8we3bQFJqeJMsnlJUuXQGW0
vU8XeMaFoFGYov/r2eU1HyYpIg/yjOC/xYkjz5QesVUtz/5+GKCqbMuBmpyWZbabgAbjTi2ia3+Y
outAjNQ6AyK0Aj8pTuFowgTwQJScKlV/Hd2C3cvst+gehm7Jz8Hsl2XpNk1xiyV9MN8aRT3fdvAH
Cr+6vbxC52+6jdJYHPScHArEfW3uy7u/H6oc3wFrlRuVNeEGh+y4zym/H5opx8Jjl+JpTBz0GtgF
h7Yjd2jwhb9K2FJdQdt9nvgGdqFSwTaFQ/0gdLHDW2e9GCEQnSZkL2OwTDbL0vjUlpbxCV/VfZ+q
FlxpbtxZNbVjHJp7fzScjYQb8hiECVEHTROsLz8ioRDX05xuSIHDnWBkBgr1ZLhjmYA+IgWHEkfd
XZNslEk6EoEH91XqSdxJY3rsy8pfW5Vb7GLTje9F0cf3FJiwaExAW2dc3Kgl+xBOWdSfiASICaxV
3nM6xem+LEq1bXPbf3ZjcFq5AAKRIdVEcDg/T8KihBH0gEkMf362k+zKEJZ3n5l1/Zx9TZcXRROm
x7HLuRlKBVSmrJ6IV50e3DZf1cqqnsh3rzZNAma3nJ146xYL0Jwt8a3bRM7t5RlL14G9xkqRIbGz
SJSm4Ds59VlVs8JMknx1Ui2vlG7dK4KGXa5v7JetX9z0I6x02mv1Xlo4ljiWp6VGSYSvVqtQBv0u
zh3rAYEKEqv+Dogz/siZw/Z633vqw9zdmKNWeyfhjQlGSDejNZTXxmTP+JOaXWOfrHpISI3q/Pu2
77uvwSg+991wsuY8v3UH27kpGq6TAl/0xqiz9hpexUq4JW41d0G3iEBSgzCrXRFIcC8NyNw4b7OH
OevuJz26X8i4R2fWl+PRGI3msxyfgYZlz04ktk5pUDjO4x5AeqW/dOFVhY3gK/3fEeXzjJTWCJLP
SIDXzfI6Ql6i/0qC5vqRYdXRRfPkCmNa27U9HTqcxCX25ud8ir4ykKRfkTzz15OH2C7qO00u7XMY
E5kWZc9jN3T3jo6uw+m5FJX1qGuvuIW7/hR0tf9EWFhyE7fG98tPqYii67whzjnzMQ4OucG3Qe31
nkkGRZnrP3jLw9QKYOjhDHSSFugGX0Z9cPKu3cwUlw6lbU1Pnu+KTRSVDv22YnpKFylWqsxvI6r4
dVXEzUM3Ykb3RPSpbvrmoV0erJH6wVgALAsCkpoxv1J2zhHIDblNj2r5Me7a+CHKod4M5lcvI9+z
0qM6DK73GU53wn7N5V60E64RofBLJtG35gdf9HDojaFj8tHizncV+3HEiLDmbmjLZaucGLm9rlra
FENdbRnw3LNEIrjFPRBuxiiYbgNdTbeXZ33IQqYgvVjORrxDX0Y/b4RcP5J8eeumzx5iSPjjGBF7
J7BPZu9YkKGp2KhKzRsX+9CVazH3epU3H7wpUyeH+lpShijUMUYHVlKeRIlzumlibz9MaIcTnDa0
aJt7OwJL7iCtPFW2Lk+ZK7hK1RzeXia7QvCnIdafDUXX+ebyIOkbQHMw96hfg7OAl6QDyz4K33+d
o/bkhm0G5OVHYfTfXd9izqHOxgGcPHJkcCHWO3bU3qZQ4zYSJBVYJkpPmVvxKi+yK3uaAavE4UoK
5PC9t3ec8i1Kkk+YVYDKp9MuQMhsTPW+JihEGoOAdCb4FKz7+rHZFkofZhu/QO/H5yZsXlpCE3y7
fov7s2AeZwOzHlvxpY/cTybu6A3lr3uW85t8RJKyGCtWUy+DDdSitZGJs+7aF3tq7+Zh6SqXtynW
DGZdOkswSP83e+fR3bbzZunv0nv0ACgUwqI3DGAmRVm2bG9wHCTkVAAK4dPPQ/5m5t+nezFn9rPh
kShbphkKb7j3uar1VtLL37FQ7Z1F/rHtZAd1YDfZx0gHHGvGJ6TrK0Tzv0uPLa8i9BOnFEWr55Nu
B+96MvtmzSoUnnlc66034G8wSLmhGcJrWy/fhtl9aV29bLC0HHK1QAMp7kS+OwMtE2j2A0C1Cnmu
FYIb20Fn3c7a3uWxu5GozWNv/qDjvIMcQ8/vKVTUjcMEsoR+U3WUrBiWNk1FrWzmJw3s4+w2X/O8
1dgL5GtGavV66OCgWjqiKgCwuI1Kc9Ol/h/fKtpVmpIzsBT9vQqiV3de2o0xIWFGPzyuSZF6DBnh
0jCNa2v/VmSDv12WsSdED8pnV6EhdzW7SeNGFvavdHFDiW96Y6qZ/5CwflaNeWVUgmocA6Rpb7yF
3jPolr/JCDCn1jaePN5fXJP0ujUW6JlK+eFstBc7J40JRUi9bhvxYipDYCVEs62J2i7s7/bgXzHW
MnyWvFXzsmi2dp51WyxJ1xH5cGhOlgpZVekHVwZof20Tkk4fUakmJaPKhjfuciQ43ofR62ZT++LT
qIS59mX9kLcH11wvd7Mjkxzh+CMS3d06tlGvc6xme8KCUzyY5AbHDwuUTo1hO3ssLVzsqokejlOS
pOsFmFU71mfbSr+SnYXHrJJHJoGfFaPkGDN6N5QffpZ9iq4m0mipANBQWeB6UmEO9m7r6O6bq8XP
1moQGODGk6/OLTVYRsfwCIH6TJuJQMtVahs8wdiuE0Ma6ybrT4EfEiDZbAggLC46isPFdn+h4sAg
2Mo8VK6MV+2guexa6Kszwg7buSdl3QGchE9QWoaxA/9wUw3csZTNJ6yZ8TTUXJca7R1KG4dWRP6n
iE3wou3wp+ICmDVzeu9nddMZURwD9h6YOw0wdgg3p+dXXYoBJQ6GA+GyF8Y5zm5c4ubUTA+cnkeb
y5xRWk1zKnzHQAqSnIKqrVet6altkAbVpjaZGfsZ2IoyVid/iBUqg47kqFoygn/eOWSiPTV9fBbT
6O/Y3bRIqhUTxQbpLR7p9mTT3zSrcmzs3WAOF+/xD7bO3JywiXF6WmCccoVQe1IPxpbjr5+PPSmn
KhQepsQYsH4WT+nJpXfHg9UNG620zXEVYz838+4k28xB3veQfahp2erUv9Z5vrdjElK6qPytY2Ag
Xpy3q1KDBB0eT0KesVwgnVeyRTGGUyK9eV/PcpewbCegYjyU5PeyBHr8AZrAo69gNAi3MzZ+MOzn
BtnIOGLLEQ9w5fOGvWDodVgCFfbbiWjWg+qlg0StLCqcFOz/W+VXAEONd2VEY9g9vnveRQt+Tisv
2y6qBD7cVoCsk+rkT8tPX1IsiQFhGYOoZju4bkscxEKoa/Z4ltuuqzdWs1QnHl51WCI+830pDujc
0e+YxQn2YHHCF1+crDHZLTLp93k1fPeR24Z8FyEY5qZG6h06lfWtKhCZm0p6q+f9kG45Kp9fjjLb
MqbDpVPNMVSsPDk9vwqSZW8gCV7gjYSdY4HBbPTOUy30SK3a96TppvCfb40kKE68pfDOCrmgpKDL
85FEGGl2et7MhkxPeGGKOobo9rjb7x0QAS4OkJFg3irsHdHRayBhLofBOKo2/23RmG5ZZvikUumC
c1xf8eBNx8TrLkDG/AqSFdX0yMaT65rl8fYpemHsLV5x7JZpvrfo4Lb2SLrEAgk79U3/UjCxuuAS
I4oyMPGKGY3Nh5xgzrrzcPQlH4tvRSeGfI/YD2T6qjrgQTVDGWE/HoRPyG4AHyf3/ZXD7sFo6VWL
3PwzDmTnISLHDGMGf2e7J8o2mbY5bOlxRG2vAgt2SvdIDvOf+ZbPL5fUqbvTMyHafd4bxI9IT/1I
ZXve+8yJlSjptwKbwMqYMf6agC2f94ukwrvy/HOmO/gCwcnj9z9vnr/++ZU5CgfoTe7/89N//p1/
bp9/tTYsvFzDg1DyfAjPvwThgYf7r1+H48LdwJvFhPh/Htv0fPDPP/PPI5Fz8S7txfvnIf3rDybR
AwM3Oe+1rUnPff6ruSH3nZy4TMcE7D0TwZ9f4c/5z98+f/C877/8OaQcRTgM1dfn/c8byEPgGf71
q/BoEKE9JbfnXWRDLltV1r+7vqJV9nHnlQG2sue3/7pZMhppEGa82s8vOdNJN3/k0/mFONYWtXjS
dgTQjW20AQJ21qbhXNBQuptmkV2Y9xng5RLuYDNhUjEfu8Apmx2MAv3nlFmk/MSWfGTz/eFCRLYF
h/MuV8mBtIwFv+MgXvrZ6sirrqaL69OJE5wInY7hDCRGa+c02BFGBFZ2Pn4U5mTulqRkfeovzO+h
q7DtTc3fPq3LDSfoRJ/9pfR+ULElG8VBjhB/8UivEfh3HM4eNy8+uqm/KmnfEawg+5zSYhMl0XvN
xH5luIsRmov3M/BeJDy1emp/R1NcHKMZph0gJ7r/qP9aZLR0A4FUmXYB6tbpIVGLuyPM4UvVIy4C
2bCntXpZZhGmgZ5XHQFGq5HhibD6c6GKfu0TQbQOUPsJF5dy7mCgG1kCQwfcKE2WivZI7CqL9nf6
ZdTtPXUiewUDhfopfhH19GJn9WfvSAy65Cxx/fzQ2sJd3NN4+CDhdOcQc9jSVWRsESYUFjR2DIuY
sTARA54IDd5Qht5C+vXPpWh+TMNtMKvXKIc2oWIYCAwjgxdP179xsyfwmtq/TTy8GT1cpMHEaZ5W
0ynOkl9lFhql8nhlH7LEwdnYKlHbsh1gmlTBKVZoE1JqI6saCV6yP9wqsvaJ/goDoX2NLcoZnOBn
A33KyZoPs65RIwnzHASguvIgIy9qqNON2ZbVhgRVi8vzNWv+1k6MyZEWOLQkFv5c1sV6SS13pc1H
imasCLMBGPOIyFhbHUkrncoZa1lAsAwV77to+UDjmF8955G8rvxTqQkWmqUe7wLhGaCWd6NoupNH
iDu7joFqx2nrS5E2ewm+5jDn0DDKEiRZlZ0kow/ggJo1YORP28UpnLD2smjf2c0vulu9YYdT72LP
1jcwoOZAyVcZrOUBncTravLURrPeRJDeslEsPRrCmt6dERh2QqYD/CB9o6GZdylrolXGXvYEOwYd
U0BlQm2A1ODkKvertn3wL/MKJzoSF0DKQ2kcFgT1cDMq51C6VXMmLYkrUdlQB+eMbCP03QuTRFRR
yQ8vc7nCLwLqO4jJc898qMPntQJpiYNLxqjTR//7ZDUgAX7nNagGXGtZpOAiS/s6xEwYuslI97iB
rqaF+kPLh6ssSaZ1NusydGUXwPORsGRy5+dYmHrd4aNfJyn1PvZOopUpf630XcAFC9MK0mxW0zgl
NUWqiiuMnG0RGkbRMf2Ah+QRtcUYq5p3EHlepF2obcIvCZhzHQaIWkA3R941hb+dK/CthY/lzmYt
nJvYY2Py/9YEMsAjNn89NGAANChGeHbo65joF8tnxSrZqNMfRt18DuPkHAdrMcjpit0dVKtfLtlA
YSyDko8Rfz+YentrYHpN0iicKgk2oE9rkiIC70LqR4L+OW1XbYWcUyp20sz9zuic/E2DYJtLpxOF
jprmvarrZZf1ab6J7PFvmtbznRMQIYwehpVqp+GY5llLZKnO4TaW7sGgm7NQfJ9KevfYbesTCPSS
qZ79zTEexER8LQfyAiUlkBHsZx2d2iEbN3GQJV/6SfyN5KVurl3GHge6HLzpyMleltoKLvhm1+Ui
qc0UmKHnp2gU7XhoJ+vmxYomLtAlO0pv54oZWSaF8qV93JCDlziM5qreO/ZA33dGq86wdXMwzY8b
m7OxF8Fn1CYUWCwhttByWP3hZuWXAW461xUyFdA48GrcrccKkOEg3lqc2sOpQzh/oqGcNrbP/qKM
IwVoAKwBn3qf57jr7J1U8SFQTFbstESPYFRki8XjtvI88ssr8svT9tBHAzCo6pdjZRYogCZlTZ7Y
m28dkMeQRCzWwhhwhwRaXVyrGJkrp7UxZwyG4Bc45vBrrpbk4OGKPPTl2oiCbst1xd5y79Zv0mbb
DJBC/S5I16bXF6dU5PUKuAAExrj7M5b6j21O65RYu1VlEuespsqiTpw/altA2RS7OZ9dZqE+VEqj
OaNy3mkq2BfLhltCLwP+iXekPeBx5hr0PbVjJ8xggy99dkkilhrxWEK0U9Lg7YbRoxzqfczUK0R5
pea3LuKUJaxNYrmPfzBsxC+fBGh3oCYa02KzzQnUqYLEp+xd1duPREc+mQG/U3A83lqevjm5UaaO
YTOY8Qo3VAai0YKkl31l5I35KAiHStxw+QcoayHceTY0B68Zr2OMU85EZLEdy0eP5RdwCuCseMYw
vSTdCajImvBK/5ZTAcaFoe5KNH/SHMJb4GiInXn3PW+zFCO7nYT1oEPAVM2WOjnekHzibdXcgBnI
rUvi0IXUMVjLGqS6xzJ9W3BokxfgLOGoNFFdk72dmdSvJernWxdwcRH61Vpi9HOwRbnEUj3oJrW2
8w8sHeWrZoG0yfIK+HlVVUA2DB3WELG034fnCY34Qcf53xE6x1pYrrPiM8GCpxC/iyKwd86oOGOZ
de0ttUTb3htjwhZBaXXdfJCDyk+d8ta6b6ID2XMLqqjpt4Ge8tT2WXAmDDgOCzSVqLHsh9EXVh9m
1f7KKMA850W7toYoewHU0J6i2b5ZQT35pGfW2cvdTKeFvHsM0bGEtMdpay4r6U72HueWehHRq1ai
/NKQplBksf2CRqH6gjY+D33yCTfW8EMNUfMms2y4TEn6g49b+9b7A2W9BGAURJ+2zsrv6aDbk9nA
nCcNpfyOMq7c9K4NokHX0yEpmDG0XhyO02h9Gmlx8hu4ksG00a30vpczTExEgExJoOmLGUIgaDuF
vaGnJ2CUhHk829swfEGsjctN8DSvZAbwv6goIWd+EUSJIpzb5Kec9KHIfH1vXGz47Eyv/dSUb2kx
7BlBWcjRik+CUPVaDAoeXUnyZn8jRK46t+NvBhLdJSd/m40a0sqkCqD+D85aDoIQz3Q6mBbJE7My
sW8Ygz5B1FoR0RfvSkQ97LYoO+fWJPVdjyxJaF6qOIIi37gc7ZQpkjfu0bT/pP6wlbN+4HNia+uk
EQ1u1P+0RX117bK+SotxYUSM5UF2y2HMwJukmJXyeQmNJnFfdCZ3zizcA0vbve7HV+nI/jpnAApI
TIHbXEMUjUuurpH0Dmj3kp0wzeBctNSwY/Vd2dAkbYaXqCqDPWiJ315vikOQicv0YAwJ0FMghNXO
nElsLtg3rUSX0MT7zrmc4g+sdQxEPXjzeba426IadwV0wENPEnQYF/2AxB+4lxc7XHCjGS5DPzl7
7LQeoTwr9ijZTXPqwi6V9zSVEkd36a3KJnNCu2IiYrACQ2gyb93UEWtz7Ib9oorogJSH/IPC3hR+
gayKk2JULnjOVm5kbTYHlct55Ubzt6S1yBrDsbAqbaTMyVQGYeWDBJm6tPliFeW2cxkp16hbgAiX
Gej0ICXfseTcepAHbEjRG4/FGzb3AyfShPTDJTBAAXL3HXIokFV3MviwnEgftGAy3Am56mf43PGY
AUGhy143DpGxsc9l1CwdY2s7BKPmxgwWGvrEo/88LY+s0wwy9maS6U+bEevB8YOfUF410L+tlWTJ
SzxhFikGnzrJNaH4PADloqG7o6NVezjhOzG11XmcjwinafwyIO1eItVOAGNFhIni3J0OOLhxf3aw
HseKFJAxf8my1ruq1l0jPpm+mh3cTWW8WxNbGU/ds7mNQkNMf2ZqxXNV03gyXDv7WQRMAjnOjhcm
2ivnParJ4jXSyPjpjn8jr3LfrexPM5fRNpDTDNFA+wdVLezh4oiLep5cgIika8upvpbV1F2iPrde
9fgGLRwDBLKES5L5+bXsOUkY5e9yBCf3MhkYDxWpe4FALX16udhHNU18Zkdl2/X3iArmE8qddzXS
mQm2RLzqAplNfYP3b8N4QctIrbxywU30uOmcuA+Vtzy8/l1wDcw7a68zsb37WNX5Xi3LG/k02ZkV
xfyqwIMbC4Ej+hH60krne9st/v15w9hun+X2R1MLlndm4SFCJVeJ2h0zUDy/gRGfAGQ5+tXR5jGx
k58jY2Km1poNTYIqzcMWflmGqKQvMNQGNRBPq6jutciJyPSGkdHwwI59KcS6hrAGoHj0H/GhDVO5
SEHV2wygp9Eubp0KfLjnAmUeEvJbRdJt+9xfTpAq1Ta1TbEiRJJTGno4RArWza1MdtYcjfcc3cjI
krLNJv+Md3Q6ghcBLdiMH2k7tuyMFmfbNtV0lDSshGV0G5202GrL2NoMiQ3Y3mesaJ3yIm6+VDLl
WVoLTEvnB9NtFlUSKtlEMJIk9XuU4KA3ohjgf/WSk46yT1gwMAGFFS+a7yzfOUWcKg2nLCs3btrP
N7AV/Zr9SBbaRQRtnmSGdTKzDLIkGQkpONqk8XeTlR7RG6jT88ZQ44PNwBPT1Gl5L8EYEhtuvWk+
8cdMd4DhB1Mf59T/UUXxh4F584VsYaSSVXNATAXuLhKgR2E6bZe8LMELgdSpFRi5oHXjQ9nH01qV
LTS+ZWj3sgH+GLlM7mZA7Ssjeez4U3bPMuyzCAoOQNdtm/rfl265FEON7F2M6jR5acNSpPqOMbbn
LRGk28Swfs+OSf07F+OxpyfeZZbfbjK3vNvLAGGXFJVbFNUE2xH3O5dChhWn0K4ac3OjXaKsifV+
JxUDwm5fQMYwEPBFfkYplI3eqmEicZPxr8D+BOci3oN6RNfnFnAj8YdOIF5/MFdv1hFvsdFxDzTW
Lqc3hr8xES2SAaHCpBzfSitTFzKOF0nM0OD2LuyeKDhggWE6sMt7ne7x2L9VCVioCNYU6XsjtUfv
wwTP+wdKpUW6EpjtlUza0vvwBxvxZhsR/yrnN8ctncPQg/A1O8QK4DsgMVa8ok+QkI9OYEDwhtSm
lyuoijHr2uWv66DCJdJvpntsaq5xc7urjX7NfgLhO2YQ0H9NGGUAMRfIwMVIV5T3OaIcRHjMtRab
Vz9qV9CAqk2eWr/aaNtZNpW+wdqvb4Jd0QDAjIJ635Cmg9AgGdYNOtNdES1QW5tmMzWI3vNmM/ox
289mB2jL+QS2iH9klTPpl1EqXghO0Ee4O/vaLLZ5weDKhspTutFwUaXxYyqnP/BlUuaW8bCulnkC
KeJYBxIXb4v2gktj5Ops1WA6UFNBV8EuyRTVCithpxDMksdHFwztVKpQgHOsbcoU79j2Jec9wQMK
CimXeg8SeZARpks5lc7jth6rad8LHPJuZCO5ZCRDLYG+rhnXfc02t6wzf5Vnyfd2ICtmYcZPk4qe
p5lp5Sb/WqgFMiNopjyaSZmQoWWBilqMrtp4FcMvWwb9Hrqb/cipELtIRSXbkKI/1rL/yzzc3Pmi
7VYYpcftyJKtyOtfrMnc3RwLxloG1ppHPFtsJ2KVuuaplHm1msQQvbYMl+aJfe2Ae+FkaEIzpqp/
BScJZSCPkUMMhvOlr37BCCqOyGA1sULgbdqkkaAQ6esNBmu6T8V+xt67NlJcC5JROJ7bjDF6S+VY
eu+JEcAfKZtq15rJtGkfhPcymryQ0xDCVzzhawABhsxD3HRlHbHfFSu2qiO1LCJxhUkKsM8CfD7p
xNlBlXMox/Il8EjTqx6gYNUpdfU8ak63n84cwstqivLgVqTMQVJma2nWyhWwlTcqKNCelUAsk3QH
4dvZxsHLz/ITNl6vgt1ilsgpIMi0tbcxylZdB295s9iUPSZS3tGyi3LjDDVQTv+RF9PMtP/ugwUU
WW9tvoBNwTDvzG6O6Wb8NYw2UU9Zbaw7wXiPgIIoSLZ2S/kW19bvpOgLthzV346mfUc+VES8ywcc
seSMxM4PPZn9HQmtRSATF/sMy730YbnZuAhDx49+23Z1i7Ln3JZB9myzJwMvJM4D72poce7BqhLo
kwH7l5JYy3XcN8RNy4xCFmvhmvBuh3O2/GDPS5NVUr5ES8Z1WzMs8gm2kWkzXUT/kxkG2dhp/u6N
h7lX3jG3ekBEEj6z8oHlNknZbjHwH4NF/FIeCXQpWbrHCVYZQn5ra6d6OLQVMYgEPTYhdeS9ij4t
T9V305EzagifhPImy3YuMDCu5xNYI86NgG6jCbCNxEB9EEkGByKGfvSFSk9xP98bUl1i1TbnAmcB
WNCaDeFCP+x3yLBGKXiOqQfSgmHQnDt/IosRjZP3vMrkvNfeqFeunAiX1IE4St/4XWAkNvG0howc
uR7oGcyy4L/nABnDP9L2mzJy1CZm5XgL5mQvPCRdTGjjjdNGYuexbMkT9xgTFLMaZ6s++IZb7DLG
fqF2foC+9E8ERAQYWMcU3Oi1ZsgiDE4cwwCCJmFK2AHvALvjg1yod+FF4xFjX71rFvI/atZPkwPs
3hFtg4qk4dx3+gAgHjck1/9tmK0x+0vbkOFFemAn8xL5jXNOlPhNTWn+KZRzl6Q2Xgnk8UMrSS+e
HjOur9raMhLShAfR/+A44wXuCGtRgbtn3pK+Z0F9XcZhWhUMwbLmsR7r4zdIwiMFU5EBLSoPbd4V
x9iM1aGa5F1UZHDb0MBXS96y3ltzyUhiMH7oPP70lGuD8t+jQlGcjyLfTTn4xjIwJuoAAXOZ4LCh
+2XXXf7WMBLasS5D4aFFey0H9UZRNR8mk/jfpSq+VdRIc9KToBSonm0umRReTpvWJB0n0uisQSyn
69nHYN9GM5wmOzkqk6sogTT0hq3EYN7ltAILLgwrzo5gof0zkrnwIWTfVmDQ7x3BJmtjasxwnoOf
HsK1tenGGMcnvAdYt4Z1Uff71q7FaZpjuQI/DMGP8VsOFoFBw2iFStDTLLV5CRaL66BHnknMLmbO
jWzFaMy7QGTcdXVAq4O/nNc4er0WUeGShDrYW6flU96R03GqkyoiIZYckckJjgW19EGTYIF3nFAY
zy6uCRje/RSHPA76ciN7nWuvQm8zJ9cAy2CS4Z+wSRfclewpH6yq7rA0Dq2ycclqcJrSdEi2sJbm
0Ff9GPpYvDa+Ga2wg2hGmu73gs/KS2lBiLe75FChoLqVjXEtZ0VAqJt31yCOQR80CcRaPpcJqU9H
WdaITaYIEAJauCS/Jr0zrLtCpuc8anh59CMWpyo4rSozWz8Pfl/TTXpGA+K5t+0D144rLLx0B9b0
pSaSWNgMfRdHbwoj0ydeTI+3UM9B3jSAlPPhwlSeOK5WuV8il+VEosiXrahRohHxkc7ZDOnU+l1l
TfWSet1W163zgzyOYo0ViIeEvwPKaSm+mXrf64++6Z23Vpj9C6DSt6pDP0U/bD8o15BEi+SDHEb9
UZM540pIv4tCDysNWmGikM/6Qf/r7Cm/+LazW4Kp+cFlsEKDaGfbnOSi4yAU0/Fh9q5JjqYkiuty
PWmCE6y2OBis0qPUfuuAHyblwpvIpDufa0GMLFxhJIuluPaK6wdRO/Kmm0WvE0AENaO8W/u4mc2y
wC2rphdnGm3mA6bzdUE1vkrGb/jkgkePC1aDjJW5EdO+m5pPQjtaaJ9e69L0Iyh68EbHwIqvyjSh
0NevVUTny+jGO0nmnBtI8QAGRJKtbbNKtkY8eCTldfLQdirFBIC3bWmo+0lyEhlFLTq4GoZCT1Nn
jwY+3jj/aUnrhjvZ2GHbTEJbIXLjuP9JSICkIq+JA6zJu+lTlQPpzV0cVEm3d/A6fcnL5bPh/Z36
unpzgkHsW/roVc5neTG1eRsnjp/My9Gskn2yFmleX8jiRdji+AOr1SU6laphy7KkZwyN5GlY51ix
3K57USIgCe59ERMF6dYKEB7vOhxD3cl3I/Oinaq72l1xMNv6i4D1/EA4BgdfKQqaXq5tj4rLCmLx
dZqDV4b9/VGDE3awCKzmOo6+oBH+5oz+CNK5zU+tGxUAV/nA18RZbjyinFi6RRlxpjXDPxuD7pTY
5ZkdLT1Wo/dlYM3hkPX2nTijhylYbtqhcM+TG3fXwTQvFmfGhtwde1s8riJGweiW6G6Ud2ibRhZY
pCfWzAWH/jU2avMeJMfO3WG2Kv7kjKfW7mR2L51+qfuiOBeYC2g8c+s7wkQM3JZCYM6a4Z1+UY+X
CIjbD5H1NdsfLooW4x+qQ4/tUhyTixcPv6opQ7roNs6xtLqfdASkZCmuCUEqtiZ2cI+koVOPnpxX
hcOJpJXkZZzEW+1T6zlWwoTkceOzoAK5Mdwzrt8v2CDuFpmhLoyQo5MBIM8A4570HHjrvsVv1JH4
Qss68q7lJu7pt6F9j/tiGHZa59ahDWT2GiGMc81263EukpWjl5PLAGM/u/HISKY8jga2wCYQ8Te4
mhXzwi4686pXOBhbBtBOXv0sIgoRYB3pvawGGw6rM3xjt41M785kz3Xym10iuCv7Y+N7zTcQt3TP
0AWU3hvYhi5ObH6NWGh+1qLlEujJF3dg0qchynP99cWVrdA9HymG/D6aoS3Csa6H8loT3kX9RIte
5415MZn1A98bvvQIlHleq/Q9aRnvtD5+sXFWoWPNgo7WWsM5DXWpm0uTF8QFocpkDxVwCGcyelGl
+8uP3XqXuPqLbcQ3lSC4JRp62kVuR9MW8c8op7jL2fdP7OlrNsFjxpykiPZVAfhHgwS+j7hLRnwH
313F4JNQ2buF25BFie2u+Ezi8ojIahtCt7PdvwM+BTfa5sTYXJ83GcHMVyd2zAs0pk28MdgHfS+c
Vp3cgje8lVfm915pqKpl4p/EiLxvAHi4KwxdXpqUlKFGyuErwSU1w978G2KqbMf4kJZqib1D08XW
KhiD5vfMimhOLfOcZKAPGj+QR1ssA42ci76zY1UvSvHHRyr0tWOEQzUg27Xn+QpNxTi9zrNbn4w+
+pgYB72mhFmETYVQIXjOqyo0plWTCHY3jK9c1ZVnf/70iPSbNkKg7AQqY60h3A27tn+4DtIMVvUy
JuvUJsyVJBTxtQUU+c+3Lqx5xBHLHKpCD3uzRhZeVFN5mMcZs0AZ/5wHkX4tmtegCepv2o7i11GM
aC6y7B6MiXEDfEBKaPTGVGc+dyJIkOcF3j0nuuEbFGB2EWTwHEnTWgf4Pt+SYjn3gfQYp+TzW14z
acNkdlIFIgzaHHEaPSxRcaDa70vECgtzQXPEm6l3SjFzCFCzARYYgjAfaKElIuzqIS9fJIElXQnt
Nh2L6ipnfJCVYJM7IzXfasCCIdtdFJWyq6/EW3wyavB3rW2iYLBHcaAi5yNBsbGaShb80WxwzFDp
rs1+WsIheHCaLTlfXAr+dVOPmvrOsPaB5fQ3vdDyEsxpf5vZPZC0N7zywD5npYLNgjxkO+TJCPmY
9b/q8+iM7LvfstVkwQoA+5ajKPbBaOshOumYgrfshk9eTgaEcUcIaDoIcLr541JsiRc6XeeFtnLA
8iNPpSGnbT/V+dZ5n2WZv7Wxod6o3+KVaRTJTjbURyPh7eG49MtVTgzK+tl7H4Q5fEViS4vrlfOd
1Y51Bb+5GXIvg1rdSDaQ80/SSK3L88bQFssePJDML7iPNdletYHe+ely4rUqjqj1rNdIHtNhyO9N
F4lTVE6caRZtjeuJt8X60geG/W79Kbrh6hMY8i0x7PgGUeR9cgPylqRX429LxtuguvFW+ssZB2wE
yld6j+wY5gZhRdAy+w0rZk1cmWH3CEt5EA1OZk6QQSa6fi2b1H4ZnOJXFqC9nLJGvKOTShDZfek1
HUnmWnFYC60uSVfdPEcbNxoGRECJZsazZOpkxcaxa3jlgaa8u4s17B3tgVD09A86C+uAcUycGNmR
ijBZJXFjeGZILa22ATpQBie54060qom3teOoJWsHiDOpwN8SpuJrlt2/CsdOvi7Di9snJINHctwu
3fChm/51bix/Mzn1eIFUcdS1kMDj4q9Aq83TQI7iSs7GsuE64e9G29H/GC7/P9H0/0I0tR1bgMT5
H/+bGvrfiKY3Agj+M870f/2Ff+FMpQUQGr+/J8ErPsAs40fX/8e/EUP0777l2fwUghtD/gfFhOVp
n/zHvznWvweehFaKy9R9QEuxonaQlfmR8P9dBCiifEeAu/OYff+/AE2d/+JpdTxwqtCIwBEJEAr/
za0fjUaMx0rKQ5UgCPCd+RYR8rvSEtlWGcvfYpjx1f72tfXKCc/gL0Cwozv/exsQ7gAFQK/7kQ2S
cujbYuSvwKtIb+GiRK//UtSlXFvjhB7YAx5XMSuXgbo3FiEiDekQKwsUPysizJeC6U6cJgFR8Vda
sQe1xcIaYf7IER1sPbD+q+6NMNtiXpJ9ierif7J3Jr2tI1kW/iuN2rNBBudFbyRqti1Znr0hbD8/
zmSQDI6/vj86q5CJRDcKvW9UliA/2ZYlkYwb957znTUZu0emvuLfGMvF//CWLJwqm3dFkOrwA5f5
C+vD77wmNAbfOswa2VSRSIgxyrW7XCaom5DVO1BSV3Erw804m3d6FO9ZrN41GCVQXougmXilNKSz
deejn06jG18u8qqUJIqscrZej44rAu81Ib8+/OXIu/xBk/iPsisuJEGo9r/+YfDxYUL+44HDr//6
B9QNE6yoYS1AFLCIlvk3c3oYi1w6HYqaMApf6baZqGmYsYyOTjXoV7tpNs7l8FJi91xPknSW2kVF
hPDupUq1gVIaAOYY5QQZDmxsXcp5Z8CaprKNg4qUzQ1DgBaTa1F/9lK6gSk09ONetK4iZtc0OU9m
jpSwSOedIeb7xKBtjN/sm45wizRPnWo6pgx+xtPURy+WmG8xcJKjM3qvoo+eXDbA6yoxDvoMVKWn
u5il6PS9SxRXeCll1yHkzJ7mm7ynr6/hPynQ+iCxnp21xvbakojbkS9kWKv12fpsYtKBKCu/JvTJ
tYf3hp8j4YmlxWg2LeshXKveXznql0Cxts5RQTNMnQ5RjsiOHdA+t5yXegC2jXpxKXvTlaM9S4qn
dS+0L2Zy2ip22Q/HCBlc4U7oLPyCVi3+4qjTES9wtAxxX3MsM/K3nMdSoM5rEMisFb+EKBGSTjvr
3irKLwKcgCcOqN1TJHb+ZHxQBY10ERhQWB9efDA8CvmwVpfE9k6WLln6UIGssqI9ZUSJRnn6BjKD
NGP8G1VjEYRmTRNxIwjXLdKL9Zji3J4F2WnlBxWWt3ZsWOIzpqGOZACoP3yWjMPWdTeOm7oS3cry
AsVmuvBn+rsKZL+dOqgYc888A0BE4CICM2QXiy73PtMeoANl+7wRG5+BRDETDZz347Fw1WdI48yO
0b6q2dqy4fvQnILtjxrcINT7cjtXM9NjXKCTnN6K/qnpJ7CTdfkMsPe9Ue2nm9eb1OpeXQ8NTa9o
aKfJvYjRMhtJcgZTTyhZ1784tXybUU9Z9OEUCWtrOEmbyOsC2wpPNDlZ93XYgwnhOJVAIofZq0rF
LplIdM2aRcRrMDiURsHx02XoiTzGr9ZEa6jezmgaGZ8Rk9ntYjz7cdXsMHAjXiaROGu+XHFv+v2x
84sn8tPyTaSPH5phb+quO2Y4a2lLcK4M3JBKBg6MM60CMjK57+RFwGKJu4NNxAaqU1hCuvXiZe5j
niVHS5tvUhnrm3hk8BqnkU7BSAJXMZ37pLqmTvtBjP1bnPc7K8q3RA6iYou7d+Vh4Gx5OtdhY+rt
W8NguOqHBvVfSgucyX/pPM4VHCw3/2w97zfjofcG+Rf16IeGtGQtkM0GLjmQ7ehfkt5+Tfk8jRSp
WQgOsk53qqlpOQCL76OLa9tfkEUI9LU+rGlodq6BwKYMr5BnyUfDfaWDjVhp9jW3mo0C4L4yBCl+
UYj2dC562pXGN44R8NjxiNHSyp8YK23BlkAvdYi8svVkibRHgmSOsK5aHfCnW10R9G3h3PI7MEJw
1ZjQkObmucI8jHKBaMH+fnK9SzJm90tGiI9ZQ7o+NheGQLC5oo2b91yufQZt7d2UQHdxIoKIzUoc
2pB5aEOYY84oxC5utDIm7U5hWpjGJ5kTGjeHwLLCQb/88bwZXWR251vVR/toTj+A/ATL+T21VYo7
Lj41+HjCPNyYqb5ZGpwzgr++riaGAeN3Dj1jVbPDXWlEGinjEkrjfnkg9d3XjIaWM/qfQoXXyMmD
doC2lrAhAtTx7o0mwKNTSK50iyotrPvX+TDpU7iqDZ90j3BX5TN2T8K44xpJ7qDpaPGls0NK2YLs
a4p1EhMP3DnxYzjYxh510UEILpmxcnyCSdASWMMZmfOhVMaLaW+stMmJvXXvMN6+UOefssRGYMYl
zJuZZTofOgHWQZ2MN3NSIrSmK0SsC83hmOlo2cqVRLe06pT7iH5HrvCHA7yeYUywH1uDfSGbpEpI
ITSfzSTe57kxbMZSDFvTMs+5bJ7DeLw4LpiZqHSfDTrTadb+QodT0+IkzZfGQaWwuJXcaUIUqfQf
mp+HJr++Ssu/oRvJGujR0I/NdzEidcMRROJFFMQ+6byahbVmLCoaaEwTIc9qxDf3v0eTTk/i46co
Ph191I9jk+JRcpwbUiZZ2pOxWfYQcism+xwpyyG2uzhUefc4EgO2ivSJ6wtrzwSd1c6MLwaAPfLv
KnAzeomuacNUBI2XhuJDauFLE3e3JlvaxbiK3izSd6blIGjQbwuXaCwh7KVTRpOtw7Lp+5N1K0W2
GybvIbVxR3io+DxaxV3hx8F7KpOPqZhxfdnmh00hkioUIJpQq9AaGZgnqtxkdEQsTxSo0TkUF8AJ
4Ohhr5uRs/YlV5Yh28fgTi4WEnqydYkPTMIBoL2pzjFdWaS6vrx1ygQMcwsWyNMf67GfV7yGkWlr
s0IljcvXYAikA8G0fXKynOo70WUDm5G21mS2m4L458jwDyoCLVsoGrue/QhiLLrpw4M75vSDCvei
WwMftjX8mhNTrVAX7MQknuKmLXcWrWEuLvWaierjgO4zi7yjUP0dk34rlkcHnwnOUv5arlvY3z5y
x5l3NofE7Rab6i1Biy+zh+SsqgpnpYmbQVkPQI8CV2XqbXnrVJhGXMB1poD2a1R3v2aNk7iI9Vfk
FLiiS6b1lvvCsBEnjIOfUhmbtjJesSDILYkqK2Xlv/oSs4Kk2laJXRGZXp8Q3l7glL5bLIjr2cK6
HpZPDiCMdZ+jrQY69+xFczCYTGGc+oD25qqJ4ZxCDlgl2SPl5xHZ7mMYJ/bKJiFsFc7+AVtEy0+t
5sh++nl1LI9ruqKrIkcFuDyt6aDxy/wHsnG+2xT4xwRsRtJg7HmFqDc2Qwa4I7xzpvqs+Q1/uDUE
MfrhkKg81XiIgnw/v3T959wXhPBkXbtrgB7qDpJFORDf1yLZKSb3QCKQue6H4t6snOrIpR5Y9qYu
5dMAlgXxR3dklEUMEM1Rk87bCs1JtS6HhB5rkxwJlK3XVqKle82h8vGbaisdq9l6c7LBXq9OlT9c
cpC75LjRk6tL0QZSmEeDbB5sWHkAdUPeZFb+aCimkemyU84s+m0qNZAnMSyr52E3J8WTwFKywkSR
BzGAz5SpK34i8HuqU+sw0x/oeZQliW2hne66KuL0N4YDdUlHkLD/nUSYCEvc0kw3eOOJR0xuYFaI
gPkIfiVJx7sImzvQXvoVHicLYZTc1wV90czXNLIaLZRXDCjXiORWeXsYo5b8IObrbdiYgQRxFoyL
kFWH01XkyFhqVzvhLVXB1AOGLCOLLApAq25RP8TA14IGjzjisPjU4bzYITMjlbAGGuXMTkXPLM73
KhGMIsyJTEJQzVRPQ0NrbrnRvUQe//zy554xOVhEB0Zly4OkXRMsTaB88PPgHz9gXtCdjFRG+l9/
xc9jk04qudtrl7qzJCG1uk+6IoxLYe7iaMZJ0TGOWfcJKTSxXFJ9RTRRK3PA/NyI5Tl/ftHPl4zI
LmWa9tu6TUq0HQ2utZ+7mR6yv0AvhZHqbbTt4ljGkKII8cIqkYIghmpxKBqNCAbXrQHmYM5xG99a
sYEjO1eVDy6hVx0Jlo+Wjcn859cvv+bn3s9TRIbHs/387vzHZWkZ4HdCLkyRxliatj5wX6PQ+bzq
4SYBMXzoEeii0CORMzVKrBG6fgp9GpZYeue71F92TKYtd6bW7r3EmqFuN/G5wdByxttpbLUJHVdd
t+Uml7WxjoyWrO8wyjcM3ZpARr7PWTk/DCOLwhgqcXWjiDz7tGPYRRcQwWbdbyKgpAGB3zIwNMu+
JyIhOQr8AkSY1mI9ub1cu4VhIk9Eq1tN2m0VejV1O+qlNkv1cxaTjthX79Qj1cGKcNAkcfOsCm2k
Siw3dU7jGrXHra5MYqCKRYhYlES4Tv5WM6S9zQyeHyNmdDP09hv9ha+5mbNDUVCltk2ImXSbt+AW
ksKWK0uT1jU20qM/4byxidHDgMH1oSShfKMKBGVtbOfvMwuSlyK8yWXfYITmOosmwdzUUXNfWFZz
Egah9ciZHixDjLfDzGYKDEO7VR0xig6tjthpojMsffbqwPfY41uHFojFvfIR0UWcMpQa5WevbqCn
+EfAHFXQakV5Kg0qsbSO2qdoSgjI0nyqSxe5Usik/BUm0T2xq8iXs3TcVkkfPQIL+G3WXL+HVq6N
sVEHfwjN49QPb3UGhNwd3PmWQ4RxqcDFOwxRtHdET43peqfB0dwTuLdlmDQpSfMkL1/pwrDdk/50
tpz+kjFM3NEE/7QrNR1kZX3moxufIDlkm9Fp60CqJL3DQ5ncacwyVmE0NgGDkiMAielRczQjyBaa
mZ2LK5E83mOEVuyg9V2BEyTCJtTCPZsac43el+5qn1KxlqknbuRy0+vWZRpsmtK+kW3sWYmnxHUu
mRyKfdKNt+2kyYvvh3dDauR7fJLtKRqHp9zNqyN1eTjP7sUj069Lr41h+jdJ7uzjSK4IqJ0YgJQW
Ka22cRyk9Zpgt+NDzPotYhzvEI8kEg5OhPHHZ1XV69eQaiRgEWM0bqf+Ie+rjcUQ9o5k7sVPB5zZ
yTH+2OYlQqW515i5sEXK1T5nTLQaHo2WxsNsOTT34+gshNuuohwT4dhHx8QiSjsuwl+qz+TVGDH6
ka+wm2JAOjNZ5gfNmN/Qz2Z7wFLaqFeHrsxOZk/gq82R27TOVtPNpyLpj3Fsmwd3GHH8x+VLSAjc
1S27wAib9oQCbFXrRQLLlQOin02Nci46ocAhHZp3eFwB0Rro39Mv8ZwRlArarcqeYX5Ymb3XZ/bx
pOPaZPlhHBJarJ1C66R6DwdpIyOCxrvvNFfxuRu9txAxQu9TyYxzs5MM8TD7QGqqMdBD9gzmbjYP
RtyCkUBhWUwzxdHiiSVN9d1Mqv4KZQa7HfmIRRkhV5d3oVn0G/pZJRsQRvoAtMxSO0mPrFDDLNKN
NT/Peg6WLSWXMAESTLeU1otyRxoKyKsmdSKopzvBzS6bezspLgklDT4Mzxp3zkRAoNeZchcj6jgB
vD5TT6fbqim9Q6jt5qzzz7ouccSWoM1hsdyF2SyOTQ76Wy+Ev0uUDxTVGbjKNEjSdD08Wp1TPoG1
eVW9od82L3WjJY/d2BFhW3eXMFaIQikYC92+6tFi24xyCDiWsamRoGYu1blqmId2zpAFxPaIzWiD
bmlH71dUFBPKMOxAY47r2p63Qio7WHRRMoJdJBzrafILte/tnu0RHbgxT/291MntbFRJBuMTqaNI
qsJFSziEx0WJpmBeVEtSW96ekDPp9/QsV3C6AC1IpNHsCmrfP7rLzc+9JLmRNUsyDAHGy81yd4Tk
RUeN1THWjoS27wdcovvUl9MmJIZ0pTUI/AgghtA2mRhxC01qxzyuf5eaMSGv1wR+HHRdhu6TH5cR
qbkymITgj1zuovAz6SjU+bGoD1456OFZ5LkZzN4Et5i6hP5iigUpI3fSZwOvlmA3Rj4T9DUriN0O
FGnI8O7nn35uptYHgUWrg3TRgYF9IuZjj6v3n3ezqk4OOq5MvSDEc1pufu4JjP/sA5d425+v1ZTj
aE6RW2Y53AirIcnv517JPpwK38qqozNGJvsdRLvLt3RJ5K2rMXUYK1O4QAUiTi91sP9WDU755d/C
n9Llz4cd1v5N1KI7GZE42pnv/uVnf37Bz82fP/C3L3U9LbDeN6lYNxF70D9/pHapZ6MS39jfftjw
UOL88Y1/3DUWLqEdg+L486f/8k0//4iQsEc8gVf976/gb3/Qz5fwoyRb4BhSxfKiUYcvaMbRXf/5
BH/7o/6n3/LntxgjZ26i9K1cqkUuhMxvLXKewyoxUYs6drxqq5js7OXh2vJ42wefF5k21yRy9YNT
OYpNHTdumHRHmqfwHH6+hsiqyGMMad2FebXBQMjmzSkIfUV2wSo6aQ+41R4dv6jgsHEEcF59+bR8
NjbBMiRvaUZ1ZKzBA1HDBj9sxmrrifzBV/MRjXG908wink5529AUYLBACwAvO+Cm97GcIQUOv+Ki
GrYiXjtReNsJeSwL2JAUFiyQE2yiDPkNmTkOVmfqdLt/srIiWTWZfEgS9zee67Nv10Fk+pfKIM6w
wrlq9LjoU+d30wVtn1zwIuursUvcQDoJXKfotUfKumJUQKCB+em02rg0fMAfNtpHZ/D6Z5f4TnI/
tXr8wkMB+VoiEYgZt2MP83h2Nd2alfYbMQk+buOhHKynNBseybLFb0ZEzM8EoUQwtsrz4cscbBBN
7IwcIV8a69sb6eTaXn8uELaJ4tDrdIB0DGYLa/sb3tQi2Tu5ccaQOtoJI3oHXZjQ9CKf1FwLwzuh
Sw4pEBd32xAo6r+0g6nXVTYUufJBy8oTIZ7rJag+gwBW2tZZ2N1zQjMsppme18/9ZF9t1J2IyhBK
Jtqv1rN02FXJWdQjTsr5Kav6cY/jKV4Bz7tRDdHKWnPMqd0AnWVHqUKIqf50lZHT3/Xhb7dCmJ7V
8LpjdL0TeOVV65i3NUlBQeIo6s7cJP0CQxPOJIK2DZgrfv5ErinSgiV8/AQFC4FAhgPXpw/h1zNC
Da5J5AVR/kdafVX1E0bj4bdga8ogLfPM90kboImEB6ykd7U97P3ev1Ul5Bn8HpTnd7qXPsI9QJhZ
+Q9kqabTLVaoNe7229qz904yBb567wekBtWgfQ1+fQOmOdtVkfUs02cp0pcxjBuasJ2582R60rq2
2PgDAhuaCFeiVcLAc+RnZRb8yURg4C+NdmZKFvaE+mM71I5N1hZWiUGgxl/QkkHIMGkZeaH6ZwhB
YEi8siSZTIuhAYSNsbUqCvlo2cg4VRWCWvrVaMO4ngXaHtKvc4BVsVYyckAkDBCFNxDfBP2nib0g
O/Wj1/vr6eprib6Ws/eLUKaz5VrQ3hHlr8O64GAM7wVId7wpWbSmpfjomQ4uLDt8SiocOXr7zKYM
8wcFTNHz2Vk65l2MkZfE5AXLERxT2MxIYfNvePlZnD1Uuf+bkKsaEac8+lmekI6QcT3wxXurE15k
tWOAVi5dW3RU1wJG0+wCV0p1C3wp/XvxUuUNTcnCpRGUJ0wkWqdb6WNNKhsijX0m8WQxfxotUkrk
XCN24X3zAUhOvn7oxgTyA13TmbdAlpodjOjAWOS2UHwzyGUFm5ajtI275f9hCmAkp3SlwWluMrUY
ze3mkQOeK40Tc2g10A+yzoMlQ8uuzukyYK5bwqwTCqExhopnogJK0YTHc0SLoQqSQXZMbxzMVYIg
bUYFrGauS4UAq4ukNDQrAQJ0BIARK3c+lDSK31raPSfwaMSve+bEq23GALKZz/h22DRe9roQfAnl
afClNfVDmLswi6z8nLUz7SbttRhdBlSghHC007Bz3kWFfr1e3kgj7Zl/2cUduxWmWuEDKrB33J9f
Df0QPg3j3dtFDX7ysAAyP4/fijlkA8YwIWjPHUoPpVz0tAykmXbVq1bhDPMQ0zcDJHOnwGfmZgRt
D6AocctS0hvZjGnALmAtDSnODjDNZVFYK18tL1+ROgBNclU3WE5HH2VYHbJjttgPjibgBPYn69bW
L0rThk3v1F+ijttdKqZoU+uHlkEaMicOQWEx87N+9x674do+2YhQxqVhr5YzsuwOJTCrQHQQshBR
rWJfg1KcYjavvpqln47rG44drcLTrefjJex9RGYm4duus0e8Lw+hmL5qzqCGtjN2p+c+oXWDRfYt
HH+PGvbFrDSDtmruBoPxrkbrG0vnrNM61Z3f6FdouElGB3Rk1iov97E9l3t2Trik2MyM1dEjBG9h
A20terBQ5Oy3xGBqnGZfZi7yDTJQOoIpke9+NNzPjfeVcQ2Vmv3kZgs4g7NBGOKswYHZECb0oYgo
XXF+N2vV8jflMGhKzUzWYemc06zoCENr/ZU3qoCznXffwZFLiZDWPx+F9chgDcec3xRcqCYOiFDH
LuVrV4/TclVIPCYKz1GF6G83mlhwlbbPte8Gvgl9AyY7nY3j1Shg2xCC85zlZ+StczDNAzjraA0Z
U9x2XT2uRii9GRkUxLbCmpgwe3UoqCcufClFUg1DlUtCtP8Z+P+/KuffqHIW/DjI+f9dlbP7rpoo
+firMOefP/OnMIfl3vAtV0eCg5oGocS/hDn2fzrEZaLYwYu8BMXy0D+FOUvU1L+EOPp/kidmUc+R
v0h6lvi/6HCE+5O7+1fhBlR5h//ZukOgDemGPNNfI2Z8gXArrLx8j4vtu0rrZf6y0uf6N5mtx3EZ
0XQIH5KivmESQ4sBPqWHBe+Yz8bt9OMtz+nqeQAbijFDqLMQLpEdRftBSyW9Zq7TjS9QMUDEbAfj
3uu0O1jpi4EJXZoEn9lMugzIzPieAWvqjuafUrNPtnkMnaJKLYBNcDhbi7PFWNic40LpbMB1mgu3
M18InoMNy3NeqJ4meM9CvA7APhUDB2oBZHrMXC5SYwoM+RYJtNneaoRWMX+ac9ynEESBWSAtJ1IL
wj6yikz8wucTBenMBYmhk54AbM3EXVlZ78ZCKHUqFK0p0NIp1T+sPL4wV+1X7YI1BW/KOarW2UI8
laBPe8xoSea4TJ7KDeGHpC+j2MIvz6gyjeMHpoP3dciC6/nM5JvE+yJIFGMkvFV9Ia8q3IIrqBgz
fyVY1oXPasunbuG1ztmpWvitFiDXYiG6zgvbNV8or7g3LS50lLBUhPcaPBkLJGwKGpaO0y6jLyoQ
eCagY4eFIRsvNFmTuQP/CSCzmUOJMtcQH4054L266OBovYVLCwjt6HSIF2jK9JtGQa8ddDi2rOTr
roHzxMiJygZm07RQb0fwt7iT7xpwuKIPucodKx12DLBcG2iuDzyXkMOXMvI4Hhxys+yvzMV8qCl5
hm9ES665uGB4Q3C8EixvQm0cOAupl9QFLm/EhlVAfOeF5psW3pVp2ZvW6ZjuK+aVN0J1vySwLdzF
JF+lyyQE8CaYYKelD2YCDi5aAMILSRjg6Cqcmp0GS02BGvbc2OJQyK4CCDFE352FX6Ovgd6aYIqZ
zh1VaaWrcQSUAsYjOg3+tKHE9ANG0cyFAB73C/nYAYFsL6haffoy7e+pg2w5xrq/ITyE4YulA37i
Xc8z6KyuoW5baUn0Opwy4ZDfShKLt2hFjW1RYrVrbYc1p5quaZwW26QN49tOTw9WNnUPOS4VldV7
LizFPTFI7IoVgbQjQh4Mllo6rc2WzjDWqfBg++ErmgUcEss+kOZfXscRPWzNOnl0qPveBNmnkbeV
thHRXeByzIhlC6O/hkRCgAwgMnvFh1kTsLNru87f6B2HL3uTx9br4kPMfi0ou+HdWE9hxHBX1d46
ZblyY6e6ZTLzXmqRf8Cv/pSOprGiTYuLDH/aMCM50ZKbquLYHTHbkrA0v8VomzZx39yUypq2bTiu
HW2Y1opIhirzmOoOQwZ+q9uHIRTkkKvUtnPb+95L9L3xi+KCiW4W2QHtd4fSoGbhjSFSkB13KtXy
ouV48cp0gNzfo8hI6n2Eho1Rn0f0YezvBsPQAr1rvbWIh2htZbVco3ueH7EIchjFnwnDZdgC9cM4
edmZ9DDMeH5+bFxbomPuax6D95niuMeerq1Q4NdbB2UFIbh3REgEOSQDDDH2TWNHX63KALtX4nlo
EmdfDbyxcVczFI/AxnJWkN3KICHwQIdtCwz4U1EBu+xryqnIq5jPybe8c+2tpVndKceB3lSoHccv
ay6SR3vMgtkgjcsZaFuNBuYUa3TqDeq+BZTo3gwaMwU4iLyeBZuuZael61+T1VDMED2aZlMbDhEO
bAdT1bv8tGDLsjjoB91aw7HAsJc5zwBO3YDe3LZf3PetyLajiptrFRmHCFwUA8S8xZiAnIS18NTW
CM9g2dRnpzH2bVQ+AZgJtzhcdqYzVidC9Q5WnLyzgII3nsNrQvtNGPRqyYAN4tn0cZrRTRysFuLr
MpDR5rJ4Rjj24erjbToiITE8FhTPD7+KVOP5mywAqRpjIPrUUkhffYvf0bHZEHiG8STa9JkBnblt
y+SEuh0eVAIgx9eHfFPo8uxxGAhiGsncIdHKRLdiJ/0UxH0pNq3t+VsxdXBvaRV2YaiwYupylcRv
GtvaywTiNZ50a0t8RId2wit2UTu+0XCsyIuM6CCo4+An7gr2yAQP34vXtuElgRLale46O6ZIh+lU
X+OBqHrfaYdXS7TzHaSRa1/ZTCIVf6oRo7cy3SEODG9hh6OefKo0/eLVxXiCUA8Ab6yLnaSqrNI5
xnjWj6+xNG5Z0FqsFGZynOSlrOZ8g8PYoGMTtgyreEcWWlA2h+Tf9WV7jquDCMuMK2lG6CXRC3lq
f3RsFAAP430xVfNm00VcjAJ6YNJl3pTTcNNFbXyGT3YnIjlvlI0bsLWrT9Ya52V26UaLx1z14wk/
dLkphf/Ql7SfhNe8ZHP+1Zto8KHsuQHH0n725q0DAxnKDvvWwt41uvuLnQSkdMd5TWMBhVqmdwMA
3COuYzX3u9gk82WytOwmahF+ymk+yW5jDlp/JYEaD3nun71Y9gGiznTnG/h8PRbjvOiyO7yAt5jC
fQT5lqASme70xV8If0d71DmhEdart9R12YnUermDH0PumjeZvLHQ7mHFYxghvGATzSSRuZlJrS8h
3Nmy9IPCabBLpui+MnWYUsgwYzPsnErbhRxVh2ZmDUTIm9w5hHrWfXOoZ58yg+VEeK5zGhPUhCRH
LBSKrJJvup93d2K5mfT6w0MebUAmlExfe5GRR8BJK8E9rVEyxDQhNWOtk3iDoVhCw6kK3hlf0B2R
Rb5jp/6eIXwFO1Qt6xLBI6PXOWvpu9nGzOIGF4OzIfeDqyUJszteQ/wSNc9d/LtV75NPSqLutxhm
3PoxcoV/TdXJj0183w3BKhWd85WIjWjTZMyPyDVRe+lE2dkqdhOzx0OJsgARmkkoEKWIrmP+Y/jH
IGjUmB9Xt0S/oW51FWqwyv2II2zLRrx8xlkOpJuQhyY/hRFEUEuAPxIRh6arSwONSP5NOeTTZK0x
MWceqlbUcut5mRBqs3hpRNlvlInAwdS0bqsUp4rFnrlRYq2kzYwzObL36n8Lq2T2uu/bMn61itHY
OUViITefqbGqRTkV9jCZbbaX1JXhngF7txLhILd0Zhumnu1X6pnR3pS23AsQPvB39snAxL2zh9t8
uPMMZzoBxvLul0MGP5tN1Pd1qIFg1HPWBJoDfdIBPbsBsXUkwpN1it360Reoa6c+v3amo8BjZhyz
UXQ7upT6tK12g0RY2zE1BjVYwafx3K2cyvLSlCkDovZed1V7KURTnRVNIqwn9h5iEm2t7jEDYrgC
sgduwaiRx8Qufc2csZ3tp/OqypW/MVyGtYq/bec4oCTbznE5BOQn3JXsRNcamgCTsI1tCn1jxdlG
onI/+857wSAuCKXI9yhJSvhJ4yuklpupEG/2glBUQ1yu0z6jmQR30dMZjwCL1oK+m421F5bWRkqW
Apz0R8Mbz1VBam6PyBTT5NqQRbab5xSVXB70BmQJu+nMNbL5kdJFYzZY4kVmDk3Puz1ocUhmxhTe
Elj+DblrX9fPSBs/3YbWZ9ntOvzb2eB9hkP1HStyKZI33+vOU0IGbs9247nxmUhXH31iHzTM48x1
Dont31KbnjXdOoQhku5Qncdx2DexHkQuugKVabcmRURnAu3FotOgFsCGRD/ZW9dau9PmZqs0tVPO
/GxjnEB0JAI6ZyWcQSQA87y3TPtqtuGSJeh+2t0ceJG6GVtJqAt6HqxFWynkvVc4j6y0Cu7qd0/h
vcqn9oWE3G3TxYqsixCt7bCDeObyjgNwLzvjViIcq5+XbxJ4BUl53o8TQ4p0uNZWeOMVNp0Sy3io
jObUCuBoCf4U8mFZaU1gDhMpXJN35Mj+3dn+JooScKxgKRaXG5SWda93W0mPs0au7TXyQVXRy9Dc
Rz726rpAi3exYXAAZyJPIjrVpvXtWJfWNOm384S12e6Nnn2HT0wPj9s9wj/SCZ6ZSO+X52VDvcoM
Ihdd1nhtguhpPaBilOveKLeDFosN0TvgigbGGK4ZrjQv3BQDMF7IissJAsqgWLhFgTMlJ9Tch6pi
FBpHJQ3PZE9aVsDW4xDBr2V0jo9wtvydjYhjFsltYbXqi4CixIP6Umb+c0+TUJXG29i2r0PTgo3c
jkb9gSz1CV1lyyg+NMSd1OR2sscvzZ8Os/duue5LGMd014rHskuuIFXeEaXcMVFBcT+DxJA7a4z3
sq0+zQl5sBAYMilY0OR5ziL0J1yyHJk8AQLcaZF4JVDg1pnMfWp0h6J/KNRCeJZnCvqNt8gVB3NC
DuZu7DJ/tPt8H59lw+I6h0ByCnMKNOAGiLAO7MjydaQBfUgrgPNwhjkbUrWFSqaJ4tKGHCmScVSj
45ZQrk3vc/TPxdGmpnQrJkns9E4W8ss13V970FbatZfLCSmQay0xN/qKbKxNV2XED80byTwJQMkV
gyVvhhofEJw+enNx47bJ0cm6barE1u7su6FUi1nzrJO50wi3AGih7ZVX3+FBWRlsw5wkIUnHvqE1
8NITGUCozioebFh8lnks2uSty/T7tFy5SIsCl7FealtXR+te2wzmI/Pevm+/if08Wf/N3pksN450
WfqJkOaYHMCWMymRmqVQbGBSSMI8z3j6+hyRmfozrau7el8bGAiKFAfQ4X7vOd/R8rMnIzpc44V3
em1xlR5pIQo9+zk55kWb3IttVZ/J+Fjr2S3iCqoGximYn1qBbhE7LPM7vA8urG0oa6Z+61Eq1pzm
GDnxxsvQ/nScaWArmbvt4owAPGBY+zTLbuvRPQRwOII8ocBsTa99GC9DZg6Mukmb10YT99IN3wSJ
4j5Ndrv7BRF1i1DyISuaq2ko3gXgsEnrNnXfPAIrD6k6elCrBAp4DP2q6XV0reiuyBO1YMS/23wR
eXaHIPKnQBDrjj+dtnoOGODmRG6LVj7WqfxoQ7iws+E+9Zn1JPTmw2u196BF7O/ASPDFpvC86xiC
ohyAXGV7ERMArU4WAKWvRVy+tS6Tt9ACAoiNJAt/kJGWN3ClTWJL6946jlVwtgriQPoB5dngoW23
+dlPWQM1jxaOPn0ZAz85pxIv+Uh9KrHVDFhlFOs/2tZ9yhJ722jeZWQykZf2j8GsNoxp66DsL11i
bsv0tdPit5zvxPeSh64It6QpXE8WGm3fy/cdbU5NsEa3uwcGDNVS0zdaOW69Mj9pErl4Qpk6C/eN
WR1EO+1jFhYmtiaYOA9xHB5jS98HxnTubE5tnJp2dzvixIWQXzrzyolZEhmaGhYPTl9tyYejhqA1
V5r107lQaLxBrGWsKY4Blo6weUzRc1TBsS7TrqXZEn7QONlVvXUTAZlm2W6hrxptWgcMmGl/0F0A
p1aX3FeMrhn8xLXtocXTxo8spVEX1miiXU8H9AUDEDrglOOpqRLtseayufKz8jzVxqkS5q7Qnee5
5KyeSghykdjV5MkWury03l0ZV3cJ8qNVU+avIKN2TlyzaJtvZ1p1BnENwyTu6RIeK7PaIa968cbi
rqI5Q+EL8V9mkaSX4roBkkUXALpBoB2oyM2siBk4qE6ImBLhWA5Intrmp17IO0LYZ8JI8yi9ydrs
KDWx19vhJlf+WjtbkzuwpbdyNEf8gcmTNRRPuSyvECFed2a8mbD0xk3+w5vmxzjTH6wSA1A1nctZ
y1BHQ9sygQ9jOWNJVNjACsh5VBO9yp/3BctASx5aBhNJP9kAMkA5B97w2jSc6yprf4TmfkT7FozW
vW0Ot7WT/wizGy3Kr2KLKy6rP0H2x4TovYaZ05k/dCJwCb+EcZUwNZC7yvZPlPh/wNd9VBI1C758
vOlH50zp8UL8Az/7onlumZ7XUfPTlcGZCTAzrSGhH0T+pryza7/dqufKxXSNV2ydT3TZ6FnfGXKT
OcUH2ZXb2FxOfAjFByZOfCuAFAbb+kTdpHq3X43hnHKMA8lcbA1vekn04a7n3XVcKPT8ajT6rSuq
zyCRzWoySPu155e6ysHNzdt09pni9LdSOnxuGn0USaBbjCHOGcdr9X1VXfHay/7ZM9qfWZNe2sre
kxCB8hlObnlvlHAzIPgYXI/rcz59pFbwFcXJqhXpm+/oEQKxxRnakWzAUtia42jjw2RRc0QoEOYm
zPnriVWUtDpm9KZ/E2gOsgP/TjfaEylLDglb1cwMq3ho64fZhykx6asUsbThANwxxuaQWHl60KNd
QyWbrAeAi3ZH3z0vKU/S0eEUoLo5V2it6OFXdnfG6Cm2Xo54gQX6Q2zRPhxuWLkyYUoLZmzTXTof
HS9/QEfAcNXPP+repC9YlHvAJFtb5jdCk6/gL2jbtv1mMrOPpJlOY/cZEGfJAP6c9kTmmalmcMqm
+wF/GMUe6qZVhxJOi4Eb+NQVOhfceM2qnigOD12ucelgWOttX9wWTX8uOJdPqc0CPRlxZUa9e7Js
BNdZJM5UnZnVFdOWRvzBmaluFzSTi5j5Eb6gr7TNFyDVofHIR+40X1zPjJ9SZ2Zk583OMkPvtiVi
jgIIQ10z45SpWMITiB2gr7fR9uEsCRjVJvqR+QoBYus5rJzpmetN84CLrt7CVAy3dhMcOklPsgmD
R1YE7zM6yF3VxPWx6ymZB5BSnRpWguqcno1woqNaWY+op259vTL2g2XeysG6aeoCUrOpPVdeiucz
CB5nVMWWnz/7NrHldps0gE87bRO2lXWIS3JCU3qiq9TQmTfnHhnAKpYHCJ7UiepJhgaWSIpEC7QB
caREgeQEeHLdqi35w9ZMpj8s9YA9Y62sA21rVfe2JjrYlHFLoxXTUACuMQtEuq4b1lOuQYZBVtZg
zFxvjxCbTyiadpTZ28vKV8YyL6yOhNuaT0X6iybDWz1crI5YG8t5qkvamXnkHnKHrxAcrzDgV0F/
Y4UMGtjGRuDYzIRUDwdrP38LsZ6iQUKmM3yYoIjfwjLjF5zhFdSJSmmd0oJfQ7ZLjLrOTCsXBLbY
kr05XccEh/NtdES3NpB//Nj/aQ9MTxEoQaZpasKpHNacI6eSmQBWKmQPyqxHz44wm06yzK7sInlI
u/Qz7udDmXrNDjc76iDZclGTt2E9fmWuy+XuBfgWKwA8K6n5pMXWc4EXCFmt9tCoM7muaYu0rkrz
1YkZSEmDhFpNZzyQFDcWCRusxoSTrQact/K5PGVduGGlCiNakergIpuPo148h2Amrdt6Ju2rzG/K
3N0mOqes3SPnRXb/CtPwY7b20s0OEoXiqtB8+tG4uYv0sxNUeOd41eken6AdFPhqMZgOhKlp9nTs
DIvgseqdS9xZkHm21gUrXKsekPw2EFVxsw7mLx0miHU7u+V7hrekc7UKahwDE+le4DWbe9bXSmMI
wMZRpcOSrBqSBGFsmR+KeMznE8KKIQg0YpJA5gV5lOjBNiLUMG+aK0AUgBQThEfGcaTpYGE5H0bn
ERzUq99kK3AEaLWSIxbwIyTDJz/CTG9ohI57ACg5Yy6D2+m059uDQaiXP4wfLKtoXXXkZCTAUzH4
roaU2FiR5K+61x/dedgMQr8f4uhDDNkaL+9DEJvvRj2dY3JocHCOv8RoHxJ3wIrHogTRB9WhJzFw
9fHqX1rxYvZWePS58jatbNYWv2RK0kTiUrBDFYCaN6Aua6904naYscQnm6ti7COaiQ3t3QnEqYnL
e7vO1xRBVmE/XmhyvUiqhSv0Jp9hWN/hSkkH954eyqYS/k5oNTExc/0QjOmjkXU3Osk+Ig7vii69
slu/xLAljlSYEXA4pH1Qr85hbrTrUkPkXoy0QmR9pDj9IVv/kIwBpCRkOhGCWG9o+SXgDe7Tt4D5
/dry7bshGZB8gz0UODuEfhwlMUgyebX99ocQ9g3akm4bZukD4QaJjD+m/DOIKWjkzButlnK6Y19h
qDhrntwaCLiB8eAem7pLrXseb2TCNT2+ESWAiX5ySN9AH4TMIl3L3n1ocLNbTvkG5Y6RUczMYwga
71GjcHKegwFCP5ixK0/o8GHK8hMg6Wmip1jPxsUqwruodV6RjT35qFtmOwWNWkREQA1MRupmC771
1tWsepXV7XNQ0VIkz7Z6ghx4Ezu9u0YLeUClq2CGxWeaV0d9zG/Bd24jvaUriz7QaWE1UFU06VJE
6Ick+c2+cCDpqg3ZH8PvveWmpm7+69i/bv7rYcsjfj9f1OyTyaT1lCncq3yI4kInKIqPsK5wgvp6
lp9InclPOE1xQJnzfR6jQLaUdtdYNL7/3PwPjo00T1B5URZxhigh7zIoTlM4yw2ygJQ0pbw8udBx
fm+Wm57jtEdnfqqRbbckDRrFCQw/T0CmLTGrYWYA1i/TGY6cybpEvVxrhGmDZY3dMnPwYy+7c6vf
+JY77nw3YlD2sjE7LRvA7n/toY8rpA8HOvXavSgRWGNoRrusXubvXUSE+Wm5XaK3pmAH3Lwk7pop
XH3CgV6TpjP8uVmOLTeXOxw36Pne/767UXtOSpYL14thXRCyLahZcrDMn62xb+lo4syig4ZfzCLV
0hIDCoMEGxft1Oq07H1vlmMZOvSj1727ZX/ra8NHmpIYIGvyenw3uXYxhhzQx77PtG8u0FAnJgAQ
kqIBLpx1SEjaXWUU31LIZb3bUKsyhs+kdQdWqWxIOTsigyNQUp/QQXpENM0Mk6YNrC4bydlLEt0/
wh3ASF9OyHyng14LBtepvyT1iEvMdvAZ8fsZ8X9Bsj4AhC2IlrRfRD+lp55FAPDV4gIoCSZh00/b
uQCyGWBhS5Mv4VQnc3Stk9cNE2CjGSf8kJwMCxBGWAQnMVXvdRxWhz73E9bWq7gZ8ktTld2ltSqP
EVVe0WXAGYpxqbD7o1P1PmEJiO5nA9qllvBlFhnRXyA7Yuakyp3ias2lmAC0Z9C/LBLZj9og7sxB
by69XZ/1AtXITCpEiZEeQEm0egIGmJ4F7MIgb81Lb5jmZWoDfv3mePI1eTOb5ZeTJdGWh3SXzMbW
kFvnOoqkype4jdrRPUKY8a8Tw2cGBBJaG3/qAMDWbml8NkabnfOC+Ts5bGfsNWAZzHPsjj7VgolP
FbsNzsSakdpr3kBtQKzH63yjNXN+M0dfRWfbq76ewSFSXYx7kWxbybdCaiNTXNGSfJBk+SV0nOwi
tEe6S+PZnoN6E5YpLRXKbfmsj7tex3jJ+tw5A5J0AGLwvUf5vRFUDqWsarpGH+eKL5MSwUyLbSUr
z1zlxowbvC6xVXJhYqqazSiAWUpQByBtqmS5GWbThXiG1ZR703WkXgm9J43uHNMbHQv8ynfcbj8q
TmLRQc/1yqzmSuSlJNQaP7jeiQNlukcmIFuhvkQ6SihNaKhk9OT4qzDnzEoqfLTLsd93L/fANyOh
oiv4YK7m6IAbLiUVNXsxPfejk/N1gRVmBXDhAUEnJbT6Qh7iKdb8p3EkEXJ8k5X5Kbr4ccqCc5Ih
VSOEYBj1x6gNIJhY+jNZB9VK88qfjkEujj5Tla3m+2Huu6sM/4aliWu7Zaaoy+G6oAFz0ND/Y/Mo
zei6yZnnxfAEQvwjkUn4rQPMNhK9vS6c/sUqjEOftA15q0aJlxp2fwi2TvrMU2HXYSPClVVEIUJm
HNprS+8fPa5V2ujeDQR3U2yYbitdyWGNE8vblYkxeOW29vPgD2d3Sl4HzWKaysJTyOZWz5DO6Gi7
D7S2mZaMHrZd0oSGuIGbZZY3mXNG/IneYtN7+NvqJHogDW9DvgezfAcPOink7Yri96+hYhLmZOJn
V4LXdTJvO+D232j6letCG/Rn88tmbQd1wcp2djDe+xEj/zQWVPqCZg3286jLWx+W29qzo51mgMIZ
ktmFNND/6KR5b833s4rbCevgttOM9BpHKN4X4q8MA51vD/0vikZmkBdBEg0DIVjjuYJ822svfknn
1QhzertJcajt+c0nFI6Fa30PNGg7xPe2fWHEf/Ra9PgwkJ8m8MjaZF5XlQ7Q0JZ3rh4ey5aUXP12
IBOdIjk9i8Jtf+YoPgAYTbvJYenXjZ95WXhHmHXarTYSFVx2tNSEYVzpxc6UQXmYyc3b2Kzz0IDE
N/MsLEIB+BjSCS6icS1iZpSNcexohI05YJKmJeS3yJUfEjSUySLHjHROygI0XUkKNubTcxFcOczi
NqA/CMjLEiiaI3xcM6s+SbV5dyCmrTp6lQLU7b6OvQcouyMaVXAGdW7rV1Xw1oe68dLZFFzsBjKN
ExyxJJobIMkvunapmJ9hOB52Vl19pJXOMN2fijL80nXGfUeQIVCntx6Ts97oWRkHaMW0SEf1TwhU
wQJaC5N1WnMFDpv5pKaSjSmuJpuWnQGvYStr+Iv1SCUimpq32G2p1MNvXPk2yzKPDnnw4TYyv4LQ
g1SNxc8qkGZxM1JOWBmTe3AkmZasdvP7uimfUEy991b8GXcfpkWgRW9M/kbOwYFx17rFI+iQCISX
1UCux4qffsD4RBratEm9yaF21ra7N2Hn3a6ivNxKC8B75RWAicYbPRy7bSVpPlY+usAkMe1r+y3U
zHlns6Lk674pgR6++rb+WYXzjYwyg/iT2t3GY7PGQEVEXuiJ7TwIftu4TVcSr/VI0SOcyoCOZqcB
dvDxd5mlhwzI6ng9KOizmbNLBtVdytJzqxkA6WEAG9vambae1vwyegLktXR+1ECFMCKFJ7IrL9hc
o30g9IfQZs5sEGGzRtvTrx0CQMBAM39L889RmdSbeGI5zMhGSVeeYxuJTgFf1bWAf0JDYcSlMtbU
Fr0ztF926G4do/7Zka67l2V9R1nWO8BSu4loStV2eJ+qqF2TTsXWE8E9PesDlSH3EjiIn5u2FMc4
LPH/T1128IiugWOB/aiAjAZRZziZZvclq/k5G/Ke55YnWxrXnT/Fz2l3E1rNRzD2jxXaAyZqhFNi
ndvWvth3sX9LlYVQtaCi+gydmdHG2vfMjbHy6u+1hh0j09VqoZKfaPpxbji4zkeVD0xOsFCBwb2K
Dgav9ou8C96CUx6s3HJXUatQ/inlCRU9HKkQ4io/JrwzLIgwXCYVVKwFn3lDcDFjHjQCDVo7YJly
l0AthU9P1HHoCvc8kX6sD8QgCxWIXKhoZIGtj1YxBB7hNJCnXWVkUWHKDnFxAEgonjZnQBTjKSZ3
mepLurdVFLNQocxVlbzD0tVOlgpsbiykXP2S4pypQGen5dUnKuQ5UXHPQ/Eyqvjn30fUYcTmrALC
RxBq8zoXxEaTeJNeybriUhWUxEp35Ev/vonmZF9bhE8Tw2PtWGTTXFSTP6KqRxVVvexJishYNePt
pDKvoyXbetmdawrOmYq+NlUG9kwY9nJ82eDeLHYxmdncag+CFO1YxWk3Klg7VHsRWduyJXR7op7K
TzA/ChXIXapo7kiFdOdLXncrcZcYDiHehorzdlSwt0PC96SivkMV+s3gfhWqGHC+oOtSpYPXalOp
sPCQ1PDlUKKCxFGW4AJpVbr40AAoqkgclyp63CWDHDUzzlK16VVA+VjijXHILAdOrW2cGpSmrwLN
BxVtnlIG2aQq7hwb6QoK6T7gG0cPSCS6q8LRiQ7Cz6UC00HKFldoS6pVxxDIeZ296wEhqjlJ6x2J
652KXi9VCLul4tgTFcyO3FFsuhqpQKZi222BEi9SUe6mCnU3SHdn2ZrvMlSkVwPLE8KbaFzENd4s
FQtPfZv2lDWRbaCX5VUrOhQdpbHXTZUoD6u8uupLFYGoPmU40mTNqxD6gjT6VsXSY7smhdGG6K2r
0Hpnya9fDkJs23BKUQSPsMEQKFBv3VxZSCZc965FbWf5hxEVt8o+FaNZXPXqQ8B3b+27JsJF5nXH
OhKb5bXHlJ+ulr0WWOimi5lENVN9Q3pCdActCX5C/csIxHz06PmmRlTvix62SiHGnagGAhtwUFUl
8xlt7m7ajBcQwTM2aMFvCMK4LvPGxdTRkx4NawYHF4NVZScoUpjOTYZ844PeYVROz7S1y43r7gp0
QoFmo5RyqSbhisWbHkBoHMj+DOjDR7WIdjjv7v2BuR6IJTJy5U+zb57jDCG0JppdViK57MlGBOpP
wdyJ46//tUPkLTla/w87BHYBA4zlf2+HuP3M82ZK+7f8n56IPx/4pyfCsf6QHhZzz7V0UyAYwWLx
lydC/AG+VNe528CkYP4nrNT4g0PShXFq6h5jJ0jKvzwS3h9YIwzloUBTIhVe9C+O6p80y+Zft/9B
t8SBgQniP00SrkPp0CT5zrAcXZc83z9MEilu+jkrxXQY0/KBjKgZb1f8AOOwYCjHOiq9HS3fG5jg
OOsF0DvXsDjvXLFuyH04eJWT3peMHQ0igrkdrL03t/VWRlawzSR4D2cU1N5BFl4XyJYHz2i2GRJ4
hOK0CF0WI+F11kuQvj6+04xfe2bSBkJlcj8OuII9/QXye7zxI3zaZBmo58L55praxSDc9WRdKoDE
t8V7XPfRscZ/ylQDD9vghYcoDOTWSgHhkWUab5qKqCoLg95+cizFXAlePDNV/S4bQJKHMKceZHzV
Ne1THN5HMWKTCeQy2Xg9zFLnNSRQlyYrhOgm+Bog7Tem7m9DxVREhX1tFRj+EmNE25GmeEjCCcMA
MJ+sTwUWbrPZNSOWcaEyt1glG+sUPzMIL33azGEi10IbAc0ZNcqW6ItCDShjU3uSqis+x0JNjGGo
9KmLjiW0MMcaZ0BRtJNiNz5GFpkh5nkYW4fA9QD0bB+tzdwb8OPN44YuiXscsRasucZUx9kQGAW9
hCCBEJhdDMWANsU5Cqz2SpfvTdgk11Sfz6Zmkm/igJgY46bb1mWZ7DECwgCQdOlpxyY7hWKwwMev
nalS9NOUWVHbMxESTBys3NZwtUYvlmFjPh3JtSMApEI9EzZwmrMBN2fzKOk79PUwM5dzDyGiN5eo
LaG1BP8Ub/VIa2Sc5U3nOdmNbRkwdORExpMA39A27ZkiqnZk8n5jk4p7cKLQuBC/thoL69XRsxYd
bnk9ll55BVOeYpWD2FfgLR5md48Xe3r0u5C+5hivcWJ7V9PMJGNI6mMauJQ+O9b1HuV7CWt321jg
o0m5Xe0Ab4gVdSJqH9Dr1m5QNZtEWiQ64DA4EBlZrF28ifsKdQImzzpSntkMMYvusH7Ntc8qsRry
g2bld+MuVCX3rbsLB805xtRk4FFAG2+4FNBqKHdCpvo1D6nWXst54pPfA4u+7Tb4yG+7Hq/nMBod
aTB9vYl752eLEPIgRjrOcGuDbYP0AYqj+DFSQoSwarj0xqAIOdXHkPs8ZGwePElmd9D4PzNtuM5E
/jCHOmdcHp0tF3HqQJABUwjJWlQIquTmDxDkD80smg0QKVIZifetfSj9NXWgfTHJc/EWzXJa9eOY
c+17mCKRHYJ8uPM0dyf0iqamYWwaqiT7NPIfg0H7VBd5eke0Akz6Rjr8UKdKHiYZVtsMBREqrfwr
AwgxNw7qvdk3OV9YIApn5zLFubbdlkYqaJs1ES/hesqbK14siQvj/B7Fw4kJu77OGZC2qeG8V06x
LzKvujE9D7lSfc3qxNzQUEDUCCvkqk2evATJPesCxLcIBOWc3SncRP+RDDRZ57FT5SuXBTQRKwMd
Ljh0BC3FHc1MUjXiH35F+zCwIVugDgcH3+UoxqD5U1m1rnwXtg+VBn3FxHcA02W9mzKdT0QZ7nJa
IvvBUZV3HwanbXiPuSRnV3ciog9V+rSwIpYdpKImGCciogWIgSc6b077nShs2DLM8ssxzA44rbSV
bjn7gVJWQ20moEyAMCd/So3GO1LLQiJ/lXTVnqYjKh/GBxszEDr+Q03WJkEI2TZzqx+klzWbITXJ
F8wbtH8mrutSx+DaRbuun8LDgGt7Zet2fejGBPcrbqihifwVS118uc1xqlh5j63dPEP9WYuhfWxt
CQWbHvdBR0kKqDTEh6H7a5jtJIJbd05vIC3GB1MGJcDAeAIMiiMYxLJ7/2NOTVYlfjdvZ/dIBBHN
F4cEIgGHa0SFMJkiQTZ7MuNUAKRc2SjdMNHEl3kihLTrguKMulduWvtXpYZrD4kANW8M3JmDEtE+
kIvl75H1cf7WAs9Da0H8TAAbygHJk49ryP6wMv2ehRcTbT/WWEnrG2CH06oqKKu3AGK6KH9pt/Df
Vho1oY0IdJXOVG9aX0LROTideBd9VCG/DlG8WhD1Sv0QFLiNPfCoCHNr9IWzqq5uzMD8YsnynIAZ
Xk21h/WhJiJXx4CuuxghOls0ypJz9mcsXcXEqdAa3hqo3QMRiWcgvYiWqqo7kDWMftnU972A3hjl
waZsEAPN3bSzgSyjtNgUVQtENFOQXvx2cXtpe/+O8FXSowE/mp6KC4dv6umvVZgicMeYuAtCaDKa
0R9bOryn0NBbVBxwnlL3AZlou84cpA92i5BsFD0yT9fYmaXDpTglKwEQAvvrKOczDpASVQkTD+kH
d7U+H3OD6L2wvIPsc0Qtp1MQ7giD96OfvbDts2rKx13CW7GRDtawrlaVqu545iXz8oPWJPPa1HVA
HB6NU4/mBa6c4ZfbVzEBeHsj9t/gJTx5k+dSp623gZ2NJ8K+wF9MvxKNqPXWDCK+HiDenrVpg+TX
4DnHTmYSqctLNLm/6DyRCls/Ny4t5aS9hef6QizQtImr5oYoPgYFf41w4qqV8Q3xGizMwTgQj6wB
T0OMqVAXiTxGKRdZp2/xj1TWmvyEFde2CcUB1m1mG/uUsPSoP9o1dPFAG2CyTc07cYcZ3X8tkeHJ
qN1rvSTBk94hqnsQ6SgKb4q+f04miIQEVp6DlpOrNU2wc8AmYrh8axEbyB+Kl7qjFVYzukEnd/aR
3jx5Xk3q9JR8GCOZc6NmIgvon+YYXGasJzp11nZDC91QgX70SPQtOmE4OmXJ994xX6nSDVKm+zwK
n/Kq+tB6uaOMP248X9WD6B+k7qMFbI0GnLP3xbSV4UAYd8jZZyX1ThVjmVuVqsad2dTyOglH0Y97
CIX5U+DSAjtwZQ/Ab+iQA9UG81m26rD707qgVw2bBTucTwgXuUHjqVaBvt+b5ZgcCepbjnECMOWU
Pa0QAFEnxBl/blwbKk4t+MlqJLM1kGxiG2pN5NiqAK1u8+NMQVSilauyhs6OqE9zr4JxSqV9iYrp
GJcPWdIhAolqjeYHDJ0mKP/cJA2K2+XmcoddDnKzvBGtNShvfvdeQ1qup6nNj42lN/vluKsas8ve
sln+oumqX3bMFPv70LK39G9/P+eyu/yxXvpcJcspKY9x9T7H0jwVPc124R2lA/C21Mh7C3IYC5kf
WaflD5x5EvvIBRhrW96fLVV3Jmeb+h+N1qXF6qtgPej4BJepNmmt2qagZenALrvLwe/Nv44tz/Cv
Yz4ZzFljEoGinur/9FDXhyYVx9hrcK8mAHHgdS6d0PrvFmkp4f/BwaBlajn2c0oE6HZQ3+D31/of
beXla07pZs7M9vkjOQ7PWQJimuIHx4QTFIfGgrD59zmx7P3rCWtiuIBsgEk1VU/7e0MPH9qS2izH
osYm5cBJp9XyEpanSpZzbHnC37sQvV9U3MF2JCLy1Ckw5rKXzBMfbdqS9tCa3UevgJpeGuqbeRj4
tcocgP6kAJuYm46KbIlaOIaO9PtrC4KKR//eXz77WDKak1HrbwRRu392vQkCxgahPn2pQEzLZmjP
SQnvBd8xyBYoJLyjZTeoYIpStNrblQZ8yWlflp/RsnGcmG+hVL+oHLHhxo1Y1OglJLTZ46djEnF+
IquRH5G6uewJddPq40rgPmPX62MALYK8yBz+hlkWrwTVdleKAUm4jjxMsD1vOUw/rqwfYRrmNUOJ
QbxOU/lIHebxXm/Io62Tezey9whFf9R+TaKONkTbiqk0BLSq3pWOH28j3Iq5VZKSgXw8cbO73ATu
Zwd5vA9VP7joSMFkvGQxBxRoW8xq5mFoCUFJiDt+O1vdND40s/xl6Hp86Ak0NOmt0vlzSC+NxYXI
N31DhhriC+KtEIIwiwgSDcdBF60b2WCrVVFjOob5i0GDel+Bl920Dkvr0pTJyaf4i6MfCwBsamkL
46ob+9feIFPcKuHThgE9vjg1zE0VTMlJDvkXv/BHiwv9EfuOt9K0KDx0QqS7rOtoY8AgJinjtm0I
cPUl4d+TBgHbo6KJmrFeheSoXgyTGaFeoxcaMD1nh8RoK5hCLDVLdfply4CszrmpV+BYcM7Zfxz8
198s93pKfvH9d0UjXymsluva9M7LfWklJaOM+rO5J/qvGI1bX9FrZxdlBB5SMHHq5u8Ny5K1lyZc
5xVKDQ8o6Nt0ruQxBL1cjgmThM77TW7Teu92VOzc5YkaTK+/n7JWWLRE0XZRuX/f5ysib6/aHsux
auH1TgB51AM7tfl+iu+buaL/GooD3CxI4ETRgSfyMBYEHpQiulvL7vcmdeNmP8jhGKcUPS0bhMy4
nP9ux28E0ZBagoLAVce+7/i+KVFdpbTognLfoYz8viNIpjc8wIKB5K+Hlvg91zrzPAiJfF6VYvDB
k4n2MVTLMhJ8h5a0rlO8STvQ5Ahl1AYuDHcsX3aQFR6KKfW9G+q6hN3ihQrwiCEGkOGyUTlOtAoQ
QCM8cNe95/ibTiGB8IUbpwGY08Fl4kR4cXFiXl6clj2v5Dv91zHL0HGrD5g/sTj5yAB5GyR+NvQG
l7ecoP0HGRlv/fmODkmEJk0Sy8YkcpjOhhqJDVJNiL9lr8/AR6YaknvT4Mogy2lv9/TRxxG/Jj+N
FYscCHXLK5iXAbFQr215gfWgBJ65CDfLfx/lZO+K0ryYtVad4pQQUbf/OcVDdxq6aQ/ix8D6zlXS
kBE5fq57Z6r32izXxzgJ2qvl9pjSd4dJ7cW0/YIIPrUN/dsJiBu3ELQd3eSzVYP/solbz8oOnboi
iExDsBbQi8PKnZ7g/ue/N3ju8VXTx93oSqm1PG65t7Njhiqyl7kCICRh2yU1Ru+Mc+s//ko90fd/
XP7X8vD/9piLvx2ZunqR33+4PO772PfN76f5fnnfxwArMA8i2ItUihhn3t/PvPyxkw1MPX6/9u/H
hCRCH2YdA9r357S8PQ1ZO2NkC/ilNPvTPHX9Cfy+3KHdgp/J772YnGgLYCBkic9PWVNnH8WrsDhY
SoC1HCzmEbA6lH8rjuVhxi3vKLFaQbsEhxzEB7GcMsuZu5wn35vRcS8EJ2BTneNSbIe72Izrkwso
9BS5XP6HGd8Q7n6VsVBgNmvVdbiMHS4moC7J5VMvQtT9w2DInE4hwt3IRJWLjYpuH9lBrou5z80g
T/MWirptT/Txo2No1bGz1gY/PmZqBgrO9lbHwxqtuWQjKU0AO6rn4CoOOGaY7XZf64hOANVAc82+
iNiqVv/bWPgfNRZMxr7/W2Ph8tm/ffwDs0RcmnrIny0FXbf+ECbkCEnpxlJYpb9bCvCY/uYqWcYf
QgDg8yzLdoVwXGLS/uoh2Nxlq/aCa1Hus3X5/9VDsK1/9RDgKzmAnQyDVoUnDceW/+whoAYY+7wu
zTOTA9Rktb3FGo0xhDUBtkaW7JEG5DzOxKoM37puhmCUhABBKjzgs1E/+XRWCUgLxp3U/H3eYn+A
P1NqJBG0kis3gTjBClMEZmAdRW/Y70J/aLZd1+gkYVNxE01xhNFPKixW12LEEwBLj8AkWqueTp46
Jqa97p7qJGjO/SRXRmE7m7kup3U+R7EFFOrUmKF7qOP2ARhvBavEwgYe6Jh0QFygXwwoW/XONqbM
IVpNnNCpFTu9G3EhBcwyze65RreHTowwlXy8MF1qUGAO9cbsh5Hafox01KpuQocS4GTXQNsC/Req
rABLO/nPeIb1K9+wULWSVab9F3vntRy3km7pV5mY68GeTHhMzJwLlrd0IinpBkFRErxN+KefD+Du
prZOd0ef+xOhQJRBQSwUTOb/r/UtFz2UDGfuQ+ueWhs7O7rlew1gXpNk9TrXxQuK8W0sp5NnpfuC
ufCXolB3kRgvpHyF655qGiKV/gjSBl1MzUiDMQ75s6irI3jv0lbozlDh95N88IIO0uT8CTtoYOXY
3rTSXYJmHItBkh3OtQk1G48G7PQ1VjTCGu4gxpe7pshgDW0lbQ6ZwacnipudXf5sW3msCwwfYYOe
jG7HdjJyf+uZ320Nn4RiMJmGho1KC2J5RMFHnqZRWbfwlmad1S2j05agiXFYm17/01E9WtGs2msz
ozkGyYq/iASgwQE7E4Vr4p7Rw+VEOqCJ2FoJhk0rR/gOpwJEbwESttfNFdUmb1UIOiRms81VwpTA
7Y5dm8W7yEFzZDTcyOEXtIzu5F1Z93jRRmAybu1dyKul4g/QAhAjc5UOGfZdAMvnkqIDW8/7hihL
7dN8sU7nelORldsUCv/Ggcm9C3CVlmtCQtO7kmRJH2XN2Xl09YQ4I4VqxW5/WnXnXypZfMsjkzx5
kXdbnURNyiQhQu9SvAQmSL7AheaUJ/5pgqx5KAlcvtEoz3eI7K4GlJ5+7qUbODwL8I4vSeluAfnu
o9qCRyArwo09AwBZnCH/Mac1mNYRznPw5Nl9t/Iqg8O2QZfkZ+IKB0XtQqVnVBKG7oIwCphBS+Jm
pJPdqSVMNSojJcEmPdi9RRtL1cgB827v2mi4gj5FxdkFDC6S/KWIYnV2i4KWm/HJSMP2S9Xmj2mQ
Pwmhdeuim9uI0aDWE9bVrg9OtdTgRIW1s+0jnzwhScorPmYqomgZXiEVXmSvemSOntqUkmuI6+P0
1LQDqSPiWkdtv/NJGty6UfaiOxA0Mh12UEk17Ib5p7UjmsO4upl7Dk3S6ObLVV6tMngdATDoLyKV
l0a47Y+qLYuzI/zz5BbdNolxToXSD09KsA9GPYT6oTXFJdJcsQv94otulf4pIJyJfoxilqiS6ui7
DcShEb8ahquUJMhE7TEEUs0rzfRipEwj2hxDAJO0bk2NtMPypXRYO8WsFAv1tV/nzkbrhg6HBGy1
GvYkNLB5zOH7z01jxp9aIMtFRb5Tp0dAijLbhUNGHEmgpju+ZzMa7Al9zqyb42eLODuHKZ6oZZHG
8SUHmqUck9ONn1yzsR1IRje3njH8YC5nPSZBhMowbjZBOXanliKeZTXMEYQNR7c0d26Qnbj2F6vY
9OuVJj0ESvM0flksE/o2VMxEPp4vj3LDRgfvz5OZ9/eXyf3yfHn/4+n7msuLzjKnWd765eHy1kBH
gQ4r8V7L/Gie2iyv/7ZFJuwU7RL9yX1dEk9ayWieJD7G+OE82Ht/uESgLM+XR8tKy+LjM4nDEYGn
gM8AhufjH299fObjteXTyxsM5giHaC1Sap0UC9vy4j/+C7Tl71pWeP/vlq388vD9Y8v/8v7Q8OIT
p3u6+/jjf9n0xx/2D7/r+5q/fc/lM0PtF6vBQa/2sd2P9YA6PGL9yre//1fvX/Djq398ZHn0++rL
i798u+W//uUv/fj4+yd/2fyyC5xAkQP58ReWCEohAmM7rUkewiw4/9bLwrQrJfCG/P0HXz60vPWx
j0oCS8vUqim3Dl8CZoXvH3hfazBtWlAdXTxkj3bS5BDjdd+6xEUu6XIHJuK2CBHoUN5nM+3cGZki
xIDBptWQuxwuy6sfbzW1nu5sXzv+9vry1Jo/vGzh4933raBwY1u/bNFnoB6T4XIcKpRXWHFjwQwD
d2uJ1n5+qFVgDt+fjxG6yRDn5PqXF3FNdIekeHlfZXlj+ZwfjhKhY3/rJ5HHdUCDaBlkXiHpWUxc
+gEgp653quaqyagooC+P6hkrb7QGBjb0kWs9OyZojyPPH3bLWbycotSxuBSU+hUrgc4PVJxqj4zR
NOE3Yww80zdIy1PdD0f94EoO5jAfv6ZaySRTOlSYKaXlGNCYWS8Lmw7fP3z6sd7yMX6NEh03BjnH
affDUJ6AlTgHs8zR1A/f8tCrt3WtIOJ7Ezp60+i/+Jn9WPjc5iNbASqaKwFLLfTdCrQUBrAjmHaT
78d+ZzDEObppax+Fh0XOc2K1wtDXrtog6I/LAisuY7QiwR2QZcQbmgUg0nla6s1zQjE/Wp6WzUTb
zi0O2mCHp2XRF4mHsZC7edFJjbyeWYeoUqyLDN1cumvM9ZeFM5FQ0vvIKueZ/FIzXhZtpP0sJXHY
JUYDBLy+Ee3swb7DnBmdRmNaOAnEZZTumtwrGL7MxDXQxAeEcBRx4WUb9GUKwosnho4NM9l1pUvj
6DjKOGpzDmzWxwIxMoWVuNZJ/+xlfWN31RdZ2peaEQm3M36qeHjIpDkeQjg5+gYXlIVRpPGJlLX9
gzA2FgG7R08L5VGaJ8fsKYYQELVeSvRLvXx51BMWXKM5RJnOFR5rfog+URSbnHnLMQvameJAKWp5
5IHr3jEnuHRzGWD5DTiyq2aPPDFdMQCgeDjvf2de9I0rD1X6sDjSlsK9A7V1lj8be1GpfvcPa/ZL
DZ+UcoYGDPOWar0+/yJW5WOjpWKFVS0y4D0v5fq/u9AWK1owhi5Iy8y89lout7+0WqyRAPiV0Mdu
H4ceoW1/K8Z/1OZ/e21sWuThA3lp7nw19BwiM+ll0ffluEbk82cb4pfnS7+C+dnsqZ4vLvZc3Hj/
Oovtbl4sX9kradllU+9Tg+TAWr7ecsBlS7Hl/XeY36FdBD9LHOjZghadv/Dy6GOxvIbrQcf1bnz+
6F2995SWVtjS7VraVtRBSEdqCFxavvRyCC2PPhbLPliecjdhuBqb+w8T3dKeWBaLp255NKbiC3lQ
KZQIaOJRj5h5aVe8PzTMOTnVtczVGLUVvda5vLcc1fPit6cFhjkkbP7uw/f3YfYbtZDhzmzuC3S3
Aq5SHd3eGKj99vqPRozEeRp+c1wWIYHYmwHsPzJSgJ2miUhftT/LKDE3ai5sLftvafcsj5bXPp4C
Ej8qvZYH3zLtHTaUbZcAtdcmQ1+PvVPDOwQFNJRxuY57vSJl06KzOHLPW76QySltFRLdh+gIT1NM
AkG66ukashT5FLIejrqG4dhEQj9TWnzHXOudY1Naoig6jTrRPrPwejDicxDFn/q+iTaBKtONrOl8
L39smxCguPLnC7qr2+jYOTzeDZkaRLOcANN0UvSZZ9Zs6wyIpUZtvxwd0HKAbobpp6UZ+P5L/73X
uDx1KpCrJjCoHGXArHAe5rmRmb5ieDfwyuZ4h+cFSv+tVjUJwaiqpsw539W8PjpCOM+JfaNpVrn7
SIRbspme29LTtmjKg3WV4lWocNjNqE7rHLXpsJtoYZ8aE26ao8p7BCP1ypwcjfMcoKBlmQVCnxaA
Ba2WleZyBemcIt+oScfxKyIIJOpgxORKtXnvvUfjLGk5pi+o0i59AekTnOURnLD2ABMd85wUdFO6
CMNchtFiHnUvNX1HJ8cibbVnxHcUC7prmpndxlHenRsjoXLrmvxO0AgOLrBl6+YctYPtwn1P7ekn
KAGVOGc5FEoHxl5GeoFsGkY6dkErFujR0h1ZOh2hLLRt1MhzKQWWouW15d0phplcq+ZT2HKtAWn2
5CNYBF0VFCdlfptMbTzqKoBQj/Y9YthA6EJ/hGD7ZGkAIIIsR62TNoSc4Ix/b5Tkc08Ed9O58Irb
mrrARkyIKrSfoWKjYdV9RkQOq7inOxj0+raDCgYwbRZccqVcFrmm0WtR4oeJzhFkf0dsgnh0/Sra
w3ksqJim82J51I4URn1PUh01W/vgdLckZVOWD2FQApGAMlCn5LwuK3D2HhL71elqSIoxwIVO+HA9
wFLAncRrMn+3sETWJZC/3ywdFjW3WTrSqY8dRRaccVxmxumlGOvnQGsmJtsA/yYHWaljJ89NiKxg
TGC7GE4ERqDJ3TU6GsKqKIEvh0c2zjV8kpvQv2qw25Z2zNKuWR65H+2ajx6OpkbyYkS4++jdLI8+
Fr+3epbnywaSKA93peQHnPs+v6y3PBS6DZLHtn++t4mW17K4P0Q5TdIcGLbI2k2RptW6xwywNkGW
wkmNH/MsmS7enNY21gTSx/1DXGMyNrBc0cWYS2jauDVmnEWAs98avW9Bnz1PJZGnEziDNe1Puj1T
R0g1DT+ECOVL0Oa7zCVMjBSUDem/KBHyAHqMgVCNOItTn6X1mz+oCSmf97XIfPemGKkp+V3lrEzV
Ino2qUlqIhmOfTdpD5Mevsl4N7gGfBvDFdCJe//WodcK/wbUaJ5E46tTR+dpKOwnndrXnhJTu5WE
kIEaPS3v90baw1PpsTz7tf9YyfbJHqbh1QQvuorAy18rHDTXXCFumksur6FePOQ6tJlgZrPQRbUO
zdRbm+VNBeBgaJNXRYzKtp1sRB0BZsQ6nK7LVtlrHOqRRSs3Kvpbi7owlgP+u8bVvoSxmT32Za0f
UYvBux2JJRG0aO4KIDYRxMEvlRycbZ5b7b6CevPcA69bvsTYACYjutM4l6qSd8x+OCEYr9+5Ntod
NZJ9QjyEf+9MkaQzHY5z73R4nagpTJ6dfKZpNe2coZE7IFAz/4yC4/xXtWNIdlJs60S2pO69lbgz
wWXeO0HYYKiKjLsuGOU5NwAdLptE1E3bztKfxzxuACIW3jZRTf8lQ+C7fDIs3HjTwFM8KssBddYN
X5fXRQpGIwv84VYfM+My2U2PQpb/SobF1U1F9URlsDiogcALqdnBq9W//8DEr5mbqFb2ARdZ+ylK
podlg30JgatDkXrFl2dfybuH/Th/awvxki5I+qOplW5giydHacXD+w8oFNBYvf862W6zTXQ4qrpw
rKcJu+qyVRyscibW1JfWt/3b5bBbtmpW4o1qtP5gCsCNoZtAO5r//BzIF97s4jkqbOI2sLGMFWCb
kFCj+zigwOqNRv6Wt+aRPA39ZXDBODFRDo5BXA/3wYBgb1mjDfKDZWvxZy0ygaeMNeQBLkj3SrOA
9YmseIsGc+db0fgZ1aO3CY1qOoZzdRRQ2d4zONCW7WQjDEgIzF8YbembODDco/R8dTc2LqXNeTsW
bs4YUPGX1KISppELw/ghD+/qGgTIsgZ95nVAeMAX5TnlBv1Jf2JiIG8pE2dEGfF9aqySioTDr8Go
83P7Ojd6N6tuhU9myLING35I1lju16kCLDSUMj7nJOBc0xAx97IGompMNZN6dZVFbHhqNucMCfPV
8hUNhfl/GbgGoLx/hbozrHP0cWdlh+XVAQD0vgmvm0H86XlZQZStwktXR5emcbwLtwj/fS2nvynj
0fmGLAR1uo1PL3GbiUMQtWjfqfQNK+u8Y9pCYks3e+NigHK7YGnAPlr38ht1zfe/pxLuqtW08Opr
tX+OIuThAETTb5l2WrYgpxJpNLe2KzJxgR8SHKs/pfprZ74sK6hxGOnWV+a1kWN5NkGBoHhsBA57
fp6uo0yNnuY7Q3JKkYBgHpwgLLm3TQpmbt49TK7W33TSrr4r4qtTuzVfKyPTVikJdNeK4/MEZtTd
dHGkPWtNAGNy3poXPpaAOJ99jShJulnJySE898rBROIuLrpXlx9rWTUxQCdm8OtJIENqX5A8tzeK
wnqAS9e+r5IXGFspzr6aTh+vy6SqrzqCzFNiKWOjd2X1ItLqbtkaZ8+nVtTNM6WVZNtwShwrENu3
feGZjHxy9c0AJ0pIbv3dYFJ7Yze2dg/vAo1CXZOBaRvxoxNQks4hfnzPOCqF12lfSRnI18Ga1n8A
PGEwT1Dr8ZNnnF7mZF6X3WPr7nMn6ujZVE21HYJBHnViOG8HKJYr3SznkdHLsubUgjRsOynvB1Ia
CJBswDQQwzu0VfvYO0gnltVGcooL0xu/kkqCe7NtrEsvghDkKjbh1nfCz1ObXJbv4pXeZ9G1xpMT
aghecrc5JhCtb0Ek9yvc0+mb7C7LDqqYyd0E01Tfd6pPDlHYjbs5Z+Ax6ugQL6sQ9bR1aVd99QXX
alf3+ouja8XZNwGmWZFqPsuMDOB5H1Kpe41CXBMNdvUTvpVsJ7WhONjQxe/R1oNTKw3zrZ0xDl6t
fUlaAwl5U6gzDvOQWL4kQiuSNt9ARGP7tTj/MFciIdFuiVAjo6sywy3aivalRuKxbCtsxE8tDmIC
ulJyHIYWZ8bErRvhVMG9jW100Yz39eVnzwLjNtnhcIqnPLjNFASW923Mf9TytA08sl0EB5OcL03L
x+bPL6sZwfG/e+P/Tm9cGvbcO/7nprv9a/8aRX+JIHr/yN9645b5h0s72tIN03Domf/ptZO2+ENH
oSSZDZmWIwya4X/mD+l47QwJld0SOOE4+T68dtL9wxMe3XMa8I7kHflf6pMbs5Xuw2qHB5BbHaJm
7H7CdU3T/S2PSNgepDTETo+ijCmnjSmS/JRY4DiXlyQClpDmEwGzfX6STWs+uRMKPE6H8Zhkpbfr
5PSsFPTV1M97CJHEn4vJHI6NIEknqbSTIKeEDq6sd52nQNo04CfKpjmgH8zm61Tw0LtafjYS9Smi
NSgakKsmQScjxJuj8BH+0f1ZNZ4GokeHntlKMKR+x0Uk6NV+lIP91YUowuTfcVapR6iMS/GCHGbI
kGPeO3uGufnGI2ziDp0MuG67aNZFOCQoJ9v7CvPyahJwi9seXFajYvfStMFmUvZTlYdr3VOPVTHs
cZOVm0lrrFMAunZog/0UG5jDMLETb3ND2EhxkmacAsSw6pWIaAn7aAzXvtOJm9CcYYdd/6bq8oZs
FBNgRdkC8OrbHYLwb401vmCZJvQscO51sy7JMJqNzGOx6QkJvx+tJqXa7Fj0yYish4BgPfRlvDYr
VKx0rX+CEepu7MTLtoNhazfCJKIpIiqANKF10tPc0z2CyiAB5/shjrZx17dQkYNLxhX8EDtw7VLb
PBbF8LMo+uS2bzVGVeJOFfr0kFncgdtEBY8U3rgnwSsNK7NkuBDQyy9T8xDn4ie04P4UheIN6Zd9
RTQMF2ygiBOIptlX0wTagGl92YT5riycCmIFlphfzrk/XaS/ukZt/T8fyLbtOpwcQpBKO0tLfg3W
yibThHmj7MccJ0Ui/HaPAMLahENKuLHVEcIjy2Yzh3pC2f0KDWNtleTwuakJpi7U1S1p2OVaA6kL
GLnAONHJe4dcqrWaOuOugr7lBZ9kgfNnGt3g6JTdfZSIjgpLPG5SUOKwVqNd38prKlGvl6a18rQm
o/gxrIK+cnakghDoWhEfaGjldO68XnKWbQRRNlckC7sQAvDGTlHY2g08yTJh3j6pFwXxwpuc5y5t
rYeQCIVu6r9CvmCGoThUvcAGXQ46JJbjgzLdZmW0pJjAltehQRNlkxtID+wm8x7/9Q7Xxayg+cul
wxTOfBFyEe0g6DHJT/t1j5eu7QYwQ/JHTHEtuI/GOTZgG8HJMCQMGPr6FklTpKmn5yEpIXeP2t1Q
dl8boWnrhLTodTUazBnb+g2vDOCgtMv3hszqMyVNsPH6JZJRvCVpPkZzwCKoGHLLABa5KntJjb63
qKO1K62NjTsZE7seKlD3w7cgNxOqZd2LwjEDiSa6q0KyKEQESGlys+da8296cAJPelnIE3spP2u6
sXPbwDmmdb8ygmq4s1z/mSAafQc9F8A5TX0su4gSHCogN5NTfoF4ck7Tkml8O2H8d8+qnHDgoXDb
VMSYrOhvfYmEcu/sHjKYTYldTMb33G7Pfa3LvcPFbSQmBjOurFZVHhfPY9CfTd9YW5lwNo2p4bMC
Q9u6GC5DpK8rIybtxwwKTKFjtmp73GVRWBg3aRaaxxjuCvehK6Zokq5Gy1sbDeRPEA1Z5KxkVxD5
VHY+ZBTvMyKat2KKzkkIzas0nxhPRI+WSZMNiTWBojFp8ajIwyLEBKq5GLtIItH62NuINhBAK9sd
OWZr1eRkRAmFYTPVrl2ogOeCSTuVtnwiGuMWJGi1FQplxjhUVGhV1G89JoP7KFIAzEMn42geT2Kq
9ZUekVJaltW+ShPz2gYQJ8Z5IuVyJ+k4paeuHE8VhBOiGGk82tAK+qA9mOTM+Z7br3A0D9vK0Vwq
1UB8A0m5YLJM69F1233ZtSNNq4CoLSvbcaJ/b0g1oztKRabVkRzCoHvLQ8W8IaXgAJ4hbRpx4bii
5p6sdX1KzgyqmfyL8tRyMdEhdVz6fsy3o5Rbn2rwtlJTcjuM90aYIThi1omixdoNETjfdrTKnc3s
8LIsUEXelBVV+5FvBowtKfc5jiIovA2hNT7e6979ik0OFHxbJ1s6U3tOAmgZOROy0UIRQeDGTd5j
7I2F4a26OEiOhrJWvR4YOwb1iuBKh9tTEpzDnruj7pZ3ADvf2jrs36Mp34b/E/wo/sF1F9bsXy4D
FoI93bMl6j+8/8ast/vrZUAPOt8POkd7IJPKQnsvkbLleMJoLXrrzpoOk2fW90nlwqqkFFY7SJ4m
VFiaEx04WdRGQPcjSmeybpizrZws756RnsCH4vZ+6ILh+xQIxvjZEQta2bbDWVn+TWrRpsg1e6fV
0NmgYTZH7MerLDSaa+WWGIvhUFd4Yg+9xZGsBQTl9s2on70gjTa2swtvkV05ENpqOE66PJNrh8dE
qWaT6RI6sJH/sH2jPYUBMb2zgfCmKP3uNOm6TTBuPq6C/FyFxAIUdQqgEwPgqh/Qd+N2WCOeI2rv
20DPZZ8JEy0KAfdtMTA79GDcpM5MHeXaT1khWll4i89Q1VDANXSbRk6ss1GSytAIkENx28ARslOy
rTUno5DYZFva+/jS6HWeqlE8d1n4tSujbzYJbzsdiJon7OCU0dZERiw3rTXCuXZ6ZG82jGwgYxvH
tPSVF6HEq2n9x7Rb8Emk2glqBCXuzui2kd9gbJWNeelxl+Dsy8SGiGzGZdBnTlHAz9sMMakcQ0qh
QtC4rPlF9ajfK69MLojyiOwpmA4VQT/DHZPvhSPtXTU+RJqHSNkBMCIMTT3osWjP2Cg+GTkpCkV2
ljkclqrMzu3k4CSfF/uha98JIv/0qLXng/Lj3jUftLAtXEe4tq1bJHvO6tG31wf8per//U/5v3qY
clow1f4D4XaAnLvAO/k2xuOp0dVemPpzWWd7TcOX01lv8eSNF9Oi0KYXKyOaqlfhGzstTwFXiZRR
MFDydaQXOmhjfThnmC7paT1oo4rJBrO1XVK795qVjl/cHNq/64nwAfwn8YqeiHYmCc0RtLkNWSnd
qrRIkPVoAazNPBsuVcG1zHDqaTtFQ3rWg9bDrd37NEqmb3bUy1NjJROeV5jhyrh0w30Oh/A8+OB5
7RwstAbz+8Hy51xd6KmNXYtnL5ztwpPcY5Eme8AM7DMN94Yz5y6m6UtGBJNTx1LrKmq17b8eNZjz
fOK3HW/Ocxtp43R3dOu3q0U+4YSSYeA8pPbUbIZYDhRiuHp+hpzt3+WUdXfCDMmJcYlkQhRPj/1E
Kbc9l5ak12lq8UNWXHOwRptqzo0co8Ret0n5LHxh4dcONPx0nXcF54GClmi9wpXWNcftQR5cepKM
DA5+QVfV5ZKx0gvl7AsdSxLUTVBFo5F8kmB+08T9UuchRp4uDFfUt/OzTWQC+YbqsQl8ZIEiDbaM
kg8ajKr3mfY/PTilh0L6P+0kZ0af6LoDZfr3ndRndVRPZm89MEbkjhkn+m0k72EbtMc67PD/K/+z
rcfJyu6G9ihaxP+MHzrYgNIExcGlDst4vktUS8/JGnpCIUFP22aFu9opK+SanlyTr36yA2+6CC9v
bww/q7lu5/YBcFx3JB7z4lTxCzEx5p6SR5h1Z0FS0laVIQxqlLiAsGkqEUe+85TzDTzm7FEnusGB
uV0TsXwoAeJNyNDO1OnWsnTHm1qQiFYyYlzrbjaspRuP19TkIpdEnQB3qGBIQ7iij2YeK1pJUB9I
yIL23R5GQuxu3OQaB1H4WZOWtc+jl05ra9qc5nZsk/Di2EawpkRvfhIUCyHXTvYpU6Vxw0CCC8mR
6KNuFUcZ8yudHKuw68l9GABvi2ZVKamtPKL/buiQf7Z7Tsueuc5m6HPrpoYIc2MWYO/7zCaINkcZ
TAifBIAQeLa21xg0zSbraKN5NcFgTZpd+noku5LkcFXYGK7T9iGaiFFqfALGmsq+TgVhejE93DN0
yM9okbhsqGFlFMk3HcD8q5voq6hx4UtavrvPGBP2DMXhSRqYKVfjkOWgDvx0nWcoU2QLXGq5A5lh
focaozoXorpGpXab9tK9rSsNhFuYkuGg4+RI1ZVUgQPSE/uIax5OZyGPxJcVFtYiPXa0YxnaB5HX
wbORZHRkyNa6J1DqWM9xRtEoXmDuyqd+8ADS12ouNZP4btJiGvVIbTpSCreNhvAndp27pnzK9Cy+
hZ9/LXQMKjhXqIgqrjxBtov0zjgpeBxZ1bWn3qTCmqT9D0e2kNILanklvClgHVnyiXzEMNLCMwjD
YlsqyDjLU8BlOyeL34wiKw7jwCiOU4ppr07CpEuT1U3Y7dBxz4yWEKX1aOmNMduGIyFGThPQ3BwC
cWHnuu9ekn96FnMx+/0s9gyT6ah0LWsp2Pw2IyXqISNUqqM4bDM4GDKP+q/VOkdFReXKTemBrg5k
oDo3b51Ee9RDoJZ6hcAi7YdqN/oV/e3YZkQxgyENCxV1bLabyL/Tsvze1OP805wgoDfTvdBjyEKE
PVJsCPUnD0Ay0GnbuHE7EhELvfzUxK61E4r79nKdNeomu8HG1R9CHwJOELT9rZv43zu3exCp4X0K
UE4W/MzXLvGJsJJxvfUpoKy4Z7pEJxblSu/cgfxJS6ypzrQ3TJzTreoVvAtwFCgiynA1hDZQfM1v
btLe2dakMZ20yXWvflUgP8pwEJR2lfMfB/mt1RonsoCB/3keAvk8aL845XQgwnX6ZMuqQ+Quwk01
6NYqL++7vLEoyBThkzFV1T6J+H9TbYg/Zf6j7c1ri0m7DL6bHjxTpYc2AvJYkSV/wCV939F4uvgz
YD0Txjn2CZHpXdxWjBRflC2hOYx6crZhMB/AGmXrYBTxxmudt2wGcgatsFcqjKBuGmgVy2KfewY1
2Hk4E8TE5qTEqMINHVD8M2R6aGazCDWEnfIGuoQWd64obw9GwoRukBOj+Uirtmna7XIGe2BDMv+q
VwUmWGFbq5B4pp07azqaRsuvakioa/Tac9SRB52jwt/VI+p+h5DoTcugoyhoLuX6JyHCilSHjpAF
oCQIWmJr09rhOjIQY04ZuIau9YKtjyyPdB0bDl5YVWAryzbZp14AlzaIX8IYDWA1CAMdAFL/PJA0
oVOPOazyz11sj/fsB9SsMCisVD4WdpPsrILScwR47haEMREqDcaavsrepHnLHdd/1Qo1rqHI6OeA
NjOqzggloOeffDNLrpEbHQtQB08EXXyjYCMv1fysqbyTF0wPQIcN8lFswkpz+g4BEetbO3rOlKbf
KqGMO0T0zgrjXLp18SvQ5c1cfkIPV7WOVicpmH6byU+/7r/ZqNPv42cY/cERKfi0Hfag/4r7SPse
NaGLvad2T+jRCZdyyG0baZ2uke65T+ZEo4AqYrXR4rTYETtCd82zn7W5ORXO7YEkMGzCFEhfDbn/
DopOgj5HAacjpKhmyONDYOVPZVAQZihycSzFp86oGfIURvTF7bJ9VV8gJxYEuFjutima79KI3dOY
gXd1GtjuUxJtAxlGBKE20X0fgGOfYRYBcWhcXsvxOfE57BgchWEzfa4G2OkNmtJ1ZknSzLiKn8FA
JmBAv5RDhpjAdpy9HltnlHfFnTMTlhH34wsx68e2gRibepW2LSxoLlNbdYgyKU920cCYDKXGMWjj
lzzSrTm8jjBn18t2Wd4LjhbkjpYuw8+ZdKpVj1XpLrZKag71d+oUOhyHklZnFCVwnMJpi7rR3pkd
FKomkphEGvfTHpKkQeKed9Bge59dM3yK/UbblME+jZt6X4301DpABSebSNd1y/zpptVMf59prsIh
BUvViGX3IMttJqxiIxoSC9IcDctNVvt3g0Xh1Ozy9JAFXbNuTcM/mrOXiUxFGJs4iBCZRTpXHaLR
m6p/DJCGXHR3HHZGNx6zDED4MmwerdcmLesDk3cSi8ZkhgLEuxxV2pWoOyC8u7KN39K4T7cidcVZ
rwRqmM5d9w5cKExSq8Ae/bPWV9O17+B7emVl3HSmyWBWSBffqPHFyZ09QTwQxCZ9L2CEHzzJICFp
YnuVRE5/lXH1daJYvBG0n5AG9g/0EDx2mnfHyYKOSLT9NS1pRVe58TOtYHQlpP28mGN+G9Tk9YCh
4JpmJjV4W3vrec/Ep+SfSVafyFjHTzOELUYRxu7vd8r//Zdb5TsB8I1o3zpCDfHb0//4VGT8+7/z
Z/6+zsIM/Hh2id7qQhU/m3+51u5HcX3NfqjfV/rLlvnf//zr1q/N61+ebJae0H37ox4ffiikXH8j
F85r/rtv/o8f/1ZniRE+059/3lk6fH8Ni780lt4/8bfGkpR/CJOmEi0kQ9h0kj56S9Khg2RI4HMU
Fuem05+dJdPDZkmJ3HE9x4NsLD86S6b8w4OtYHNUzAMWGlL/lc4Svajfxz/zJgR/Fz0melwojv46
xyZxoWotx7evcoRWmOQF6ukoIH4H+chsfQdjn4aEfi2LMmq6rR2ED4vnN5UREL/l4bKIFSm3KiYQ
vqUMd1wW06xbHRbx6vxaQT0Ch3IaYnLTo/3id18WKO8xG8yq2F9eAzu1C3wgrwnnNJl9eAPQS1bH
5ZGuBl40Z9SD7/jVarE5/+J49iuE41zOuHQWL+i5AFBoNbHAM9nXsdy9XYR3vknoutdUV2B9FPDD
zKMzBSJZOTCIbszZM01Dod82bnYJFe63ASW79Ih4MJoWehp8tRuyng9qTL553G+5bFXdMUTzR0hd
2B01WvDbSld3msVLdZO3RxNxClOSqnwYg/9P13nttq4lW/SLCDBTemVWzsF6EZw2s5iTvr4H3Q8N
XODiAIaPbGtTDGtVzZoBDEcwOKYgnl3acb4wZB2QQcwXigx6ndSExlKBQm98z+FB/n1b/8kK/hTn
ijQA0AvVfwXmf4LzvyOOotxYoD0t0+C9/PsivcvQE/toN3R1jqpv9IPJFSipMCcjbKcMnpE/EEmH
61/nSjSXzWccJauQBozF2ABH7a2CVOYFmgMIbcawUAP1lGVRaScMT/7E8tjmvpZSr6gWdte4Yk2U
9f99CSZq/f/+d5zI3farjw/DTGrdZGKG/30RJ2eFv+/+lPF/38kTxZcO1JxP/hB/R/73xfjLl5m+
TC4N8pAhrIkZwPzXP6CJ484NEk9mXnp64z1lEkmK+Q4ZDFZ5UNYQlKmTyousnWB6Dz+VCPcJq1wr
R+MputT8neBK8DDN1H16oSVYWWHNxs9pViacShlnqfbId4Dsc3yOrh0mphgT6u4o7ppJFVu7T7w9
jFUylUfm6578w1jHrG75Blcf6jyF4OeEusfGj8Sq3ztlOKnFT665IO8VCcEV4xq0d0VowyLF3bK3
yhUgAWw9rE7xPPZHLNG+xAskNUpHBL7REcqdwc6PMofMCmOliwsmaSQZzkk3rmzQcUNdk9RC5Ij6
cvTfeA/YhD+CXJolWn74ro35Or1OSuzqV70lxW86baRpaYQaYC422Jg5pcgW6GuBhcK5T3xZSnYN
MZWDCeGxCrbF/Kv4YWDA6dt15+hAyQXIHDjNujkh/+VMQAyuzXfr4Uopzx3mR+MUzWpGq/xQEMJ4
5PXiYzAN5zNZIOVeCdtsIMTKLD6IN2TQkpJC0ZHeY8vMv3EiI/3KgperLmvdHDpvjPZEb7/INvtt
sRSrvpG5GLDEyBBJFnlpvb/hOyUNyYcmZ7eRTf4sm1viJ5OIOQmesOu2Q4jduDUAs8pLDLraozKs
Xnv5otwyApk01hCTHjsO7PqgEL/L0PT0XL4XXeWIL2dyGAxcnWfziC0psdXkZiGGYNaOpio96WtM
yZrb68u4vK5zJ93Fvan3jtGu5tXHPDINHxs7gauIGd/To8qjycZRtO6+DeDg5DLz0A7jubcfSztr
7Nfcnp2VtXDHq5YPw22rfqq/wxliYrDSl8WiIVIMBzHM+21UHOlPXrtIOuKnF39npSkqBPTZ2UZW
WCl89YpnEO4wgdkekvzUrcvrsJcfzMSq++TYM4fcYnbrWUGqiolXfkqCMMZvBNo53FBa6spI5bDS
M1bgeuhKg0e1cqKFSOztmfYt4kpYAzxbJl/ktTjNQWXS92++JHm7NmW6AcewMBr6N//GF35V/6o/
OB19Rj/zA+vOWDv6KSDBnHIV8cgFFhfaVrkHglgV+5rk0MaSbsSEQGpfkt8yua/SSO9ePg3ibnw5
BduBDk3arD/lT9ze8tSHAP/OgC+c8Kes3R4w3v7pNrg6dhuCavWbug7JpszcbgO51JHx4HEQ7cEb
f94xqYyddNMXFsnY5aqxq3NJQ4D1PmsGbpj+7N/r7Y5X8U294ijNvVY+WDueI8Nsc9B/6FhT46hh
U4iBF/kbC/lzfFs4xPFIseXydhh1MkStPiSmaX780wQeZExgOD8/wunjnNefZLC60lf+C2GV1LyZ
P+ouDuAdS1Rlxffxoq2DAP8ds/cCR1305E4Qem9pl+jjTa3v5h6rZf/oYve9KPZwX6UON2WPa4nN
7vO5FcVFcX4upclZwU/3wjd59lzfXmACvuTZe50HDAN4EuFYYqG1bq/P9wJzZnGKhLFRPMz4HHCm
oPNCtR9WWmsxIHux0bHugGadY25K4l4FJwBLw4nSlConzBHUe2LsJ09HP/B4H7JN/BXG1vw7ODbP
pbYzVBYQ5ZdhG42UGRLEPNzz7hKXm4Q8wBMZgIPg8jbPwsJPbhTWhvCATwzL2aXxq76lU3N/bnDD
NMZ9glVnYAfXXvSy/KphFFVUfl7hhQyy4jXSFZBSFA/1sDPEf5D30UQFIS4G3MwODkcQ67P0N4t9
scOk05QPw73AIC20+NjG6X16dg+5/p0S53l6y9GWDRwszUmfQqceM2HUsz3voQJxiYNDPDeLhcEA
jTF6w/DbjHG+n3NloO48wu6mdnYWL5+Dmf9LF/xHfKn7HBw+GOu/6FGbLcNvDKwk88xw7BCk90Td
yFvUO1FjvTf9wsKybJnhecDWtxIBNLDGhnASfHf6mqyOJFu8yHNpsYt1EbgDhsq5I4X7vAL4daRm
0/Ueh4dDAvBAlC0kDFGhWuw4WGLSG3tKDzBBuQlLdGOWMVutD0Yy4NO2Sj7mS2UZH/XV6KtbZffe
PS+z5UQvNqWVcDcYx7PEJAQ0ilZx5xBI9qlwwozsUHJfyhYw0U5jR3r6uIi95JMMV1lDqG09j6nT
n3OX2Fh3zvawwMhjElhE16jZJsO6VzdkNo0rQgbdKyGMXEHtRwq/J96f7OPiqjB+yPHfsWYV5ReI
Y0DfF610cH0zqlc4gZRfDXFJ2LgKZAoLhJdbBPrEsVfiXkk0J6678fmdu622kTq/U+1ZutGfFr8v
F06QHl6AIC1hGBZSmeLIQnSZ3opMkF1I+jzVrQkO/5uXdnUR9mrpSToJQ/jvgQ4SJG3Gv1FykGOL
b8OBFAfYlGR/rcBO+9LRUEsxXiWRoSSRw4mV1Ty5Gr0vyyR5Ml83o2/1VmzmH9nMfB14dUSVvApX
A6REKg1rdisLm0M6ykQgmON68GZf6g1S6jo9jkyop+W0+ScYdrUNcHd0Kw9+cOehB/QU5/VoDoLX
Hd5OsBekZbuod/1K+Sj9gx6Yr9/qMWwJBJvtCt7j7YQr1X8Bythhi3Bsk9nJXSTp9VzllihZsxXn
CDMX7DKwXI1OHTZ8ZERTrs7pFRZEi3bJFYpPg5jLamWmI3ZP/I8nfs0/xFtb3zqcyS8dmtJD5qaJ
XZ/GFbUSR+FRs2uj1+oerDj81Tcv3YoP6io9jLf+Vl04//xjUbsqDjh/wvCCgj84Frz9c38mT4M7
trAxYm4GnJK3r6VxlS7v33BwlMjPXpv3pVrSBvQFXDoTenrw3e6LT9XFc+YvZ4d7yBYhyoBkI9c6
tovgJJyNH24cPOEvYnOD2KBdJcWTSOtuLJoIXbzN3qeGooQj+SQ3RrqmvFnBUMKvuiMZJVruaRYR
GAYOKoDxiYuefA3ui+KpY4UnAuQRHxqcGZ4u9uspJn0uthBicox0p+08vTPrzO2ZUeuu8pnikKOY
0id+37v8h316jkNp5ipXRk2hl/8Qheg127ZZdHNLfl7oqspdcxG/MnQYd4xCRDd5uST4kgJX15si
IHbLzXqq2313rI6VvJEiqzsqmIsli+Qjwrci5K4v96NstXO3PCXffPhScXrIXdao88Qw9l6We+as
RGrVuiPw98ZWFm0hWjLmr3fv2uRXMbTE+fh1VJtFasBQJ1EbRzczfoyIpbfJ7nnjiFomUu8IRd6u
yz3QtRhPHsxk/2mU58KSz1KoeNt4VXQyCqgAfvtTgqn3d0axhOkw0gLyWmrSrl9wznFTU9f9m6Qb
ovmoOcMZhKhKeas2bdls+ZeNo/So5It2QRbmDC0YX4zwNV8KeHLNZtXjqSAMBuwk9a9Fov333d9r
f18ClZ/ORZUKY0akcQpQuSogCSrNM7arWu7NQUlKqv1JqB5OyrS/7/rJnuDvu+xPoxZPP0nVmgzc
tFsNzK9F5+/Hg6YgMP9//1otCmJc9J46UvONeGYhRbyXVdA58otKUav/uHdYH7TTP/jnnEDy0jaZ
kwSaSePy1aWNr2LFVz9f2G2+Srb9v2+VAr3qONnPy3sGHrA7m/wGteU3kskHssQNLVrN8mhFCE8q
nDW9jElXZ0eG2dZITW2BJ/k1dSn9L/6fq8pX1EVnLGeF+frSJXMGvcGMmedvRToJXJk+NHYKSzbW
jPvrGBKSSYO56UQTor8Qk5vs8aaqvm03OLtY8kk/KRtcCvJ4hc28ZuA3bcqGk/2+buNecBpq0TlM
WGp9p7iR6vZch1awaT/kDxqk94pPv40JdzEFq/F1c34YQ7t11Y92Uz7oOoPeIUQoxBcdz8MZqQcm
RgHdrcQy/oPYyb300E/NlzDawS+zdE60+pF7Ru/Kic21H/Ez0ByZyLLf7ife06QW6VH7mtnagTRm
kqCT8KghQTExHnBfCwoPZiPFusGolCrJqv8JJLjfE3/8DV3pEVP3fRgHMo04deRcb+MfimI6vZ58
gI/6N3+UgSXUVoxVvuFJK05e+UtxGfJnuPJIUH/mpnytTgjgcMxGTZKzuq4JKGb/O9QeVwSfpHJD
TjQzFjt0udxFY477kQAiXzs0ywBGlqlsRwmoyIGXixwPNyHxB0k43B4Uiequif0BEu8UEV829jx3
YHDxR7wV0wW7vj/d4mk1uY1GyWwKK0+tGAc8N1hzVxax9fqKw6mn6m4IvkS0JTfB+R6sgXUsWj/P
hkUq8EJfvEUz2TzdanRqN1oqfsV8na7ea76IgVB/eNdSsd4YffnNal5b8y9S4YVTEzoZf+/zwlE4
lggoN2oB+YP9/Uj/rKzAUaSVxMJyineTxZJkaWT29Q5ja/WjZgh0FHuLe8UgCfen8NNbhb0iu9rL
5DeI30vZyC8omyVbXQYr1Qkgi+CuTg1fHmGJFZHLbYQhNy/pkCA9pSKh05pv8NONTaQKl5hEC9u4
lUtSEElj3+WP8ESuk4KK+Ad24uGJoDe2ggtGCQGkA865030BOMPyDG9jT2upR478M/mo0VGhw+EO
Jr4RnwlK6pO8qPzhxtUovblb7J4AQh/IRpMLpNdsQ/fSTkWgHz3Uwp3TCCSswbkrKAvpSHF+KDKn
DuyJjp3bGFSWmkXgM+HbGuMFX5XAuyB4u8No6uoR3H/aODMLwEyQDthfPE956MSfxoZ2IJv9G1RL
ETZatWC0Of+m+KM91b1iMYFliNCn0DtHo0Mp/xADMAIs/q/iv1nmdWv6SKzZEM2tn90nwa0hw1j2
iZqD8PTSyilL2Uprt/3UvjLfyCwI9m/Qydg1ZCTCp1d61m6ueB0WxS4CZsKqTfKH0EQdhcfSiyAR
nnFwsNvrAxPe4I342C5E+106w5dEzuoKDsWEt6A5e0x30WP2C4oAYfDEjZEkJo/hxNcNacVBBYQ7
zbf2xU2CJoekdsEqH8rb1r7q8ZARSxq7KYDEvf1liQs/ihJjGTtPqdVW3b7eMnAxBLu7YZQa4x2/
5bgAJxb6AdNwUK543z9gGABl6FisUoJpOICBTEL9d8RfzPrrx0gOBSet30xZPWzfgaVH1uxfDf6V
4utqZg8Yc7BeM08A9gmiZb+Z00wbdv31RDDArb5RWhOxrQ0ndWc0MObM9y17zI+jts0Sp29tSbLS
9JAmZyzYX7eA9AsMGCov6Df1MMEsLKF6vB2e7L2AQ8H6KbjoITSLzDrmqdgim6gJWOhZL6Ny/b51
+3zZ+c/TyFCI6Y35PgBroW1wuLrVT3LgIQmUk6GxcW7eCjGCLn6uWYga2WWFVuz6Ijt0LyBpCFfN
8ZIdyL8sN0V/BfViJ3pq+3BOqeCw5VRfhmNsQdDIPrvx7DbQITbFTt+Pe0bEKMnnrEpEhZiszvpS
cRUIHub0doeoOHIdy34xXqaVIrbCE1eeR064EYc2O0QxfEeedx7GL3aNevRiiIAKLI6WlXeVX5JN
vzceEBfnFu4C4u+g+i2PXLISvlrNThRXDP0xXGIrNwMJjdyBUAzKiDlue9NjyNoFjpgLv3/nmwuj
OuKhYxGYfdgiYqbGy/D0XtFnP71iVxeuJlkRYbAQgw3mxkv8TXERq2RHovmE0lqOeM94QFizX7Za
GL/R6AnpnXQkdihWUW4skkPRo+Jk3Zz7I+YVXOYTj5uuIzt3gMTB7mIBNq/71Gy5d/gHVdWWDLx0
8C1mhTRZ7MMtacn0/gQPtjzW5uszhKfAJOAOuzm7j49+w5PGgi2CdbW8KzzJTRpfYJ+lipUuqgVJ
iSPjQ26nfEGHyrkSlAvVQm84b5+nVrCesacKR4g886NCf8uxc77VU937PBd6vkbAX6yUhzY4xHSk
KGbei7LFud4rB3eW7Vruxp/IoT3GWNCVAifJ0Gyf9RGLS38k9rp2oGOKvc0Kcpo+MysLiTVcuw2E
ooFJv5P52ldKnaJOF/zZIU/zA2OfRJOfv4kPYcC2zVyWnFN8IHOLEHBscEhHnG4UFTjFbdIDqVN1
zbbWb9g2qtKJ6JNJS8Fya8vya6IjvzIBDqmh5FVKYhfzn1+pPs1nbt3RXW7FC5sioCDS9+4nP9TB
IvdiN9L2XBTlpl6CQ3BRfwheMrbdqmuANgezRuxgBv58J03Yry19x/sAApHV5Yss8XhGVTbYwsw9
cBGyI8ULMuNhynLhr/tfaq+SkS3DIQtawvyoBla1k75GdL2B+f4aOBWUc4fmrCEMuZJ839vkQj8P
NQvJBEcndIs54Qm22x/ri77MPpOj6OiPMseR0qW5hyUDoN/2C+kGffHfvPIxE5Hc0GKs88In6Ru2
SO0F/uyT5ZfYmezCJvlWXfHEiX2207OLnRR1BaQJuriCycAGd0GCRZe4VS1nm+IuoW/+pxt025iD
Xxp4ujEkddEDsUm4htZzSa7ii5fUCVgVgSxbMJ1sS8//MAwmblR7GKFUhV22dn/pneCa8QRQ4PVs
fG728gkJyqCQmPq/kBUY3Sxvo5lgpFRqFb9pysthLf9j1YUBh/WPsAtW3GXN6fWDE+TTfFX2wJ1g
Fuvx0BjO8xfbHlZwvbAKcKB4+Wb40f8q9riM9+Ux8LlbvznIZ+nWzRqwtCh2XGR8ChcqpZtH9LpM
2/6YXcut6gyryEtdCIsYIygE2TwBddp/bMvz1ErP8oXSS1slNCXLdC3ttPd+xAIcjNxCM+3Oj6xR
leLLkkswEdlQgzaVGU9pFWC8WND3uI1kifma1q77mn/xcAoZRR43i/xD6g3nz6w3/RWbkx1Pb30Z
bmNs80DZnL6fR3p+r6tTfWFRjMFPwG/OEWWCIy/Uj/fX/AbXZ7wkgZU92Jc0dZe2iPG/2Wgo/59r
5fEs7VBfzb6pTgRYpy+EYovwmFE+nLVDAaBzSmQO2SS/S1/LZ4N78tb57S/5XzRlu2QzHMS7Vpn5
IoXgsH6tVAOzHmYnJjRKaOQNbpUU+4vCmW+CPVLd0B8cdYcJJhasDmQYV3F4dtZEQ/hz97WfrwZ/
OPZ3yZutK5YkmiUC46fKodkBiTOoCF2uRmU+ZQoph+oinJnSF0qG7sQaWU/rhpl+SThTYsKJ5yri
tAlznmGcTTfGykc1WThVSZwNwWxWtNY84ncZB5zFyKaZJlABUF+Z2bO3OwPhbS1StEeYZE4yxzxj
kcPzObWt+VrNcLR8WfwDiUJmDZQLW97hl+RDtxuVS8HCmoBFgTZgh28Jsp9KDgVi4fTfmMIum0d/
7mpX6235Pli6zUWnYm5lF9bDa0fXR2F6xH5GehCXusgvdHwrBgILGgvjMkkdNukW8wky9cD53jwj
iVl/iCCtLPqBD1GLe0f4fPr9ffhH8iARGMKmvAuN234316dszns/PZBV15I2BmfmOluJXwBXWueo
N2FZSV54HK595WiNC3SR/8RUSBwVaD7mt4XoN8oSbj8xXzLBdABNNRfcIfamDTHINGvGeEg4B0te
NyINPnDKQwstcQ3uM57G91pxUKedyjv2IxEjKIpxQpgzwBhgkqOaPDo+UbTo71GPRsjFUx+PV9TV
8hok/duvBTCv5shlK58mMhyAN0JuzJlkk/qELxN25CCcP41l/FOuDD0QRxKxpjFik/xor7w3UmrX
3BYWeWHl7FK3XlG7hD6HtMEpDEgfl0DyJIjtQGTlT0l/LzN9EeRtgSh+F6ZkBXfEm6JqvUGm8Xmq
zKiyk9wcjsQYhk8qDZOngB7+fRx36bbRJ1Aq38+++8rnl+kLcDk3UifZsGqndDv0ez+jSzS0y2xx
X25hxSBTc2S3WGY8PJTKbCTBRnMKN/9sr9pXs45xXYQo+CkCJVfT8pv8y7EG+Nd8zHCsILQJpqZX
L+tVuGHGGvxTzrE3P9dLdEs0/OND/TfAvSVBK5pmo2whoQ/3iycNSdbxKezftP2IxLAsei4rcf9+
b3nHsF0O9+drNcB60nmYTBbruEUdtJwlS/z6NXVNJDZDOpJV0s6SCMvEcXXasy7SF7ZIrxmmbx5D
SyXwoCP3RMTPvHd9hyJfvhm6WYyJKnNovVfgyVMdwUyUAPvWgndaHlWKcrjHzOjuGNYxNc0CbK7t
WnDYFkj4nn1SHD+3JO5VsFwX/ZKCgHkhjZ9N0pzw/fqAe/YSbFbL1/ygaV6UXjW/Oklzd5xRwJjx
d/gypy3LTvzsk5i0gIgm0U6YBqc7Bhz9HFCa6adP41I60FSNbYzEzRQ3wUNmHaO6d2TS5bG5mXrl
BL2mjXkRR/CemdmBkEjwT9kM0c2uZafdhLtY29TdwnAqNkTD6kBiPJbsLR+Xyji+Uy1nxRpLWsyU
fWq0+adxyXCwuCY/hHpyq2frxJo7sw+QAMMcWYwewEzZYVgHZJZRlELRxyRwjmLkTA/PQHH+UUEy
AzCJbyXsR0ConE/gCL8kgn2wycmaPW1InT+n2Hi8kT0RAkDfoMMrp7btt+pvdpgMhRbGd66bpUMM
6Sgvns91Q3PgaXfF5p54scPyJCUus/5hdKOX0+DXPaIEhmjLkMpjdBiebQJmmCYzLzMsA+/EbzZQ
xYp/xks+cyB3U6bhWpzY4pWkv53AciQzmXpT25S9OSeYTTANBZdnaHhEnWIuY4aXyK1P6CZEySHU
efbywwceZuW+uOS5b8CcJ8AscfAVaQhV7QhY3I/9lYyJZ07tzEJBscGhuO1XAs7j6cA7RLSCXNFK
1JtxgwWMKfhAR9wLVHaF3V3AZcfInpLYT8aeuAFtJy/ZHtWr4lZufVOgjgvoGazuIkvYhoPbIiAI
IcRYcedg6/U+Bdf3CUJtqzwiyJccIGMIRln+DJw8c8h5jDUrwtpy8vLWF0Hoviunh5ASPvSt7tRL
gshaIl7uEWSD+FJOxxp9Dqn1JDvRIiFyJL993DMwZ2DUt65u2ECWlBsqQ191zfD0fQW5cBhj3VvG
lBdpLyyyXXlOj2zqc7wqV4Ide8oPA6MptrQylQUDh8hiLT6J6i5e9jsduyPMzH+fN/E20vtSeC/K
j5cXL6H/O6A6yidgd/MA/yddQsCD1pJX1ePlPB1h0VyiEx9HtZ+Sw5RDWYQLEmKA3Pjc4SbYDZuX
J8MKBlSaJnQRtlBsQwXFV3Xm0RzO3GQseHLpaifljupD2A2tKS3mKJPldZd/iEAYVx0wpvF6FBYv
F5s6MbaMxmbcXfy+lFWVOJCSITG+2aI595Q7mV+PPoanacPMxR2fjsby0tukvebJMp4tkFZKgR0S
hFcQve20qvcemGW4sMiyp6sn3P0kn03zBwS9s9ZKMQVIbmlBKWOsOmErbdhYcDVg9MXZQ5o1nV6N
iEQzMZhHm8pH9Rudsq8BVecvA+EDb88dM/3Wsg5N5HU5jdKtXlW/lcgtwpZuGuv4Uqjm7EguMZ9O
ga/NZAloqzQZARKb3oH6nbk6fMaa/oMy7EZSkm1s9B00IUtczY7MDofKMX4In8cah3m3ZTAoVE0t
Xumr7pNIQIln0Iz/MedYNNtqMJvSHGKv769Bu5UUh8iDMHFeh+CO1DQH2TU2hicyGxGpbVUGnd67
tfGXp9wgYXEGQZ1Ew6/oRlPxzLwKhx8mOgxPnJZkKPAOU/6arcibCg/FBfvFyCUVChWcq8Rela/n
ufvufQIZJYfHoMTuhxpY3Qe/0hFxQv09Sy2yF13+9FcAvc2BJWz5xr/XuXx2MKtNfRN95cJIUbDz
k/ChH4ePIPalhax5yLW+8eCLflqbnQIg7iIEi8aae8wWL8bosWTUp2oZosa8BScWBV2ciGia6hRo
xHfBdrbpfeYMhW7NJ02DVbrRXvL672TfMHwT9q2IB59ZXJQPlSFPdEpVu7jMvmBca4A/q/bM8AQP
YM5n5WH9NZ55j+ZQHcQvdZVgTm7iwV4z4PzjowzX96PycFNl1FoDNICLnhgya6b2dGC/yXfZzk7h
g9suOImAzdZsx8inGO1s/flJW52AMPiDl1CD/Rq92VxKQCGLlHmY7gwxVRa8U3x5n+AGvKhqWcFz
80VKZ2dB9y6/5vzNfP0v5YTO16mHnpuFE+4Cs9FTho9NfGZwC2/KSX/Hk+6Gh3o1VcgDGy9EABMK
yQXActVss52+FWwuafwoeLBWkVsdi8N8oe3R1+4Hj5hYBoa9CS1kJfvafjZ3mnt049ENlxg9HtJt
bzNdJOdeRHd7U4HlKTsPtrR4eQiyZBfx0Gj48PCAWQDmj6i44MnzIdpb8+i2Op+W8e3PBNniQ7xm
Svm2sRvWTHK3I9r10HxdVD89Eiu81v6V4YrnS8e0GKxuwXX+AYsJA0fAo1EzoXdAdOP2hXgD6sAQ
0Vi+D4q80HeUmEl5ni/FVcbyydZTrrkvi2V6IULH+NS/eK0l5vSXJYIbRfqIodNQ2d+qjWxLVGwR
FRFmw3t8HmMmNaOJ/XaLCwKwKJEGgUfYdlHik4tEerpFxHN1gPcpMHKjo85Ayz+p3gvl3FEkvR1J
9hR6d80Uv8s17wRZdqZYpFdU1/6EnzLvQ4IFlf5sRXZvaGuf7Tk7xyvuT4bXOYIckG2ImKdmIyyT
c7uARaX/TfnpGo/yGtM7bA9p0ln6OER2TBrE0J/dGGGXeCFupA9w3d+BqmodXF/riSIW2LPh8RwX
8135GS54tN7gqXc4IcxtSHFuzXQtsN1Dn3OK+e4JIxY+3LW611MKF+bPNuv2cC+Z7oJOLYMrjA5h
rR9ABVBuPx/sdOckWc4OEMsO0FwPzQfuWHZFHZ26xScrtoA8zeoUbh9lxw7CTqMvYQ2pJTQ0gHCL
QlMqN0FpjQeqbGOPZzImoTnlcXUYz/VJ2/erykuxjlItg8r2WnksMDsUhMJqfk6Dhb4VIZCwMwN/
vL+FyAtsSDGreLBY+QQXziMwC1XvGFoKke3e3GYluFeGPVyZdVfX+Dq/0JQ2MxB/c34JaIMovxx0
ict7+txgKWNQ14IY8yohwKD3DMT/oXqb3zGFgjTIhSRZlabJKffVNqbmoK0prWft5FjkMiD6aT7p
VKPOi7fzx/NUUWrLbAuLJrND0S9pLjE37FevYhuLvv6tfyeyyaITchLXhmFric8YPbrTU7V3dWQc
4ugMrkR8ItHjWcm+/xExKjzF/mur8GC2lvEp7NnpMmWXBR8lHBaFm0uln+p9cVw3vT9/HaP0gOnO
M8QDAXqS1f2WzP9u1BBEwVJm5MBYiInd5hJ8D2ScPIE5LB4fVup05mS53xdOKVlD4rXVLXkxr7HZ
mkrgNAm2rM9dRujOYDB3Bbxi1hSYgGDyJl81npU+eK+RsorXWVo6R9eXxkcmOYXXf0Vkk9agAPpK
0y2MX2mo0Zmr2bQgv4WpoglIk2azDqcNODiNfvM7ePIq4gkiuDoztXN9S6CoBn6YrwmIIWE2VO1c
8fN0gxUFNCpWPlQ3OSQ+g6bNkr7HZbguwDLeUwlLdwNuGVh16YTsVbixHFDqUeQOzc5YzBibdr6i
QENds08zlnYDFhx0puMxeNvKsCTnNtKXcutSkXDAWXqXnlBG8RESKES7RZvbEpsKwwhqa3k6/aXs
JLsCzw9hhRi8yY8RKWLZJiswpoPIjizWfmN21y/6bv8alzOmXcwgcwYTSzJVlPRr1JfqDLLYdZwB
17x8yhLqMmohigS0ORVgCCU7ZbfszCKXtZLL8cYZcFjPBVJznQTh64hFk60jhwI8vKvH+R56UtvA
jUUKhkwIYT1JqOarcKX8M1BxsVxrAxyOKwtzhHHlRf/q9n+D/Xaa9v9vzv/3v9hQxJDbJJxZp5/+
/V44CyZ0pIIPx0uDHiSihcKn9zQ5XPy9Nj51FfWUsSezcr7A0sbJWoCxuOZJKARAOSzFySALCMb7
+84oYNT3o6Qtymo9IxkZEGJ66e+HMnFodt0Abf+9Jr1f/Hg+/fjv/+eV6s7Kcu41U9JAFst4XAzR
j9RPXPu/16rpB+UUS/D35f9kE/y99vd7//2TmdoSviZEXWN3KuOtv7/O0pnCije90d+v4mBMYxLL
ybLT0moXdIsBh51axb5pbJ++wsFKejTzqr7O3WfQeCMcIDluGmvo9dHWX050Sdpxg6E11n5YXAdI
Is08U7Sd/op2aRp+zpXsqKjCpyx2jUtStmrNGW9EybiIhNipeF7b5254DQrGMVIM2nt/CqjBjTgd
3BQ+XRJ0OFI3deBmcU6TB4IwfzFqTKHFjnjbIB2VaGlmBm1yC080VeKtEOHH2uX9oouoT1GcsPXp
7Jt6GzG4qnHQy3Qm21H/mYu5vFKfGIij1B5nqsNVwZ2Kc6SJnVsj0+UeBBrt91kjS2RUMX1AMYEW
jVn8THELg/lkUtuzanygCqkx+qbgaDs9w03ZQydIYZRGjCwj+J0abIsatwFnbKE11j0bYYLH2NiL
wyLNw3sXyyTesMUgJEHuygytwJhSw0QkiluXE/LC3Dt4QfkuIV7OS8w/IkhebzWGTNd1m0CXf2sy
+5jwwfCvJff9Zl5ehD12jG/jJ860T8yeEb1GZLbkWNRoBsyEYQb3pQK+QfRmqQajvY6scRs7ExY8
QSxmmCT25F5VuyyEbAchcHz9zIZX7PQ1s7foiH9aU8MWqzragHgM8Pd897aGPN4SSHPH4+saVd3r
+MwTCE+hfJBENo4/BxMjzF/ef8g7k+XGlWzL/sqzHBfS0DjgwKAmJMFelBTqNYGFpAj0feMAvr4W
eG++CIvKZ2k1rkHQxBAlsQEcfs7Ze+0in+nEtVkOzvZjnPZ2oR1njTVwKqF+85b77YjE3SD3EgJl
/wqlsTpU+U89QfkQNAjW5ZgpDI720WMWMGB6iA16Dk0XJ5eEHK6+W9aarPge17gtjEtS1YgUloj6
cu6oyFP5HknZ7czA+fCi+WYyM5pSroHyWLe3+IsZ8/GKQkFv04yc8ZLbNaqWMtjbC2ko41Q7SAsG
9DBiCJ1m1NyRRz+YmaLllM81R6JvKIM+ZH3AEYU4MmUxS9zsZ6Oi5gTl4Hae6Ym4MbbqpOD8CFSk
o9PAqapn7F3lO0tg9VPk4VfiNLTWMq5tqUGLyuSQ7eihmbU2EO80HcnI4CwhJnclkvZNc7kWVHTQ
6o4BUSMczTd7h8XAzL7bdU6rq0leZUycUhegdZbVg55SEgxaQV95YKqq0zckqIy63fIeehHS9qtS
8ilYypIqt28JJNZMdRdwIG2CgWaEGbob2ByoczPU38VPpaX9GbYZMATT2niLFVSPc/I5PEbdPVua
JAhHUq7KdF0jui1Ngc4Q//nYZfoOC7LNBRXwZbmdbOfk8AaQ7laCT+UwG2a64CEYuT1G3VM3N8m5
j9mo5C27vqJKMbl+j9uRsA10XzoiA5ZYgklsgrgEY4g4VV95NjAijcPXCAf0qpSZQTpfuoOw1a/j
Jp13Zi+KbetOnCYoVcMB/M5nM4uYAjh9aeb5WaR3gHc3qmOGOKYT4ueeIzhaWHwaTSxCFFYxQVJ5
Oun3UuTdbWlSwqTjpy71t3Hks8YjO/nalPrIsj/aktoeZpHJRztZt66g5aiJZ+gRXKuvEqCJgUui
LxFpBRpcu/k25pp4S2k3mhazSkhxZkiuYCY0Aj/CtTk6XHDahY86xO9ZDzkaE93JaiOJKhLOkj0w
IB1DbAkBKpF4qu89o1u5fZKdSosxMbmlaKgMiyCDumy2+FNvzW7yTUeGm9TFph801gN+68VFTM8Q
JzDcMMBMoLsb7DcyugXfbF50s39tzP6pbDhP+rn0u1GnjJf0J6KwjS55RQFqM7SfbX0l9JRmO9Wc
VFXF72V9M7XgG6l5zCnI4j6iRawBK0bQ+jaJx5DcOwcskaX7qqe0KYM8YYCPQ8FIpm7fjsrXnOzJ
Gxe7gtO/d25EHotkO6ycj8zJf0yd4+1AngxrR6cHn/uRI81NGiAtMc082mB/M277Eqm5ZxATQ/4h
XThFS8sMnd0c9vdx1Ua+F3nPoiQTocnoU3CaoZRrYUsKd96EHOUo/daEmTmLKkQViXPI3C3RciWT
vLYAL6ye9f7bpNrntgSgBsoS4i0HVQQLyJqClZFYNsdJ9hx7VrSN4MmC22VG00A5YYyDxsPw6Iy4
HaciMM5u6/VspgsGH4Oj9Uig9XVrTNp6jsJgC9LsNg3YjZLJUvqEuBx6I6p8p83uc4KEAaXQHnWh
ZAhz3ujRjLBhVmQ95RORQTnx8Y4kIzhPWwwi/JKRCqdPNmD4boElCa7epMBNS5u6ZSMuYj5TT+9g
2Q1oV7QKDHFDcxm2vbvWJnpfsOAZQnT2C5DyCFHiee602Rc16olStR3KpXlfVUOCYZN0bHvhBBds
Ib0cax8EcCpSO+hXQ4DvPKAKS7U4ZoJGCYPwRCFZCF26hhZJ6VvZ3FtGpfmRrTMkHCnsE0HXo3Wo
/QausCvJ4CmS3oQDMWOGqaHFRjlST8NA1kFb7cICCZ907Ms00jMmZw2X/7rome/HUqxNlv5t1GCU
SWEWkDlhJ/uYQbsxZvCxEMjjmX4xXLrLGse339FQK5MppkjUnrysdTeE6jDkVDbtD0j2ZpE8a3W4
N0YW5LBvFX14ihG9MDd9iOmlaBN8S1xM8kbCLYQZT9bOZMHuFrLaaz0NzElPcWx15RfvOCW76704
rq1ep979hF78MIICueT90J5UeLBG5gGEOquTbUJzAIqBGCanC9V47tkr8u92gPV80Jnil8ndGLny
aM3908LZ4WBlW8PurlJQKXGBthOTRnJL5Tpn74WOa8Z7w/wpd8RrTlSlB5lsnUBQ3nZAo1eWnmWo
0YwvK7Wfy6YmD5xc4VFN5zhA9DlQv2zsocs2lSF2RYp0IWq/zVIeYgcWaYyowTTqnVuHtApDPD9W
6Lxbraqpvjo/i0eaWJAwKnvk0JsxjDE8qHJz62mGdtvz/DcdmYwXEivgjgN2HwledhTdmA25VOJe
dPo+JMNqlZuwpmo5+APJXmxamGwLPduNY5scgng+ilbd1VkZ7worIvaC7pURoeIvkxob0pLnCJbJ
dzViUyP2Au3AZTr2LqEypoPs6b40SblJCXLf6hVD+ixKNoWAY50na4c4kNx2MDLqxk9bdZ+u3vGw
8A4Z9HRif8cbVj0F+ewe6jPQEPEwmw6+W2NVQUQ6zWxOdvNzlMRiiwMcDq1xrGKGOSLgqDVm+6wi
m2FKrRFFhlZIms0htunSj61ZU+fcVWGO4XbCSgq7QrrdhLY2j9bzLNFdqZvR4yqhmP20tWOAlkcN
qfpny7KSQ5bldwgRRrPBcImgvjb4qONutMCYkhOE23c1yFoeJlmfxCjCb1WSbkIzWrcNUkWSKZyt
qLt3SUzTOffAWHqUK55d7cg9KOwbs4rPLVZhMPtA5IsJhmIsXyLDfuiyEeAlz5W3KUFNmJMIQUHw
OIXuR2wP9t6aLG/bFt03g6idcy5YyoopfbNT7Ufa8Yba9Ek9ezhEdvXWQHZhT9e+5mbMXEMvL3FQ
wzmi4FacuZvcaVZT1/EuxLZGUQJ1vLYe9FzfgMa6hVoxrQjhDV196xLk6nXsnOpiPis7+pIqD3A5
fgQpnZ0gnWyySrnSdtV0saRxySNNgGRDpbAVRoXkuKKp1lP1svh79b3uMVHp4rLdVYuyN6n7gydr
bR1a6L8wbMIEp4kRsvdscYjU9vQsxhyzoht3mI9bw/fs+lTruV+27hvYH8guGfQ5g94Rca8ohVqa
bxMY1gZrwaPO0EzF7Vs+Ju06shS6SZXKnY0wPz05g0kJbQ4nhwB4+lJEBMsi56sJ7ZweWs1GxujT
bBJK4xipRkNG7Hr41GeClLWu4JXedzUeaIWlLDKm0HdszKFqiJEpTmGyDQJKvdlKH4LIAZHRM6vl
0yjXvZ36oDxb38iZGFFF0893wZxSdhwszbkDJUK/q92m+nTU0E2MOeMhlyGFRZWKhDkHDotAjUL+
wJnsfWurc5OBe+qXjhtaQU4eNE4VIM1IHazSJCW1Yaw8Rd09PYUnLTPwbeTa3gr4ADWjoQcy9u9p
XwBbE67Pbl5bt51+Diamtbqdo4Kk3Tghlrade4dqiPSMe6UzEEum5yTs994SySkj6Eh5CODX5mQ3
XRIlXmxCBdZRYCCr9Ra/bPuMuXs8AVWOV7eiKDzwPTM0VNGjiLWjneWM98NgUHk3bGYCK6EVWrsX
y6H3GmrhzRwsm2WDg5N9KYKc9objPN+4UCGDyftwm76hG5WcDG24S0LzhhdOABvQ0pWmWjzsQ32R
evKeWik4R9jIwO1Z/MoClaBMv0HPqv3B6pCWTLy/+vK5gz1dW0ZwMgMve9Ed8FWR1p2SbvEp5gMT
yClbyF7aLgNEq0aducvo0ZvmoxQAadZ22mQ349Lnayvt0kQf/WgfGxIFThCsODpcwVinCXH5IGl1
KSvCyWJoPeO2VZY8RMm3Es4Tk43uM9LRVDQ0B+qOosdjrj6KbqNLvP2F4t2taM5soVwRXx8z8NZK
igunxrU1TSMcGToOXtpY6HTRIzq1o26iUm4rz1ZLKwOPN4Fa69gMet+BxIUNySwOfYO+rhdkDyaQ
CZWFmlwPKnfXo3FpFvRNKRxMVc3PiaXX9qLpnPcZuE0APIgYUR8pzw42IgjUpU2j/TCQsaGb6alw
0f2Nc3Xy+q7dVE2AdjCIfTsJ7uGy0BqdzZO1jHfsJQ5B5O2zkxHHq+sbR73MYagfAYI8D4K4rWpo
5Yon5az4PKO90CBQQ5djHggyxyp6jFId2ukJQrbKta1l42uYnq3MwYqqz+M6qVBWQfRchRz1BHDp
27EAHkkV/II0o9Ib83OuH+B+Gv6y6ks+UAym6za+mHGMN9iK70uEHZWJwrCa6n2bZpva0IIHvcEh
ApyVmayfGdlL5ljbYT5YLd4KspRPbAvv6ZjMiC3UjviMnyyUXxGor7UsqO6KXhmcAfkmaIW2ajqC
MBMzW9uFW/pO7FHQut5jAXR3nTgcqJJhoaKGvzVZbDBnyc85jtGEIHzvwURtTUe94aDq+BAb4NM2
LzZCUV1XxbjV6oQ5h9ZF95Pz4YbfsDhU9KQg//WeL5X5rncMU9QyPZpepaJyyZz23dQp66ptG4jX
oMRbigXrqHfoPMgT+t7pNIUSmAFJmYANVWyrEoaUbV2/csrRYAoM/CK6eGusXq0MC+Gp7hQmMnf9
w3LUw9ww0+icS9qUSAFaFzmfgYBMpV+RjIu7Gam+uUR2lksda1PCGezhKhWeNYwTrqIFMmbGOZhj
98FuGIgohlcTza/Qio0LLMBNSRj4ph2QaqbVWDzMlv7hVkb0QW3zZQec0obzWHg2XU2r/eL69pYT
LsruLGSXdVvWfbOHpGKTIrIlefpNgAbEIt4rLqixwMwLtnzXszQQ5dYD6ce335lwyfJ6Z4dsYiSs
hsZSWy5djCYErGeVuevCGD4CM4E7h1K8DNidTARU4boe9pHISIF1Wd6KyfieBd5TMSf4V7LrYsXw
KRgvwFPfXKNVpKTk7bkehcu8SzM2TqyTVuPV3wcldkuZsS4bgM2EY5Ni74GzSti3lHNTbAcjuGGh
S07gkMUqrAqaG67xWHk1tWE+akg9McXZ/SsXr/g+HbtpbbvegytDzw9mAI5t3T65RbFxplpsRiL8
TmFpPYiO9a8wRLPJwmonNVKy0aiaFfYn6HU51zl6PCNrXzHqDdQROF95IwiyL5y9RHlgZbLfkVTj
Ry5OTisoWIVyHT8CuyQ9LvHJU+oNESuK2wlopeDltbCCZJ54e4u9xTEsxWeca95tnFR3s46pU5nW
uPVyqr3ZxfGSF2zkheM7iQ3oWt8OE4HGwiu6i/WhEJ7kLPxrKsIabW+6yWXL1CF4sYrCd2cLkT4J
sipKvjeQ/+9c2tFUDdPKGeSzh/iOFPQYz4uYgApqPwtBJILjOlRu2q3sm6+QxptfNmglVGXNOw8l
xlzRrK8Dtt1L177U83IbSitdKcBUexVMF3ccrVUgmZHawcRGrmZzIDUUxYGGBmEyWTEM+leQDMk0
j0ZtLfv+LQy156SU9iZzqJKjqng1pznfm3Z6CpaApUlhP7T6RWTZdZscbjVXTRZS0ijDvdXeNZoL
iiHM6XOEkb1t33uth/oMKcycFaYOp4FX0PaAviKNPBwDL49ezO3GhsK86mbaESNXuHVieNk+IWPL
rwluhnejfzpg/602t988DY2Vm1TviTN+1zvtYjbOmWvtneKTfa4C+wioD3Zh0aJYaTkH84wszOJ1
pCreBw0cGQ01Q3FOFUb+BOl7rlj8O2xZXEjGFfUI12en/szCgg0pabZ0/xfyzr//Mpqae/i8GKqW
hMzRs8vk9vrwsJYExeo0vFfsZ6YNhT8Bv9cHLTe/7ua1AxPhev+vL68//m+//+vH56Hhef26L10m
jGpnaOonfzLCI0HscrzcXL+63mhLCnOzpPr+unv96vp/1+/+evAf//fH3evjAmgz1fBpNIE/pViF
r/GgQVrxaqblJf715fV/r/dna+RbGrzLremVD9Qn5fF6w9GF4/bXfW0O/nX/mhaLjyZ+lfls79MZ
PK2mt+Za0Mo8Zmk38yq17iCCfJVVk7sPRgtajsv0NB9q+xjpkX2cI8IzYeMjWVnudvX89zfS5SHS
EUweNGv/6weuD7ve1WgK7RwVna7/RUKfIL4YDi7Sh1TgX4bbc33c9TvXmzJv+OMUnd+S2MK47RQY
usgrsI/Xb3dguA+l+UkSq41g2Btwt4JU3sRQxE5sHKBsLbQiWTPMh1YNkrdi+iuS7qFLGNAMzdSs
HQCThJ9yY44dgoiobGb0jTMKEagzoCa/Rg2tReESAh0nRnxKuYCLholZ1LaMCzUNumxk7uFtFsdk
AUWB9+NwWe5eb/JcId3uZdPsmxAmtDFgb7h+ZwgLY/aDqviRKbryv34uayMuqFPvHAMQz7v0+huu
v7sKCVRlRzyceDnx7tff++uvXH/tX4+5fmvsmKQYCrD8r1+e/vczuz76+o3ffvf/+O1fv6Fyk3bn
9e3h12N/+5slSaBx2pxIzxnWMLNY/twckIINqjYKvQclEC6aBj47OXXnlNYzOCnoGYNbMAzTYlqX
31Nh1HtZBwsiOTrIdCoOYIKbs9Yrpkopc/wu3A/R4CfE2GghupW6BOUFYmUTeNr3odF/OiLKj0PN
IL7J2Oo37FyoOG2qbEgFmuPQE2NmaQZUnl5hjRBgYBCRJ7QLmH1Am6XfTo7dNvUe2YCVl1SxpHk1
YFpD1/2wS4NNFQ41ZiWG9UPRIPyEP0mcIlCDFoZHkf8YwljzmwoNFHsBcOIAo2nRbbDLoy5yykfS
IugVRZBBDJQUA10y4scl827wmOgfRXioR+PBlMUt29t2PWY6QoQ42WdcgveDYzSrDjb22qAuA+qP
nMrFz1X2d5lRcjGLg/4yGgyWeiaYhsWYrl/U4FnoHYdyhJaaYtoiu1DSAKhmTi2gOBKtMtyPCaGk
W2nNXclsMUhuI/Lz1vnsIaExui87TF1/Tmq5MT2Y1ZHqkZ8GiNFhlocuBhBdei9kgMDQEPEGQDYO
oh5FDwBnZ9a+9z0g1aZoP3S5TbOsY9BoM9FP07uWSBQ0ARUa6gi/boAa1GS4dhL2u7St72baY55t
aaaJydjbDtrxqEQYUN4OKXJDmdUvuAzylefCOWm6MFzVLn1SI41tLoGw7AfSd5AnluOhltQOITNY
iOTNSSrtwpygGbrHWmdfbFCZdgUMk6mN1wyDLyo1zorIK/RjPUmLbnmjdVa9VXZwq5nio6iXvi1P
B/gm3rPM1FZa0oMMLDDGEGP7U2bxKQsUxvGw1m6igh4alzOYQrHGe5KZlxDKiKUPzbohbMevkcBM
VWiSvWm86p31w0m1PZk3a50fvaEdwAkTzXe55jwMTjPe0Xs0QzZrqY0CzLGlt5fwaGqaIUdN6BOu
qTQ9GC5VUOFpZNI9pGKw74Hl/rRNXPxx9hSyQcFRX6DbFW9DS9iE180v0V4LDcqE2Uz2Il10vU73
yTBwKfwUIYY1tV5XYuKz+syvElY1KzdmhivsWS3ynmMksG0hSaQePdMvU/kZDk30XNLeCgKv2kQq
3tYKcFtAX3cb5GRzpfGBZuaTWYvgUPMOaZ6l0eos7Sej7M5Z7qGBc1lEBUG8UNjs/WBF7r6rghuY
wc2R6HDWkZKI3hGDOSassR3e6qx51yueQV4hgs2De+J57tpopPTj/R40n6haki/66ctIHe2mifEJ
mC0tPPI2UdOgw0pjZOCJHbxGMaLqudBh6kQ5m048wF0U3JQzSGqd8wN6hPZJuYaiQj8UHgbfsD8J
FHYKY0/bgFRiOd9aChpfpeUhmtq8/sgd2gZtplcbUiGNG4G+zaC1h/glbbcSYv9D3jWoDBOEMry3
CJi7SLuwpwfgZyC6nYpTJ+PwTvZck0PGQkIQ8jJaxrubeDpqmAL9pZk+TSLud21KGW5E0iZYJ/js
aKH1hg0Sw0TeNfY8r7pP7uKuAh84W7hng56zexwGZDHTyhvoTNkhoqlBBVt7Hk2/kp167InZLU31
WLetjrY0+mFavbWuaRZsOxvN72iYBnt4filTYjQu/eJEVJ63bvBMZ23ewTtJTF8bbnmK5sZsyWRr
elofYmzrXQGjkjE+SthxIlszVB3oPNSkCDl2s6bZvkowVUADylOUxg7g3oNpARayteiWEAkySsaF
hMD0bhskbnfoQv2WDJd0x7DqqZ8JbiF1S7WElpguvY+pMrAX6qE4Krf/TCCl0mgrvsYEJKFqooJd
mv6s6XXLu97gQbIhZdbddNJtF2NbL7dD0tPCLy0aPJZcMKAFZot6fBg7Ez24iOkWa5uZrJ9Th7gG
GHR+s4jMOHJlOZCeVM253+T5mT7praZfBeix8MvEqSk7ZLPrQf0DMJzT40LF3Xoz5P0wBk5DDhNt
hPFNgj6HyDTepvTtj6pisJID/TfHxMI0XHoHfUzfFIJXOY5vmcMwXXeSG+Km0EdPWC0cEwuT3ljr
kPTg7TRM575JsmO9nVR+n1UGa2rhfQfGTTO/w+LrNM+pS647B/KDw1CrIAF5WztcmXNNfjnLqeqY
jHDS/NwoTiB6duz25vEjIE9A6VMFNIdXn+B4N3Qs2W6OBbmOHiEF2wZSXa8+oMvJa4QIUECvEdzK
AW7HmBkb1PJ/12/MLmy8WorHsu1CEobt1ziDbJg0BFz0C8FGLTeGSjFThMVTpEXRMcob7ziJ8TXS
AFW0ZCwfDXZ7yEu4aTQ79O0cOUGyJLmndWEcam/emEv3MGjN3bjUALqkLqipI922NHb6wve83pj/
/dX17l9PcfmBNo4ZzPnX/xg6k+0cgcQ5PRTjUUszID9S6RsXbzm6yJd87E5VMRU7to/EkaqJnHbX
dPmSQXq5Kp3C2hieBoCk8XYFTMS8ebNCtP+Gh87zuqW/3giXQ8Fcbq53I82lg07BthFd0x/T4D0U
/Tj/9aSsFnS5303tfbQc4angetCBzF+BgwdGtsB6ahN0SbncXL/64//ISOC66WAwasyE5uRSOWla
xZY2tHrUl6l9Cfuegq5QxKn/ummXjXMf2+FaZ+K8FjXDzr2xkFmvyFaSp6hZCn03th2shOUmkTZS
puv9eIGyzjXdGC+z9o42pOjqJbnzVzJr3nwbyJc4OBJikbvczBlCXq2rs7XS1UKqAhZ77CtcZ01p
35AdzQLhmOZx6kvreP2q0TXzWCmHCEWTVmy4MGJrstTYi9mUHNy7PofrVw6lLtkoSLiimJSZ2jh2
rWsc0bEPkUNsYA3NxEwR/YZVhAk+M8R0iKxvjEXKY2G49S5KXKBs7dus2OdR6+VrxgY1H2FJnHGo
YdmRrXWsTMM6tlbSbHquoSTxoD6QpGmtFnQyrEtPFtACIN5kATQFyOhOxbRuaoW5tgZqGeaYd1UQ
xDsjlxxOHiWv38XaT7XUMdebfvnKUAFi+tmiMfQvTK6E8b9pMhoiMO2LUzEY2JcIS8ihelUeQtwk
RuHMDf3VQ9nNxm5kPnqcl5vr+3+9a9FSzHKaObzdIQC95TNg5/b3jTfCUHHRCqxnj1gRmVEQmZGF
qFTtyh7FS82G16sAPP06AK93pwRPeTnNwaZvXbI51FtV4akb5kUrmcxJu4308cPCHs+6Lw9qrE7/
KxdDG4lOGy8mMMLZO9DcAb4ZcuWlZw18Mt2VqZ/6pB/t9ff5K6KASGgTknG0gefoe4/1h/ZYnhhN
6YhUUWove0GYywkb4jWOJnmOnuY38GJf4y0Ti+ApeszReuzkBOF0nf8EoriclOOOticTxApfEqOA
aWUJ4nbYuDMsp8e67V6LBTgGgmTLoj4/wJNuFKDXba/voDpGw17/Nt92nyV3J2SDK4EYAsQRM8A3
k9PXIMZx073ypxxmcci/mpX+DTMaQ8IcNzjCG+ccfxhUMdhTCXfiCKT9tC+1E96pLvHZOTfjDkeI
KbaR/YkYBrxtBWj00Xi7B2Dlx3dLOusKmzFCi0eNTqm2xXaeLKAp9zx9hnfmGXUa4AIffyxEgozR
61fF5SxbOw/Ol30xH7R36xg80I9nr9dix7Jg766C6MyegWXFfEteptvga8Qb/qJgYHe78GzEB4GB
v18rFm2HQnIr6o3GFAs5+Rn47FxRdK/KV44DHPAz0wmmRufslHzguKyI1fMNsYXtL+AoZegtMPYC
eOi1VR0zwlojjwMUpe7YibFuIIn37s+oLXbjR0gkx7cfXrftJqTy5wmft1tzMdyLeu/JBy3b/YZr
v/sr1uq/ij6/K+OiIzjMdP/MGXN1ssZs15ZkjYFjt5cMzd9yxiqiA5LMMjBqkvOgIVnx05/aqdyn
H/0x/AblNEO3sNWDu1hupnxHW1Ge3Zv5kyOEfS0avWxhu5BtYGybgG3TQcsWTmoS7iL3EBR3MDtV
BUN1Y2k7zTOZsbNv2JlI/l4hmqAMfJ5/Qvfb5tv8DQrHDR7QffU83JOi9Vg9d3Qc1iS1/UiOEGtf
s+8Cg8tuuGRHrv3oMHUOWIz1e2s3MZHYyXsWM7QGe2Qz2KmRT+PbtzA2TTtTrcWGs2MN5g1l6Sxw
R3XP8gYM80g3++wMBKhsfzTDl/OYn8HxRj8xJmBokD9xQNnz2jlRpW0Apr0lH4gh9S/61shf1QOD
hceaDx2rDaxivsNZDa9BQ9aPlOyAYTY42/ccsh3jx2+IzeoXJBbupdxeMErg1aU3nPH+HZFEvcmY
TfY++0Crv9XurWcomFvPD3+QpYax29rFj9nCaTRfXcuPz/1B30c7ccEXKt4JJMQ+5WO97+7BACJ4
zl9KyCK4XlA2+cidMUdynkrcAB+Jv44PREfRneQMm24XBMCjpa9/ACaLpc/uYNOt480emCWwTybY
EQbCU78YL074FMCp+8Y3hpVGxE7nTIscuvhCb+CwRcZ3mTbsMjZavYfIcOAlhlvrziDx/VDvx++U
4DxVLuA7+1i/TSfvjbpyx85ty958r+EY2iyghcub/Y6SEIWof0x2rv8fjvw/I8yuB75j6oZwpON5
5pI7/duBD8i+RdFlqovpDhc8S9FmWWM4vJ6k92ouCtNVDK3rHdsMyiaMRk84ktqF+L1olf/Dk1mS
ln4PnVuejCEEimedRCb551loJwQSNt6gLrFJr5B/nX6ICn/iLQLRhsOG68cGn10CHYM52G3V3YYM
cLFZPuEfiW+vT+fvRIm/l4U/Ai7+uPv/Zd6FqQuXnMX/Oe/i5nszZd+Lr98jL/7+ob8jL6T9T3pu
UnccXei6RZLlP/4Vpy69f/LZ2pZn27p0DfNX5oXl/VOa6Nwlu23L8cii+Md/tWXfRf/7H5b8p+tK
y5D0WoREp/v/lHlhLKmRvx1n/H3dIQzZJWCDQ94Rfxz0hd4nTR6lCBznXm36getxL9rjxEUp5WKD
+pCuZ5ox2cEdYsOCVQGbfOlyFTJCVvkvciLOAgIo1L/kP5yRxh8nwfLkpMUZYJu8TFc4f8Q1d5kX
ocR0JpaAnspFYGoeMGXYnbqdOvYsIm+eJyF3Ih+WPSY8QAeA4m+f57+7IPIp/PkOkTxiWkLYjkAg
/0cmSGe36EbtaNxPXR2zCYLJW1eoUSfmV2sZPFaM6vPQugSN8+MjQXzi2wPWKO1FT3mKdOZWwjMe
SgnUPekWHAXk90rP3rPuXVC2rL2W50xocPaflhDb/r+fukE2CmEmwjV5M70l7uS3Fa3vJzceJtnt
bUvSuu5fBknQumlZ+yzAOpeMjr128/gkI5wsod4gk6rR685kQPMqOy27U4ss+fpez+nAeBZlgUnt
TS9c7FO7RMSqclht+uNoRkSWeAsuI3jjTQLSjktLFvyZLorvO5YyIo3RiY91ugt11Ml5b+K7qt0Y
iWqBv3BvSJxaOX0ihvQJRr4ywW+dpXB0ADILy6QlBxDCATAbRInyJ4mhjGhcepsLgoD+fAFOCLcL
EVrw1hkwr41hQj6PAbOZcHcRYcUmrnpgcHqnjWHlzyWPyXKHTwbteJaizacBuU8bXnwWuC4b4oor
E9ex0a43csh3SQ4opJsX84qnjk4f1RuLFss6WR7d0PJ1krvKYxPbzT3zEw0UeFqhh21FgOeUHNpK
Wr6h6d4mah3Xt7LXsJDxPopqeiqBaFaDGf70wjI5qHxgf+giokLC8x4q8Vq6M4OI5QAPaCVxCQfB
RAcTGRADVhUzgMjTk3Sqz0wnR9hKkKBN5OuuIvuWH8dsLWwUkOaCIKC7OM4oFR2L3nycPIs+rBEQ
a/vAmzirSusscWUt6um72ololLZAPNzE2RUevQG6qwhm3skMoT16KxhO1zUovk5V6KyVu7Yrurlp
R8XVVuYPR9L56bSA3+sC6gtQ8F3PUm3Qf2pcvRCD3NEYfw9dNk1EY69cqV5aJ3m3i+hSFWwOvfS9
0Ye1VROUhhPusbcMWFsRoAWJObrBNj0R8D3xS2C/hCeF3iBu8WqOVvIy2un79Tu5wcc0KKj/tniY
0FKTKYE8cwbu0aYzDkQXBXc0NDTu2TEWqn0SeqvQ34pnLUz92kEqPBRkAokC8V5arLua905WnNb1
HP2UFbzVJHsyUWk4GqiiqEcx47jQG8plzkNpTgwzxrKOfEsGfo1k8WgIh4SeVF8CgwOxQE2uDPTE
nQipzgr9YCUFTDvULf1QuZvrKwhjdpqozx+EGgdC3DhSE8xiK32I79Llc58H8VNRxYhGna1EPao5
z9aLR02FfHRl6rBzKHYGATarRmvTb2iUo2AkIwAQRaEU7XIH8Se6HaSvBEmQXuhLyUjWDm6YLPIO
u4SoC/jqPS4jZhIy9L1ZkFAS5sMaeQ81oJrfkoHOqKmbKGWi4XaOPYACI4+nITzN9c6UdoUwAwCP
h6FjmLPnxDbso6msD9PAUl5PU7oN8/KpQXjGyvEj7EHMVBgbDgmYCGRSSJU021hHM+hAvaz85P8Q
dmbbcSPZFf0irIV5eGXOzCSZFAeJ+YIlSiJmBMYAEF/vHai2y+622w+loigyR2TEjXvP2SemGSoc
rt4sqqdtnVVvQzWVDLr4xapejh0Zpwz2I97SECbRuowL0+thf5OcYLoxju4JGoQfYmCWXEq8zUGK
PGhd/Fp09hsjtp/QXLgmuDP0B2SvwBije5wynguGcu9F4/tosbKFOZPe9b1pRq4PEZW3RZnod8mJ
pq3c9qB+mpEPyZTlDKcStolUt+mtxnqgKPzsKraIguw9tNoM1pYGUIFWlOZPMpjwaA1sv27BR3t9
R8aBhXma0p2ajT/enH4jypbisGZpd3nUxF1Xm+wYWhAlyoRnV8dglGwJYark1tNJt6qxN9e8R8LO
v0SzXqY+1/HAi9KICkMFeDzxpqb0t7vg+JuKm+W0UKX0HVGl8Ime773RIXaOi/3ABPG9D9snJ2d7
WS8T9gZQ8FPyTdkMvWrFR0P2HHWjn/mU3os2+bFeImpiNSuRRfYihIDHMCJTyT60GKAE2bd04hFi
Vr1FJU6KySq+bJMNqOnZPMZ8JlfBpqkvrfLJ8/AxS7hgfUL5Tme8RGpb8XhBbGHyLxBDuHQXwbVs
I71XGBVYVMv+lTimDjtIq42+9p2YjgUuWQS+gucZmrMejiBvm9zvfYnjcJjj03phxgubd5ZwTI4R
yRi6THdAvgjVfw4ZANfI7hAgji/rVeRELCtuon46afFEd2sX4GyFjcDb2eoLHB9FuXFVdVlsHJFj
mwKYwGYfjmgGRMe13ZFwyYhZ3OwSgOCcFPtO+h81bx0B7nAQ9RKtVQZVhffKXFAMtB7uM/1vTaXz
pNpfNRYTULFQcgkti+8ZMIYVSzHTCnqjvKaE/nJDssUimpF9xD0vAtDFWDxVTn1r2FZxuzDDkvGr
NHlXvAqqjKC7yd7Akkx3IWSR5/MeyXY/lIpGV8K+kwP5tgz1ZLk17ZI8/+3G/Ixs2ree1zYOYVwG
5GKDueOvg51cBFufj6wMfyhjrhlRU0ZO6bpjc3YCCB6lf/K03zOVmXAdZflGq5vd2HuTPPutDGHq
6jrAmLnuZ5NtkveEKFGb9b5+XIizJC1t0k6c70PLppIXjNuXvvgqmvGjcYNr5RmYXofLwlQxt1hd
VF581fOrLQhPmtv4ZuDTgQXS6NIZUtBM99ZlTQapjg8EqFzDQkaS5qk2l01K1bLVr5ljJj9lpuVO
bENGsyta+lglItmdYiB713bhL7GZMx16pFdONfGaZrZNlx7/YtPz4v5VgliIOtEgEHvEOtb0XBZD
iGC68ZF55k+NEx9824HIxsccAf6LHNQ7UC6iwchkInWkwD+tHcQux89NgEBpI6P26JK42vcD7Vc9
EhhjYyfA/8cgLTvncWmN3xxKJJ9OPipjTHhqCSq1ccFNj+78PSk7PpF6WbVSnlvR8Op0orlFCatd
yxB6Yz/6vSjunFSxnvFa9Khztk0Vs/hYMTp8RMJJRX3leDyEfEZKj85j/ciiy8cx4JGeUfBZRpah
/cLL7yQ0R/jYLKQDR5ENhZi3GTzjT0QsJuOxmaZ+G25lrEtdps1I5G2rnHeJa7yLqfwKQrZWDyvX
VmQGNLnoi/PG3muiFJupSYi3/YPUzgBlHW2chPBYDvxUystB6Tp+dnt4AuVrY5Rq7yw8yZqc4HRc
Tr3Nqmx4gb8tTEHzzj0iT6QsSllA5YKUNy+SJ8F4DJAKF0zdV7/6cfxmt4oiDYXd1gl4XXPvO8jP
UDrq0R4/er3e5rl1zkJsju48kuMxvRejA0ZNfsUlHx1FYDoN/fHMRxBhnT08DRR6d3GZfjH40rrK
ItLNWN+cph3mw+vYlbc8r6+N8VnOAMDQiz7hCdP7qLgOCYCOANmB6xe4N8sQQAT7kNENIAKQHOeC
iI9qdM9LFmxMDCz7BLvrXe/QzO0FJWIBbl1ffpF0BWKmbUVXyVftz0olOz6UD4FeVNd6TszVdS2D
MvuDBHBo7Hoxzq3wda1B1kU879lcrdx8jh38hmOBD8EsupudxDv9Vo5j/xZ1FTucxUfEqcPXpsqu
c93fclKGfPsgg5k0szcHx2yiKDOihN25MtGFxOQBr7Vv4A8AzQ32cIeWtKQGb9yW3meDKSnMyi+z
4VHpgrvsyfDheHNnSUpI34wJY8y+Mqu4YVJgvfSB3OFtmhgvEA1vLd01VGh/R4Lu65CTdg7GAcvu
4KIMLG5KL/8KCm7SwgRlP6LaCDEtBdZHLFkCug7NcO/dSHpFv7L4L2VUPNfM7CkBylvQu+QBdBsH
36dLK8qcwlfio1/nGnTGOPjnYfFu6+6oDA6utj8+VhOhIpTgHCiyAfXB1XXLW9ZT1YhA/aZAgXLK
1VxW8aud8JT1c58nWuSJvEpdN0RMNDYJZqxQ5F9UiRxD2Pc8FxjowhOy9BYQFeJC54MioL10RJfM
uvhPMu+nXf9hEKeZhP65Lu1rcYBn8We99gOf7MkszohU0z9RZmQRBTGkHqqYeuxfqrZ7CGq9vxSI
XusM7XLy5bmgcEIO3TLjmkHoAA+K1yac1ENm2AhFZ/kphlvRsmGub7NKnwFHMDPIE7XvvPSaEFlL
5rq2ocGIGuub3fNYGTAeMqcJDgAUcOz1v0yMsEsGn87Iv/QRCR22XtBeJsVqt17Heh9uXRfQDA+r
Ginbi+oqp/AyWc+LiUYqzCmRFnv8Q6l5c31/3PcSF4dXfg2OjPG0LLul0+fcCZxEpgOJOfKh9YNq
mxbElg2Xxqyyh6YBat7wRrgiZByuIBMa7YeTeW+DCao5ih6DUlxLn88Xgl9a4375u/a065grd/9U
mCwxLZmECoV/kU7ygNJaH/5MfUrJBE6qeNqAHbBJ5yVxE21XULvkKBMjFxXbtajUPQCr57guvHnc
uGgJ1kOnIO+vgvtVKwpCq8neC7QtgWDO7zRyGxqUFrYfv+Gmn0FWGuTkFGySCpG+0O4dhB0A1W3y
hzPrMjYRnLeYAEhEatExTZynuoy+ZKzNC8y/8gKaeETcRjscYsmnZsRdPEuT7PqxvrBZX5KQSqxX
5clOJrxGneLD7jFXzOoZ15G1/DQ73iR9nQeBPLUyx33iM5kKq+GFDyPDvwii1rBGoM5AF4i8JrzG
rCvwJrMKBL4NUKwEQcv7gknp/XQlz1WYO1mFFnMS/9HXQ9e//2j0WNusZwbLE8buOzK1M1jBMd8k
KcGtAu/I5CZlvCTfHH3X64OIbYqVY6d/d/3mGDM3EYFFNMXcwd+R2VMrE39v6gGo1GPmAOeploiQ
iKUWZuOj1mWuf5gWWPQSh+nf3/rrR1AFRHST9RB2/Sdj1YmadsYJGDY5ir7/fjPrj/z9w3/fmNQz
3Vn/sX5v/ev61d/fi9Zb/vubf//M//m9f7rVrKrpVNGp+cfTq9YnKb2cKcLf97M+vD6Aaz8MBXkg
//XIYrO8T/NF0DU0uv683ngxRC6RR//1OhXRbxFlM447MP6WCT/Y8Q2omyaW5J3VORrTonXRDnIl
VJhahrD+PQn857EJ232sNRqRlnJM8CJbnXdrprdxCIY9ryWe5RFXw9zH86ZMS/9+DFxCyvxwYAxd
hh4Zw3xz/YMM+RRLcW7ceYlj3NMFI1AsLrAN9nNwn5R5eL9+xXIakGPPOHEe0DBa/RXtGtF9C8md
RtfYpMbzR7xIxIcRMHGfE2bftQAZKR9jDhynhCSpfh45fQWaz1+1gDRgK09mDqLX4wmaHEUqY4Iv
49dHEUFxShGn+DXEqcxl4k2C8xsmmOj3uOzyxbnvOoajSR7iIojB+eLvZHxa+Ts3zx4Ak7zXp8hT
JjD4uDi0NhkjMeHFdmwQl4LMYEgfvR7Pd1qDNOCFvOezChS9yCggNPZQeq95IZ8byQja6utHA0PJ
pu6ix9gUqE3eEjO5n8rB2DgxgNN4ApfSWwqyUGjsFyN9KPzpkvWaSRP4v/q4uDbYffHtWSMSd8WR
Bs+6rfVOo6eow+PkaTazZ2dMrspo+q0hxqMa7ZcxJAwBXwlRbG1Y7x0n/GMv7q+wxpJvtAZY3qn6
HSFMu+vb4VdL4MpMptqMT5IKsTmIbLh6+fjYN2TwCsBaSbpwXPFZeFtv2jajG54YEzzUw7SVPfPW
2iFmchp/ozGR33o0wjvHjUHtVHgwUh6yzwURlsERz1F5mr0JsSzC9q50xNNcBS1LNRXggvek6mDm
DI0FrDgH/eTDcPQwUdDbIcTB7kB4V75P0VK4CNCAihBald2h5dHq9Bz2J26sgZloVC3MxyQbtHRg
5VKBZiGzRxUxaJ0SAinmanmUlWERo0WM3oQeEyFgvnGZeXshiLZWRju3l9iXBngH0llOsuy2fcM4
l+4ttjl5w25EiCBd3Cl6sTPa0BP1sT1Ji77tdGkGJ9wNTQiFombE6CAxrnwOmU08/OYRcF6xACIV
TnP2CkZ40uc0kgH/oKWhZWkH10zviwgmQ5J2sMXg+VZZcVJJNrzmkY0+WwUXUFZ1DHqrLsRP+nEg
U1HTSnPwThFqZUeiuRn75hdHw2PS2DeXrfFQUIkh4DV3Iw4LjjH0EPOOu2qzHe1UWA2JhV0hDB8l
vWsuICiknQk0G/KcbUpkyMjoJuHuvX4gdMJDdOlpaF/iPploJOseX7bVExo5ONO7P6RX2ghvfoyh
02Gx8NP2KvzoobKCV/AqBJOEACGt7Kk3puXV6M1PDq60VLAYj4b4bqXA4KJgvDb9TC/LQnrrNqDb
M0nIWNR+lhNQ0wnunFogMNBCfQwGklyKCYjN0KGFTuYTJ5VPWkOfqcofpOWcjZJxcVY/+o8wb8Y9
Chzn0ZoyNuMGRVt8MUoUHn4239WzAVqy+GmNDQ1ZcjVmD2yfbz3WMwa7waddlfiTInWMiCXq8mPX
Bt+XOSifbKDjujtX+6o/taL9U0UEgelDh7KXS1HTRajUjB4jaxHnwGZQsX/tnKY7tqMDeTp9HZrq
IUJNhCVC9x4j8u2kJCYTrppi4XawG2xofPNBLWMotuEp7JOdihsYjZPKdmMDK0AykaW3gPoSiX9h
mpe6zNMHe1pO+WxkoA7BFA5Fw9ppQaDx0+787EjXewEVguWEoPE4ja/mENFsSkp0K4v/7rneG8yt
MOb0gmdwZ4zNBo7S+7JEVyq5bSR9Ejo9T7tHDirrf8bqwavy11a4B5a61wxPgTYeZ1jbAoZ7m8Cz
vw+YCtLWOw6+cx9JcV8R1eRIQ4MdOZyKBPSB07401YRVljgS6IIY8ipGBTnKDQy5FRnA9sZu5Ksb
+uhMg6sZc8Qp2MRCb37GWvLLcSU+a/G4kKwajsudSRXfgkIAvLAtSD9sw/IwtdQqLgJYnPJ3SSsI
Zauiy9h6n67uZRh0GGmtMykxNG2bKdmj6u2HRjTYGqxbXdlPzLagwgynWFafERNCT1/SFi79iwyN
9DIIB34q0NiEMAlZYToT7JYfVlzu5sC4Zk0H3ch5SFt4DAbLRiTEQy63rrQ/U5sy2G67Y21a71Ni
Pwd+u9eUF89JEE75Xov+jbIcTfgjCuJzkSfMAcajK4Hx8ZpXHTGdyv5hzc3VKpOLnU1Ptk//wAto
tCsBZQ2fd1ZWxCmVF/IE7wPN1UaTkhc4yC0kXUVKm8rN1bYnFdnhzAWiAueFmmFXz7u865AIO+eK
fkTtuu/6rdE3lZF02rKyhXTG7O4hD6HiQ64WISbWTn7Eof9rboPXfutGyFTmOXgreTvGuflY+AxN
inBS682L00+v948I4bdx6THxQmxmlcEpUT5yIMTvFulUBYQv9IcP9ODvXNfah7TAx3lAdXWbF4nd
gNZpGWq2e0KQfPKTfsq35duSgPRPTHShdDwhfyDOwtieKrLjKiYULEvDoSxbjqpnZQA/mXjhl5KV
LQue+7D6WavkfiAFgaZO2XcnL29vWCHQ86TGz56VbMjpLLlh5cLMR2LG5P7BMbxD9zDM9gUUGHtg
jmreaotvs7f8oSf2nVIFYFjzq8vOYc5lWLNdYdwNT4uwip1bneeqOs7lTF+0PytFhKhvFZKTbfi8
0OAIAGhwwp6OY+eSAFvk7QZj0tVdaiJeOErSFK0ucdDmdEe8M0Qb0gu6e4MP8wSoOA+DXV0+Ulcn
28XvwQpm8a2d2z/NrJneMKw7K/HhXO/ayvDO82IesbezGtSEzPsGGavh/NkX7SfgJN2q5iI0C0as
Hk3l5lJZKHLocoeoVFIRXOZ++kplUx1qy970HnSMuG44RnnJx2RwrU3KYrBKeTBH2KAMgqCrEKSH
OQ4dGJO0x8LRnowgf3MWzkdtZR+q2eV4kYJbMGaOVFVXvruTE5x9i85xbnyjw/3sGw5E/pKN3p/p
0dpg8V14PVZufVsoknTnpdiif6ChzHEwDTZiGadjbpjoOwv3wOr3y7Lidy+BbDs08mOsHaRDlQnw
D8iFYICazryl2VUI9WHO2ppas6c3i7y4UwUZhB3bdaEniO/S5hqZ8ur7CIYQnonv7etMZxnQbmNz
fQB5xjU/jR9LmqJ3xGAaiBbGDMKHTQ0hKcE0BU+xfTPk8uBn6Vtlkq9jB7i7FECOYRrPOcxv1OOb
arEBXNE3CcwElBXRJkzLsjtXya8ooq+y9Zh13YkwfW296DpV4ZtLT84pPskLBUDlPPgoYMmd5Sxc
VNlzPpOqHLtH124+5PhkEakeWp+tYvLKfwu6COp1MpxsJnDT3vfkC3RCMGrNtLfQmDHjpSvW1jS7
EAi1DhSQqdjpXwvZu+1//FuGl9GlvO9K2ug5c6ew2vRcICZ34XPz+tYy0NVtYx1k+rOTxJL941ft
tGE1QiyifyRidjWDU+PugMsd9U2M2JcK+P5LMO4Wbo5KXv/Vduqtk70pddW3m7QLqFzUZ/xwzH2M
AJ7IOSpYCXlUs1O/qwIuXvEKZ6fDidXQO4uI5rbYkJrU3zZ87aBxW7/W/8Z/TUQODFeO04x36/cp
Uq123GGw3Ljm53SER3DnOOn6/4bxLqcK5DiHzuBiJGAr4vf1jzRWsNdf649jxH2BSXzoZA+gdu/2
Z9t9Yh3aWHTs5GB+6QdWD4S9NNxCnk3PTY4gmiy3gd+w8nPEX2UV0cKp+eAcGnTa+if0/eGhJ0Su
3urH6vVtuVNVfHOy6KjvvAFe1+gnwODaKeYTs+S5rbf65vTj0ndr6KeD22F97txG6x0STlv6t9PQ
fOqYZMOm3Ot/7qZ4o18e/fT0S/ifTxUm7Naeqebom7XY3X2HCo7BmphJ3ySCqsXQXvE9zdxcgmqr
v9Y/I5j3m/6nybHFFXQz+NG++OvHswS1cEaUBDdXRACmEXta9LHoULSAAPW3Ev4ZAtBR/0gzZFs1
ckIBRupa5S99UyZ0qgqtuk/Tfem6z0nUV32T+mci8ViqJ/0T+jHV4g88v388KIxrd/oBA5o96bvi
Lh4mQJE1h+e8t9a70zfnYzPkZhzwsRxRvkUK/z9CW/x4fi0uVffDFAyxQCFcZ5vGYpeo+8FhqlcT
SFiPXbuVNpMOaBRfAcW2w6cqnwzswoZPtkNiGmz3y3Ud4DdD/sV2+2rMXK6QPPcqrV6T3I7OMBCO
eKTQAhPw4ucm1xK9aLPmUgzT4SGP4/mAHOGrifojRBR4ZcLMyKaP7/zJa49eZyEPyS9t8jOnocdm
Yz9zWvis5FwxcA+eVhmE23KhyuqRTZJmmR6KuO2rKwAFAjzp8fsTVpi5fX2qFXTmKj05Sf2Cr+Q1
Bu+5sQeLc9M00W4o73shn/V/oGBxammZmJaC9YiG7LxXe7m3AvTSik1kM6XplxlLsc+CX0Y0EDnp
Ld+HGCLX4NGiNjM634qKzXOQGzhd8Oao/MOpg3Djt92m5MAwwQKWzW3xhpcioR5SHk12rETM7hb2
DFdyjDNPwVx7p0VvWF1OoGTS0jT2G2rPMDFf13Z36NJNNwTSZQPfUnUx9LzS0hMYGnawEzXYPgPN
bbgZ/hKREqrB6od3HKnzch1wl97lpXhISgpbX4/MzAEFRV8Xv9wug3iecHq0Jx5//UeEgmGtU36g
n4A1NlAxMdw/TZ11NCsGSHZmYn+EwzU03+vGqi+TW+TbGBJR57h7ZTFoGcKRQLKRqL2SnjbDtFss
kFKrFhSNHlII6GXH1uGssw4nqZ2PdUDvoAZ8u7HR9QFWdQ5QopnEkvSYRzRVlmmByyRAyMzybDal
e2o689xFNCMwKTubSQ8zPVtc1hY+LivBw1yVVwKpGPrqCf2f3Gfzyumhl23pMfRkoXsrxUsSU6Su
F3oYkLc11v6uAwy5c+d4BKFMjEIgwdP1DP1Ac/VUWMydR33JN0ZAENnk5bizLv7iOacFx+vdCKRx
IribeUh4rL1lesCARhZE7z2ZwX0kjHcVz7+yUFm7LMr36123M/oLbK3ZbrZrzHtuUp+Ia0H/paNs
XUQksyMef3MU1OfKAB0jH1ZkbloOVtcPuSJEsU/Cc5VxXUym/17OYQdakMbpWHp7GVG3qOwpFmI5
ZAu/ibN545lUVCjCXh2tzJhYo3Pw8TMpRFrJcKi99hV4TIhsOiATYInvHRfDxCRP+E6AhX33YhHe
tXQ3/LlT+9pKa/hTv6g4CXzOF/uApuE8kCAYz/YP02I4kU7lhXMgvmHcenuAoFcnFb+Yd6d3KG+i
Xeo292PcXsc+vVh+/hWWD1FEaYRj1d0sBl1n/VmIoZchgEDLDEd80/isARhV72zJIcIyh0tknayE
PiG4RZ4J+nBfS/r+GqfqgeKqkqoEj4ciD6t9dvMn58Gi3scy3eyGifIIMXqOhOxU0bZJo5SkaT09
dv2JUZek0CszkuwJt2RctA4NupK5HOXHraBg2sRauaD/Zrri6invW4WCkGEPgxs+wGNjPw6j8+7l
HOBq42AyciykuEifND9r3ps5eXMUdcU+DpgICKh1wBeL+DqbIw3cUG4VEFryfajK9J1MTKLr2Ppe
NuLWl94LQGJGYVrFo+fuE8MyoM10h/gAVz6XWRmWmIvNP3p+tgpzlGQd5k7PnoNugl7xQ7LEzGk5
o7kp9NbswtmDLpI+584J/TdHhuc2L25Y+q4ORA7G+emHMUGr6hlq22Me7Msp4PM87yBgm1svZsMf
VDRe+oETqDl/B2H7keo2kCdR8mSph9NGa2QQobxagKDuap5hNxOnN6ZOsclT3Ovw5tU+SrLfCMQc
hqoWInJaZEbi80EY0UT43XScRhJO3LaMLhVJ8I1nX9xCflOMvmkdcoH4kieR6TfJjWvKiKrbiVb0
2p/60vRRe8+QbZuJcb7zLZQeIvfKU+S7T47wQMLYv5oRo37ODNlR1AC1icFA8hZELueLZGMFwV9j
xpYg4jQmqSYdJSDsgvo3KbByyFDrtPSYaew4Pbgj0AdmUhXDuS7p34s5OuQer1wXMNMOhq86D1//
Ek9N/c+6+TKm50ycIPicQQWgi9UjvzLzH3A+35ta1tlrpWeRkneVWfRNGhz+Zk9ObZzUNz2x8/WQ
fWZ4s1uW7EsPBf2wee/t6aWwIpo1nDck8MENjeBskzX+M9fNt1oD+gyXwlXPzkZUIo2IfnST+jHN
LEAiZ/bZgvrDTNWAmS7z/8fh42gDz/+UfFu+BUIYaXUQOujO/6cquLP5oKGBHY5xg4YCzKAeijL5
DcO83rKDvijEoceqp43oElaaK7I+9Ec9H3mRaoOpu5ZHmQML38zGrrVKLSjFrejEFaBpuQkSyqI4
Ck7r37x41pd7eeM1AY0Is9hOB/9hcTjhmM19Xo6c3yTjyEgP8NqxBc0zfVMJr9u/V3J7/yon/+tp
O4Fn8dyjf3I2IeMSVZPjxuSYhl/RfpwVSTIB4lGDrZkUxoei+RK4Frc2vigAD5Zzxy2huRA5HwhO
cqgCKFcE+rtFy3xSlAA7JktfFCE/Ic5TgKnoM2wlgpNwP3q8eusuSoMNAA3xFiXbmp0SYtTFfBCQ
IMdG9qXLplRfp4XWA80O78dfWnstcKhBLoHjX65UWR9Tx4qtVzgcoxyJUnkKzTY7FgQI/Wkz9dQZ
pfv/vGhO9L9cLTxR2/FDL2K4+08vWhiERSANpz8aMHLuVBO/KmaUgS6J1lnu3L0MNmOxVUy5yiOY
upyESztOby0cWC6BgKxQe8abrI3HpLX3qzhmlTVBnmf79BfBMa48F9hYt/CiUa6Y6TNt0o+/1Gyu
8yZt5riKI5IWNyRTdlRF9zzImU01PcGjT1Ka0voT+O+vmeBfrxnHY9HAhRGiZPwXC0IytoUdZUl/
NEEZETa4NWL4KQGYInq5CfMtScCOFtObNmkGfZidV5Ge4fBWEheACFyryeMlfvJgAzptsGPxOyqf
pa6Sp75BYrkWDHNLhgVKA6E3lcStbkvIK1NHQAHLijskXAk8CEes3jjH1cSMCALwKh3yctDZLceK
sjHBz0/9bgrE/ZyEKKnyGYVHOR8DUlFytaw6pHxyQd31JN6HLdpCvbe5qQWBPHNPQguxwkQ2G6tk
DASR+S7jCH6IOtSfxc0kdjhLlrcCaYIKYImvuyvjqoaCHB7SWijbebRFx00DzD21KLG2//4dsc3g
XxewwLExrThmGDl+YP6TLcQbDacBvdAdc1GxQlKsHoYwJ93VRbNTT4++8h2y+gK20pb4E7/FLyjT
L/bkZkTYbA/J26I1dY3WWdVtfYZm+hB6ib8xBL9kZPX3DgQ+4B6KknVR6q2T6+P/lG1OrqT905zU
b6gYN7Rn+6nPXu2o/AoLFo7KeKHxwYbakcSrVWXwLyGfi+Ahd8ebqppmt7Qx74f/0WodpxvTGzJk
mu3SpcT9arzFQwpsohmnpyiYd4MazkY7AKcifjHsau9cW5N39pC7FoVTHTvGJCk3fZHVfB9HEgqU
B0ggnsATVu1TT6/u6MwlkEsKhJgixkRNjnZ220Bo8ErN3WVTnG1x0xr8oPVpdrLgaWXYKmdzBhTo
nvNbr/gd2MtV0wMZ7quMkv0QsjZBc+a7Wkm1/rtNIed0xrMpk68aP7SROyRT9b/XghKI89U3mGB2
NUFaq89CC7e6wHtVscZY8tFush9B3p0iEb+xUt700ZRTNOxE3RtKy+EHDFJCOJot4EIkvTLW0VTd
gTbkpVVUXJFBjQAyl3At8aGFQVT8G9dIKdO84sslYaitqrNtpj6HRDT0mUMVrqLfS528J115XJWq
Q/pTJOOnYevbSjlDRKRv1VgivIpMegEdUhZcKSplYmeOAq4fJ9GsrS+dH7wWBgpererSFWdf9rYW
g5SAy8tLWKanENN3THSwQw086nNHDTn+zqwIy2UYf8zQkIY0EYKUVocW0LkpY6cC+I5b83DtHn4F
sye0927zOlro+due8Bl9FKaS3fUII/f96DyHsfgR61UoUNy5ObTvWWv/WD/gadcQ2lXPz2kuUQA0
CQYYUuCafI7vRccZv6fxkDDRy8Lue5hMV8/BNWtz7iFVkHRzzuSh0VHKVZR/VsSxyArMb3MrvjWZ
uC7aNzEwSh44Hkc9m78Zl9M2c+NXg+Y5IZ3QrJw2+uvYPRg0TqRFK0BR3lta/igMfjGfT2k2Xcbk
J51+A1IJl22ani3Q1L3NzKh0yHT0UfjnA/DVjhfZVTBukrr+MQFUbkOMbAVAFOJ1jLexENZ5RJ7m
GQSLTkV2ze3ptCwh4Yp2RKMnwCs/KRnvMaTRshiLb6KW7Cdm5B1clV49zpYnQ9NtmthkABhOF/gF
n16x2C+gKwAQy4uR4gVTmFiG4C1MW5ajrtIpmnScNLrVJMewCxoyyYeahuwACb1OoeOBrpQ7Tujh
lnwaRuvlwR8Mj/H/WG1FRAq07ZApoVwGd4MW9iDSrMFoertVGDRg6yFUkHCdfjd74HlQld07RdPu
C6O+Vyrztx2MxbvZUA82XfNDihk/hXR5qobFvleRghjlQh5Q9hVgP0AJtwEXoIqDcpWJoOsHEFwy
wLw2gUjVf8023/UMegxCwyGQpDn3QQArYv2KsaFVQEwxbPNZWYQcIV87NqYDtdJ3Xv1IqPtoeJ9a
ErNqhRRlWlqvooLnS+3UH2HOibSY0Su2xtkOujOSh/nYxso4Z0Ee3Hfqa/1Lr7+zfoWjjiFo5yKz
rRcCYEJQx7kTPijE60fctdE5HhVe4dr5nrVRcYHwCoBUwdK2Ko/R1GKek148jJx/jmJSj0kQgEDL
QWpn5YjcvGyrc2nUxgZ4Dm5/aGLnVNpXRHSEe+pHuT4KJ4AwVzv9l4jRsMSi7hA/EKc2hWTZxhxD
N2JyPOLf5cFOlvTkl8AIhra4lHEeEU3N3ZkiO9emORAdTuPcYni4cyx0vD0KwXNYvbcj8jrbS05F
0PnnRhchsSXQ0809ZP0xe3aTYThOHsQHi5ZKQd3JoGUmmtjcq2zZzrb925nyYgc/qDu77dCd59T6
1SJO31ezGM9pA9sYhQyJ2P6CBV5ap8CtGebQJTxPthtsQINnei1+iZPwvcgk6UgxUY8cOZWsfJLg
OUNC3D9Py7M3LI91z8cljawrxLKQtCOyrTCSwZJ5SWoFrCQD9mj9GlVS0xiKodOXqTz0VnmfjMtw
MCufU3Lbqv7eM4KeToZzJxVDFGjU1rVG4XSPwD4HSByjPca5QI/QAl/DsbDAZHIfslKz8eTBdr2N
BCkvGXUOifIBMRBllj5mKMS3tvaocBjL7mpKM1KrYEyy+BU9ThQhBpRZRg3HK6GtHqTH1cIlQIgS
KCe/EjAsWld3WVetWnszkFf/LlP/za3U21pdVJKUP+Zkh8lmnJcM/Q+ZoHYMGfeh5C5v4cIypWa4
39rP4Aka7bk70OXZrdJoOEvZIcVQtRAMPHXF55Ik51WeXdulvwkopBnXQSOxMa1NvvGIPmq/PspV
MK1bRCquriRQI2q8t1Lr0XJ11C31uhojxl/961ondQvbx5RUgGGQW8Ej7jbGyOmMLcqi4Q2mWj3r
7XPVkGN+QdXfsfbzLCB55N+IQkJy2xc3AMhsZcjOKdO7V9VWN62H1epz30GBjrGJUSIRb1gCMkyQ
sYDurbvmU7Js2fUppX1uqZmQ5ggwEjG9mwETolMwh2ug9bYlUJ50vhtH7mdA+lxAvL4zxpajFd9Z
TTIq+Q/2zms3diRL168y6OthgTZIHpw5F+kz5b25IaQtid57Pv35IrS7VVPoxmDmegqo3OmUSmWS
EWv96zeVvnpV3P4honPHQMHNwAjyFNPVfrxfsFM/FnmarmIrumgy7Bgw51eaLUUQnhpkBI1OLzrA
s9/iEi6RfffLqkI4JS04Z46R/aqeFm8Vi/xkdChfk1JqUH3zMGn1ZaP796GzMKs0r+lu0YaI8Z7Q
jHPC2L6WOuNcZQTVEx06gTgIgXaAALfBg6HS6fXWnOtrnKYOxSwQmjgH1UC7km3ct+4VbImrMW8x
H29hceESRsKFRNOkHtDXjk3QXOsZ+E0e4nCHCSRuDif80DdLZt1lEtCspLpGS8Bj9No/G6OeosU6
d0x4U3T6Q4vyhX/jEawSi+1gxSB0neh1iucfKJo5nazAShnIoKIKg88Bh0b85TgilsgCi6SMXCUm
ESdyqKrAlimgP3GH7Mn1u30SN3g1OkeCsxjkdOm40ZMRJRFvuj3mPXQVe6J6KkLqIoFgAP/iBYlu
/ooT6q7NtCf1C0ICiRWP2yqmDlPH9l6KdmzWB1bb+knWngo/CGwqkdohnZf6vK2bu5TRNSIZat8c
0CZJaOsjrTyPG6xcvNG9zWbrsta6i9iFBY0rXLppG/9eD2NItcxvhc9H5+sVwpnk0jEFMVu8Nb13
7kcnI410etINMB3T5ePoCKbA3yc24SHwRAP0ea3P7gfgFnz+UYrA8lJ+Q+LTG/xyO+ACf95JKWos
pUiBbvHWbOZ0qkXUeAnSrC68IfwgOKFEcw5a/aBbwVelLbi5wp8ske9sJpcYQCSY1yPu2/SdScj0
CE9HeyivMuatrD5IXaZsGxP5YRSssbJKZcPeitl9Xcb69VDO/oue51+GiVhAnredEd0IzLKGrvpM
g/RoSAAkB/lF16sf07n5GEBOibpAMU39W7mEMSX+QriQ5sMcKug+8qUMTkuDN7dlQhcTNkHR2WHU
OHV8nBY3mjZiLmQhbuxre+9EsHWtKflSiIgH0yHUghanXdKwbIbu6m4tmlfBYNx5qffmTf4lGNRW
1kvR0G/1wcN6RkJVSjpUhkS12CgkeyIc2uUslQ3791oW8kWPZfLqT+mbF0afRSRq0OgKJXVfbAI3
KHaTsZsjOnlI4iyHLboJbEEna6SoxqSk7GlwpOau1VS8hbuTohXZj8uWxJlpjKjJ+CVptK7hz8zl
TKsg9fWJ9UYQJYJBqfBQ/VEVsWuHUYV4psODbfDvlXBKKTAMeVDVs/ZQYKBXIKdWAJzCrU1ZNbst
opRuRH2DoQK8UoyDRgq/XOLM9kgWiMWJmgJEHvrJQGafRt8DAKXP0WUaaAD7C1ddqLSy67BNEoHb
3agfG+FQ91LZ48Jlo32+Ef5lv3T7nNCOlQH35Bi3BmQs4THFwX0unqOCreWht0mwHZwzjLuPBh7K
a6t1s10i8OezIf4j0tUuh0XcdlVBTK1UlWndAOpt/ZrlKpvSg44dFkJaA/Gcfg09mSCmFijDnnZV
BKVVj4W7tS28+vgWlSJWj2d2osLfIqclMqDFv5ZGPx/p9tRbsBNW3DGoX+xIR5/Oya1N9lU7Feyu
rEhJTrNY26j2XQBavaU4SEd7WwfztTEToWijuugXvzhaFaY+5YyQCLHGSQlER5nu19MadRuknlpx
pQacqsk1ie+qLPe811Lm7KDvTV6+WJ22C8vlsiVmBJ6QXHBc5pVOPfU76733p3tfa6dNZyNQiycZ
DKqPVCbio0QGsetyl8xeCLSzC5Bfzbp1LIN3/IzBHnQTpW9wUDYdc6/NF6ZN1rODIdc4ICyRiI8T
2mj+WrzVwaZPro/2YGIJbebxq0w1+J9uykmHWVCWXSf4hWF+iWWQlBgqzbJSnhBucWRFu/ft+kWN
3OaZvY5sppfFN84TfbkZcuLMoMIDjPmpZCkUm9pPXhRspSDnMOrfCeG7muBtj6V739XTo51hX5iK
+zEYLprS2Xuyf+2BKmCNodmSek4s6sptLlVectwsasSyvHk1xtV0/BpGDZ9k7HuBfOISwnm9QnHg
f+98SdVctz3TY6aZJLP81jel1ryzcd30ChPqUvpgh/wppBkd/R4OHTmDmSzv6o7lWZ1yuZzIqKGG
HBT1w7srjBIEXK/32fyY2fTuHQeXhd2po38Q/gGpUYt2g2DlxCbuNZTIsefCddV9aB9yS/bS8F1L
CJ6WTgXfI2mjGUmDWwupicJB8zzQnDs16VXfIVQLZvUJoHPDML+pmmPvMpto3XsGTewsskYqdVam
3kMuB/+aeCGcTeUwHn/Xz8EenrtgvAEOY+CQhvhnH2LB6VEBYKijQWviaqvOC4UhkMQACo5aX+KT
ZPG6t7JmhrSZbtTkQg2wOuct8Lo7pSXykTavNEiNDqZ4m8nDdAsBziMBBlAaiN4uqIfBHnmvNqDh
KssItyb9dBWmQFDkmMFTIrrlG8TsqAoUqDot56E8IKue3lnW0r2FnwI96FFrimvfk9peFl6DsA6n
pWaKQw3GA2xvCqHpYMkdz4PyiZQ7u5b1mFVOuMcmpGyDgzksFqoEBVjh+5VnShLZTyN1pzcB+CiJ
l/HgLiLhXerMJVuNXQznKqodI+jPZjv8krO+OIKfstSXpAbu1Ws5cqq7VExSk6a+p/H/KjQk0ZPm
nrDAD9dKWJzLdZxVH9hun7XxXmFAE6wThTdPoQHhlJmEnLrAPxNrnWqPCW61S9Ae1mNH7CUbMVQz
Zl4eX0veXCNvfm5pbpfaf0D6wOACLANGvXmBr/yzOodqwxh37tQgWHFLbLvmrdehMJEeNVISJ6aS
w98Lr5WQ1pMCfKnmdbWPDJACFZO/R1tCmSHPTG/IXgGOcHUevt0NegbaBsGkKYXSlJjyw3hUI44l
x5SgEndz9NB/OjPRf5PN3hO4l+hyXgtaahJTOS1ahrx1kX1ZbvEa5+N17M/ILUNDzb9td1dbcI+V
flLz2FTNip2TDNbzWZoJ5G5a7KppT356Xtr0DfJgnQn4WHcSnZJlCzOyeDO3HXnlrCeynoulFYKV
I3+VCkRFG3GsnEzTBMi4ZqgNfQq1JoFbbrkWqIK2BSG9G5BOTnJOLMY+RMnYN2bIvEzXyMe0ETuP
lX2wwvJLEQag2DMzxQNvtPAgfG0azYBRnl/HS0+BEopXtDAH+ZGx0j3r/ryT7UwstbV2m19HLtWx
HH7LVS+p+i1sf6Kq69BajVP2ITHIsaeGVApu9o/HEC8dnBw4G7wUabCO1kfW6RXQb49OdAmcIxkm
xKzIPyEaJmDvYsH0PsKMO7pTEwxikmk1veBe+VqkyKzZI2H/4pRf4gmQVjpRto756s+0SxnnVVyC
p3vhcjsR3rKqyVLgcbwFaEMqE71q2GoCMjCaFhu1OS0E9tJGfTtnAntS+ta252vxSe6depzzNYTE
HBaqWEEJdV0U5Ot40Zf8ROVvi6yGjkwqOlpT/8akc9vcMD2rVo6TnhcgyItTZDsF8+s0psamaPKP
PosvZOW0pJRo1La7LIlRFRccO4xVHnUDGCZAI5ob47gylyeSgjBEAegQspBwTNvAv2M5U2tGK3Xp
SQKhKUU/uULHchY00w5YfMvbpdFjmP4ti6eywcuZ1tkDyzVwWGoEMGk5LfOaaiNFUkG3G+Yb6XwB
TMR4Ryoc8qb71Bl4aNiYrE3SCZr8C+oo4G7gEqDqg6fQgdlScOt0wwYuGaHzWHvBxhh+iSTZy8Nd
rYlpEvPr+mSn5iFCR/WfuYyUKMFUmalHHlR+ct9KJBB9fp7YEfnQXhGcmGmux1oTG4mBK8sCL3Z2
9FGXyqrAkKL4aAblLR3EUkTlUPOiMo4sFwEHMO8qz3Jr2ywhHpH+ve0yD63C5XIa04AMrgYWn/sw
1y2prd6DAhMUjqG1cwgTyLxT5hhNNsO2xb7cknqgIWUZ9QjO3jWWe4qy8saKOHIWNhthksja3i82
W3eaoszKvR65xtdsY4BECDbBqo5z9x20py2HqeMYKAo2dt0fDCxZD720ecG79kLrbTxIxPzmjZ9K
pR7UJDgYPp85gWCkBi1rhyDICKWu5w1sBQu6Ln+UbrgQAzo6ImD4ap0NnERlAAwZsQ5ZQc12TQ4i
ASyR0ZOzU2zk9F13QR8Hyt1prB47lmSJrOQleIxRHWo6I9eH9Ad5+Es10N3S3llW/0gSH1mafD9p
msV75bEUMC7RmNqOpNVP4xTRnkO+HWkwXJF+plV5nDOdEhCDeduVVF8J1MMue5nj/M2MWCKYzg3E
qOmsdVC2TBdyhoZIJ663dgWRa8zEWRzoM5Q6+yaXjI9sHC7rxlyY18SXtgcHq1ngweWSPFVhvVw4
nJWAs9uBrSUktIrMetC3GpR0o/vBRlEuOuHReTohHpxUNrXPehwsny6FLdwcVC+FWxQ4dFEn6Uv+
nNcyuq7BBahxeb2JTBDOUIhdqdgq8lAk4NLNIe1pS4bz2s6y58mxFIuhNYa3pGvXPSnka7d5tUwG
sg6UXFK6wy85E1POO7FgAFI7vKhma1+arW8VgMJXXVOVPClzlTitL0jmuZP7Zg0HHeC+P8OhChm5
bOETpkMuQbw432a/yv5JLaFqPSuS11jQFFgVXEr7KfPjfRCDD4hhqldT01y4zF53tPmvWuRsjby6
ierPwevfqpq5upfwnWUmJVsMq249uQgwrfS8tSU5iYVGWYVQjFfE+azBX19ld1eE/sGLiRaBqGMV
ApAn3NfLuTlE0h6gBa+Bv7yzK/9M04J9bqTvypQj11jhcglNoyFYNZL0EQbevd9RgQUWFZjHci7R
LxdTAMXpGJcIp/v4GcYh4N60UjBnxahnjZ5w7w9ufFDGUIrpNdYrK2QfUMQBOfwjMcFgHJ1+Qnmi
Mgr6YGXX6acyFnIEO4pfWht24Kc+sT+TNnuQBkZy29RLsmX9svnwyvYCEuWHGtfB9tvPbfW0eNRB
uO5UeLtI3wbgM8kZGjrYlpiTf0Ty5Gu68h6J5lENgA2XiR0Azcr2/Wu8AK9IhgdRlIMqJ4Tz3gV3
sn2aJsp7bBzhp0q52eBKByuqw1xS/Ho7vxCpb66XQvtU4LAppJx4GoCn+jUTEoisDt+70cKELxoP
jrU01yHoBVV+bSIq6ncD5Le1OkgZjBJHOYh13uIhzyD+to9gz8pPn4MbXg8DyLyrzoEJzyVXCfXC
QdV+qncrtcs4D7YLmTYcJWTToPtE/9VAfISYbWHQBEUX/2E73XeJeDJMlmTYpu+RpNRGRrP1W5MR
KXWI1Xi3Hj3tKR6qpw5z8Q3jHVK5uku4ZhDhpZWY7NImaYmE3o/QnfhFYr5DjjU5INayk/B62d63
ZOp8E1k76TSmxqh9b344JItueucjcyYUhdJOQnY2Eh2N2QEJDjLW1uQiS6Rly3jYlfJZSQWxoYYk
g3c19zrhmAtUAYv+zHbqE26dLKOF+yZPiCSHmmaiq5FVtCLApS2VlrvEL/VV0tBQ5PIPjWQF0PVX
2kE0ebENJg+XEKO9Uf5d6cJ2HXs7ePMeHaCJdx/j1q2AGt6WVsS5LH2qiTj4NoGseoSbJpGEHK9L
6X4UWvMmHa1kz8jg4wFNCzGq9bX0FClj53wB9ABEpmacbKan/h22pc+oCNFhspKz3LGuXOeLfq+8
DzP59n3tfNI1fVunaIhb6UaHk0i+Dyxouu0ZIOabQlmMiZUjIp6i1ZuHEpwf4WkMDTC2NvIjnJe0
4i0Pt54k85RlgFe2CwmGVsvKisdMV1N1RaGUjac6cxfprid7MIU9gVGcLKqXzM5/WRI/lZ+yVy0X
eeWd3Ipx3SJ+5WONTAaKrp6TPcpB79ofZjzdyK+HlFosoBlvstwzDCDOWn4bGiATMxuMx6ee79Su
b5HwsaEzxpMPm5RoEyqNVS0rK/kxq4pYwumqv55cTnrlViSfPeMOB1uckll1gB32CiiP07NZLhRy
B0dzlHY47/VTAkkCL/V+1qRuE2Tb0khxoB+ma3hFl/zitCy8WiMouPGp4ZNYZKntSfger8srMaFX
kyzPpYdx3dTerdpJBlg+2B3plPLM95OKSoRD9EVgWJgv+ckOQjzbWKL6i7ToX+Rao/Z+J1guLYhH
W3ii9ryTVmw9dJyVGcZfAT4YK0J7zowKb8O4qJ678m62nHvlICWLXmEtrxmhvSjwpP2ghSt5GD51
l3obvVSa9VHd2LvULp1NU/GFyqpCbTaahxp0nndQIr1AlqoSvTAvW8wSVvYwHJNiPCKTuoKi/9iO
/rRCXX9fjLdRziQZScR9bZoWg8SEpSt9VfWtVthkwgSruHUeyqYmSVOicYYBGOA4KBvN0PpmQf6v
o/H9XH3+x9/ePhDlbuKWELFf3Z/NiaF+mnDc/rWj8dlb0b61/+RHfvsZ+/YfhIC6rqN7ROj5pgFh
cPxsu//4G3C6+Yfu2KYuPLw8bdux/vZvBYQRXItt/Q9d/ucK8iF8HuE9/N3QWPzhI603PF1yDA2B
1/H/+7+/pv8Tfpa/7Xm/nah/bv/Zv97QdWlZ/Cd+q84vsHSYrYZwLM8U4i+GvTUJZ1kSTuLMCAI8
NDMdZUWvn7vdOJ2IcWGRiXEynau9Mff1cBb3RL/a7cQK6ToenHnXi+jGSf1uRZyREMx9qXyOujbE
EFR/bpYmZHgClA7qwSJ4jQO7OqpsCxUtoq6pXIum763jgABU+quou38eU/dlysLk5+GubPFFstKz
xjUJYY48TovYJn4AWRhBdi9DXhq7DP+8oNaOi0MTkeppt7bYndbet8GKTDzB6pHsrKRk+iHgRDS+
ngEE6/dFOE0Hw9Y2Y6RFZxmr7VYIIYugGgrBENnnWGkdiKhFTZs7+kldtAyLsADNnoxcRy+iUiJ1
Pm+auI36HOW8ROs8bW9IXxqT3CmUYFz85eZUWa9LG+rbdpmu3Ay01om6iFagv8hawhINXAkrYbR7
xrvTSV1klAEo3XNoDTZhXYHr0Ac5ZIGYuO6oC20xwH7UVUfvq0PG3wxBsMW4PR4YY/79baj3ghPA
73elbvI+ul2rj0Q44/mjYmd+LtR9XclwDTORQ5FA4AMJXjnS2SdxEAKVWX1Eq8QMcGtryCstT2bo
CMlbUBe6RVVHSUqLib6tyyv8A7pM2y1DdDexbJ7KyYEOoe9io5kwC3IhaEbIcaLhRHwKHiRoLslg
sRCvEwO9wsgXBYTfnjM77U8xloejS1DMhDvp4J/8GtDdMpJhW/QW0U9lUG50mItwyEjgZJBu5MTy
FYuvn+wKd42y9ottEcREUhkOEpDaeMcD8lzl6gQyUkhdmD3yNN1DjiHviktcp7w+ukjKzAP9TCD9
qItABiapa+XsDEcjuw0W+8mdZ406HYnOgs81Xk7CO1rimJGv4EVImAr21IOf9Fs/YHqJeGLGurhv
yYnAVzAlFHqD3r09RXhnbTvT//JrcjaSOJS5gVBJqu9nV4y82XrlM+32c2pfAvTyrW4dhsRm+Kj3
N3aPHQ6yAn1rDOYvDZiVQ7SZSM2kQU+SbjzVwiCnBzehDepMBkdVUjEqljC8h7+PwE97WeO0VH5/
KE5qVDu9qm7/8rer0KEwcKM9MyAsjUeIIipkiJCd33FDvTw3sa3EcUldDRxUAX3hHHqyta3BP9qx
9tEMdbTT8nO04QG1J8FHYwvbo8bea4MtHiXdrBcAh9KrQxtbpm01GWUIzzeAwvdiSmYOMVec3GaQ
rjzzLsUxkwTMep+mMZrXaTeZQX5ou1E/jcxhTiLbt3otjmZRVCeVb/QddWSGaOO9uQUTdzJw98nu
sNsmjRFiM4bbwOKrOImky6kzQm6F6WaMMjDP1KSRMdGY8maVT8Z2zsM3TCckUaciFBXd2U6bwvdw
5gBlgL1ss07EB5gXh3SAvNaSNozLsGRbYcWhQopgl9an2DLrk7qm7iPeamA0lvxSZ79Xt82prlNW
gwVZKqN1JF6oN4hwcHToYi1TxtqiiUGPN2y9pk5W328phSpd4/Oi1iB1l+tbCNY1o0GIAe6Ba5Ml
L1JP+n0RXkW1ti6qtjy4tbNxloKvUx0L31ftmpauF8MBthk5RzTefhFb29QKiLHwr2eMmY69uVDl
IHmwN51Dl26m/nRKwuEywu+YYryfsWw1CBv3rn2D9Er1UdrSRNI2z0YMckH0MX0xb5Zc28ZEVrK+
RP5GzxrKwH+seUWkn022SL7XZS/COj2gK1y5TVwcwJW0fRqON1qcMx7CJ8GuqosY37h1Ffc2hVnM
3NJ1Z5o9IqD0hRiMZnLrjZM0UAfEuBdB3J80rNRO6prFkGqNPfshl5nKyEubk+HrDRG/rNXqZmD2
H7Ve9tsowvAFs4V23cURy55rfc6pZWzLOM8gp+jpGdnpPSecE0plSJLVlITyqrpwf66Z5JSgZ40Q
55aMrwSax2iOKxRqFmaSmV0e0TjkZ4ue5WczEuqzfhQV/SeeW3nnjAh9oSAWM4vHhDnRMchRgIdy
Qelwmz/V+nqxcv+k66ywjFLFDnvR26LtmQkSrlt73k0BIR3LVHj6MMROVtKWRxcs3Fd5auq+WVRk
X2YYq+Qj63zrufPe0J2jW+j4J2OCROAjZ/weg3Vs7kb3GIvsYkDhdRhJ5MNOjZnKnIArBCSiJi35
UQHu81svJUmSpJkFR419zbPOksrETAmKbc3gxTc3sAkxrghLDRBDflN5Q2qduqYuIgqhveVOJ9tf
590y7tuwv51oohNBkkxMgBakDHrzrrOyk99usHNBBCovCq9KdiRdPfa2DCiT/mqZrG/URSGveVWe
HB3gOhAUkJDvB3zBsoDlS/bZTOMV2Y3juYkT8TrqwnVqwipoG+M2KVGF4v4KEJmuYEsxr8iGpzgs
aVwp3izocOtR6y08jglts42tN7t3eYV63xgtfdPOeKEFKGym8TFzkA8HAg+wdHya06zdOn1wDumH
sXzUbD1fntJI8Y3I0iDQE8cziHs8bWQWckv2XjS/O8xy2orTg5MRqCG+wCI5k0ompqu2uc+quIHI
6T/mRkwk1DIfBPmU1Wx9taa4JCzMOdJUbqcB84LOiJfHxscDJbSHHVLngAW6fhQ4VkM4fXS7Kb/M
qfGsWcN/OYN0njDVzxf3sk31cz0uUd+G0Svh0bRTiU+KQJhsh4Uxalzkh8Rdhg22j4WsGA9ZLSdX
LgHwcH42ZVvKfeCtYpKPsrl2jh1DoXWHzdsBL1Lzuoa7iFv6id/sRnl1FcQjXIFO7j4+W8sygL0G
E35tti92cI56JvVDi0fVSBq8nd/HaMugiozLblomg+6vZSIo05LzZeVn2q9Ot8RuyGrMhYk/CrDa
la5qOPOJD2Pg39jv7g0DCLDrcYYJK7SjZL9tkoUiw58Wsc0xXIKXuQ+HlpPOCM+m6hgwCGEKI4pV
rDNkbK3necZtc4hySIOYNE1ehVQ8C8mje62dMjozHfQFczyyprUltjzuldlaZEOMMx+vH7x5pXOy
O+Q8kIGxcMlR/VjXAvnNbSqNNEwrq3Z97h4tb5ZEfx2jNuAkAXenmpIL0vRQv1E47IAHETyjNjHr
GsL0TM5xWxDuhVjlSIDgrsBuaF0Wwtplk72JFhfn06h4GUptF8cJWx6NfeE2BmkBMHAIZ802tja8
en1n75DRPo4OGiCAv9Gp8gM+oC8pEcI0MfYlAnBr1V4IEycC20qTLXmO40VPuEDRD+hZZ2OlW163
Mxb/JfPw8fF5p8N9H96Q1HwWCWzYWOkIt44ac2UxooVYvc6qVj8sBSSMGDJQZ5HeW6b+DLuIp08T
tj5OjCUO/49J1QGqbJ0KruaSuA8Cu6xNtSTnjPEpSVv0B5WGUGS0Fhj4w80cRsnGnYFUGhPuu+N/
tGHDQmiDCdlocvbgZ/pe0ycGT+NhCsTVkJQ+ZzF27Flue4RHBXAhyWep+gntsI9k3XAA4tCMMB3D
ACcMrsORrM0RsXc+3JW580Fo5J680QpNlbezsmQb+uVTOBXvsFJ42wS0rrFXwYiWL2ZlutF76QJ0
uEP/Yuh29m504m2oh+1Iu4xJff/c+DjuCNchfrZIdjP5poRnZoijchhzFNp+PuWnqhZwMmfZrjFn
TXbMphpaLIecxJ16ws+FetLPzUL9ZDkSaqnu/MvD/8P7UKRe+MSTTnO07iyqo1B2NVgclvRsQU23
LG+ri/gf19TNEVbu74eZIIqd6bsXTVA0p3Sh2FPXOqFXxxBVWpOKCy2nZ1B3q4tcPuvnqT/3qWtC
tFRv//Lhn5dJSuf3L5vvSODOv3+xenEdEtxxjpi/yHf188Q//YKf1xnSQJaLGF3THf/jDyipnPdM
0Y5LgkXhUtVPKsteRdv3QRsj7wJyw/UMh1V1p7r4ec7PfeUsXVh/bv/lOe4QQEHXOhJzEzR3sk34
ufh5bqoahp/b6jmR3HZ/7iv6iljU72f+03fW+1a8Zhw6/X6S+tHM07ElHZObym6sBT9t99pA+oMR
AYX2wHT+TxdCVl3qPoI6oBkG3bKJVa01VBJG+Xn8+/Y/fwwS9O9XUc9PJeLXTdDcXQJ+qMl5d4IE
iEEviY2RrXBWJOl4pa4utktTMdUaPCWCWh0k2Cd17edCpaX+3NTrYZOxmB5+7lLXCtJd1qKdxnUq
I15/HlU//8/u44xhev7z8j/PIWHrpqrKBXK0ZZD+O3DRFJ+ayGfGzqR/KFzufyHM/wrCtD0p+fzX
ECaM97go4/8MYn7/0G8Q03NJXqMCcz3y2GTu2m8E0zf+oHZ3yOXRPRm7JsPa/o5gmvIh7rcRkfNi
Nklqf0IwBTwhfgRKgXzF/w6CiVUXOOmfEUzAU8T5vqPrvmRAkKPL47/ebuMiJLHT+PdYQOuDvBqd
7P6hLX3/SHwVuFu7JOvn2W5aHHwgt4iYZO/abWyGfgLThVr36EriDzFVqAw67eBEDePpmUiskPHl
GNNxtkN+8rLW3/eYLyFLP82VTbgl1gerPO7p1omoMhLnUYfrY/wKrdG9m2rmT5j1U+m4y+3YIntA
UmmsTIMMUKef1z7ZX/u8zrqdqBFGNJBID9nSUdqiC1hlz2NZ1aTg4p04mOdoUfVt0WQU6cmTP9Oc
pPACN/gvMMZy7Hob6tmb1tASG1Ec7rXKcc7bJHv0Zmg2kFyZ/Ju7KTyMnYmNk5jD51GcEIDgllYU
zbWZF0w+Lf/cdZdjHnSky44w8xOLSM2QKn/MevO801vruiu84LKisF4wJlo781DsQybiqZ80T/pE
EhmYHJMjC+8WqyI+q3cswtUJlVkgC+JdWl+qi06YR6+uUUzpDe+BTyMzx93ck9mZ5vQ5A5yqbZ6Q
deoVmCSC6txi04N6gN/XNtWyd4zxrGoaiteZUG4oeltfOMhOpCrT9plKTn0/bCsde1JkU4fUnj8b
bEVBwQlwaMln9bJyL8rpyp46UkSgMdhuOiHWhUyHCdV6GpAx1YNGnHpi75cUJ+UpsSCubNogDrcN
yq5tVbX3MFoZuU7FGRUJuBmZ7LtIMECzRsnc96/IlzabwnpY9Lbf5iXB9rYjpAJ7WAGGwuvKiCx2
cNeLo/AKneuwKcPqDH7js1SNp2Nr32ijUyAw7HJ4BwEVtUmiJiZPr4ETsdFY2trEYeKMiJeYICEi
JPI46U+WP04wYKtsY85ae5GWUKIsAYkETks3Ia9w+y4/LyaBG4684E9z5ii7IxiBtHsGwW1Tbqqw
ugrN4iUIWhqhAJY1nPkVhEFUU0F1yJnMwYfQMFKOMFYvzJ7RxNCBMLd4AjsmMcExTUoKwyPUjVuX
rAUzWrorfJ9XWCfEF2ixmWIDW5ho5oH6xvvancPLvM5RjabOCutl7z2F7yeK5DzHZecWHgJVqZ+H
hKturNpkNGAkn8KLLnCfebej0tkGASaWWjEMV3VjXGu1wZga1/oNSGaEUAglSy/iYKNPl+Eo/FOB
UaDR0gpO1PmYhxm/EPORaEJqDq6QwQUN4EHD5W3jariyYCOfI7k9X2ihZEQFm+wYZMORdh0HMLpJ
EOreWttJs0tn4Zx7iOsgb0FroYWiuE3xaIAM7g+ncYi3y2L+cpr0Hu6DtvP1gp+GCk1EovfEAJ5W
DdLTOsLH2ktQt9v18lRKxxm7IBJ5rsprfUx2yO1B2MvYp6vAS6a0iS+fXRcDu+oEsaGewdDjfBdM
8Zp+ku891a4isbSbah4fhhL/GfQlkIRBSFka4eGbUGhMiyQLY3w3rfLRzCqED9h/OFjRrgIbRpXQ
JjQKU91eEnp+aeU3MD5OUaVzbNv4W+MPDgvSgvHgvTfRi2uLafcpiA9CtcvMPk9XCe3PddcVV9lU
UUK09TO+Dck286QtxJLieGYbFYpQ+qChLci0xlLOKaLlWofSWofjXU12S4p8Na9JSK/JFPeCCXSz
n87SmiTp3orIZQFtjez0vWHMQE88AAWPX00BzQ0vkF9dRrNVNWhTGkClnlVzYzEzXw21nRIgVOx7
303XRZ5chyWIeBIZ+OEFd3mYfQ0QIlaNPaP0NkQEWNpcF8uy18b6OvPvIw9ELHKWJx8AFPAl2MyN
eag53ua2vxRV+4A89rWY4us2C7DkEVp4EKT1raqlhWLs9a95MMenKiFU2CHr0RqyghwWl63KDNYE
2a2RNZBjEyEpLoZTB/sxR7VC1NtH8RmN4TXm99PJnPVLQQjnKoP9keTeBYabxyg3o7U9W/skgk8G
GJuvTdwv9q5OuS886wka12uWBTFeNPNHFevHapxf5sqqdvVgPYcEE0GsjJ8m3biMot7ZG8+V9MSs
m9DctDa9UB7ruBPGLiN00T7FZYKQmEQMUvSQ/umYtFntcrcUwxeGUpDX6GWD4MahMVxpgN6R+VUu
UbnuyCw7YPlXXvlt6G5R+pF2H6Ec8Z7RbybnpQvvi3Pd301RaeF/Ol7p/qXXdUyTzHi40uZiO1TN
x+IRE4/ZIOMPfhfoyDY2kTIBk7/FcYzVNpCDEWBuzdryoDXtnTmyswZJ92k7zZnXJNql5Wq7yQ+v
QucUoF3cVgUrdxI7wVkE93EsGlRyphfsskHHfRcKU8L5UaWYlKSITlcQelvnze49QuRj+6FGcrNO
sXrK/cE8tvnQrP3nRLfx+K3tiz6C7onyFRwpvmPp8VpevRU1LGj2DZD8MxRTD7PLUMGf5m07iyuC
I98cbXgUOPcHlv3psQPtTExIRkfGYozr2Jxf6tHSNhWCs41mGsdMMGRrLQPOsV8e++TJjYn4rht2
NYQJMP5c8yUPhuqSt0eTb80bn/E0VUZ67lr6dIwNgKFOruFjPz/YnBhY06/JrfzgVF2OWjSyF9v9
DiEYVqwmpUztImAYC3qIknGndub4OLJ4Q/E5WhDFahLH+xjUJBD6cxs4t3oarxlz2L/q6SaoLfyy
BakhvTRhjamiwtaJznoXUuwiEPOghIbFuDaiq3mhqexCwmYyi6UrMT77nK2UgSjIxtr6/1yd13Lq
6Lqur0hVikg6VSQaMMYe9onKaSjnrKtfj+g5V++9qroZBmNQ+MMX3iBFbhUD8lBpFUV1/gW58dxp
yklsii+50z7C9nUagoMcS36hyy4CHeBVjJcg3XaRdh+yeeP2CLcXG90vOnwb1sSP+GNJ85PekEmO
zecyy3gVTBdUAZ+lOjzJRvkj0xcCmbaXO8jbc2L3WvUmzbiObxhiIqQ4oPJbRqNXiUvkD6Iy+NCy
i0NcGF9F/7eL2t4vW4q7FL9zsDflN3ITc/oNxdOPUuqiUqj/aYvg1IbaD/JVsjMF+m+cPVXjIJy6
ZUBjNJmo9GnmO83JwFFw87IiZFabSoP5LoT2bBSXOet0jAJ0YPzVoVA2vUOAcAoRL6NQbmIB1qCE
r5vyGeMKdNtLmwELmvoLDIy3bJar3tCNGrr7JhH2xhpXirWyL35UJbxoEsM6bnOvjrA7NyjkRW3j
hTobaSKrttQKu5IVHP2KB9knzv8IVXpZlv6YF4ErGNtymB2pptnaor89LgetzW56opWwQ8V7B02C
GhFLy0R7vp+bXW1sdqTkE2nx25ID9iI4DbbGZJRUJqEaRzI6kRsNtHBn+pKJIp5soqlXp5S/wGbG
CIttiG8NERZcMdpBhKxdI5g45aAobarfUzr4nQpmP0VeNBS+9Mh41qQFuQdpg2ZevuqcagD21d1Q
ITCNKyOqSzc5FUZL2WgvUoPDwph09NfbE+0XiR4dt3/YwE9Ui12DcBpYv2JGNQk0k8I+SDt1dFsR
9/mkpVVBamIFa9vl0RfqBZiXUT02TJH1R83oERKa0JBJ1raREQq0fh6/eTyP6xoGY5/hebW++99f
yBCtEB/63xf//c2/r+lyBPB+jrePj/r39f/n6x8vPg7s/7wnTZMDJNbCT/uik9zH+9hh2//8yLrf
/uc4H7+qNWlrKNhzZmAatLK/Uc6svMcHPx7+bYz9+9pm7Zj9+7RvlGjtQGlBMLtmb+B+sn7H412P
btq/b/3nNXUvEqeSJtOAadfOzKM9g66JhIBugPbLoxfzePHxnseDBuJ1j+k8sneblzJaQrh//9/f
//t0SOnvYWQT2TXiVCvf479vlMoNRi5coXLtb09rmRMpFKLkIjZoP/CaPkz0bbIOZespDrx2bq/T
o5IYreXFKF+dkR4/9kJ4KToEhnu/xnlMOLXqE7vVop3IJ5LkbrjJxiYoDVx26j2yQ9P7eFVupTWc
S7vG++BA5AKG9o7iOVLHb8sbEemKd/imzOwWrBYOeIgXie6vmt+M40bwE1rlZEE2Fe7f5IyNTGIt
b/0JXa5r9mJcFLB732hCyaXXzEeJeNjOEMlEmBbJAq//Zf6Sq/R4KMHi+2hg5x2gNQn6Nv7EFhmt
JTH3N6CpEbFH78fvvvFopV8LGYHaeTl8QF4GZh6xtTjKV3sKQCPbra+8RR61wdHLINrbkxW8Vi/p
AUapFDljjsABbV4H2SmAlWxpp8xf6/ovqgqnwJ+kyVHdjTE8oSF2yc7GZWG1AArid70norkfksxG
53xfPoedVz6DVWiyI4/asYgQVlqinSz/WcBSoj9kIDknnHiUdMuARwAGnZ0LCAcfM0w78p7NPvZz
/F8B/G5Nm54ILsBsyUWT7llHYfmkkKbA/pWEdcCCU3Z1W33BGEh9mZ4T8S58XlrMEhEU2eLwqxyy
G2w2mrcXLAi2pZ3dilt9RZPX0rwAAjR2LVvdAlAdW7qVf5reH4QesbaGZxDQwYKGlXl57+B52SHl
glRTKgN+sAaVxk+M6aSTfAJQ3jbu/Ec9V+43iWl4NE9g2Oc/8IuEDyrQx1C2tOsbuiFnin7HDlO+
PcxNchfFIT2EhWBfaryUt4ZzSe2Bl2mer49l4gi2egl+jN1gGU63Vd+DF2OnhZa/ucSnzW7zU3zx
78hYa94Aw3zFd6n2gx+h97o3NUGaxKJn4UJpsgi/uADK1mwZVxH+SHvEPjfOr3gp3lA4vrArljgA
7gR3skqSUSf+CN6/zbtxMS7i4GqpnbuTugtCBHOdVLZk7UIRSQ8s3cNdNbN8lbZRiDtzea9/gWQK
tgfbQ3E+yqdz+PyHjozkNJl90CVLOuullYGF0rYbZG0gBYPJl5H0diQbIytr8aXnmUbePThqT7/K
8zNiG4L920HO+EL8aDVMO6N4xrfjGHF/SQB2O9JhoQ8LpceOr1PkZ++N4tB+ZyujmtPSpnNRdCW6
+MXv4jy7ANTPJa3PbXoHkg2AjxXHXw4xPRvOPnOmgxB7u/JOWzP8kBbnv69S0PDCfY5pT0ct5blH
9wMjIiVxUOqzQsSSnPrO5ybn2sdFprYYy3a3pSkLfWiyq9f2SIYim6+qT52FWo+9fDPYvk/JEZKX
M3h0ruKn/tScuxuaVNRzzsZpUhnjr/F22qEf6v2quwa9ZiszHYRkoa4/RspvavumnZGjWnSqmrfv
1G+2gm28UPNh/4Z00iYcCqi+zplVJz0JTwGNQAtVVap263TmZjLKDnTUwv16MdvfHb7H1nhH2Ckw
reJcFacg3OnUOPZhfhD32reQW9T/d8uVnnYAtpyZvJ3qXfyEFyLAOnArp8kKPyiSJPbyFrvIM3np
R+ym+5rq0J48p7wSMHHlSn+VOc2vHvQN/SshSnHF07JDrAslIa+Rnfzpo6wu8rX/W6DfP6NS6aEL
Xm83kb3J3Ya29VOJHfFn+xQ/g2nomb3OiK3nT4r/k/RKpEspi0YbsHRyakeqJEACXrXxoQIjr2yq
n8OP1jpFd6o7T8VT3PrAtmKxjb+xeE4U60vCO8iWVUd4Qm89vQfOBI8PJV5eWZlDxW7RLSpRaGmd
I4qbCL06+W+JCYBNbKV8jb8IlkD87keXJSx2YSudGCylz1Vxw73GaLpHf/rr6A/6mauzHJCZtuE+
NF+Goy8WuRGy7orhZaTx9IiRsZuP6vBeniRuUWsnf9IB4pcPMJya155ZGKIvARgSvpAdowD/rGxb
v78DAir2eI6jTyQ8J9RrJLx9LQRQeH/uL6U7cevH38QhvFp3jJvyxWbJFoilxyFzQhaHEWXOD4y8
UngKLteg9sMrtmWZN33NRKqiM1UO5R8WaHu995Rqys98v1ggRYGS/yjQ6Bgop8jDYH4de1WLTtAr
hmbBettjQrxEfqZwmb180CcvP8NrdqNFfX7mEMXf5sYJryd9YunBPDuOtsy3XQIZZ4fSROgsT90W
t6fH/+G4W75CSzqErtfeJ9EBtLg41FmfHBh6wbW4lPfyHoZURraY2XMlAJmMpT2ndON9XANwKTN+
F/WsEez6iccRpItvwrtAGJr29syWNCCGLPgoL4z3/JedgWXkrcdiFi81IOihXZ0Z52xvwb62RFd0
wy3DKvkx/m5aT1t59+xR3moFxFypfTYoj52UE0QC/Sp9FV6L07Irfcm/+V5nOc/Mbx3PYNkOqM9l
yOPcOtNbtHO83yH0Unge6vJau+dxDwnWyZG2wTPB2kCJDt2ONmpwXXbxr9Zv7ASOVqk/VQCMBvE1
goLFYukvT+kLifdX9ybemai/kYNgarhXDvVH4tQ2iydrRm1Fsq196QfstKB5e+Gh/8TaZ8c0+BN+
Yml9UHb1IfQEhwKAYQ8eW+y+bC91Sz5uoe7/GR5iAh0qILhnu4+FyWFxQnrGaxCPer3gPAKgDs6v
1ZjDEzenvRvoe1miPbvrTVTYMlQrcV7WYVr7A1UjqzoYChhCl9Wx9SbN6uZd9lkQorHWgcvyWrgH
DjPfuFQHqAI2SYMA/Bm1tdcFPhsxnLrnUcy3c35Rh+ygsn8ht5FmzibAuw02niflW72/6YZfjbA+
G8yUGksUaVC74gaQknpAsV16Tm3d/vUNxEC3B0f0NYvY82aa1tx4mJUBK5PwbKDu4IWN1X8058hL
zEu11V0/8KhmOYEHBtNmlD8rTow0lzte4YuNCDd9oZCef9fCS5Mht/GzcmJlxTwJh6oQ9xFi6DFQ
mvAi9WAv69wVXpOlfAIq9c1ZGZ9hAj0FEKSw7fTPzGBw9DssgFatoOVFrTJXxP4MQ7DVuHXSb5Q4
tQCBeAtCseALxbf80swo7wAk8uQaxciNTO37FGzN4UN1qCREjBSWHWkLMOWcOAt09S/WNvYTAmlJ
x9FlggSCwzBqg1cMCBrTI1yp7ynb70RhbEegysQ7s/JEoAj3/S9Gdndg0pJdodaJGgELO3IgA4vH
cwvk4bneHKnHF9p+Vogg3e/lgAEuWCPE4lqkaDR/wFmMUrJ8V5jabFfuhjnmdMVVDgmNm9tSbStP
/VV/hWqLY9Lv6CsGYcR7dWae62+p2+1ELJJ3VExgIs8cz2JRXbHyZwmbpBG8mUuRGDdrSiVpQwXa
mihBh84GevCCH4kXs4ox40dLsDe3vl/jHXk8AMaRqQQhIFXsZGarPO0RkaGksmSnJvaE5yB5CvG1
PeFi9idAMkd9mnBCoQT8I0jOP9eDtQ/6W4/HFMfssydAxuVqZzjJnM1Dm+yqG6EL5Udx3NWqRfuv
gmu33kuX6d+nr+ke9AjzGYQijSf23hd13EKZBYUk25vTvBddhJDQHC7Ty3QoobOvd6yr9+AqI/FX
UI9J7OaF8xGLNuoDImERztc+bl+pxT69/IHo1z81l/leYgcle2L5PNSwyfwe3XdMee9tvIU1BVJm
3hCkgec+Ke1tFl6D6R0pgTJcF5cMZO1Hhx12Yr11VJgJwSOofrb8jOYLYi6ebnpZ7RJgzH7YnwlQ
l0Pul4x57UyhUd/37AJQ6f0E63C7PgXr1WMoAWO7CekLTZ09AARj3GlfINqi8ZJ5GJjgAtaShPUO
iZm0HSA95NdNtIdTpwQvWeIVrAalvWqdr+GLwmomgzgDdVh+NeCmxOygk20pl146E86wP3bVnsVu
/DV+x8lpKck2DtBqU8esGEg1JanyJQppbQlepdl1YIuVq3JpzjRpQxyXddY25G0spcGuZZ82Wz0/
1CEe1c7U/yVPQJjJuFELUdEowX8E9SbFgsk/ahS/sZhxxMrP8C8w3Vk4FhDhVLfVnSL0z+vw25rn
gm6Y6dOOSXNH+66i52RX6FvJ20j7KjnOWDoRhLGPaA6dnvka1l4WHSlHFyZ56zEFzRC0oFjm5xxr
DRBVoEqQ2IBjl8MZxtfh2tHMvHMDli+iwVUDco/hKQFEeslTf+6dLKKXTLsEEcmtrn4a+qURvVrc
s2XjNVapX+MH4hvmVyXYhCPxL7sSclC/Mk6sSOfjWnbR3A3Nr6MaspcTxE7Vnsr3/MtiI/YOleBR
8dimaR2LmY+E1Uy8LNw1VJC8yNxuKgvFZsnNo58AS6xftiQk68pdjDp4ua45GXoe1T6kFsJWRMDE
Wrdk10lwhhe2B/Ynqzszb1BOpYXtnbGOIX6tqYd7xB3dDYQ8K3pt1U/hZ/rZHT+qXWl9VD/Kdnr7
xthv824KdvdT4fZKnkZSGn/GLEzziZvwphPTMERfKQtAKr6Qy27jU35N4GNTY6cyS3r3KdyS0Jmw
/rDMT8UZztPGTb4Ju3RbYRvTjy+VVwlOlrKgGrvma3hjLUVL6QpemxY7FcPGbwdSI7pJdJGJUnks
zvkp3XNCVndD7p7igY852LrxUnX/SgSP5YZML90X56Lajs/TD+JVhDSxjHayiBQQsj0WQVFUI0Dw
AfJNAExbeqZM3cOAiEJ7AV7JekGpSvAM5zV1FxtHdI+1S+TU42ndSKYbc4tvInP3awTgSRt6nwmX
cnx4PKDAS6nhxuRlRiIOprjUC1jTJ9YgSyZ8GrcR0kbWtJOOEf7ugj3/xm71k7P/o87mYu2c75Ex
J5G167/iHdhnteVbcpKGC0Jc6U+KMd1vfMVt8VD6q1yRtTk9jicczsm36C5H02PbK08E+RWkoXPQ
n4vkfdH36L1zUlh48XG5YyRPJSUEwuK1YdrfFQIq8y35Q06ue9JgaVv5lwKT8JW6Qf6tV05/xdeC
Gc2peOgPcB+K6cLQ6s5kqtIb4eXG7t5BKsOIVryzuOOO635zplaSwhfFYcYralckouXixDSkbOmb
wlHctsSiK20CRGZA4oKereFBq2aZxXzlvQWbSoOP9U+w0hNBk2a+/OqDF7ryfcIcbrIHxcVizHjH
/dpBLhaYOvKzqauk52ZzjtH9s8w3vrwbPVSvsTAwMDUMD0mHqh44Sld8EbwSYWO2au3YXULd6p/H
pyzy5F3QRBbRrKpcymArvm+ofWwu6NC3vwygHUICsY31YGyzZOE7t+wGJ/1sjkBMqxct8oXvoAKp
gWiPBXkp9MzLQBNHtQMqL5hIHzeF91Z/Y7B3HF+iQ/DW3Ec2TJLO0QJnHBpWdEVh1b41+lspwrey
PyFS4EPJrpN7Tjk7AyGEU9gZAi2NV+NF9hn8BQpqHkuGVwW01Urj25jCGQZAbZXwy01H76jaH6vh
z/jJfsbXfGAqSCzUvb9Vf/OO5gf1JnI2ZCGqlqaqnX5kt5fSVlA4uRKN9B8btuvSluVDR+EVTdpy
C+KCMiPC7jbVgfYXoD3YS8NCN2mBp/arHHzzmdj8kLtkmPRFnZ4apvwuvyceN1JMn8KneYQ4gnvt
IaWjuxyBisgeyQTbc3EjFsg/5Nl/0emGMVIRJl0TOoKwdZ22YqrP3lrs+E0aP/Mypz3Nqc+ronwQ
GEPTDqGIpT2JC7VmNzm2KRDwba7fq8Ad1UtJreaNmm+lg4axJuJQoz3krwZmdM0zd/0k0gDGUWXg
VM8mkq5l9oXfFlcMx+SwsirerR/F+c+Kbt/sRf0IZVBDS3v5oiJjAsFZ/3lSgkOOlvNY3U39OrWH
zRqHbuLLYCnbqty+pJCPox9I0wPa0JBsqPj7wd/izKj/pjZiqv60bfHH0N0mcFjQjuT4a33Ego0T
ePGGhTVw+KD2WQ8OWJRhGIfCcPBOnY4QvqDmQcRLtkTBstoLgb3jQsNQrNHnp3xud28djk32WnHb
am/mc108l1Sc8SzZvPfClsTriXHfEaz4g2STvb0NLD8L+kARsys5k2kYxac4DhZblVFwAs6UnVhR
+RrK12RtTOaIVZ3wN/ZwOoAT7sSaY46vfNgXySWwfSA8/TkkX6egKx/AHedkm9b0hrYD+AksrOwN
iBMaPwRR2NuE25yqjS+nT3GKIYI3bdcL8sERtSMLKY0wi72SLJodEXRYTA3DcB8rYH5iub2Rq1e3
nKxmkzxNX6se8xuxFstatC5X0Tr6WPSIS4P3/h59k7oQF1PLZYGMPZYlfSsnBxKLw29WOcF7rN4I
MROKfvSEkItfvljdJiTJfDyZkJ2mjjLSdDqhS5PcKGowtZ6I2rNdG55mAJXjVmKXfoPaNX3hoo3J
e0VpJpC81N+R2ltTDFbEF1VneBNHZtoVSIVuWsmLSJsSU2F8sA1XeOIixzXqLG6IZSQ9nNN4V90Z
+phFXO0xyZSv7gaWDDtR7j5SyOSg70T3OODyI9V/UiFCComaFTECchzpK5QsSHrsA8BYFBwfzz2o
KQu5yb+ZCZ3PSjc2JXf4lqOrBdRgCEtARqBYMlBV+h21N5xxQFqF+2T3R7hRE2XJwOBgT0mJw+IG
qf4w/oaUc/5iq40oqE9Holxswirk+bmiAFNSUqR0T5IUvM/jSXkrzqnL3vbOZROTt4A4i/zboEKT
OpS7BPELSb73+CMNdywNHE1+n774JJYVPGCpS7HDj/0ZCsn0siGptY3SM8qj8gUJTWaB+4hu41M8
rSMwfQ3QvOPsT0l61gHhI9XT3li1ZK4MucUNQuYNQfMZnNaxtsdXhHM/eH8VHisG9RdieOZtOjCR
KVaDBHsyTgxwKk0Gm09ZUVF0uSCsXTkhVuqSqK/pCNiN0UU4IjFpKeEC9qo1b/ns02qjGUr+mr7w
Xgo7NcFF6sqax33nbgwazSV3oiREWl2DxbpERHwYF1fe2DsE6NuSd/fOyGVqfD4K7c9w1Wl5ozuz
+qK/lwL6uFY1o8gEoGVPrX3afBQmdKttpcKv2bbKIdfeBJZ+jlkIkB3z53CbNf6EbhKDJ14zD5Zs
UmvAL0AkGJUFvV+X+6CiMXtecA6t3UhwBHYChsqNwEQNbYViRbnl6DlWPpkfFInxTD2du4vJTlWv
14bz7ZQ7X8hKxvWoWFImBBi8vLFbzSngEyJv0tikXOVdnGxVesGkC7XgLY31kukd/VTTDxe1H9/5
c75nTVccLnRHeo7e+4HLyhlxXnAT8ThFflVQthwSfB40dNZy3AK8Zu3n6MOFvZArzvVShS3XKBEd
+PiEQSjeItoEtbun2ENeXHEXKVF+MDr5zM10Zd8LhG0p/uGsM4qNdfpK2Z8nHD6V9W4NRzR+BZ/m
xErJzkdKLVVsuOtpkqKg1NejN46IGsp51yBdI0duKvs8VxVtDoGCBl5szHg63kBbKo+73iFugQVn
CkrSRpuKo+cYuUWsCgylQGOFQ6Lkljm0KD/M3OaMviN8X6DwbEXhr0rZ/mSEW4ka2uBRJ6FU2Rvu
OmgNdyP9YazwlJKrrK2f/c838w1mt+MQUM+lpqFCnKM/7pCeVAp6IS5rNQfKuc4ggjqSYR8KFJef
r2fjL27zsuey8vd0xtcbGtr8EeeexGgye5wOg15xOSomEb/hLdyO0Z8iWsPraXO2eMJzaFkL+3a9
BBwjAkGc/1I5fBxnzh9xvAyC9SZVwDadAmSbtd5AclBLiNb2jTi3x2BPshFm7D1ESRRabKN35tP4
wRcPN7oEAhmTx/dyOvyHkBkfuKHMoz1xe6gLp2TNqnrTtTOzQlN3TPlcOXSQ6egKaCIqcS4nC/6N
m8iHrRMjtpmokHH7mmbdi35QyX+g98QeE4Tv4I3cds6Q08SToHKGjV9fQ3krsDYs+O1ea2CSa/8A
GCjRrzOsU9mWzG1ewbD0Jrq6piO9YCZE8URIKSbcGPN8eQDqGcHy2p31S4JzgOiU+oXzGRlKxINb
fTlyG3ivuawFlABgCuVneR1SK/SVijvhDmMVWOd9/NWwtMFscYPsi837uA2Ssec2LJQUdAhhpwjE
pHLnDyL0Lcwj/TrGB7cSVagg92vJ55vouUdwzuJ9gtoyrtQueu/r7NNJ+zgqDns50thgWqSV3fUH
Bll36Z9pkIaNvc5FqEwvMJ2pelSdG6GGFIPS8WmxoZRpesj5KtGnWPgcHfNYi1wiR9SLYeKKpl3l
Ep45u+fFdFhOzP46dO8JMDEodyVekOoJSJsoewbK0fKp4+MXby78UtzRGjfRCAydVHJDzRO1N+4x
h4lWL3NPb2885XRXBBfUYezPCN2krT5YjeAg5pOhWoFLBOPuYALRQY49BhLO4N09Lr+Vu1RwCgWN
HNuo7+q0++cKs5ZCWAZTyfXBiYVcOG3ssXCN12kH1o0zmwWXW8Jc5Pporc+EK9auk91c1FdqeFyN
FuJMupVkh1EIpkCXHVlwuWBFu41yfBnW2UTXWolcsDoZgE8uLCsQzxv8XEikCrfiuOG8MRXhzi6I
VhNorIODCYn6aGV51OR+OD/uK8MyoG+nrvXJMTuYX/U14JxInBiMOGCglPQ4JM5/BQStZoqojLl4
/LQYIq+5KfhIZB+aHAvuA1+/DgIMZlQbaX9jglMH4sRXqXKSlVl0LuTCxVIRDs1QocY4W6NZ2z6r
pw27MZfBAj3Hmz9MRhSFvkGp5s/reBVsPnkwdvPGS4oPsgcGGQkuObBK1laOL6mJqtVRnHDCFd5E
MJ6PaWeo3gZxR5Wa57qSUeXLr+yZhBZKCxTOqRhjxS7W/LYGUeGuF3yDoj6W1rb2GpE7sJYD76LD
CHrKQX8qmA+DcgXSX79QZwPJYRoHCdlUqaBCdNWzwGcarPMHAXADfCFOPzQ7YLSX/ZEXuNV1fWhq
kgpsTwAf2+NT8MoVFeUTyC70jbnbzICSNURGbnqLuzymeY3xtY5r7JgWm0IrvPGGtmcdw3anUkjI
lnnMrL71AFxSyWUFKiiTAufKcQtB3Hs29qzDsox4tUKKXz/p4PshkZt2QI982Gqqn6OHH6KcgSTn
nmHIWUCdJYEWCNSZoI2LOS2CskSkyc6MnroQALgXikwet0t8qBTMNBCZcFLL8VP4BrHCMqb+1nvB
3E7Gc166yI1iM4ZJpd5cq9YBg7iOpH4Hslyhf0qQAoUQQYpDsxyU8InOXoghR3SYC0cb/gzdy9r1
opQQuficKcxQtCCYf5ScMLIHmqxQ2LPVT8oI6JoiqV9vGZjcCoYsiH9KUkXsz0/MQI1aH0GWjsYC
FhGIdBOGYnqxNvFG48CvWNrXmCPatVfhi+dGtOOjwgjvIVQdd9w1dvICyX1jL6TPcNDzeT0L3lmi
zslTbNR7Vle/iA4RYGvUxcztGkkz7wWwn+9URPh6HU0Z6MsxkFwKg33GdmqXMqORpv+8LiDrnp1R
SduxkgBQXmKUaD2GTa9dmZaA04P2tWahb71q2MsrE9rtYrftvhnw9EAC5crUxQadL2JARcnzxAkB
dmBWCFjv1c5G9KVuD7fkwclmiVj6g6Jtw3ErzJ5I6TyEYIsSKgsDnvEHddlSyOFyC8U1IOJiYXks
RkzW6pK9M2aYUhwZK9GCqiBH8FjOWYxYObhFIQbu2Y6bxsqTA1pBepqJzEnGTvsJIIQFiv1O0Ha8
vfdH8mbiZdRZwKzhHC+dWcb6+NQY4IyJzZ0Q+7OKsbPGPux9FMt4yjUkOGO2iBM56oUOjmZStl+b
DNxW/ioPIeaAGT+Z6MuulJxkGq1CfRXAkmlfa7zHRxGCpD5LSLYgxryq8CQI2BUDoz/EsKHfMWeo
p2XK5zOYAFoyRGKcvf7NIn+hNkqyTr66bt8gTyh/gixCD3SFGXQtqL8dSAuKyWzODRWmgIi8sTtB
QgtnwiLVblU0ikyRxUMzY6pCNVpCSt1NXMz1Oap5dIsGDeWzrGCBfTgT9U0tgxJOiJA24xNa96tb
FZp5SJHboZIMDk41gE1GVPmqjXqNq0nZSxgOoPPz0H0ERFWoOUagKv7D0Cgevl6pwJjCs2UnjhGN
bgFSS7xpCldo0nEfoOmKyRLyqYh3y8wk5BJwp2MRn0wKZ80qgTM36blC9RSGOHekHdX7uJqthYj8
QayYWLk6VXGH6KVWDRKplTpprCRMfdF+GiRexlXIp1LYnaMl93vdTYhrwtAodimgaWvszMxNdek2
GUrpwQ7/z58j7jp7QWqcHy81KeIFpiLeHh+d5+m8najcFCst6OEAlbebbo+dGJesH1CJAyaa/u+D
HC6AJB/PuwhFpR47XluqmbiNWtX7MI3++6C0vqbhNNDiR0a4IT7/+4YETRnMmpDYXhVxHg/NMGeZ
9e/zx09Dy/DLi3yHkjhCGLoGivHxYyaW/CiUVeIjRo2XI8hO3AIx5FKnBvaTzhyJwfs7XaD+52gN
hFT2zUO+5vHj4xT++cP1r0F2rtTo9TwfL1ZpsBsacrCupdbT6CAhH9/8eEjWO4NQN8fw+PHxogaP
2RTpJE4KbKUwF2vySna6ar2wj4dxffp/Xnv84vGa3EdbJdnEvqKPx1zPJK8YwhqoC7K+46q+G4UC
K0D92ogyIiL1aqBMf0MOETdFVUCz5Q0oc/PYJ8bGRRCg9Fuhuo9UZhbAYpqxlrcTKgPF9LfNRHTp
heAr1BBM2Az1vgzMzh1rjcbIAqYtoYSW6AMAgqEIz4UAUEZRF1K/lUgXtdQ8KyMhJG9hNq3aZasY
Yzr3hoUu+6Xq2JCHVca/yCowzTMpUfbUTCub0EDcth2MZWtOxlfe3hqNgqDWSMULypEI5WBJghy9
Fxo1johyRSOEIonabK6zLF1qcS59RQX4Wo8IE0yEJzOYQ19rNiVCFj1s+bU+V86eEiE8EKtsaeXQ
P7fgKiuqVkaaBacq73doaImxpNCEQ0k0mDCBy9Gxjkxt2LbZSB2qwvQGch+qvFzpcPbaAq2PBi82
p9GPaJU0ZOT1z9QLbNCILCFiO7p4W9Afw87Qz9iE4B7qaAe3kSMlZIUCXZkFqQevNnIuKlbG40B9
1BSRMxlBhOQSGUZexq+l2O3A08ebkQZtQv5c6nq8kxYwSLhvxgYFwg2y3rSJ+o+h5KKh66hSeX3F
4BjrsYloU0S/GLKiM+Qw2qYP+IE90MwBxL+CZHj0p55RTY36CP/bvlT9rEyQJqs8TUq17aSgYVRl
BI9RQQOmp1i1CehHLdR2xHgZwbThfbRg+H7Ka/kmr1kXVIidQQkRqBcMWh3kkXlGeYlZMwi6L0bj
e9lzxIKQAgoUjGPfTdqTyN6l99G+mMKFwB6wZxWl73pHNCpqX2ZiasewZ4NDTgm9kTh8kzZkhuCY
+50gz4cePX2nFoviYCoDRAmxAc6mlU4mreG9VAY4bRbZCTrYWI4DsuiDcsKE5LqMPQgpGr1QUJaD
pGt/alkBSjAIaFzECM/h8VWjNSuH4XUscHrdmG/I3A14gJqjYhzyqdglcdntejRW06AqD5qAlLSO
QFdadx+bUJO8cazBqjB5UWnXr70Us+9B1ney0IjXQUSeE+sYEVQo1FbLiCYG3LZEVX9qgXAuRHiu
2xCPCENR2EasA2bAeWHXx+IBiwI8BUDS4jqMxywCMYyu/j2NVznppUsxSWL/ndUfPdTxmW8g9kH7
eFKGVN4r6bIPy4zofw4+NQyAyUTGUzuEoT+/5LXuDapkHpuqPsKn6Q7wVg5ZIOHB3UKgqSicsTTS
awCQ1GkHTZMSX8DnlOnqdrmE9u/y3G0gz7ZtI+8LwBHQ/HbGoINik2eSpCrBPSPbtHsYUj3a+tqP
mJc5qk4bP5AydoKmvY9N8THiEKIMveSjy/e0jnSYuqboakImH5Eg/jLSKnbkOHLx38KTGYoKArP+
RPytmlsEArZjXEFp3kC1KUywHs0yxoeEfcTssFZcAsjeI1nxCloEBqLXMGBrDU/1nngLy2PRk0N9
n68GI4UezE7aR7UNaXgnicKyGzE6uaLav00q7cAQyb+yQD4ZBeD1rpzuUk4e10Nz24x01saWsmHU
vCOCuVWNTjgsMTANYSVIVtMSeorR3mds4HaKqBxrbg0lR9DfWFDjHq/8avgqXmFcIcViEhVJ0vw0
0d8dQ6xpzFhbzpqqvCGO0lL5WOJdEyvEhCWFqGbuyAlXdZ4qBW/WDNOulDbgBiO6yMglB5LilAo0
HeRFbjP81/0cqqMfByZK9kjUrQp1SNaVxz6ulGtfJy+BZNYei3G6k5M7glfiUxdURzNcFBx/F3eT
xvJLNw80dYBitbhuHEb9Y5rNn2nusbwf478zOldA1KN76YRQTnel8SHEy3A0q/KEDXvmJ5CO/4e9
M2mO21iz9l/p6D0cGBKJxOLbsOaJMylKGwQlUZinxIxf3w9Kvle2b/f11/uOcFQUaVuqAUPmec95
DukB8z1bLBJmwDxLVfpsVvD/Uyt6LWTPPo9JxpRZF8uYuWyCid8aqRdtYLe/cpTCWDSqi8xbtuf9
wLrZd+ljawymgKH7JAy9yWZXboiUflDJe04a28FOm2eruWLZWQ4x/Et2u1nK2KWmLZJWD0ueuqB/
bhO7OYQkdBg8LBIJ2eFQJ/ElTuut8PIfDSViO4L9ASF1QqDDcGicOKUhyf7U5uGwiYQ77oa+ktvc
6w+1O3GrFbbcugPbI0+LbW5mr1ZP91nYTA+GFzIUc/p5kysaVcsS5pTtt2d7dFjbcmnpABxtB9Pu
znZFmRc9lnTJ3MEVRSNIR2c/m/1ZxFW4g/1GMYIcngSq4V3irfjwyp1h5zFwttBbe5L2vBS8EbUN
DsloOzjYY5+xtTD0sXUJJMFq5Wbb2tkz8Z+7YRrPRp/eGon0N96ck4JgQV/T3sIdFe+8laCgUJry
vUjKTZa4G9bv4j0wyT5zsD8WwkIq99Qhpn90n4fYOiQ9icbkP1rEkMNC+4xMVIGBe22UdJpWffPi
S4tLu4GqaEk2W3OovsUzq81SdVhlgBqm2g4P0kTSTAsP9NawmfxtCtET1QqrSQuv66Zs0eZUzTlj
Wt1OeCUu86S/kHoc0+IHwf2bjs/ivZrfat0r4DwBUNSe9y9JvMxQ5y9TdKfcHG9D93kSI2ZW+IGG
fZrm5NTWeoR6Npr4hr+HrmRhHur2NTIgSOFHT/2m3gZJ/z2eRPDkM1milBZ+FOCLSxj238LGC3bG
wXFhk1eMbu12RAaYy0Ods6RPrfwU6Vw8uGnzzWr7nbZZbtQKEVyr+Y2GHCz8pISrCbxY+MVrmo0I
53bjWj3jZivgFjSnt9Z4mZw4OncQogw6ObeDtXRRemxy2Ia3pcuGN42c1ViWgEwj77OO/cNgd5+5
4TxSQAeuayFKVLuB83QDVMk9V352Gq0ZjGOxaExmuSBXy0OCD27KRt6kTcDXRaCHW8x4sHHIP8t6
o+sz5Y3znRd39QUwAbL+xIIFhUBFwMdA6t05IKDO8PWoYyeIk0bAwoZkDrg2pV9VGSRnHXS4gxLw
VdJFch1dCA+DWe4Hbx3Za/ZI7gn+erP1JuuTI9O7GSbhxcr0K7F17pMK92ZCIN22ueSME+LeVPj3
qeSrBBSBq8l2bmAdMOc0h2otrQcUszbLGzYUdQ4moLhQfpeggLdodbJyN1nYHJO+r18bbIvbivk6
dIdHKTXyhaj4yjIWdL3JlL62CqRhLQrCe+VTm3Rsh10CdyS6DnFn24elCKGpzXjfJXQfs/hGOfOa
/pmtabVriGFjB+ZH6mnaTZa6XyYfu1skNFXCVDPOwvqiRX2Xl87C15pbutQ0W4Zpw+aRD9eVYvHk
siQ18m0hR8rZWu2Sx2YZYXBlyjq9HqhcZXEpvpSsfTdObn7kumBmbw45lhAdneJ67/mcpJRTcRlz
OMADxrXZ0FmHoM/Vyilz8m5cJouBpIWjyMoGzbNjZupS9yi7pV3uy3iJIWD4LCzXOlEwdGuavbW3
gUPs2U87w7ysCrCup9Suj2LGzoghjA01tE+dPtCulOyijuF6usQiyxKSGNA752zS12lBGUQ1i4OV
744HORA/Ul4HKx4aAgTFPuJ+laJJwY0S1uywPNkpJ5uIfk/hq3J7/KaUXmN0s97Ct8wjgp+wqF9L
b6b+w0dOqYeCe55tBreTly55AcYnUAtfzKUUTgrLuq8UYVh6SOWNCGlNHxtFUt6BBSG8cIsNMNlV
wVzso7Y8kWP8qCcvPvpzGaOcNF86WR1mo2iQHLJhO5fWMdA4t4HqFUeNjFaEvFlThXeg4hjk01Ja
mzMbQ9dErwY3hUkLb4aRmO62LJo3w6DWzbF7nzVLog96wo7OLgLJKcb1387tcSb/0rS3ht2HF2Um
d7YYjGe2uw73zm+zbuqVaE70qKLYKGaNnUGLu3cIwGqxf2CqSb3NLslapuiFd8tmaF2kzjd6OSW+
ZlqfEkGtA5FX/FvtWx+Mr8gOLtsnxVXObfawwGoCFH51hndLTY6dHVI293QYaK4tdXRsmPQb2gx2
aZ32ZCL5Ook074w5L27awV12oWZ/nBoH42TIzLBj6VxkOEMth/SJNeQHL2+dezH0hx55pA+D+BJN
BtZ2v65vOT65nCbOvE5ck2snHW0bIY3vNsmCk7LitzHmtmpGnI0cLZzQLGGJD9Fsqa1y22B7bSwu
o5MM5U0VCsV/oD+XEPg27aS/mIOrGSrGnKLwWN1ofrNi8yVKGBXOPWN55Q8B9n9G/ZD/ZwbU9Zco
rq2NM4YMKfGaNxX2/6hm+hFF1J+UeXo7xs6T4Q39jgIzj7nHfKO+0tg330wwX+mflRBFHZ1tdPQA
+/x1niciZD4CcFfmtIc3L3NU7I0sDJ8y91PT99/GBBw0QB4qCpE5oA3G4HLRbu3GPDZjTjoEB4lF
n59jqmOv0kukz45lftEzSIbc8U8etIEb35UK723/2Ph5/5Caw4czECNRLqmQPvbdm8ZL0ydK2d/k
8FqVpft9Fk9FnD7ko64PXTEzBkrGZejMJKihm81MxWXkhrRBjfrR136/b31meXBreu70s7+DoASv
18LRCL/l3ZiZLFhy2PQT2TMDD9/GSj9xweq3XULTJDJRcqJc6VtcZt8rL6xRdet7TbvgucBL2XNX
9Wb13W9MayMXNEjczq/vnbLGW7MzNn7OhwS3otzRjIcPYKOz2L63dL/3UvCDxdDSzUp3YmeN574P
nQPdCiz4o8uclz1agsfooqIMC7rGapwmYgcd4IhYHnJ70VyWYOKgETGmloYr3dXraJhZTNnVHRlf
Rhc1525Ui7fC9z+c3Ci3Sdd8LSTfuA2OdTfN8s7JLBTpxNs2Bqsij71dpYjSCIM0YFfURPQxjI8C
EohPbotvndNHROtm9PB6pCB+xz4CS8npSbvkFNz2fvU9ZkzZtvkPNxhCHPJkUDUGZq40gW++Gzl2
Iiucp82UMUeOGcYZQjKl0V8LixRUoLZTU5cHLSg/JDmP/t1Hn7qmeRv7eb7L3Hs/J2mcAqHdwfwo
8C4CVTIMVswNWrrPn2FkzUMLw24bDU1383+gNzCh7fS3oDdfgT77N6A3JlJ/aqqgO5v/4R9NFeZv
FvBWSyjheH9gvMnfJHsWS1LD7Xu2dP/AeHMWxpulPOEoX/L/US3xO+ONAguUBh/xUSolWGPL/w3j
zfL8f22pcNj3AiASvml7jrMw4P7AeJvylrJjL1bH2kk/jcyMWk27V1MYq672yacFyauyp/isjObc
xHODt97lzJ/sd6Y+JGiXvSiqziVM2J1W6ku07FYdsNBp/BKzBumq7Me07GqnZXvrfWmX3a5g29st
+19v2QkD0GACo5xTZepz3APa6YaXQJvpIaezG8tP9mybpvMwedWZKmJYcQNYyjAGwFQYQL+LwD+m
g3qioXhe6dYjHohPNdTqHGqP+nT28+6ys3c6gxbGQLREppyNUTIOrCy0wiJlvpVl8lPkJ+ZdaZMZ
y+g4qBIaAV0P7K/EfRhUwnmoC/nhScS+Juo/YrfN4Eu5Z2jB40EgTsCzCbdexonnBHlEaNExTkJM
+25oPw+xgx+S9WI/wAxyB+a8hTW+pHgfK0dQjdzlXx1fLsCCPXXM08MYFObB6toDi6165eUp3nbw
rbuAWSz7GnMb0ut1gxwM9w1NJjOWVvDqbmB0C7aPtroxXvcKVzZtWyddeWzPGbPclNU0n5hoULV4
gAm8Hq9qkLv3F3WILc/GX/QihXAkFwVpWrQkb1GVuIXfikVngm62GhGeBAIU7XpUGQZi12RRvrMQ
qepFrWoW3Qr2cAagatGyFlVrWvQtQkDtond1i/JlzY/dooQ1JJgW+clyVbLLYu/ERM62kS/gYSsq
4HBwVUL8cJzi5ARDe6Kl6pyMhn8OBrWVr2lLBmX2x0sG5Q3NOPoqBiib2qZYYtHxEDNuhVuygHfj
cR+XHwYvb9WFZsquNzd2JlvUYlEG40Uj7BELrYImUttGlUEwPTQezqHE0cUKJkS7nmlWQj6mtbVH
jixZT3kCFcMMg+8WqvbeobULiCfKZbpomFC20YeRNd1F3+wXpdNdNE8l+y+FGY37TLSXNJzLE5vE
G6cc2gN3q4Prhf5ptuWG2Iyi7+pTOd2hqoUPMtlTy7C2Is1AhQMMi82C7VVvruHMp0krnMjIEvgg
HvSi4faLmptYP4TG2BsZXbBwv8yVNqjjaKiWqDw2Q4zaCkpCzXGNZHnKRUWkz9eMftv4E8trGFep
FKvIy+XZLL8ZY4MHsc8/h1ML2FARhrY1aJClDtT3UKrtK9Q8WYdxDUgM4pVDX8oua61hZbjG3bBo
3jnit2I4lUTmIVfmuutZ3WQCldwiVKHomsaZJ2kJF9i+J2zGrDTR10N2KWnardqpcfduW29HL+O2
3qPKd6QZ4yELd36SvrWZoMO3J/+Glj99ibMYK18BvRu2jB64cFnThGmlpjFKxQBwlsBOwFGDN4TS
zHg/0NxzE+WYG2ybSGNJv5o9/xABTkF03jDuYReNFKK75oeSyCnAduAhVIwZpno/Jvk3XjdciNQ7
VCX7iYKJGbQG9sleWcIOIdWHNkSytaGbI/48kq9Pg8bYNDmDjn7GjWdGLzkX7Rs5tRgOshJVs4XJ
o+H1rR51iZ1sDrAhuXJEXnoMiZyDpIwPdpXdiWZgDefKb30UzauMcQqNBDXu9kWCn9IOUFaLTbfN
GMfKBASDZMGVUe8qBjxCLXTu3FWrQS5+EnEnfawMCZLiqi8ZmHcBGO+JDnH6XfCf52/VrNMtN6p6
lSeUZNAjyC6EKIANriArZxbp03c3ZBA/UjV5gwa8zcWk1pPUX+TI8SNG3mXdenSQz96n/INBSLZL
Cz0fNNSV1KyYfpfT2Y/Z7HRx8a0ccZkFXnrLMmjCadYa6ItBRP80Qe4r3Ai2ttClfyhyG7+/7ZJE
MT5mH/0wHiO0rdHUa2f4YMWHcDz6jMxiJ3zlnrtFU72ftQ/QrqVqI5mmc5JEXJOK/Ct7nBfDDE7W
0OA9I5IkQ7ogW6P/VI/dxsBopi0I+pm2lkCbfYqyJnxiZf9Y94W7nUcMMI5wU8KQtQNlrYddQjp2
YlSEgZkVp9eY9h1ux/51chQFt0mLMmx743qYyJU1FUpg0Ij81vSIWDs2KoposIyEHkm8Usz3Qapb
ghL12Qrwk0ODR6FKvOkePazkYEdaiQlotJARqZz0/KOiG/4GbaC9GSsW1MC79MqrMRiwy7N3kU0A
gVgrwtvBmMA30gBJVKPBwFBEeNL8JmmPPZKv7N351pFVjYExx6xUdhSxDtwT1Ijl2cheFDVNK6Ov
2e1P5HzCJtp4S6FoM1E42ZnIlNJGpmxnPjc9W7QM9GV2ywKYi2/QbgepL3FXnXMZipOjtV6FdkMR
DaeJO5bJHQSfnQyd27nyh6PNTraJ4vRUxAAtbfpbAoLp0gCPNPogz7iz092B90NUDL1ZtRgA04Fq
JIPkjryoP2X0EJseergo1qmB08pr872P3oONH2Si0h6Eqw4CRGbgZitAGNZJ1R6Ya6+zmJAf8i0H
giIQFNnq0lXC3usnI66IYjgOEP44fKaOB58JohFtJRWlttFigIWGryJqKVxpnd2gJu2WJO4FLYyk
YLWtK2NcyjNRjXo8pylQTjnofnmV+V0TswzwISkYUBTCzHhSkE8PUG5wLRmSoEk3Z+cOM/pUh+Ha
zSYT1WQphEGHOUZLY5LKsqR7ohIKSmFl78PZs+ZVn2l9E4Y4FoNK4jOKaJq6+hE6rb7bLUVKAPeu
5oVfLgXRTNST2d3KM8cC0FT/NC5tPqojH1wzfOMoI7NZ2ZLgPyrlKucwO0o6uBJYeuTbejyImHs0
F7G92Zp71+ym4/VhzjoL463/Dk+8wY3ZfzPmhQrP2qA8mvnybWeggRDxy2Puzt2eHiMsjTivRUQ9
kxf7sGm6tMDVhyjbNgqEACMLhyG8x30gdeFkGrSWmaExbay2/dqyBie9VrJhX17kCB6f01G21CZj
VRw7N4Jom5rAB150LrdByN4fdudLkC5DxaWmTbkUtlm0YyXlFO6uP4WVOttzb5Av5ECcUHSP12f2
UiV0ffbrIccd6FSxv++WzqLrQ/PPZ5PtGIeFmguu/RSpsTyW/qPD3OBUB0F6APYLl1ZZK7dI8dUk
ksCCayJzsH7dWqK6v75cyroUxDss+Yvv5eqduT44Q5sAWFgcG9cHGUYe5Gb5aVwA72JhbPVVmBX7
YDntx1jjeGUvw71VU7q4OECahRsves3vrk8bwcebMrlj2MHxZlqfrN6iqmxpI+p7y5hW16eZS1y6
nnE5Xr/WdKm6Um5HyOvn4/UXlijvZ2lSFGmPn6/OJo5PmgEWj9OvB7Cy1VHbfDCCFijJPhmI1AA2
x+uxz/SiOrrLw/VHPaUfZtXUm1+/SiuN2OkDfoNYV/38GNzrx3L9rBrbPbvICFv7udDtfIxcLY4U
jNGCPCd4dmM7Ol0fmuVZo37UHQ69aCD7l5rAdtKQPUpZ1JhcyQLC85b7qxnq14O/GKRMLCnbFEJl
blTGsYoig1rr5ZiLOT9rA4/BUk52fWBuTI2UbD4ycx7oCBpqYIaNt786c4LFyHN9uPp4fj4rBBKv
OdtiM4L7vzqTrg9LZbVFYqPesnDk2tc1NVf1peADvPJRxt1toHVI0c3MTCFo9KPvDdP2+i/75WR3
avq923okOHA1PnUZqSQTPPP6ep2QyyVCLz6o6zPAjVQjXX/u2/A1VkO4vX4p1+/i+kX1i/tKFt5T
QycpEfEEv1QtiezDiv3p+PrL8dsMtHVUDbzCX//Cwwe+tJnZXV3M6EkcyCNXDVqZaHnfaxYE6vqB
cB///aO6fkr+WPU0rydddGA78fMjuL7L6/sVzGWOv945l20Stjo65Ei6Va+ZM5jOd4rp+ptoLMTe
a60Hix2xJ5hSurZejGk+QctZfG4W4c/u5aZtgSlM5YtRdHjHFdMMe55JY6v2A5lNKUK3YzZMbxpF
Hrpv6CPTwYBK4QWsGWOnl18Pow/n27PiU0M1oC9wDMgZKK4mEuIRw7Rj97GPVISN9lIb9a1NM4mW
7N2MiBu96GjPs4jY2/IgGvFY0tkKZIA7JrN4gbPYo3oMp1m6nf3iMvaXpCi+WZ71aoZkkDMDLPMw
xJ9y8zWJQMtlqnoL++LN9gKYMQ6nAKTYWx0V2b4U44NJZ1FZk64f83OMyniTm3hMZO+gfbHzpOeA
S3vTbDsPypw5u+k2zLr9EEwsfbz+mZqp6sQE8dI6g9qHWfRSW5O3XhaqpmDgAP/Uw47A/TXEK9Qp
r9hZjr2Cc4mepp4TZjZkG+KT+mqgE1ANB7ylU8Oj22E6mlR/xE95yfS30cY+/VhB/d8GEb27dZ6e
I3f8yoYE/JVh3BodwTJbAMENBbt1RQl1mkPwkgFjjFAbfGOahL1Lq9b9pNLvYIlJsU4I1ZBY3puO
xYox4S01u/Ss3AV1j+vFTapHRVHQstWzSYRaCvqIW7b3qYegH40OdCRqmuBkXrqyJq7InNYcXwOP
8FEbQuBgkdHSc4TWAduh0euINTPdO9WLYohjOYx14FrCqU7jw9yWOYyxVqTvjds/N1J96fkQ5oi8
Xzfg5/Wl+6Sz9Khy8xHSfo264GwqPX9LbfbUfQK6JBmaB0EgPJE4yJnk2TBW49dudNZjb79MQVDe
hD45y9z90NrR685BzbYjTOZNd4+PZBOV21mMp5aRFSf8j2YJpvmtT1UP5AV7dM91km0al1BYF0E7
BY6MtRy+VWU2j3mF43Qi4MnkAenv62ynj4m/SMipvGQTfDmVFmcvGPcYU45tPp1SyLppT3ajF+O3
ooPDnOuXWXtPqeV/9mUXrGzOo7mkOct0mB1j7LnPKliOZnY7pHihWZPutOzeyjJ/5FXeWL0/3YRW
ojBvs/ESGVQrp2AoAEcXpQTnWrlYIeN5bfA1hMP9SCkcr29jEtCC6OOApt7GRE4d0U8rV7jAF3L/
Ph6bN5pZaX8NJmzbzZsOo4DAeUoqRMLjU9QEzRqneDum/cmO6SBiRPAZq6+/DqySWwEQ7+HDKxtv
GyjSHlHdv2OJ4OJndBvX9rFQzFwOZAfJx8vI3zRKrQJjHaWQUCNK27ZGFp9kYT03qiCYUQ/ZOkqA
F9qaGaaGLsanVrNOBjac98MJ2Xpag+6m7b0m2ivacaUHes8V3uYuKX5ktRuvelm90VtWrSp6bUrL
+mgnit2iEu8dSyzGdgEQr4xa6K6CBRf29RoFHioOhLY0wtSW9yDz+p2TjmhE9A3uzVTS8eYZ+NJq
42za4TkyCQaHjFbvqy6dVr52do3rPfoRJMGyt6mhcsgBZoyNkkn+YGURbpyuh1KV3Xt2aHGfwCsT
P7Avns+WiM+lDxjAkN0PpyN34oNZ4Y98H2mZ3gGb/4wruIRDLyAq2xZ5Xvh4KiKs4HwXmfY2czKP
2PQHQEQVYQTIL4660JsFhww0ipgl0bGkvsHOh4vKBCZPk+0Lk8f7pkCNzVNoxmYrIB/b2St3DTqm
AoTAqTg34cBWDSMsGfRHGLxfpekUFxvy6Wr2DHnbgrIx/SW4bGArjXNKtdp+36d9eMgjZIGWqEoQ
qB9Jko0btiHuiqkIcT2PMWYOuyxyqzeaAsWZy9o6Hvk23VD/QPaYtnqxz4u02ptB8FRzDToWfv0j
ygaanOBj5rn+iFBR8KD+UMlUro3irEzm8aHIHjDcgEHoJZSo3CQpB6ymZtwkEBC4kG1zlvcybt+6
Xn1wSwc9tBRE+a6APAmpIvmeunLaDBgWznLg3piwJusE5fCNalCvtkmDmznjlsaJ1MiNQay98kia
pyUFuH5vhMecwIry762+i9euwVWGVS1UdXOwuQxi0qR666vXaRe8v3IIzgCM0PGjTt38VhaYfmUu
g1XXDSC3uCFm3n3GxhqMApgDQwxAVKhF6S4Q78lQiS969ArWmd2wo/kLitsHnhSwEJa/9cscnLHV
ukTYCDa35Jps9PMVY5xjXUafS7OGBtCu/dpdRT1OS2fG+hS4OHvCPJ6XCSgQkZhEnHDusGoSPa89
3rANk9O0sm1vy8cmqTxG3mmyr92949TD2ZAEg3z3YrALW0uRk1EQz0XKJI2SI4CxJRe0sOvvg95Z
AcTHKxhg3ctB74e9uDgc1Vhcd3MyQBJ0BnjTk91tSYjnmV6PTYb3Abe+IYlb0aa3zGPDT1SX5G0j
TgjeuHA6WoStx5BDH/s2brit6w3fUmepcLg0hXJveiYJ66zD49d3Nnsmv1sxYkWBgxtWqBYXnhHf
T/0Oa415RCaDq2r6WHpdF7glNuiYqWOUL3Ag8SlF377BwFkerw9eT/QiLYK9VVTPggvbsB68Cah1
a6N4IQ5V1I9ByXZjAsfBZopTbv7hj3wMqlMwCHPnBTBqGjhYXAyhGDjZhdvcKo06/5YBLgGmsXhK
+q9xewrs2t20LIluvAo4Q+A4LxoDAA14RBu99N2n/AWebaz3U9Z/ni1C7xE58TD7Yqa4FNJMPQRJ
uXZ61i06fnAyXk/jDd/HCOt5iMksV2KTe/gpAvHuulN1bItKslE+zCbbq7jNPjrhPZZ1AdewAR3h
JF8rW3ydUTzIVOJMGAVbzSVNp5RxgfmfbNoygNjYESfnO+EynBY5AgGrd6OTfJ0RFQNAH4aJUmEk
00enpitLw4tzc2b5ln8IZDkwq09qKB+LlDTkr9qyy03nNRVipnOQTr5g1DsKEbFxRVLcedZC+VGJ
QbWPjyklLqu7FuaUuYDh2Q1AU+thbYw6rc+R9Mlr5SAcvAhCmvtOQ0mxNs1vdQW51+d7zKvI3naS
NrzK9N+HqtgkWLHrJSsn5hWnOM6IRTDvrOns1bfDjGjh6/I5x2LI/mrqVpFFD2s7ZZj1q5Ce4OvP
Zh3SGLxsvV6zJfihrzrCtSTm+vOvh7iKuFy4XOmNwjuOk1XtIkpBGb+b0c+u6GtLdHzdsymOtyhO
fhYSF2PxwExk3LLg4W9Y/u5fDz0ORpCHOE7KJSmRUBDU7HtBVMJMLsmcf1ZIGRs86d1RecyjMZX2
x6It8NMUanZprCan4JVpiCIQhsOxY+pwHJYHXsB5tkKStMvvTfkZnvx0iHP5e98wIHp058mloSAs
9ZHCko6BG5OR648eZbcro6zkIpb93o0cmXUOHY/lTEg+5sC4C8ptMQ/UHyCPuMvDtR3410PWmtiO
7dkC9MSeXiw7+TFwHkmbsFKLs2d3sPXWHYPheH24trLPC0KTnNA+WDbO1wrtiBjSz2e/fleawz0z
fMZmnoUov+zAw2Dqj3gmfUqWlp9//bLQ0bp0MwtQxdAdaZLa6FRWe8NlczSPVcTdnWKntXaBs5Wa
rt1sUYrqQtk3AQVUSG0JsP+O6Rb2zwrwATXsFUbO4/WZ+Gcr+/Jf1LZq945P5VzTCqrZo3vleAlM
126BGxBQOZo2PZeJ1GLFgs0+5tK2j9XyrE9qkLpMPvtGYX1KB0E+ZPBpZCI7df1dEnLlvD6zRhjJ
Zkcesym6D4vYzaagheaojMg6Cnj8h7T+ev3h+mvRFu0h5RtrTciQ1wf9z2d/+ZEFb4MfG37N9fUZ
JfkwEp1Wwxs2l5zY9eH666ltg8MIgKuZoVGwTUh3VZbcWiLix2x5sddXnLJIWHkA+1fV8hrFNFtH
uTxcf7w+yLoFKKof04o7cY6l7ki25vr3/+FFLB+SVEtsZlpex/XfTBwIMdUwsPpSfLzqWdT6zu+n
atVFVcieizp6E7oZm5XZg/cPolOS81sKujzJjANLiwoB6VXids59izU9krbRo2Y3QXu2bCA4o0re
0zH7yhqInN803Ew2pk2rBJzqFi9ly1GSTjiVSwswUmpSAjR1Jq5SPq6xICURTEuSkOFhHzf5xkKo
2DqTOLXsaNoRTC9kI7nWMA5+4HFkv7mjdxmulQ4JoN5ofoPD3Xoprf7DWMqqJf1H5FXBvlBmBEAd
NVb33jFsqQH1evPJMGh5qiWgpP8zjfx/mUYo1MZL8T+bRliIx038XvzZOfLz//pHPaD6TeEP8X3h
/PR62P/5H/9oCBS/mULZ/ONbJj5UG2PJ7w2BjvObaSub0JLCW+Izcv2ne8TmD/QpDcRvYvtYJnzr
f+UeMfn7/1gQSIbCEQwhsbe4lvBcezGX/ME8Ek966MrY0ofCxakaR42/U3p6rmdG6xMZXWlLY1NE
qb+bNBuGkaCajRZED9zajOr5EgHQnrwI0ptE8bDcaVfUl7ElnqyD/MVKsrVfDBaJcoWhLGuXJb0i
Wl7V4MhHhDaLHKtod3VX0iNu68+ZqAnwaAZzjFxIE2r0LP1J3TU4AgEGNKzWoBlX5Vsm43lbJITA
2fIfkt7wqRXsBlj93nn2h47eaLFSVd6s0xoBRHUmadjSR+LmRdT5e52Jbi+FftZ1095opv0rcmis
UQUxEmHZFEPTv1OzuLAKo/toOcMOXQjWj1qsjdeBXq8ISCc5Gg0i2HuV8wfoauKOOuXbaTHeTGM9
niyFG7k8Vr4a7vTU7E0L4t2IFLSJ+2GfyPF7oz5Hlq6oFDLoJ0okrv0SxHC6XI9YksjF1RmuQ+h8
vpB6m1u9R3AVf3pIKplsWsBm1COyp8SXKXWd/R+O6Psym8Ky+I+iy+/LuGiXTsh/PUCEkLZwOUo4
5qj7+vMBkkxK92VfVbh5/WeGqiRVlodMNcXKlawDQwwmeDa6O7PjRQlGXHPs/f5h/vvX4v/LsSoE
IV1H0KapPGup7vzjsWobljmG7LoPg6FBPFfFZ+4sAjO00d2Hdv5i+MVHLLK/+wT+4q/iFBGeY1ue
spTrW7bzl09gZv05N5EEF2bEZ6LQ9Gy8WAHyVLS0aLU2FCZjYeIMlAhV1M2CGmBAic2F5Re9O3U5
v/77z8G2/vWD8ITvmZbkhFWmyZXjjx9EYtKymRdNdhARH0RSkKFrfG5H09DusI86N0an4QmITG7I
DJxIBc5IPymzwpm9F1ayVTj4H/0I4kLK2QJADAt1+aMkOKPRsUErBsnTv3/RzvKifh5fh+//7z/d
68foCktSe6qEJOrx5xcdcgbEdMfxon09b+Nm2reJooOBwOSNTqS1Nj03Zqpff5YWeag65DyMAxND
uU+Tl7a/1xKqi+O3Bj095YPMF2hA/ZIFuKBHe7phGxTYIECyOoH/VsFqtZv02Ad1sx6N6StjkNva
XT4IO/4+GmOLgR1LhhvZj7aqIWfQU/c373g5MP7yjjHL8E4pAfMF7sE/v+MRb3aUpyb2tBZDnYGf
RddxvguHl0jNNv2SauMXYsmNiORoiRl8smHBCpklhUsDgnNFqFr3fY45AwHO1O427kCBj5iV7NF/
7skCsYK9xdDRb2TFRcCvugonePDuV1Z343Z1CkbMMvFNde91Oc57bSAFlmaxqQOiuqHYiD74u/Nl
6ZT989t2TVN5njA9n0fvL+cLdbMe7fFOcmi1/1z6HZE10i86yL7iXYJv9aNAQSpsi9Q4nT0M0l29
0RuvCectPlr8bPLUNmQ6c4v++b/5Sv6712ZZrm0zrcWUaZt//kp07WdOq2G019Pe1Kl3nLPyrVSa
W0IjnzF54bkwXLz7XM3xr8FNquDphxjgnaxj1A8MpV1O887+8l+EnVeTnMyWRX8REUACCfNY3rY3
kl6INhI2cYn/9bNoTcT9pifm3pcKtbpUoqqAPHnO3mtriUxtBsFFi/6e05IOYV8jhm+pHK25+eM6
pg/56WkOmIAXZ99372pc1AfDHsxtmTaAYHN1p9Oe8IgoobdfqVOSJr8SJ/Su//5tW//3Fuaa0rOs
wPK8QHrmt1U+i9IhibwqPc4eojG2NXeOngN6YS26xJnWaC02TtHuh1acAwLmNvMECtyq44dUOeqA
zDv9q0T+GP8r+k2k6X9cV4im5TACSh9KmSXN8NshOYkxWH0ckIQb4vli6Hlr0j/YN6o4Frl0jnHr
Z4eICEE78IGHyeYmkQNgLmX9pyNZLsN/nK9fR+JaNqeDL016Vd/O11RhPW4MLtMWA43rfOp4NI6K
XcwuSYdhjdwAn38MUBzVZ1RhmyyBU7eqQsY6MDIRrXzGQBVu427G32i725LG1r//AsVyXv6fYxQe
WmJWPu4myyr9jzINGbrG8D9yK9HuTUBvhh5Ohv23fDFsX/8i73SOTHWWyPUOVfwu+xmd7GCbcC7V
DQXlJ3tAcpcquq1B+jhaYFeagc6cr+5sjBGbMMEUVwYOlKpZ9WgsjOdusQGXk61RZVLtEf24MWT1
Hz/9b8vC8ulbgc+aThi27Znfr8h+srKkdtvkaDpwXGuYA4w1pnPi+9Gm1Uh+RAv32AZU0TIowmuC
iCcUkzrhsjBWtqTvUSBCTo3/cM2436qN5cBsVlnPE76gFve/naB95PVk8CEuHlIszi3geZ2WKWv9
9ITviN1hCjAlyeYH+ATW8gHGq5jHndPsRrtTFKGMchpZwEofQ+MIt2VTVkIeHXuyDnOud3NhrT1C
pW/NXtU7WpnRpk98i0Qs78C8tHsShIriaUuNt1JVR1cQYpBP7eeYOQj9ZqtbM4u64KoFk+AqXMtl
vJtKhE4tsbfr2mbKEpRDc4n99hOb2nzOuu6msDPrtuj5HtuMHnLVviF4uI72iY96W7ZxfghgknRB
FOyNbE43benN8InQfGAjN+7//Wktl9P222ntcjIHgWSHRNz5t9sx5Wo4MNswDg7lx2FAY5LXyK7n
mTeeo3+8ExhrwoD+vE9u+a6ufZKCFCRKz6LBaEU2ydcwvbAAu0ek+GCzCKed0KJOfVkdm7L4XQqn
3nlO9BrmoLS4nrG6BswCbMrM1RAMydFvoT+FpBvBma9umfo7P6vwCWqgZud0oX2U75qZSNIo9tDW
2kwWijA8Tr0oT7MGgxsjK8jp0FI7LfeH8YzAg77z8GfQkjbtACI8cmgLeWZgkq7gsH/SzVusp9sZ
HQBSM/YLAgFYpIPo0GaCuCgjxt4KAvsA8udg+Qso2TN6Ik+DX25k2PcFUmKOuCU3hkmrUaYnZx5P
fuUGf7f+//9d+tt6yUXgm5z/Jjs3alXv+xdkBkVbggdJjrQxkOwW+jZD1H6oABSsJgSNqdtuy8FA
9OO3FDJjAc6QaA/pl/exa4ltLu1rZpTwDTJUwFix2u2/P4W+7s7/+xTyTdZx6g3b5/H7pgAiESeR
oZO/tXA99I8qjFBLmaztvs8nzmW2Yvy2wyQLKq+h/onq8teUUCbLSWjk9BFCSTmt5MwG7D8cHf2C
bye4b0rp22wd3MAP/G8n+ORrVztjylnW2M4+SRCZRt3wK08lMQw28XLVOExnw2mnM6nb0KfSgyIC
dPV30YvJdvj3ByT+7ui/fWBCmJJJIVspDu1bVZo3lWH36BDgnuTgpYTOHvCj0ecDQtsXBnAQcmfi
pLhgz4hB4/4mh756E+VPK134LEI0Hx1BoJjj1WFg3nx2yt+UM905lEOxSUKPdLRE3DEMHbdDXPs7
l9siqliuih7zKbLEF5BR5aknM6Vn6nvXSOTViCyqI1/lNR31Z1mV6dVLy+qgW3Sxdsl1HvVMzvkk
dzHwp/Uc9GJPq+u9SeP4MrokBGVlgwg6pQp2yekTqbzrqDBOccBxErMxacf/gJNr0451mgq0PEC2
uojOXc5L4QfUO9dh+p2a0UPgzf6xjFn8FRPOlR2q5FSl5EmIch73mLb/8HVrPJQ9YRKT/0kXES1P
jp6/V0yDfHSMJHP3BxMclq1891xGiQXMyEmfbP8nH3Z8FcXwEJoOQT8Dap2ozYDOsIFmkfOti1e1
tDTzaEADku8YwzvHoGg2CTpZMqrtiiBm4fyiATjfC3yyjqQl4c4TY94hdtG60bmIpjTZW2X+U1rG
eE4Yv62GZWTMtgnaRe/8VIXjUuvhcQjkpgLzdZ1HfzwrglBxR/s+ujGPFQvxF4r7MN6XTej9mO19
5tj7Ju6nY6vsP9Oc2Q9dnr7JeRroA03G3if0eoXBhDXE8/feIJzND26CN8oygquVukc9tOFNPvsZ
QSk9kTjjwDfp9yTOpjaxKoyDmjhk+CEDcMot9khnNuK7ylY1I2oki7Zj7dnd2PvW5qqei844zk66
4N+Q9selfIks0yMLvrjRw2jg8yBnszZJWjBd76ffzjnw+IJAaeaQIM39j9jJqx3ukexC0Q/QoSag
VqVj88S2Gdlal+E4xb5AJ7f0dyFyzXVcAMPxmuFzkH23jwwPkLdbNVTQE+HUDLxoXlwdV0ckjcF6
GzNEeCTLO/OiwVmuaW8mUaa22pVm10xajoQUXHlnJ8A/kAyaprCWe9tprmaax9fMQ/RlpxmDsAIu
qUW6IcgF9sWVGg9e4tzbol+8AyN1aoctFVKRsUlHGIJ5qEhAUfXd3C3/BdnQMi/Ne7OGct6zbQRp
+rfoboqQ7KkO2ZiFdcr36C9nhbVni2MfS7Qym5BQlMiY6bw1LjWi7HCDSjEyP818kunz19Aq5Fbr
kJysPkju8ryF2KlZvoT/UvZ1ct9YaMS7jBlxWJo95L3JekHvOq1i+9k2ovHF1ggMHI2GwqZg2hgx
zsyxj+xd6el9FkbhpVvoGZXvkahDqG82PvbF5F2pgapUkT5luPMeG+stCuXoaqqP3hwWqGno4lsI
IoBFHHSig1tG/P7StMdqLC1KMHbJu0zMuCNi2GMBvmXuyvtaxNGNPX14ytpMdW1dsx7LuZOWat04
6C+MtHAvZlGCLOgAs0J2eXKUfYjLNL30I/lKpsFSHpjxodU+lD7PvPTWeA1x529t/Dv3xtiBIOCN
l40a9lbvN1sn7fCKV/ixw3R+ziz7Qv2I8FwVza1vc3AZmI5XdNwvxmwGwHcD6zr7NTMQs0eBBcNU
DbN4WfQRTPHi/twLdrmshkmMnI/Laldpt7h4Ai+BTDLnFRSGtxEiLc4T5t11aWjzZ429Dtahd6eD
2YGcwkRa+/QnLEdDu/f01rLsYW2N/kc5CJzvESEJRkomA02fhyaygkfPgH/YTKl9ttz0V5W30Z5K
raWUBB+QbCk02PrX8w+n4dZTI5zPc4vWRPhb9XQN2DV+2iUZcbUruqPQRn+bzAiUchXc9xkSEF+C
mGabzQ6niA6YeKxNMTnYqIuDK+MnNYzNrVmWLYgtQR5CK6o91CcZ3vJV5kcU2O+4t126vVYF/oH7
UG/04oY2yQ+LQka5rT4NcRJfVZGfcTyTPV7fuzHXYNkQGi9ALHCvBwjbpFoj5x2Jouz2ohneitJ5
aQdgGRl6xg3i6XpXOUxRs3RV0Rm/+XrVUct0bYIj2Gbj0JCWJeIdDAtnJMwyGYDTxLm5tye0pX1h
VtdZ20chlLNphb1oOTFe28EpdzihzR5SG+6HYlfF5zlNm/t6ItDb1+IEBYUM7a5/RNme7vJIYO0J
Gm83Wem4mUvvoZoa6zamHS47RmhMKfIT7glCOEWDZRF44wFOC9xLc9gaA8m0vhcwAwNVPSUM2Fya
rmHpgB0t6uk6lM1zjvknRNr0I+/e4P/AgFeLDcDHux/jVk8bvuAEkeagXOLwmrzZcb8YEBeCz2mL
9LZs3EvheellQLxHuUZMWCjglpfZAv9kEawBfDzGfygjrbMREF5t1s0xNcjEK5R/0f2hsIQ8ODUh
spyxRwa5P+ZAEvWDfx09B+kgkO8x0szAWVijq6Bs2UZ27SEosnPlPwUxuwes6CdlaMRkCcutaXpQ
U1IfL2g7ym1f9TY6vg7ymldAv0MMGsa2tSqmShxIbI8QeUhrF8z+czYGn4DeimvgxKdZ0eTq0qoj
vIU0jgx88DxgvzMQaJgoTdiFux77GDLhvGi8xUAX7AOAxqr/o1s0b9lsPOROE+MsY4aCaK6G1zSt
K9lnp0a79kqNAL5kOh+dPCCYiBkOwSddvPMV8WUWQJdjkDYvfjL8GozXUXkI7RLCpLsJpk7oPmbL
wIP7+JGrAKByQGXoNuFzBcvOQuglJbkDPNeOHOtiKxTMyWPS0WbkktMsuuSeLe4ixjrzXgzV3sva
NxOq3MhKPE7q1qD/vWLnR9uJ2EMGmbvJLzy60AxItPcSDcSN1hpFjTWH97LGB6yQDXotFPVwRNk6
jdGua6sbIfE9NdROuwZEXuq4j5TUGxto4KVDZBclCut9P3e0YfL3aRsW3XuFeRh9In1xLX5GsmLP
HuYHcIxPDa2RFarJH90AqadnGTgOaLFXPf4KSuIC1PmEJNMIKdvs7NyYGGoVmUpZMiNMmpH3NQB0
VmOGGZOpAFIs20yQagPBRwzWE29UvQ7QLlhPs2RTwd8i/M1+GuYfdteqbRYhVXMEcEMrQ+o2QuvY
DvX0WQ1ipH3rfeLweEkHMjDdUYekf6Q7w6ecCLsWigicKd/8mcSCmBQ9bPNG79MEKAkd1oq4RFJn
bSjYwWhgIjB+OEvSkze9sbcnvRbOX0xABWLJo18gfYozYi27wsZLhQ8mZgNHWYFXhLK97w3IZXH1
bnniLD2l8T6B9C2pSPqCll3q7dGBt2tdx2rbpAGSQe/clAzuZsRguHtvEbgHcwV0DzsfeFIMJBK3
JtJoko5UeDeE4Bj6Nl2nUF822UyiVUrnf8XqdSvwJ2D8Bh67Gtk4dbG85EszKKjsN8xk13oy8nWb
lUCo8g+7mM5BdJk8xJjFhGXFMsk9oXIDUY3zsXGA+MXhO3r3B0+qxwp+jtdXzy39BiyYNDnqgE26
U9w0GVaGQpmHIOLGhz+WHJucy2Wo04+sJfoObdo8E0nTEt9IL9EigDRja2IERw9C5uaXLlVxr/zg
EHMrIH8A7l26dANNVKr7poofqwZNwBS6zZURIJdETXTcNDe/KI5YsnsX6E4cPHtwDy3XKvbdYsP5
MuD0S+K9X6AcTlRBqbL8+PWLr6d8/fj3YTFGJJLmKXyP5Y9D2G9b3337ep6nBtaxrycGjA//5zlf
P081XGDuQuevn/4+0QpMZI2jefn74z/+q+Wlh8yPcLHEIfI7o+eeQ2RMVSu+iv/9ynZb2fP2ny87
acDjOVGcX3/5dZxff/r7L//+Z/94lSiwH0GZ5LvS7pN5/XUYppssKVDAjv/1z78d3z9e8ttzvn1w
3z+av6+zvMWoK54XPMpqiq6Ry3bdaU11dDUReUyFD32KOmCQ41uAmYFatduPRuSsKz+eT0Yju/3U
09mfTdhrLne0Ly3rGnvFcAeDZ2+navihYtSWWfLWZwUGBdqgunLNtWp3jZNhCGnjl6EdyTXJyM4w
W7yeCdo1mGH9axQXwVUqWI7mQOpxGxcLdwwmuKoJzIKrCLmvvzNnUiKb0FDHJoxP2q+KS8ns3QPE
4PlK3YngOHo+ySuCLRgbkAUyGVorWE9/dBxED6n53kCtWtlZ4h8KsCZgUJxx5x/ngvrcGOc3vB33
2RgDHyVZwqwgdicEbNLt2wifuyli5GvupsMRDh/5kYN5Thtx30zLHAK0M/EAl5YUxSrJTfLRZrkG
R8FWym+7vSebfex4TyHnytUkpUS6KLOxosV737jrcAJteNebQuDwGSrJgFwcItfAS00KAsKcqHQW
GJyUTLv40HCIM93scE86+V1uPia0umFlyg8fXSpC52AtdAzFdDh6nDoraX/m1Gw22nKvjYedBRF0
m0os6ojGrggnxFraRrIfi6650pig7ulRIivjRo11cGv4x1oNV/oab6bVk0ZBCEbmk+es2QfFA44e
2T6nIvQvcaB2ScOnJ4LpZ2UFdy7TpH2TWnRylbHrh5ZIr6FptmFH0GrZZveVQNUEXkAexnC6c6Ci
8Zaic0x4U+81N0Ph5sciHJhjiVe7NxbpEIVILbOSo6WdLlIN9dRWtz76zogoADNMLmB63JXFWb8a
S588XuWMpwjl7jhPKf8W5xU30B3U8HAtJvMZWTKmvxnuDrifXVzUTHI8dHVZPi1QxIVlhn+iIerE
m5qj39HyiJlkTkGxkfgZV6pjDZyMrodSBpnqq170DK9HgAzfM7fLcOPOEemXVvKZjfiyFFasENjA
fpwG6wAwz7+JRbbGccHePF0IBjIJEYhVd7w1fVVLKhxzZciNJg0N+VvnCFyMcOBcTjqUf67bHbo4
3eYEXFaBvQmNjk8GrqOVjOci4MTy6yh9lOOnY2rzyD+CSTQq6PEdUaOl96vv6+HcEFQ/PzbznB/q
GeN/IvR18jFDJM12jvC9OPb85jpUkkUy3OZF+JRFzidTJKchgCGW0zFzjRPeXA5S5eGhl76xjh2S
VKsIuVcQumIN+YmEhaz8MXYFp75IfGpmjzTrtr4VKWZdOkeQDrLsgk1kGzeLQtCVLMSgUuFUN2fb
KS2CQt59k9ZZAWsLADoe3azYYVB8tbUmVSGnkcSY7knrjORL/l0HfF9KLyHxRj9lmjxg990UOFbo
8tw1M7qWWEXxWooCLfBUkK9qju02ifrbJtcTYSN4m3yzsg517f4qOslNw4mIYXcRrYJCDNb2oGDg
Vu0PK4vPrbTGfSfmTzMdV5TMj3YFn/UPbHlQXqN36rtAbz1p/eEEHNbDmFNDpM6LRb5uSJ2/D1tH
bTtDEqYr7A4jzHQIhc0JiBQlzvGaChr8bJMJ3ptwxRV2rrb5OzUGGN3kXObOafZyA5l1gOqd/Utk
44uE6QmKd3rJXQyMWfISmGJV2dhJNVCdfZJa11KO+362T7YT0EV1+qM7JU9GYjRrZorkY9RQKXzD
Ufvm04WX7ZVIfpEpzYTxEuVjKEGOqML/RttC1OkfZfj3fmtyooXOCIXT2SYPWtXE7Naaa2TK71Wm
rpNrAzaPDkJan60QNnEP7UVF9WswqRJ2N2qAblBPFd4b/Ffgi42BHngQth5hq8SRSbJCZEmIjMI9
3Tg0EyziJy3+m2zS5R2KtehqmDeJmb5UlWY6IYa3ENnEys5RsE7dxOh6jl7SzPltA9aGykF9O8+g
2AtKCp3b8kG08U5ithgHTLm1FBfNFRA3xrtOuT8M8gcJBmxYGru89i0mNNd9kRbq5/rXZJo1dIQQ
lTuRGpE27sw6wXNkmac5C2nNoeZEOs3sLA6bjjhy/yWOxuRcm+qnR6FHOqSNg4SwBQ2vbzOM3hO+
4YMVCuKBuEKzGVK5B7OnTEqAKAE82k4xJy3TEZlwv/HylryNLnyLndhcZQKLTZeXEAzcX5jViEpq
M0YfhHbH4Y/eapMz2M7f3shzOxHjMmOTCFZ4rSu48/OiWPcTzkwcGtPWtwsoqpaoDsrGD8t+w08m
k3g4XewQcrbYTwmGissNZX6N/YQQ0Wy6DOE8rKyhxIlWtw+2R0+jdvIn3e0MzyCchrsnW9Wko8Xe
HPMU5k0TL1s8re1TW7ZPVcC+3u+yEQeW228FVOF94lDxs1SdTI1rLE0w0BtNkiAlkhvD7HO4LNGf
UJKK6LProRThtjww2Z41iWFR60Czppu4WjpUgxMSrVCycJrYueCmHMqoP1a4FBwM+9w4vbzz4CMi
xHOz5DmkkbkYv33sq+Md2vSnooCIoEUykAVLN4/b9+ABXKvRg8tInAxN4kC/EBY8cP2ucmCQ9/Gm
Xy5SMwjh+uD1DFO1Z96a0G8DWkgkWZZCZhswqUGnIy3Gh3K0NYF+bJVLB4RmRcMYZlUwpgND/btI
cmeD940MMLtKtvSEHuCU+vvOqqaNHB/nUhSf9MXzGu4OMovqNDOgfY2y6LVzWmTFqaY4suqzMTJG
L6pjOGNurJt874YB1Lcl7hPJ+JmL6NMtI5+5SCbIpcaOWQv7xhhUvA0jzBf4K39EFomep2hWzoHd
Do06Xf1Sehy3dlktppT0ppbesUkj9NIMMHdaQjjyQJL46aEF4n0CH1TCllWmPAd2CsZXBYfJnB7G
cI96DkINdkcvBT7BtIBF4pfNHoEsq6Sa+HisrlqVJNqoNsDvLTpozZXzUgfDw1TqlzpmnF3H3mtX
jTYJaLedExIOZ7dXM6YkcVR7RcJ3NiNxZ+glA3rArdTGtx6XP54v7yZ1e7Tt7gIVWvqdWr+GHU7G
ErOvMzq4G0aWxpr9GOeIhY11nLeuRrSGp70/WRH5uu0Tc4J07RsBYFonfZitu7bB9QSElDA/eIkr
ZyJrLeVwukoeZkhT6AOdbT/ijJHBvJTi9U1oVvHVVcNDZ/X0Pkv6kUzeLeN2bINHtXhCvrJBaN3S
lC4S8AtpRTfl7192hEfXDeIgW5YMlnLCY5RhVCyxFVmbNjOqLjKMldakx6hhAHEzE8LTOWXJBpbN
/MEDx1DOgXn6epCRMSK/o3Ra/A5fD144l5tYYgx2OxNJ/PKgoTnI2RQHyG6EX3eLX5XkraqQ9mnI
ATe3bWVt2kEn58F7hoPNnMDI55+oc7eZ6OTByoLxBDYFBZooL1/u+K+HfznmWa48tg4gPb/+Dt+S
O9bp3ySUL7TAVzAKlgmGqNYQtfsSNr+z8AC+MCLYMniH//pZdEpupgibeaSk6M4uVMpVX7WCzg/Z
Jl/e/iJh/wA8eAFWtH70Ck443NISmtIqPH79n4WISV/513+f0H3TKgTuuphaaFmnahUUM5S52Xh0
unE46Z8MmptTvPz+60njiOJttA2UBSLkBt0SyQAQCfeQVxBpBZdhFUmz2uZWwxi9IKq8cehGNP00
rYwY5KZIinVRp86mSDgZC7MnGqqgrOAMgEZBCk51yrTKT/PN34AZJ+TtzAs+swqTYxDKaU876PA/
6TPs3/kiGRSO77MvKmZgblae6lZAM2gV74Rh9/1fwsGyCU1ZKsjJcxgCLZSRL+iIwp2C2vcm9RQa
1AoPBVWctcIYh6dnecgMjWSGcXl7aNJ585Xlk+AiWg2Gb//M3LklvyI7oOV2TzKL3mqvNoim4fxt
W7Xrpqw9fT3Qz95YnaRUHiDOTDkAqLTEKfP1y68/5cuPjV8xScE8jRqboWdsTCziS28NUtCLzitG
OTWW6qWDY8dQdLrn0hNQsOf2J2vcT+6AHwXmSQ/aXdznLoWnjVwgw6bbm3+ikr+e++E+989ZaL44
ucM0MwTeHJsvM/taYL/2nT2KV8u2XgDB6HUb9msI2w9hQpDoPJJBYBOBIvvfZUTd/Ctyux+1Yhwq
cl7aLYpbaQz3KDBfdA8oKDSeR48KROKv7vFPzlbdAud5l47zhvjyfiR6jVYUPn80S7DPirNBk58I
elrmti3UWbQLWYrAAa4GRn2KkpG7EowXOV2yeGZTt/zVvx40/SiGDkAqimlJFOGXuaxr4ibYsy+/
+/bUJF9Ovq+X/Pq12bVy24zO67fn9UG/5EQtr/f1vFmDyDJr51pmAHeQ4xaHaBL5mlHDn9odrljd
abUHyY+QId6modukqsl4llQAK6kCgFHEBvjGWaWhf246A9lpbl4xPntr5oIkmPq3ITYbRBY2SbSC
vK2IL4Q0hFXShw+OWCZhLplxWcAedgn+EvxK+4w2+qRmbNxW8pFLzjL/dD18/4qQrmIkbbNsruSy
hBdPnpwhyTd+hvsu6NMHocoltpjipiiz9OSN6XnUmFvdmMuqWXp3YG6YY1Tte43Mc18i+axthT2o
tA9GWT+x7ZfUdDW5TQ63u5YwDDTKG4XDjaxT69FKa6IsOoKiXajp0qfGmFiu98K7EQ2xdnGt78Y5
39faxFwY2sfGJaTI9QPybf3xELNloVREcR0jMt/TiWSv31p/pBy5Rp1pQyZ6D08j/VGNUGNDZ95i
WV9Pw6tpga3A4vdmJXm7sz3vQ4MTl56+b+v8zmujT8ctzLNJmm9E3jFL+fOQ2Xsz0y5pNLCgTYrf
Se9bCNakC8Oia7C1zSWDOktNn6X2X4iBiXb1MgjQpbzh6nhOghi9gRVB1Bb+zm/j91QPP7jb8xbL
oyNs9hJx/OQE4510ETkx75/zcV6rjOusJZ+0L7Ekx3Lu9ki+fhuf7LOGC+FMT5YH4hYRKgkMnXjC
cdKSSzYRW9iSdeNF8k9VAtTU8zUsNLK1RpyYY6rAQBfchDs3mx8dNivKta29pV6F53wAyyOlhb4g
AC643osWGvbFapQcjwiTRUtVJeuOIVLXgwtOGnVHq5cql805eMrBsA+dhoQ8zuXONSAMGE6/dszk
jkSVX1LEd0PU35GWtHJzNpRAC6AwhFGDaKymdQ23zzC3BkmKsIDrzDtPlXc7C4ZXGUoS2+3YJ9vj
U2QxBMaG+AnaEdBwbZzhCCJM6q6jGn86uF+JJxruslLeNx69itZ9MIf+Nc77H0UcX6U7HlJ69m5a
ESgwqV++RH82k5opDC4LZygvZVG88e3DbnKiey+PP6i18MoX8dGesgs3epO50qenyTbxht+j5fzu
GMlzg34bcwRt2iW+I+nu5oLIPAtj8Rp7wEWq6V1BPaoQmlcICYKmIZOqte6E/kQD895b3i/7qe00
5PjlRjnX5cdkguEe498jGBLmSS7JHmMKi0P8zBZuORLLn4mGjRfY4BOSFLEAYPkmb+lQCLlC4P6T
8zIhhRcDIAU3/nTzpfW9eJOiE6YPb+7q5XXQizQU9VHKZCg7C3AsFh5ypqoLx3JJdgyJz0Krs8gA
JbUeDFKzAJra4BcAAHkRUjCk58AzbVYb0xme0hoAdTEXjPrrc9yBUsrNgtH/a+JnGe5PvIGWotnX
h8G5gYqUNdWqNdxbwC313iogshq4rEc05FYxBJsBfLboPbpgJKVNXbbvm/rijQw22FzfxpGNm/e2
WmxDTv0MxnVDgNKlnehdyeWeZbuY/ML4aOLO9phJ0VpzPgbIW0hA6s3kWzHxZ90SytA9+Tp9GDRp
8nResbOu0q5kAmLQ+sXJw92KEzC1KGB5Ywej8Q9cpYtOmKgzfd8J4y0M/Ac+4YlKhLW9v5uAGE2q
gvfobbo4PBlde0uM1amM3ENJyK8a7C2QgxcaTEKafxA/F13AhEBmD2U5PUITfK0GSBiBlZ/6RF2a
nAGIwdfTu+gfLRpYVvKBMCTLxb3IsKjINni3gNCvk76LcXKKnU5MFDUucdlFoveFKFG5aqQkbxFa
OngP4a95MPutxXHkXJWxcQdsDxf5jKCGeWUn3mlNgOfEouSE1Ufbjq8OfZ200uSnTL8BiEBO9UJm
VwTKG61+iRPvmakFTbSODnKSD7/bErNlb/n3ZhLtu/pnaIJ+YJd1Yyrjmlrzh58EL2PEKJRJIYK4
bdgCkwT2+0IoIu6KoPqI4pRWIHR2A0PQrvdDa6dp7BPdxvbU0T8YJjnrIfWrA1YFbF59j67NNqke
xglsbf8Ztuxfsm4G6ES8QRgrE3SwSbO8+GPSFmVx7e+jBl7wiJpgwqDPNvlp1h9Ggu2oyxrOlrY9
W33ISYSgf5erRwXXkiIWURs5gh1WBkpg1b9NkSTVJ2heowJsjKfN4Daim7pilvxuMRQ44H5KtpAR
1THmXuIYDCIQJqiNgdNtMxt8nmlIhshk0QKdbXEpZ/qsppzgScbmTbDI6M0qPEW+e+OPnvNYT4+E
c6HUK5FXWKjx3LBNmVN4W94lup+lvdRJ7yOkqDnXM5whOIcGiGIoFR0Me8FGbAvsKQbxHFkwIJGv
l8SirE3TtBg/6z+ZRYB2gOwpgd2Evsgmxh0t42pukFbhhWtPSUv+6ehX9dq1gqfQzyuSSWDS5o7u
95SbCRzOjgZ0C1OqcKf7mnneJXBaefESIu/xluDsrd3yQvwVKEjLvgZ2/h71JHOH+CiOIzOxIZD1
pVse/DJpt6PF14t3j7SbxXcyjfm5BI68N6u5OCeCDWKWLZ0l1JKnJu+C3WLDnHJF4H0tb70U9dzX
g9/NFLNqo2o32GeuJJRTCzRBtPUjD37HhCf7aoHmQI6g6Y+xlNx8PVgTyj2DVCsJa9RncA+2flhc
iYg+V1YLizkP0Yp4I87CVMWHHtWvXZfOZWQxXFdh14DDHid4Etp8pFbtH+Wxis350XezAgOHa5+9
rsQT3TL96tXQPLXWqHa4IqgS05TIkZRTLmpd0mTL56gj0/zrBy+yJlL3OIjSKGE4uYPDZYCkwLFR
dGdazzfxHLOuelQzFQQnUFJ8PJ5dOJe4L35rpyU/0m68Sz7jrLKahMRkTZZErcn7ihH/yFDcBHJE
NteFBlEo2CJyOsFEkwzOdh7sdg8pmp5rOnuroW8cSkuD4bpqebWewfBMtJ6eTHoubXAz+vtBVNMj
r7Kx0/YwsajfZmltkU1OPIYEgbn2Bo/X3IdJYl2iiSWOlBzEjLZR8SWPBJc4HVuGeD7OGMYPkFmO
RoDFKKacyFMrPXf/zd55LVeqZWv6VTr6nmq8iThdF7BY3sgs2RtCylTivefp+wNllbJUVafPib7t
2LkJPIjFnIw5xm+Gjg+WvkVC6K6Z8N6NQ2kdzDxLSHQUMSbhNFRai+AosbvegrwDHtOsaGYIkjTe
VhhwBdfMcgQw6jYlX6aw5mBF9Nc6j2xT6CTihYK8Yl1jGNp3oC8AD0CiRAQxBFBZKzWxItzyRL3J
u2gnkfgjghJq2EuPkPrp5WZCb1vAVxfx7egnRn690sLP4wPqqhhlSqo/7qAfnHykSvGYHzA8aKpL
ManHqU4zVJ+rl7gTflpqr4IlRdvTn+EtOUJxdcqDAK/D0NWLDwn6VxSmPaQ+BnqYqX1Xx/E8ddl9
nnUxNc8BR+nax6CeGE7J+WxmkFpCQ3C1yg9dMx19RFfVX7HXV9uGbB4Qp+FsRN5h/n9CyvsYGb3j
lVb5FAASo6wZVLigm558LcZwvJi9wOiT/l8pTMzYghchye/yWrCHWct6UGIQXjhu83FFMJ7a2SoM
6arVHHdtAFCOMKJXqDatuupM/z2JagC1Ctom4ZhPpyj8kWSatWOcTwJVRxxwqsZigyqsDPkREpqg
a6c4KxkRV1CyfYskWBXvSbwiwqHgLkyuWaIHFamR6U+wZKKbxu+fS4/wI2jbbeYzYJv66GhFSBB0
qYpSSztTpq0BwjFmX1KTb/1Y8YlmmmCrDIyso1SEDpn6axnL0b2CLR6IlqS5UyQZNemfXmwFxOAg
rpEgIKcZBTet1gk7j5p04yOFADQBnlIgHepoMJFmQmImTrrUTckRzu+46LYKqWGkDMvD2EjrMuOD
MQ7mLmiLaidCvoqQenL1brpNpOQmKFMdIXEsGal3hMdMKwQ7HowL38MHcSheaELiLsBpy0Z2ydoZ
km8D7hQuspw/ylShNnrbvGdRhEqKFt6BKp7ZJsNxjNST3oYmo2DiizrrH6u4wlIJn4CRmgd2TlSy
8a8KEHJy9IgKyTS9ll3VklbUjrUIfQC3ApD6Le2bKrIHlTLa836F5PKKG62anKFsIf8YBezzTN21
E1Aa/zYr0JMyWu1gFoKjAVqmKqE9JSAiFA1JZPKyELoz9V2aJIwLsQyioIJLQYhCF3617ws1fnli
yK93bhxecFervRpa6PRQIEg1qw0VpnGoebSrrMrx/UZN3E6kwke1VNBAmMP+BCFCHpgkhalGWDxp
tx1mDhigVtDyZ7Kf2ON4ifouzBhtaG1D06atBqL/XKh3y15oxoDQtOC0IlMA2DsjBumCGgRUUFr8
6F7IYBoggmxujF63NtAwiAoi84weT44EFrLLahadDCx42lIHOBIjdmsBjjvlVo3IOr1ZgDb8Qs1E
0vfdH9MrY31qZlOA04F3iLG6KbCBlfP4Peh9pPd0ksH1JLmxFr5nKiBWIC1o/M5ce6lT131PATdL
gTB5tIAiBF2lT022CVx6hwDpc6QEIIBD0gSmJ6hI2yWvStFD8wY26uYjIoseBU4UPakOGi8JyTiH
EeY1UjlloqDR6JfeLlF44uCi9ilEK7QarWurg5lF9EYtBy6NY+qcM9mqRXfTKkRcSc3hgQda0qsK
t7Y89LTmPY2YAe3SpcYagke+6r1EnXf1G5TXETEqgK8x2m3HZIVSzC+l6ywnxbnB6SYqNDEE6gpq
CDgrZwJiJJTyT/rTmcIW30gFuTi5R8oeIUpAWSUypwFQiB4n4TDqjqGmvBloyBJVV+c8IKJGW3fl
y/TzAfVj4Iy0Be0i9Co/kqzdYfOLlRMveS1chwROeRGNL03LWEwvqPoIIT+2WohuMEYERgIosxqR
b54MxUjc/kyCu3pAjHsA4UGCc2MALlTSZFZ1Ct6X78lUGrvEz3ZjdNPJ2o+gYOhQWByypO8qfD3n
XQdiySHrngPU/x0px6cYH0no0IBQkJ+Pz3J0USUl2+jFkB4iK5K2FQSCum2GdRowyMUEj2Fq0gsP
etAM+15St6Uonqdar09V2TannJp7Ss10Z8TZsJtjYD3py5tEodPE6fCl9Xv1piOMFAe5gvCXuIIi
dzcxRmM9nlLU2rJV3w/RNmv1l9qvksMyEbr2FWVgfz8Ks7NeHh4FvxU9h8xct5IYhByyyXgKegH4
rDbKp3HALM+bYILTj95RbO82kyzeFVqjr+lLtIPSegfAKMRDQ70qGOJvS7N8tRJJdspaug1aXtFm
FNxe5yM5v1TirOgQtOqzYFBMjJr5+ZFe26MMqBiqt59UkqD8lcfB2lHssdA9ZzQ7NCh+dgwnG3OL
wo61Icmv22ARKNyV4irpxWo3xjCeFtit1CJAJ8moI7T8egQGnW0RJvTzSE2uZN9F+wjmIqU/GqK/
y8XwOepAgsYGbAbiR9wgi7Mx+FDKcLiF3VOnBmjTKuRd6oVzTiQDxIGgKdHje7XRMmA4HzDszJWu
AMCWGK3bBtgh7g3/hbwqMVDUH5vZL4oa+bT2QfdkdflYERk75UAftHREpFdyxBUwFyxqPsdegktE
orxP2TwabQ3G/mF4aUpav0Fdgto9wW1pl0PI4FbJdqlB1Z/MWuca6SXFTRoaGvYSIioRRIrgRWQV
REc4Eu9Z9MZt3T1JAoRrj7BMRReGUJ+ScVNg9VDtYb2Atu34qC7PSdefhR5smirBmZdhDC03XEzD
ZPtEW2LvP0wEgitCV771aKBIiC+HFNEx7Wwp1snSxzgGw4o2ifeoChurBSxh9h5B60AiE1YdGQXa
aihq0BOziJwBHZaMPCqdBnTppmuJeig6BAU1UwNrGMp4KKbtKyN4n8n/TZ28p3i2zEBawN6SsJLH
mXZudve+1DyOvFZwlFBS+f0KihVF7wjOt6+2V2nVxfRY8Uj/iPVcVp5ja+T7iJeqFDzDosfzDvM/
B1UIwhJ2yhtjM6YaQ1+vwsw7Fj9ECOxky8yVWNHle+cUYzi71vsTqevRMZCDcUKQn5oPyAR8QI1Z
l8UTgOoipXeM48+CD0HQkADMzf1VV687QBFg9umf65EBX8zuGFXgn13Sixly9G7V42lJqUMjUeyU
UTwwCYRu9WhETVJHpW7ucmftGq+YVS7i9KYw2lNIJ2ML6XsjtSU0Yv6aQkzdCd/sUp22qYenukb6
3Bbm3/GzT2z7vSDF/drqo3cU3QOnVCDLJNIqlDvlkEQAKBARc5KB1m6OF8YkwbmkCoWoXjs+dV1Q
whbJ/XVi+ONTCudQ7M05ndF+hCR0tiUGFDdmLn4Mw71v5fIriQoQz9k0HUMVCxtNwW3Ah6y+EkhQ
4cqe7HOMz0JNbk/K0O3SjsGfJanyqSPGSZMJnHU+ehtLt2gnHgopGfBNsP28zgWSB3Zp4F/hI0kb
zv6LppC9a5mEgMfs0zC/IZXU/mis8UGWsxOaAuc+Rw7Eq7oISKS3Eyt1R+6bQU6LKy8J5VU/vz2a
WNJJESWKc08wWDGfWToVJREUmhQtTvXN1wmPAiOB56yr8dPcH9JOQB0YLmJ674HhXfO4vM0m9bkZ
g5+4TG2DPqNXi7TWJqvhAJrp+EmN+5LwWunJECrhnNlPCHfVuRGVAxeqcxJ7kzZTIdPi4uPIA9WX
17sg7IB32yDKR/JNpEfGxwPjdGO7fLA9xraifIA0hyS1j31oRMGjjQ7dQa7M90I0d7FqwQ6UdwE2
RXbRFD9wD+Gd5eUSW+06mNTJVWQfvVVmpSjmlXTRIyDgKePja3a82iqFFD5+0bsOmdr2J2s7t105
qqd1yu0MgnkdGrq7SsSWVhCacysSK7ZzOIGK2hrDygbJootX0BjEDLZ0Tapb89VzDg7PXu686mBp
R/p4KU3hvu1UgXI89DeiiGKyzvLMDUYWDgSkAX2zsejkArhWg3EuY17/RYhqaS4+Dn6zw5AAdprc
Ir+vDwmhbaPI0Qq6JayBXQgbj/q8mvYw2F2lrCCW0DvAr12lCH/k+ACPo3oWyoSnoBpYLfui9ytU
p2wzr8c3OsJnITVXSQdUCMhQ5ZX8kioV0/Gk9l6LWRPXmvet6eCQR7JzXDecZbhTGKLsyAotqQ1P
MKLmLD0fnSDDGMFUED+XSYdkAtUSnc62aHkpTDhNiY71J9HSPPBK3uVU2VexCX1s1snCk2ebGGQU
PX8G2On82ZMV4UCYHjQTfapgHtunwnTCVeSHVjBS8VK+zwEpaIxKrE0iiLpL5PPYWZ6LrSg2uuCG
kgTKwELNNRuPAvps42Ihn+khpF3WDMXThBDBMK2VgfgRxR0IGUKv3JcyCsTA23S+4tWcrggAuDEU
mD+bvBxYM1fTBoqG4E4l7LMY1gYWnzm/nBvF1kMNsUYKhduwRkApxO6ZEQhuY+DuHK9CkFVCY3KF
OPa92rePzTzKQnP50HTKCIOCz7QpUi4P+psIbvcqmcL3XqbRV6q+aS1k9vWYsLaExQEBqdr6QPzB
WE5ASiaLlPH8PvaLPlLeqdztr6XvhktHokECwT7k267JRuJGfrJBUe7xZYvOxqh+JOk7MmbDM2VQ
cTSOsOgA4idgemEy7xRswvalVMWwn1VrpRlR4QBriC8RuQcniQqSMLqBdFFqUQPPzXvKOU7WY9zM
KdYQhYEHwb6TaEE7FWX03hoe4nYMVnhIAMIZMZ5qxAapbUPvV0B6XLGXvJMw0WPJxng1FTBRNH7Y
Gh2lldKatl1d30jc4yEyALKNWrVTw75cV+OlJuM1gVsyI+8R95tqV0DLAYejbzof1uBUoKeBZoQU
hjFUU6taN0rLN9YnAILckDtmkE3roWxukD2C1DLGyZ2kgLzJ6b4h0nSA+uQ2OtWM4B2FJF4miNnN
wGjxbgLA2YIn+ZT0+V//oFFQ//U/WP6Bs10V+kHzbfGv1zzl33/Mx/x9n3884q+n8Adj3fxX85/u
tfnIz2/pR/19p384M1f/fXert+btHxbcRVfwtv2oxruPmpH/chco4sx7/lc3/o+P/4o6oYIqG0o1
/16d8KF5C/60tPx9wG9hQkm0/iJqokkzQQkcBUDkTX4LE0oSyoQosVgaeF8kC1REIX4LE6ryX0SJ
WrOJWIWOmpCKMtlvW0vF+AsJdlERNWnWvJJk7b8jTChr5jfpBARXLHQKFLTe0NmwdOWbLA/BRBjk
I10uWh/k+mMfbJGhoTb7x6xutEBKuhCt2s/Z7zuoyUYBbtyukdlHijs3ppsw0Ey7hv+3yYzWASNk
PXa51q9bUt3+OIvug28ODGoIVWseq0ro0VVVTVeQpl9DjlR1BmGH8dEIXWaIo3VeCVAaVXhf+uCj
9I9bPcUln2Czb8F0RC+BMD0HUmRAx+7Bs6uQTON+2MhpW/KBtVQH7bB6k5QYrKWUp/Ay63GXW/4S
M7Wy/LLMCnQc0/0yq6ZT0h3MKe9XndfMeeOCku+yKZx9iz4fxR+nWTb98ZSWvZaVKNRt6IqlTRsF
HTaRs4+QFJd697zMejh3rtFmuWrzhmXVMolnayFxNtb5V+vUBc21bEkWJNQyqwozFmU5clleDv9a
XNZ9XSZbDlyW/2n2P7/6cqKv8/phoe3GsBp2wNbAapmIES9z3by4zH1tqGPx97qv/eD9kO/+dsjX
5uWQZRFITgCzNxGdf7UzAisTblfzRf844+fa5XDNN7jOMhsadjeVkFbnm/12T1/XW8717VLLIvIJ
jBRkFXuxv/89xaDy9JflwDNlQKod2MFxhGGZLdNwhpr1asTbucwms0sUhWPkJKp8s6z63DGbN3zt
8nmOZe/PnebNX4t/bI7rgKu1Kli3z9llr2+nWxb//eblEn/cpd94pHutECU/KwFdHc2EOYaMv++w
XKhopHwRlSDHwWd2pqZh0Pp7p2X3ZRGNiWjf3y2HLiu+zjTpM5tuWcZ5ATze3yfLjtnCqfs6xpzF
1duUTEcVCBcFFdM9KVciaxLXf5ttvazapxIWYsv2IYNWgnoPajUCJXhNAhXAYFxdEXR1q1i9TTVN
20lZiiWr2dZgU+ujMeJCZjTCuMUywKGISExvzjpNn7PS7Myl8TRJW+bd32aXtUFjHFTkjDbL0jJZ
Dlz2+1r845TLymXzsuPXccs6VBcJr6MsWJf+BNizS/P3biyD1eRVh2kRjsYW1NY1sCte0rwizVd8
eqsp9UCnjow5U31eK6UQhnKkuJ0FyNlb4bBXcRzaZsRw8VieJ7W8Isk0ruTFm8xKh3Sva8cqrcfd
pxPe/Hcvc1+TxZos05VilRN928L8PKYKRxcyphEdOywpNSoTvhMSY7uqVDZ+0A97z2eSwItYh5N0
DdMBvCjuh+IeEZArNjq3dei1TjHrhjchiXMiLLi+82Jalbba8FfIXUt5fogxmZL7JrWR96IY0kWg
DWafu0LG3sxAlHDjW+26wWphJ7WPCH29KWYrrdPaLw9h1hYHq65ix4J6sIIF5a1xSrj3EpP8KuXD
khr5Hjp8vddmQfJlrjYr3KpgBilzH22S63Y1HU4bqdvflnB1YYK7XdzhvlaGnXhR0KNZf4FPQb/C
5Z4b1NekGgWcHlL1DE0O+7elNQWwkCFl7CwjGam566K4F/xLKTYCOTodJ41iBg2PaQ1M1Kc6C8uA
6kR7I1sd4hfzj6bMk6/X72sdgiyMZDoVg0ZDPAhgjDdY5aDEPiLtr1WYjeJ48LflZa6U24GLWdW4
xXp5JQBC3ceFMf/CSkGHl0H7CpflwGTTUHr8Kj2D9Ew1GhWiIMzCUcwmGw8p/DTFCSrc52xTzn5q
DLYnEjh9pe7xqAbYWiBT6uMcRXQMgT2XzM9J2e7UHnQ0QzZzT8HE3NfKpK5CM5v9QWa47zApNRZC
a8T8gsFVaMgofjJqDbfSeFvjJHYvoh4f7Or74dUMNqDKUHgAjDw9JlvhVx4A5UbM2BEpu7dO/JOs
Y3wTdpvCf8aboxhWlbgd22f3h1KcSxgZ9VYOKKww+pYd1+hCV65dDRLXaGwzE+L22RdvJPBs6k8I
MF06nzqq4CU61IySYdU89gGC5dR43lLlSDIyS/ZoBrXmNplxSqvIWun5czDu0ulDlvF0ohQVQEFe
a/6ug65BwcQEluB0cE179UFXt6qGusWh85+MD73YjdqDholQ61bk5iPy7Y+BsimToweDA52D8aDG
xyw4IVFRiFuzQmnfhW9OBnWa7KltVgXGQDxOGew9HY7KbYUnCpKttQPvTZVA+DUUMzYqs/v2uRpW
0uRyRq+4BKlNSRpyh9AeR/MuSzZ9+4QSBEXpm6L5qUPe3psHAz5/Qc5ko4X7iPzhzNWn8ojfiwlE
FC8qYPB3DINa1fHEs9/tdXMLtc4zt8pbDyc+yzfg+IsYJuUxrXc4FOXiOYArxGCd56tcQ+URtZUU
HNYGM22kuMXcbn7JiSM+V4+msB/ErfIL7qREvHaRTnNxJcEn09UDF/hYzlAfD4FHILCW21/8cCU9
QFSFhuv6jUPal8F03OxGfTcomwLtbdIn1QcmtVNy8PMTpWop3ObeGpckU4bVSBxJN9lSn0RN4Dan
nKKjDb4B3VEZN3F7iMJ9N9EuFAztkAOIf+X+o1qfGNZPB6pAPO8I5Qd/E/G3wS/6BVwTFSL6MIHX
dAj20Kl9hTKvo1LAKA7aL9qsqv0MJpekdInQVbOXfuXVbRbvAMYp4vzAeE4CWTMPJHIK4ZPCBiIg
bpo6KJzAHeVkzSsGthrA4WGdZ+uxgUmEIBhmOFC4sPV1ehUU70FEV29YicfiTqM6qF4tsPsU5YJV
vUsbLCggAUKROyST21eEDkektkgBrwocYWobBAP8SXd4HR7ApURbyXIT7baRd8DR7K47aqg0ROsB
giCQHDCqybZtdv2E85YtfUSvKHzr+KT29QYISS/f9enR0NfiVRZWqvCCfExoXMJn8tgKekawXnQi
cCd9sZR9TVPwN6l0MxfAxPBumsvoULJptRXCOUiz+MFKUtcqFduRPCPVpoOMqiRC5pINbIB5aXTw
UmthSArHqHpv0g18VHQXrq2JTwuFlS1JCkgy+s8Zx/dgNo7mKmfg7qDsoU2hGOPBrPDcgoLqC6Vm
8hrRSPl3XcDAqpz8WQDeQMcJQlVfiRhPUr8WNmQWrGTFMz/zMhsn66wc8F/b5jVyumsEG9BYwciE
6qRNHgQsIncSCoA53A6OtGFjSVEc2mdNeS7brZG4zba9k38i/Ay3nVsz0EcE+ZKY52qW+sHTcmOm
RxmWO9KQjv9QPNUQpEmkWofkILauJ6IkcJ/hfQ04lK5Y6o8d7lOkYt7b8DxZJBR3wlvCz1VCywXj
XIdnqlUVnomREz5kT+mp3AcX9Sq4zXQXhOvJsOXyVVEugbdqgTxSCcJvSwQDWG6U5CTh7qOeKu/g
A/UrHsYcdp9rCAcruSX1Ay4pvZ2Fx9StINpgS8dk29xYT0BirB/5o3FI1C0QdLe6B99SqDv/FiVP
FU6COzxZ8OfHjUhZEVtq005py0h/PYsK5BqADcDqrW0NeABxHsyOA8iPECpsLN6CYyFcNcFpp6s6
7cfxtmdQWr9Zs4EXHwakzW1F40dGk8LWIpwPnREuQ35/bYPriB8wtk4N4JNo3yauoW+y9t6PfvXj
SwdRgPEkbhtPaY2EUXOS/UsXYIjIgrgm1y0mm8S8A/uflNsYRP+w7ehZ0NcTV2GJxc9REg51vOEJ
4fRVmXaJHiYCsKadYPxERpSsMfNQXX6ab9zlJXgO1QNnjw8MaAL4kB1IMTu4Ygy16e9yMHfyCuMX
3FvBi2aMs1cKpT+s8t4lw843QbWJ29VVxOLRAZrnCHa0xra7Wv1Axrl4gv+n38Qu+TMAq+tpjSvv
YbzRcQJ/9bZIl+SaY7i8aYaLGKz4s6A7ePSviBqJ91QoIpc7xysPFMnTMMPHt1iV+w/qjfmz2KIo
cfqonlrBhsbT2MBWKg9WkSPwxrIguIJDaeoO9XLH21LGt0M7cCQ7WGt3P+wPKm4/6rW+2kE8lW+U
c7aVb0Y6BQKAB4gMtJjsKXoSqfGndvWk3XWw9g0bHamhcL2rXuAZ7gYJ6WwSouu62+nNKt4o+cq7
8ZA6kh9wyDSjTVODp3Y0KHsGNUWHjCQhVI657xo0/y7hjQu2ZP/zV5B5lxBxBUjgG7++Y7iU25k3
OX61Ht1wD/bJgTIma2Rq1112xmTWQN979W7ZsGS3ESY78lp62qntqn+FZ6EcR9ffIopan4Uf4iM1
QqRa6jeEOt10n99q2/RWfPD38Yn8MWwt6CdedAaqlz/k0C7sdBPemi8oMrFNekpjt8yd6d3grl3E
SSM8N/Nd7jDSCkzCNod1UF9X4S05esqBQLO1J5EWRpqI0dODdIWR0d3Lj/UZsYl1d6MdIRRR1z8g
/rziZV+Tf4dgiCX2EaLzubupdt7mFTDjdJyO5RlmZun4W0BkRytwTzRvNO5iikFHYH6gJOHEdfZ6
Fs0Zs3v2yG10kM/TUVsHLxiT43jxBnd47+1f6zdMxM/DinKsuSH6OMr77AhebVpTZHKAmrnYbdig
Quzo5Dmg8VfZKj8la2stOwDDdjrCBNf4XFyF5/BuWLVv0RVawdWwYf889i4aw3aBao3dvPhPJJe1
lXVV8BEw6AJWTDHeIHm/5qvxRE/Gq8MTVmftbnpZ3ljINvTh/c10Vx1NEKO7+CxstZVx1K4AcFee
k22sm8wJ1wZ8LxvrzOCkYzn5gsGWM9hw70HqY0lo6y+CsiXTzMflJeWv2vgbgpIdeFm7foyuzbH/
FZ/NTXcs3xKiHjJfz+Kv5/Qc3iH79Ct4yX6mW5EnMfOLDtqhPVkoIUHpu8/u21MmO+v2VXwIb/Fg
1elb7JpGFdpX8SNbsSOcrvGBIvFgX6339rXBBNmND+VtujXf1IfqZTzTEdJBqm/VS/QDEPc5ovp+
Hx/ig/yAf+pNeas+4ATq8FA38ompg00oF3gvYofeZ107GW6stnY0trqT74Pn+aXbIsyVzd1bO6Nb
7fJVZfZEnYWVg53eStvswidxX37wruYPSWbvpkO0rh+w0aOPaZ6AROcnvk7xx/LeN0/RJYBKx9eF
VrRC1pPfCzFn/GSRRvUcFFoK0caKlvYcfjTTqnliG40Jv0hdOpiMUXg0qs1h5Px1oLl8M96n9+he
8BwI3B6M9G4tibY6bjQR4ibNRHgXT/TLuqOth90MaztnN/re3w67gR9kPA8/q5eSEaitIC1lZ9ee
kPyHj9erg4j5ZVpLa3+b80UCl1NXtvjYK8/xRtz5u3A3uHyLO1zoXPjgJ+WE/JJr3KUfI6EdXqPW
T/TQSt9OcUqEmRQ/mQa1rHVwO97h8HeZju14G5+qAyGFNsS0FfEldyy323o3H+Ftz6MeYDBhgbfq
CZX30SW8nZ6GpQNcegmP6JYPEc5QD/kHYFI6FdHW3qnU8w+JD4jBIZ/B9/6k0xE8NrtsNewwcjDf
mku5t97x9qV41t9ZsWO+MVe9BM/asbvow3zX05EyeH0HpbStHH53cNVP4kN1wXMunjbp7RwfvErv
5Su3iMxpCAH7oxuP0xMfxO594mcEU5PNnTEdGyFCf6LyshpdxNEre9yP7nu3JcJjrHmnnM0VjDj6
CpSq3epCX8pn8nVKT/24qR+SC11eculPPNd4i5SCKxxaFDsu8h4cnU0I5Eiv4g5KlH60XHNHw8cH
GryXW66y7UB3o2+si7gRz/kWHXft6j9Va4TiyFfB6qTx+tt3vApdbYPBOPrDt/oR3AsfvOjCfQ/o
89FJ4o6zZjT2RN3efzd+Ti9N72g/pRftYvLtRn/hnD0VB33XHAKIYndUw3o0NCKXT5p8QzhIHoaX
9mHYKnTP1Q4Vu5VwkO7NDXCHzcSZNzfmSrsjpug/zPmv9/fdId/gpPMBrRusxRZhX0faRuvoPryN
b7VDtu7v1hVu00/USGmt4OnkB7Bm9S1t1nskt8gPqH4oIexgV3wc38Y3RAyucOjPzTGjFzR+WJfg
atxLKKM4087b6xtE+W9FF6zVyzuy+ncD9fxorWzn//QBeSA7pMT6KL8lN7hRRMi6IS9DZRxdhGcx
2Sr4hRNCOYjvPZvBiS+N+Fh7R7NZExfv9X3shhuL9O6O8cJttJbOhJm8tfIDWGG8jH3gVzu4aXtk
hWclkrVsupPxIY5gX/xbcPb8iviUGtfmalkrf6/zHlW02PzOeuIm3v0NAX6Et+silBV3BFa6PGO/
ELG1l7SbMCcioW38nnyuqz1bMWUAWnPxYKFCL3PSnKJa5j6zUabUrpESu2UUQtZJndPJy2TJRH0t
LnP+2JtAGRX1UxBtuR/g6fs2gJbRG9J93E/DLvChSHnoIALnnDluWIn3xIIdxurCazcjJ6ZuTUnF
LTs5RCoh9yGB84y4fVwqthK6SeBq/YtMTn5TJT4D4HnC0EUXBX3nlxg8VXMqb5mra6XaTkq/kgdy
/TWKUbOr7FxXqKCIf87Gi0Ni0NNdJnUOWFpHlAgAdGQ++GYF8MdXyJBk2V0+4VljI17T7LFobfew
DW4qldxgqJNxQJG73Q9QP/dBIM2YvvhdanSyL6gbRgERdTH4FKiGYQ7K0fiJE7zEdcKg+Y7JalER
EOHbOQhzIMXnFeEGMuRZnk0FoYNfSNRuqxmmiJ5N6iq+Ahcyfxo6w3DaeIRqNxs7NsZcHllm20En
pRGin5suKd0l0bvkdZc5YynW9WV5QKE9RTyQ9PcyWRjtwGl/Ly7rCqENt1WA6Xo2Iu/VItu6b0qt
2nfzZFlcJmJB4qrDRICBAnnQZVII4F3dZVb3vNsGhZ31kpf9zNXKE5Q4uQyZ9oEubMMC3UQRtB6a
lWSGx7/PaZjHfq5bNnxbXPZbDouFgsJGmo2vaPWT6K4/YrH+ENE4obZKBwCPi3wn35lGyg9Sg+2j
VZ0TtDrok0lS7kdLrMAPIKcc5dM59XZ960PobxV6IsQ5yRjx9uDFW37OxaZ1QH0tXkXTcINmCoJO
XkmWMS1boztISntpocKtO0Ev8Swpyn1JVp0cqf6IhH6LKtm8tGywRBPA3izQ8MfK5bjP5WUWTIGV
GcVBmcixanT4ckUSGWVF8se1pgXUxpb5ZfUyyahV7pN58rX4tRWxTzKuXbJZdvta/3kWpa1Azn9t
0vvs1myNZg3AAO14MZQQ/BM1GGtUQVGKHmOyDJ3tDarO46UNejnvNlRe2bWk4SVPNEjfFgyTv29b
5vzZmNSckHGxlwMU2EKiu2xaJqUs8KOpNdyHvOgQB5vPuhxE9rqZHGkpI87nHIyEPT9P9bX2c3k5
YDl0OSmi/7PKxd/v5I+bWFZ+Hf51zOfpvy7/eeJB84FEVh3c17kJ/uMZe6OqnL4ip/11mq/9vt/Z
H8vfzvO55evSpRYnG1TaqTzPz2055efscuAff93n7HKk9/WM/7jSH6f+/AOtlnGmnpC1/brnf/tM
lisbdfi3H++PK3/9nd/+mOW0/3QHX5eYXqdGfaBM91LP9QzAPukeLPXvybd13xaX/b6towZAXuvb
aaSlaPW1+zL3tc9yirzUGYF97fO1+V+t+36Z5RTfTvu5D2Iydw31tnU7/33mUov18XJHuQDaylzS
bOfv7bL126KxVDjpn7PPHc2lirrs/jm77J+Ta8J2q938q1MseyyTr9N8XuXrbv7tcd9u7N+eZtnv
60rL+b7WDXMVbAHU/H/s0XUsPv73/3z7icwF1MCmgpX9J5QIwyYVJ5N/jz06vYXZx7844jf4SNf/
Yim6puqKrOmmollf4CND+ouIjwsuFwb4JjxKQBj9DXxk/EXVTL5RhiXizCqLIIZ+g49UDFM1w8Dk
TJQscQbG/3fAR//kKYO+Dj6TnAhjKnBOOrf3p9tWY0Si0AwCY4LRJiUCJl2yZcgurS3/kPbVa3sV
dv5qon6yQ9r4jwd182nE8g+Gm9/MHTEhwzFW00wJVyR8YaVvF88zjS5ABMSnDANJfmdqDkl/RmMT
TinGIhhimPoH2qD/j5edfbr+dBjDJ6GrQi5bPbeMD9NLK2wwRXQoRHn1QcNyKf2/XPK779r3P/Qb
wAtbi8ozO66IIFQ73ZKODWvXR8IzXDXR43/+5yGm8k+XMyWMJxEOkkUDMbDvTrd1IhRoppULKtTD
q97Y4Bg1630BB8/MEgh+HLhKDtBZt/xmNcIaOVkpefHAIAGK/AFiu4jCRIJnrnlzKSmNqEL0ZUFu
sUq1lWQqKMXXYks5QHzyjE6yc/Ss19S8GS2pPwET2wM/PGJXRgYxc5b3VdJmE5OmhxaGf1zUXzwi
V1DKKPHoEsD2qcaEfKizlb4IcncgeuA6Nrm4U3P5jvBURV2YgfcwMpyf5pKRnp49tL8Ig6pVplZP
scWIVQiHB8UsGD2Oxj0fXO/+1IYyRIki3Pb9JLqeIWIxC+9NgsK31au3ehx48xSwoxQk82x80ESM
aLMWYEaizVpChgOR72T0uSNr2j4L2l0vNz+UHDS3N5HEypQPLSWFVVAXkZGmGYtVXdcnQfs/LJ3Z
ctvGFkW/CFWYGsMrAXAmJUqkZOsFJVk25qkx4+vvgnIfkkqcWObQ6O5zzt5rj++zPtqe3fHJLilI
ghZXVabB9Bhx/VrtFHkLmMLcYhbT1rg7jAn3LX0Rpx8fU4tytq7lhxo1fDEgNMtE2c6zgn+vsunh
E2HjG9W+yf4A5vhrKPy+0eCb0MGwWzo/So/oqzhOwUR7uVVatavHfA5kP4YBH9teaeZfpXK04CMR
7bqAwaixL9HWKhNtInY4CUyz+rCxtKYJFIJ+/pstTAEtwxf0x1GZPeYxib0c4MxQUsln9vKX+IZH
VH+j3vns2yaH4bEqu9OWXpfizVlaBPZYf4Q0ExTmgHoJmsCwhoeoi7/qWAVJxzRs/TmFMT3UWTzN
1bPVoOrPWpNG5eIhcMN8h/IalMcL2rKakBZSHkqF/6WqAlNvz0tCrw9W9Oj3Sk17ZDX55wb2sqLl
U3NIqxgtgM867/EwOfSzisr8qxAetYNw6ZmFynRIIYiJgtVOk3/tqk0vWmZusdKdM0ODWG0sHXxQ
+Qvv40T3v/12K+oKJbanoM+yY5HxfyuL8VfNE3ixEWtOXyzPtbBmaRV50g4vpDFJeltKhJrqAHFP
TfVLDuQYNlnmxQ2v2W7Lm6vJF+LOEFZr2rlKXXrzClY7Q0VElCvxAXpLADyQ+WTD+mmybtzEND8q
XFA/cbJx1jCUmPkNTOd+vmjXYdNpwk/yu575WQQhduzxIR/GSLhvjWOZP73ztXi8oPO/kWHy3/It
dXq1IegbLbUGCG35LZrTFDsBM4HOdF4yiPyAdXl3oaKBVSQZnqkaPSjbyg7rupnm8p4V43XWBTMP
pFFaY0UeiSdBVUELMW2XaBVULJtBRy4zMX8lyPVvrpCoMcfqfuhhXDJXtnU7PfQqdv7asIIhk89Q
s0jv6duLU3cPpZTkWPR8fD8rT80yn323XN3NmHp4DPOkoRxPwyCRYRSI9YmrgEp69g4D1dYd4NHC
XIbMberpfmD40Os1GQYAKIlT4unMIrEhQPNvoXWv+pheM13zQDPy5Kx/M4Dnem3PHm9KuXWt8THY
fMatkB/2GrNhuz04cObkqTsT0R3RI1ZA0gxv4SCZCwkQkgVpm7hrJ9Nj/2TUAOw57IvDupycCoXc
rLOZRV0C2DN55MabbHRzqzpIfURh3UQFed3igYwz8BjVjOkPrlGo8ojjtCJBii3/ZzsCZTK3K+EW
jGUvaMX3OfEcRcibchvc+fwhaWT+7Vo2KopQcmscNv9pJMw2fHEw3m2oyIl50v/KHHiy4br0gayX
2IDDwAvrJn6xdKtbYiY3ieypl+VD0TO5xYcKujRheLguiqXbCrt6d/Xx0QzzQ7qrziN8gg5A9kTC
dDxKp8fqz4fc8tovdGkFX2I5QuOteJ2A+thjZPEhE/FoymCIapvhtUFIG+YpwWpkL8Nmb9xGM79p
anEr3Oafu9joBPRNpK/Psck3ukx8XK2Sbc2BkbYKR8ETTYHXF5ihqax5kO2lV/ko0ODB0MVGHvOx
gsezvUlhDyIDkI81Rv9AHM4mGtdhC+ePJ+fpInOFU9OFpoX18y+sBvbONLnn3ROBWs2CNTCDp8/+
qbi8tchJW7qu86F1JRb8+TETT8+LxLYEJnVTgBxHVLf8vEFNgR7Y9PHxZ8GLuvtY65vSxSvqLgGh
t5isNM7RpBI7u+1+cyJHXqHHgUzX2Us4h4HaFjcbIQtH+0dsRL9kRnJGYpvw6JfsTLT7prdJQXIT
zGxTjKxBN4Je5l+LZtVeuu5q8BiqzahlcFXk0hDo3JFpMyZBuMJ3xjG7OSPStKpGB9fVIQAzu72l
c4mK0iVny5HWTosRNdYlj1AsZ08bi5sseSj0aXw2q5jorvbSlELZrKK6fD354i6/wIO4mQryKVHF
r5zRJ77C0E8HupMZI0xnfNREjWxNoTN/TKsS7JP7r4vKHR0h3Ye+U/taif7c4S2QAAiBVMCCWrC4
KTyxyAixl1vd/HDt2EvJqAjYZZVdXRdodZKYtDNY0HN7kuN9gY6k2tlTpwPBzq1m8Z3J+SVp4bB3
uMYmhp3a2ENAmD2ifkwfXhehU1AFP4pD9bsVS1AX5jPYGI0DcDpn/FV1aP3nsNvX+qC/o7XxHVHs
8oFrTZj2pzHt0CTRgRSNYMZc6OdFsVAU9auiOSEfahS/LZul3FQjf9Skf4warNAKHHFctziClx6R
WkOcZUT7W043qDNEPPQgH8MOUQEGdBqNLTFIeYlP3OBNxaXDx5lbBeFp2X1YmJLpUE3BXZB1XWU9
J/LCWQGVcxP3iDvmmMiaxiSIpipQTS2RuVJdSQAau0PalIbngrEALnDrrfDLnHPC1DrlQ+l07jrK
zKcxD/vE9ircbTj7aX2z8b0og3OQLn7hVMfDDmUKAti0tQmAY61FtV9ICLRqvzh7xZRnethIPK3y
1C7ZW6Sw+aAFhPy5pKvaYxIDwjpXI/dOq30QXIDNbEPlWhaCKtYKMqEx1+8HZ/yz2DVSaFrCzoDW
ZRCON3fD3el6Ey/hyiQcKhaR6mz4i7Y1Z7o0R0xh7Te73XhCAXWODEQs3QRY2Rn7e6r1FXbc8JN8
imnz34tIGqJOZrE35yddYXw+JR8Ql5I18oIsDiOnnR/H3A0qgiQMoovoPkfbVFHflShEntLVzIMQ
zS01TG+XVjH+1XgDtYeeIEXoJovN+2wkL0ZsF77dDRFtfLNcpeIw8t2w9LWK6w+4QLmbJudqYmIs
E6x5nL0pmtFDQpMdd/eBrKOv0DGJ2FMKfUcSoLZM34PNQxXGWn1JCL1nA+ZS0IUdVEVA2zGS0X2n
V0gNacIrTfun5dHEofYNaQuY/xD/MeHz44okmDRlegBRb/Fdbrx+OndhAA0kE9P3og7IgMocUXNc
sW8vTH7WLbdR3IQLHi/+Z0WxUSS2k/C8hJcEK7LvTtvQlsCfVwnwfNZGBjd6X2LMNXXSlLHbrZUE
YhONUMk0Ih1iUsLnXHxHOV92a1VpADT1ApYxD1BqJ14LqHmqRBLMTtgERpJ8Zd2QB1ORUIGkQM9c
Mt9cgfqa4pabjZOFjJ870tYbS27tqOWk11q8xDqjeUNBd6lnQU71hW6sIXdpFJ9FMfhctg4kDwzP
RTKzDQhmEFG4CznCt+nqoDbG7t8kOYjHKfuiKoKLp2MIrBuTu3BB5paBVKOuI0502JMsY2biRl2u
GfTbUtXfBCZnr9NgT/wkwGvVlZg8xTNivKnJjys7zl5qlZnvahMm3ifeuVrTbyRgMprRDfkbKfsR
qgE3ztgViyH1K2GczQRISYnnuVkOQAMKr1+9x5NpXq1KfPcUrN4PQQFmx0oY4dA37e8i0v+V5kLK
l+BqSyRqsml0vlfLRBnKqOUA5gpNgYr5FZvle24NL3aNf1ar7BWDGB8YJbEK9LC7yXj2ByxNQWyn
mNr7f0JOYSDqlsJ2Th+GmsdbHPXjgTvqFdcAGcUWUD7HqLaaPjSnlqsFpB5FbTqKzSwNuFNaoNdQ
c6dtT7HBRDK2eripara15qTdRXa4NeSE7Kd1fnWZJnxpKq+Irl/0erCoJgrEEMYCcAv1M8Acbs2w
BUBVcYmd63YXpnt3EMnFEOFreIGRhBKKhFdIKaBfYYGnqemZKvKrEDY91kUSpyrUpXCNywP/9mUv
HVJIxdqOLrydCMKrD3+E3WbYGeY7GK0O/qX7ahlzd+BmBYRgskJASmvIs2uzhY/izEW42A0Tz7U7
uk/jAnMyoWUQ9yP6yFaWOLgdZ9up+h3UCoEv05cpsSbYcDb6PLqm0NkPJa7QMLdGgnSnL0cIl02R
50wDIBSMYUntTivW59NluXdjQHqk5dtm5OJWKqjoTMnA1Zqo4truPBFeGpipHPcWSP2lQPH3w1Og
2mR5uhCIJ/RWoy2U3TCuKy03gTcLdWcwDuPP3o4xFaPUEKGN7JaYPYHmJYpxhDd2WBTu+nHjzFu+
qriKfDoQiMJV+Ng2YWAt/YYyC5ShYq9JUWiW6rJ3nexUjfWlywl1cJkb6/AO7ITcs9hcCNCLtzXo
bd8qjd+lVqPqHvDz42+2lfgDcVyGZ1Ndjia3mk0tms/KJIC5nTTwVuaxUQn8JG9ucSai8hrCwDJE
XwsKmHkm6Y7P0JUkj8SpOrP/s37pF+6ttvytzgjaK6wIc1XfqkT5rKGPY4ei+CrUhuPE9MoBAYfF
NQcYhPvSEejrP2mVBe1Eym91zMhPIrNto5dEcNkJuhOCy4jCnVy8KS9MKphSdFXsreih1IjQk5Tm
6M0mKmX+mNfSpHOYrQEkIaJMtDQW3IxziOpYlioozDdlssvdYol4G2rFVXdogSXgErFt5UFRJgKJ
s1f1ICLMuv9btPXLUMSvdhm+/RATrBxJJEYDHAc5myo6UjyZil/EpoS+UL2THaz75I1W29BB30/T
shlBHsB08PCUI80mgzmPeAV8uudJGthYzIthIU2QKvn2aa1t+9yYDqbJq8mRsJvCPLsLAChM3Bcl
pJOS8rVxqzWeawDzW0Bvq1kfneGsmDuTCsW3s2Jb5M1DxbziTcg0w5VIB+rY9KO6eLZa/NUa3aRg
rinvOvLk/J6LPdlLYGTCGkhfMzx3xiTpDq2sAdV6s7gkERqpeIVEJ2ObvQX8VT2A6wUnsp8h9pDa
2/+zYqvxU6wosD3KGmGG3kbckVZsBpnDMMTydEdxhA610cJjDtFpA+gxL7Jyb1WV7dF9ftRkA2/X
+g7ykgzm5l2ngwEDDEJpyfZGJOSO4FqkPivrrqmvvc3jGM95fM5Trj+zqRwrVX/Jx/aXXXZE/cxA
iodivma2dNlQSJsyEms329myjSGj9ppWemPbzv6MuufHk5+VJuGKcYahfRouUzcBuE5iZDm0BPdz
sYYta9W0VwzpAZMjOiOvjfc+tc89gM8toQflzoRbeKoyRvkp7A1DrZXDINIX0gaKQ6WLm9HgvEBX
m4XrVp+Rl66G1RZ0YMszh3wT8IUG5YTOrxFFhdcoQGANFaLQvBhfcSvvY1s/6Ta0a2PlrbjzDM5z
lFvdtk0eZ/cC80geMJAeBl1/yptKnCYyZ8yoGXd1AUunIIlLDjENJ7C7IGb/O6ut3s29kTItjama
XJcDW7ToNOfQdmmnqbE/Ls17tRS7oidm1oESRkQVJby2Ml50y+EmZ4fPLlrWYmwN7we6U+s5MFo6
mYRZPU3j+B4yaUe0osIjn3EirCypyjbkoRl/9sX0Mawv3tUA4FktXVdZRTuI85036Ki5pEmrtRHv
JMobgU4glrQkennld56xztpswk2QcSrkuFnG9QPUhTxo8Lu5UDrbGp1dlM24+9zExYSMw2Zg79Xi
UBCl4745okWoRjiuV0K/DISTbQvMLmQEHfNZnixR3GKFrmHrcmKOU8WNBS0AnTY+GbRKFswOVs1G
mzMoCCtMzUSlgqJ73s5D3/rmGsfe9UayU00HTGDRQBxg5eQKGIe5/WOFJu06ob+Bbr0keRm0UYJy
XEaURr8tiVg+8qm4p90k5aEqyOXpRpqPgLh5VrT83w9tI4vTfisE13IyK0HNaax5Fvd0ouP7LfqG
pmDOK5Po4nNDeRpSubWm6VyW2gos07Nns1a+SoAKUWb7ulp/uhKA8ogYZc9RpB0jXBT/9AW6hZ2z
AUfQ7hD1xu5OpFGBBpyhgg0qmvTeHMbRRZPE0qz8Jt6Ku6PbeyMaGFE+BYS7aMJr3Oy7nNjfZ7dJ
d+WDmPcAvFToDUKVm8ZGP/wDccmIP5iAGHjGCkFq7eIs3Jj2nGD9OYoFQ33ldeilcv+hOyXGKDAZ
xHGwhNg0bAm/Wlp0glxsS2oTjXRpAeGteBi1c+6tM8OJJR8807M/4zgRzT5jDZg/l9ZNd3RRLpYC
JjUGYLKeogkRKPgXkNJi4N4UvXDBQaxNwIXeeDU2T6MOooFiryOFpHqMnUlMqmQcQErYOyyp9W6t
W1upWU8YZD/CDmmfW3nFUNyVbxHCxlwwB0Husb05FrdmTrZdbcBxUsytGOJtU9eH3mw+G/zVMkNM
3VCStyL8ssJkG4L643K1dU1y0FxIOXaiQb+wnHdjQpmHi2awUdKWnXYmPx3pa4vdked95F04lfzM
pB7TEWQ7pTeKBymo5PDt6rSUEy2/WhnRqFnExT1t56B6mayzYc1wwvQJT4YouCLanHkd6Pjaas9R
jRgCR+VdqVV2eJJUh7XIiBXNV0V8i4ClC1lpdAZIT1Uz4z2EGGY2zaejzwxteuXGDfWzxtJL+NV7
Gjln5gS3VmOzG5VjneD5WnT5OWVz7Y11tbewKWPjqz5pDL4nk3FfFPM+ZqTndeNFYea4yQwX1E6N
npMV/wmx/dVUyt+m5BcyReL37FV/FpgvFKLfLKV+yWuCkFsOy2zBsTRDz6GP9esHEVQn7rlgLcBu
qv4YCkSwTrKfyZXIMr8VmvZBLjQfi6njtuG8+8Ht2BU7eV+Q39mAgSEm7T8WDPgNxG22l1NfqaCM
d2aTgo8qxgL9f3xZCTIaZS0Bb5NfQI7yhPlSWab7ikINjjxFIKgvrwwbyNStk+1kzZ1bMGaxUok6
utNJlTjMPJKeG4bDTlVxeIwOvpUaQOeNoPi9bU8fegqtKDGeWvpLQWo6RGpa6HrdFCuQAI5W0GvS
rUvWQlCdW/t9EdYv1RoSXy+4OsVxNQakucYr/eUHVjmkVO5q1HPpRPr0w4iJV4zOT5GXR3QRTCRE
nZpuYyX5ktk8XVvBtp8Q67EpopTXAJFrmRs0drZdE4FZvWqD4cCko6M3w7mHMTTXBx211dYKO/c2
Fju1+DsO7lfpkIUEqxiJXPN7GtgtOjw+g3NX5MSfl+Lkyl2cGyLC/cTFaKEzjbWXqASmielMT3kt
bDtjL0KJSYjHKjc0DCfFzcm7NViaDXKKETOtvEi351pia/Z90KIX2fQ0UAcsm3N9/LmwNMB7cDsN
+Ukot7ZMkcY29vOUltUZLE59s/DYGepbMRJB1UrVOoopeU/7JoI0lrekwxlbpVLjU8WsbqNK6yGa
0dzDCKYtkOxkaIWnArqZyYipaWp9L4vsBSZMc7XQnVUg7HZLG6U7U8OkAcM4q4x7PE/frYK2WqHp
f+KyJ08C3LQyFS7sGEYwIdV8Py2cJm3FoRvxReghboD1M3Ps1fM4yLsUj0JJogMkHIwW7w2pTIBt
D4vENkHQCP0Q7qk/Z2Gk8ANS/QUFAKfBZF0jwZFNPNrVUGgAQ6vDRCEujeGAIhcE7yi1ff9Br8kJ
Ob0Ad5+ELbPRiTGiypf3s9GjWEAPPKI1FFC1mjj5+lm6pMxR4qs5EvmsWW+gMW2/UfmXa7CBTcM9
q4XzrILa9ItsuJKbDHQaT6sNY2pj1cPHSsByBpWGwgrbol75Z0i+d1BdMtHoKzf1vz7CGxvyY4lu
JUm5rgw/nEEKrqthyN27u77Gar1uNRkyf4fWBWCVZcum5TVpVflVWSHanWmEgmCyasa9CDf2U4JZ
9Ic+FYPOB2i6bHtooV4CS+aop+6nOzImBXcU1Lkz79OMG0BqF/FG1fp1I0pLPzTpd+RDeOvNV4PG
ImEmCw26PID2BcYK1RzNf0o11QnchVN5aXtG34S/bfmE0mGcjxrCUL8sF7wnNs+gUSzcT3iROvWG
Trb1vlPKjbvyjqi9cPupSuBM6r9EI4rLjV37ONhHrbO+F5Jsj0YbqTiQQIrHdjddf/6pbwcNS6+u
MdBH7++GRMv0DsDHnKtAonJEdNEw7k2DwIOR27FXA/bylbl+QIbPDlq2t6ebDvtlk3aF2ERxW2/K
aa6Os8NuHSEYT8IT88r8qA34ItOYNgW4XO2pVg0Ql+MQefQa/DiNqHo4H/dSmZ4FuRU0LIrkqVPz
v7nJKTNZkvR4ro9WqOe/mtTYSdXFWWj+rrJ4ui1ippRMnuMVRxMt6Xep2oxJdVwZjmb4Zh9+AGjG
o8jL9+riYx6jnlZ2zq3RvpRwGpbe3ShWl17dleXbLAO82aR5L7OQbhTFFDmBCcZqIDa/Zl45z2Sf
noSktqsj14eyj8DfIYpE0FnQGwOIWYOW2K6sPyMDeKHnPLM1nhNBnEU5pvlvu2qex/VAgwBn1FLl
wEtxaxnpEDAGw1+RzP/6Dk18B/wcXcTzQB2xEQnJXiW2vlj5Rqx8UbpS83MD754eAyUrXOYaSYQL
1Y7C94gE+Q8sX7bRgQ9d7lUDrXKy278uc3lfwThp0u+tO/hvDOjBYaYDF2RGq76ZJvDObEEwnr4c
1axaeFGU+yWtcy1pznUZM0QqhvbQ1Nm1qBtiRvWm50LSYrFmgKWFwyeRm+V9wj3B1ZJ0INk+yrmu
DmMCHY4b64oNJx4T96mfGBAl2gYyXD1c7Wxe0YrRjC2X5pDjTsPZrM2YQE9Sas3woVOeQZAWGwLD
75opQ5+Dz+EaOJuHkL8qWV6Zjh9DS8WLZRPLHpXOhXCG7lQX2mfewWOb8lzbjaxGP2fxbiG+LUFl
D3JXKAw/zTI7G9n8T2cg4vckZx91eks7Myt/lTHDTlefaA4x5d/G03YILSzGjXtooyrcWaLjdqTr
uylVWHzL0jInqnImtgPjXQVYxTgm2CqjVTuhQcazaZTO5fhaq3PlW4IjlIsNODdmfY69NC+2GcR9
A9utcp9HnUanteBCLB2AIAp+zC4dnjJz1GCeFI5HxzUoyXPfJ9RDUUPSlZbbJK1EGmWHG7fHn79V
nOKwJspYB6+JYvz//6irLDCNLAGV/rBpbZuyvf73W5kf8p9+/t+mk4vx6+cnJOo9DXVcFctaWaCo
7EwsipLvkX48PzYtumRrpOFDjeAPLeXlXiaOfMpHAw92GRk7KhvQAIPuokBZ3JvLE+AZtTbjza3d
veZuM6WMyLiNnlxyUz9frKWS4Prd8DrbLJZS/yo7+292myNFOyRdXmzrOXyq2/GUxe7yzHtIjmoN
TDoVUPySfgNuFHOOXteECETBHOnJjTS7Jsj7GINr/1cI9rECxTrCtoz5Pn/eq8aBvoBsxO9lZLl7
hvl8KEVXbdO6/p3F0AQqffydFppXTOFwUUkX2I0OeacZhRb3GuMSSRM3PHCrnQGgfKrHfstcvwTT
mWSnoph2bsInUhD1tNELMVwaQDIoWqZ9XVHr6VyZirTcJq5xkkmYcbPGVlNUEmBG9Zh0hBkpTpMF
3Rd788Q3WPTvXYWtOKtf50xhTKt32HXJTR+tEc1JK0/0pEgFXUDydvkgjooOXSzWMvNgoPvzhDqt
FVbFhgAzwa7+0Vrkki7yd7cidCOxt6MIa77eIwmidEqbTUVgg1qsT7qJPM81puSF2JrrMNr2JqZz
GGhR6x6Z4h8alenySEg3fE1KnzHy0wLOf4S0yrGIYI2hMG7GZHS2tm20137hBoXa/GqoOtalxZVr
G83dtYzV6D6I/oFKJ6XwnrdxotcHGoDQ4FV3P+ZeR0VKNuL8dyaS9x1BxQZu+XGIo+lQtmg/kphp
c1NC3J4FvbxygCVvuXq/zUoWO2qtDTyc5tS3+KOnOosCInP0Ta/w/Gd1/b3Ehr2tY+elBuvip6uT
oZkZTaerDGmIRXoyJ0HojLSOs24VaEzHf3o6ej2pPdR4RBMt1b/UEG9inP/0cYOsKDHPwhYnZm8+
jSGakSRnrZ2ld2R5hMv35Z1FLK7mjLGukzlRDvFivlrPjpL0tz7B8KJHNCxVLfVJliv9tgotvIyj
fSixByt2Qd4z0y2SCg3BozLYF4Lsx52wc5pmFOR72RXOiewDcsxbxT0OxD0dGhLhj6PgbbD8i0ME
pu5UqVVLDeLqZ6sPl92U6cYlDWtnmxmDuFYhE/Y0vrSNGQI7QMEi9VR9trWwDMrGKPcL0x4ULnA7
O1IrXjT6kL7QxPBCBxb3syKUFwNULdaL1Y1VTK+dyWhdKl1yb0wFQ75s1HvvNjNIeLt4INkhZ9Wu
uADHFkNOBuVYDymoTJ4wzypD+TZSxoC3z+QbMV6scJHUbxExpN6k9uVb1zBEqicrf9McECDFyFxY
xSHi0b5M39r1h+qzjN9+KPSalkVv4cx8qeOS+phKRAR56joPNiYa8m1tP5BXVR68fflMUERAyIVO
hxt5lCNRJP78axov+lUQ3xBMya8+t6xNPTJbD12F0WIDey8FdpVY7XgNI3O4dl0yEmlfA5yJmWOu
v941YxfULrYePbfFpdW6E0TwvdZbzluXOY8OyAcb9hfJrInfZ+t4AVRyUDjR73TpAHjHkvFx1Nq+
NZkAicoUWMhIYnvb43h1MLSRblRpPlq3P8wr520iJcCDwTJxkjMblao2X3TuJTRGMigUXfGpzFBS
VK16Tq2UoKL6Oo5GtcubzH5eeMVKap3LKD26cKZeCsF2zAS4oPfqsp8NJbooXn+YgTqFQxRyEDER
NGuUEiZ5F6vIEZN9LGmAK4FMYgtdgD1chAl/BSCtc0S0A+ZW9i9dlJ46WS27pgUJoYjsmcC7fS/H
9Ditmq9wYZMfBubJk4E5sHJGr1uOYWNbgF8TbnZcpzgEuo9SrfDlp+RwFLP8dsIVWwJCf921o7wm
wqbopd+XxEDVUjAbXetapiQeKdGCzZ1NpBzacyM5Gqy4Yepn7ZYIIRZCMBA6uk6XJzZAwibAGohM
4MKeD4DzbIeENmFZl5TLJkUTMUjG3J80cyTWhRbwk12lZyZfJ0KMAVKETrUFZAWsPJfTnuUneGFP
yjA1iFhhrQ8JzXObAJhyJkPWJJfQE3ks9r1lUdNPpQ/MVQsgsFI5pAwWzfTRAvx6juaJiDOaYmzb
yw6i+3yksadHyduyDMtLRBsBkjfaltJQw0sbj7FnkCfRu6p7RBJHGKVhMvuHDgTh38v6hhzciZ4A
b3IhtbRbnu1F0+nUXRxVy66tY23nsTfPeTJwz7Nt52gOVrLpE8BEuTrDZlXWukx/YiqIUNUw3pW0
/jvn8hEjZGZlwfeuGZZPQjNWMGwBFBiTdcuuhd0S3uVU0avtZXpWw5amQDoTfO+OTwgtJpvt2FWt
4sjZHwazFZcefOf3amI+MqsunNseRgrpzOMJJqOx0+0nAsArv40Z2PS1XhwV0JHs+v15Ql4GJHkY
8UtXzZmb2TVaQnyirDdG65lnqHF1p6zTUBtZJzm507GbTAgscoAgYfYB41hYnWgijsJWZDDOKPGq
6LeiusjeaRnv5r55nqeCo0ECTOEM/aXrlEGx4azNn7205dXVSUrAupVuy8bJdyGc7cANEVd1VnTs
nYLDs5a31qACHrgQAN0c6aGWseEv08QsNlTP3GxmFuNwtnGejVMuSRW1nn4KRz7JjSwsZRc3yx6k
GIEEAgXBIHZoUq2bYuEUbnqRBz3vZ5vr9kXYyHHzcrCCTKWOblQdZbgSXZdCr8/tQnmhGDPxOJZJ
Wyd06RIixvPGAt34kKZvRhTmx2wh41vVrZNrdUTXiG5vpumzqGa6JHkEh6Ix+wNZA9RCXZRr8Jx6
7bQMzAfJb6URuv7az9+G9Z/CxUWWJuRMs7pohV9YhCJKq91HAsIaMjYHRJFMt2bYFAdjmtVTsv6H
n3/SS8b8pbvmm08dMd4XB37wbeh2QvcWkthYp8cE8gLD69vwa0Tufo/85gCM6rn85XwMf1wILxsz
Judgq9D4DbhWmW+UC+atYSGYwXiD+Rp+Ap7oxlvb7Fy0hMpmbauQU2puY3ej/Y4wdO7SvbrHRRhY
f/iFp+rV4rcio9eoN6pN8abDmL4uv+10JY4hshPPpbuRtK8f9hlkz0VRt8r+TWLwg0LPBf+pSD33
zohQ/bIP+jU1POM1+7LsrVn5CwbRHVCqzC+/IWjQaGsudg3YxrduQK/wjDdfQ31hQ1hjijhHGGWW
J60NZrKtdb+Hsg+1/YIyusB/Dx4Akgrg1ZqKId+mJK/tkMLoL81XRRzOvsgvjn1XlD+8dcR5W+OR
dR7SHnpM43dzQFjSMYr8JN95uprItKSHR3TXZPfilVu3SU4K8CHkiuwdNzwk/aF8S9+UD6QEtJKw
PQTVrheB8WZ+5fpJVzdg55b4b3cxHu4xZanuYceZ9j5imLgZToRXFtsctObH8FkMG+MW+84zb272
zD/TbnyvpyOZK/f+DTKI4SG1vSikswAzeeVUQ0K0o+LUAuQiw9W0NzWRn6gwNuVDrXzUJMo9JUgL
HtgQDJ0fdtflqR198qpWSAsDH9qVm1yQlegRm/o67rG/VFC92MICplsnIhv5biAMnIs37Uncy9Ez
rVuv73MUvhfziMd3wCLNHOJVvdl3HXAkC0c5qKzrxv/VH/EGLPSGU085FyfnQuOYQvKeHvJpXQER
Fce8j94Z2A3b8q+8NL+VG1BIFPq74gA97vRAOBnEl4I3807uNIIausl/Wq68n9Kn93fVvifa/bBU
yLzPniRn3Ad2iHc24MI4VHWgJbvR3KHE6DhUr+4hRnzdevZhLjaqcUgfjur1VLLT0abJzKPq9/dm
W16pw9ESzPiKj/FbvuqqV7RXy4gFLN5Z3/yPtPPYcRzttuy79JwAvRn0RKIkykYopLATIiy993z6
Xsw76EqlEEKjB7dQt+qvlER+9py91w433ql/hLx10FbB2ngs03stWOseEHn7WTrK9+6as2lEOO1E
/oi+y20yZxmsKJZQW1164LRQgr6SHvVSbl0Um8/NUoVUACgnRcc2qx3fX6Im8Q/9e7wp98Z9vnoH
61DtYMstUOUWNnkLz9EbhpCTcUTjkr2os4xatAdzbxl4C9+c1z/hD+lZiCdAnyBCPIjKPZCwLUWf
7o2lTPmgzzcJ6lGAr6h+x8jyDgoPBqWmAyvnQ4sAOGSPIDW2Fqlp53prdsgdHOmjehOnjEkwH8K+
WIvNHBWoNe/n5kuxNk8SaXWf+iyzS0B6yWly9CDFhVbnRKe4c4QztaKw5pVSDhLPhEx9Vi/hO0yT
YmGstONozMrnnBjqE/fE8Yeg1xqoz048KUfr6IdrymDueqSAfOAJcVkPN3APqw9BtesVx410QZtI
3/ib7E5/6ZbGm7srtx48tPynWvoAVj5A3A3NzEq2Bt0T/vBZrs4aSB+ZQ59u2xgP8ZGIzgCP9yx+
pG4P8Wse3ZFPr3FowmnjkPSAGBlpXffjiXvirUCOqsjcv9BxDgMGmEOHtIYMDFagM56Fgr2GQUNO
7kCyEtI8W+PsmcxcZc2Tn+VP/rsAXEycV5/cWPtFPcym0EeHi5+/qBzp3kd9vAojW982u6DkZTOY
QF9NW9OkfZiZd/mRkAsTwhRbVrAVuhUJ0gigkdfpC7i2j2AD1GEulg8IIvvxXjjJ9B0fwkf03AKl
4FmcrIDXS3uAtzTnHHqm9ZxV99M7mPsc1JqNf3snnPp7azfeCTRROTHsrZ2n7d1vWDPhTiCIdIYP
QzmzI5KZk75oZ+PeePVObAmvxlr5EnaVw/wLudRTMACNQ+KVUz6VG8RAAUrRuXhnLTAzzP1X/cfb
IhP3aL7O5FeJQn83oyNBjutEubO8WbCikWttKnh9zRwBsKjYFtCUU5nY5Y/oLYRN+CbySh+ktXRX
gGLaJc9kHFK1gyVAWg7gwgAy4pxMro6vcxezlA2uU7Aeit1KXVeF7a2TYRn+WPWTMM6AmnRsmeq+
57tMthHb02xmloq61m5ek3UFcgzsXzkDlyeuhT0tWFTWg60glqEB4oxHP10BEk0Xnl13c39hIM0+
KsNMXtZP1l4SV/kWE6RmzIpVv4P0wjSR7oSXaFE7HN3l++Db24eZbX6J4MRYU+8HaYZ2obGNZIVO
mEOQ+pk69ZYeJyiboHgE2DV0czmd91tkvoCvDumr9cIZXdoVwgzKBG1A4Z06P3Jc90s7gPaT7yMV
TtqIngUQCbwo/pkvwtZjWbCFo37y2qPeb8ZtbFerau5hAFoVew9QTvosn4cXmJfmB6UfH5wnCVGw
Xl/9p3xYVJ9MORhW9Vb5EB54uktp4/o2D8zo7ngQYzEPCEI6R75jWcewA0ixlmmj1ZQ1eUvM6Zny
LAYb3Vz0ay3awadzJHAzi+qlduArWSYk1Jn+5UJA723CScWtK9rGvv2pCQCl9iVTC1qlTxWCwXn7
KLzCX8EF13EZuzOJh6XftEiHBxJz0y0UOe7+s2LnO+qHah0bAntRtgB2XFaf7loR5lYACCaEKtWB
iALShX+xJk8MzxYPb4tBcVjIAe1np7vTmp3ur3BjEPr9kzG2ye3TZgbQ/Zl2bNjuhdPAeSOYa0/l
sUMm/5GiuVwA8OrvhaWHpAZlrYEyGTrggolJuOjKdGBoluMdI6y6T3LA1bYvzmlYIX9otnFtm1iR
0o38wP/eEGYpboN2MTz0LYTV5aStjCDVzugj6f5SSZemtuHOHuhHTgphBjV2D1yoMs9cJIVmz4Et
/y4faosEX8flGPoWJmvpyAKF/EkOHikKpg/VXXCX4qncdMXCOzXPUbEiFZYZQ7tm5tnG2uTgkn+C
QvHZ9J+0u17Bp7LkVowyQHe8jCCaDcU5jnOokIKD926+yXsWifg7PLZvBrU7p4UJmO2Ktb9ptvWr
+pDHq4GOMJrSk5L5swbblDL3R8dPQCAVhmO9Ad+Er9km20wB/HeXGjYWQJ9wpDtvPGVf+dsUpYV7
E82DydH829MW2D3SH7xdifqNt2x4wbuIDQu8Kio5hIOT4Jtw8qVxV5LntKFMek5XQbOtTnQ73WcB
Bt1+/Ml2+il7CU0YTObZ4/i1SZ/woM6Vet7jzdvnmp3zsrCOwEdisvKWGGzHQpqXKFDm8SPnuDp9
9/xZRml031PXe+Z7Yg7FPMD2tYnQdQP1fKDj5ubPWnsU7pMTTpmeWFemGbcOpKIfiD3Hbza2AmPE
1uMoMTPdrfiMbuVUcevYCMRA0ms/mBNEl8fXjnPtqO3R0YdPw9LljPrBwBdIiNpwbsXwY1MwT9+C
wi6/mx1p7EwZtidUdQjyn6DPChuYjY5vJ0eC40tbW0IpWRIntjd3OV4wk1Pw3Nj7d5wcvDfmTLxt
YXRjgVFXcEDzkz5u8nA5+W0jFOyLkuRorDGMNm2jHQxwe8DYBuoUKpG+SPmXhBHR8cxPtH+9N4kF
ixNVaGMsSbcRMKsnV7LH7OtVeMv7NzE7trFdvFB19shSXXKCCghlmCGk5njWl+deLVbmQwO9EQLZ
sca3z9kH8t4XL4NdNeIYz4VmTSDdPjn3j2Ywa98swy43hBNSZf8atJl2xtBCd1JS7fG+pOW3LJ5F
h9foPrhIioBOVVufg5+8pBBsyo7/yATNUI4vibM8eitEtibr5yaGK5W9t7ATt/HZO+RcoSzOSg2C
nW8KAQ/qB/0ZLqIcWM0FNhlrh2KZ9FHE4hviMx742tK9+EZU3plixsS6mgXcEV7x+pBEzFlc3GY2
L1fYxm/U7rgoxN+Vu0VAMnXZz94Xq3EibFBU1QfzGcPuR/hTOiEtvXW+UD8nEJYtudz5OCPPsr31
gJeRul6+6zYJQEu7WvhfSUgPi/uQU89QybyUm3DBHsV4aV4oFbBfNy+UPupiXmJssWXbu1MfhNdk
KX6Kw5IoVWLJhfuI9RDhJ4+8fofson6WP+xaXWFDiCF1rVv7rU08/Ke7rZ69chsi5l3LO8E2Ngk2
N98GXNOYa3FZvFo6KxEzlIf9g4Re0GbWBh+IgVbCdvultrKO5bF+RMz5bJJPhP8R4SdzFUXoctj5
pLgvwh9WPym2dcLDPgYKfN7suwXFxK6gLtBns8vXz83RV3bxl/bC6HwI3t1V4liu3Qe2tTUOEv7C
L3oLiC6s8cmngLkwgAWyGr8JO0DzGOUXFjlMNqu/vqV1AsGRYdVXi3BdbXws8PfSaVpsJpEYdzg4
W/f5dIk16TCsqOd5B9iKLy+FRFvepuxD0xbPORtj8Qa+DgrkUj0wcHhJ/lHe+t/YX80HEDzBT3hu
P9kEhJO0TF/T85CsMvaJo7vq18aJNYpJYXzRdQPAOWyIKTNeITQTcDWe+MP619qzG5KJohnF2wFk
6JoTsQvwbM51He1t+K1yxeBkpKKcnPl77FXiA6s8TEvsFvsQD8w5O2TvyNGt3VTfFOj6LNwH7+Qz
n2buc/zNGG5fOEIPG/SY4jG4YzmSWXKwnEFxnFfP1bP2Wj2zPPoP4hYjwX2x7J65u6r7dCctje06
AghnvJTMtgJBabZk8WSx1F45Wz+2b51DN+Y5f0SgJtgDOtJNy1F6ObxwYSdrt9rl6CQLu1qKtPxo
9j1ZG0bTR3ksgNqBOEUUBiX4bL4M/day24P72fXPYbUUEgCOq0zlbjlD1e8Yh4jSP9MGhw+XOPCw
ErjEaQL1pAdu8x93qcnOqC4TTgDNUiwcb8X/MFtp2+GQ37EKojm0NgNftlyVD9qmX/EExJ2yqGgI
PuIx9mdg1ClJ9BpeoHXARklz6zAdn/ESfqQcy/xFvxC/CnMVVQsW8GeBhXwSLsxyx9jn79ULdgqZ
i6d0FB4Dbe5pdctUatSVgQi6s2J3I9Ca2fz5O2KxIRhHuQWoFSCzUTKlEe9jaHrzSBvO6Gt2I4WG
QAq2eGV9MdoGf/55hAgrieqCoWJF20pqzUVYso/jeXKJycUwpYzxixArgMJrjd+tV4K8EbWUv/VM
MsFVamdFiLsk4OyFShmFaNfcR2JYrOKU7+PnLVbngclARIC0CZHdzBs6G3i8RwUZXLVTpZ7jUg/P
/M9ferPcN2quryLdj8G+pbQoVQ6UcQkZzPq2vrPKaneW0EDTRs5FERZ9wiLJBW4qf/6ij4+xIXgr
mgsUMREY5wvQLxwffPMZkWXp+DkHc3SPWBApPKt4T1FyUKIdxi9RC89CdO9Rsehyz0Q0QJJFXx46
Vf6SI/jLachlTjePLr93E5AeiZapsbOCO5crcP+2cHcX3vCt5O7erV2ZI6zXYB57CXW5YqqI+I95
EY0qO+iVk5nQjWyP/dGomoh8WwCnkFO4AeUw5p8HFfXq9PeB2ZOPGlRfQgjLNs5PZV891MIYsUaq
86yP3zs9p4Q6PA+5oKxqVXSorC+lAYL94Dm5IB8ULp5W6z6kknoyXC5HhqzNgCByYykVR47do0tz
Z9HV5lPejNoSXjqHpX587Eb5jtfBASZTXepE+ZcpAFo02sYmYf7TlDVhY7k+jj7fcZVyV6V9tW5w
WbHOxPG6NDi6Gr3TiYN/KAVMJ5gxhpVbNKtW9IL5FEgIM8PYm7EFHzLlkGm1FANJJqQNNKory5I/
B4rGZCMYLqEQUPM9ycU/+jw22o/alQoiEWZd1MRLLea40IjNBgP7ISx8bsOSOf9f/xfxc41cAwIo
/x+gzfrrf/8vTTVNxEuGplsq7kw+9ALoovexnLaCWTqdCh8is8AUtOwXshusq6SeJUmxKtVwkwP+
A1ExPP7+8f/yXaZPtyRFNHU6ROoFN8fotb7WMqN0SED/gQdni5VH6SCkiiFMAiW31Kl2iXilf/9c
6SKo7M/PlmTFsEyN5pYqT1/sP+QcsSJQWu6lkk5L4s5KnGKlvgqM7n7Q8cKPImr6pNxjwwMPi56T
djI320xZq1a3ufFVpt94+QYk2Zji3CyLb3TxBqRIEwfkoaXjimARwkIACyF8+5mJKvLOJ3WU/uQE
hGH49nTP2kfNLca5xUm49YYbw4GUuH++i0z2n6KYqiZbl99FC1xJFrKAXjmx5CwPbPATViAe8ncf
L5ormOqNN6FcG4AyFg8Di4moq/rFm4jo2I15LkCBTSn3GV3yaCgaOklOWs0I1Xt6/IZUv+W5CzAm
XU2xAEXP0R45AC6TeKPEwHQVimgiVtpZJHPWVzX+IzdaYrvFcVWSw4EGJB9QptYJrzdvaIEXkCO4
ECEOWwRmffz9pV57pyA3DSyy5kS9uhjXg6fm7Epe5ZgJG6EOHmamF92NyfNnkF6OHEVm7mgi/C3D
kP8exD1O56G25NJpS+0Mm+bYJsa2Myh+18yYnBKsAYlxzFtwDBZ/05nrPtT2+D8AA3fxUfcZUXGV
33c7wvJ2vPtVbqrfVj0xS/K3uCj34wBAI9eLlVi592Ljk+2RlMvfH5b8Dz2LNUiRdU0WLVMioHAa
Iv+ZjJam9pInQ2CFJoIi08igFRCv2tBqGRLe6VgGiUNQ+bqH9iROZWVzCfXvyZPIk/YjCCN6/+1Z
8rcZlYSVwlxQPGgFY+fdu4lZ3pgjV9cORaVxx+ZlyPqff/+fr6tUlp4ZAV+XkTVvJKg2GK7m44Sd
kpL2MaKlPnn633ptGyrULj0EcNRkyLoQ61vf5drsUVi4RRVFPcLQiyHgISyRBHMonUije2IU0WBP
tJHBpyZUyMXK05hPNWEiukcbo/OTr9/f3dXpq1iarIpw3nQG4sW7w2/yP2OwR1Bkl5JMkbkNEIkO
jya84ZmsQICfZh6+rAnDPL2cVj6FJnWlCSfTY5PDxt5/uxMQZUTsP69D6bs2Igqu3h7MK+yemFu2
VWPvH86t737Aidhio6RgGrabibJUTxiq33+YdP3JmrrBbiyr5j/rEhpUBpBYOlW21RpK7LqCKxDV
2rIHNVOHaIlHyVrHFM5DyC+/f/q1fZERNhHPiNKUL3M01d5VGzVhTxgmTo9AaaIb6aa2XbiSPOMx
1FIKJF194zdfW7VUEWKSCt8Hkt0FTi7qm7Qd4g4Scs+7RHDzppvZ2++/7NZnXOx2RLfL+EQZsIj8
9qNerlQzubH4Xh2TTAZJmYJQaXJfjkkrhNUi10yKgsyzjhbAwCpi9QwwLUuP/R9MkBostKLZ45c5
YmqiGY9+OI53sUt8W9nuWxF/qClLdjfEdKkMKgb+4L8FubespzzkVmEkk0j/CIeEyugEjPKMhzxw
PybgmOmi0vj9wUnTVP57tVdEkchVooFFC8n+xZ6ianmjCMCCHA9x+qxmG5+pcbKQEUHNw4RpZlTx
I+5uWg7gbjyhoGuSc/TNrdT+/atY174JKdIcVjVZMi4XnUI3RHPIlcIp0h/Bo9nuy9SvjVqijzsc
+7J2twrACl/Z/v65/55OUE2aCOsM3SSO+88T+s/Ca3lSPZYRGTTj6JMYxpyseNhzYL/40Vh0S/fW
eWga8RfPnN9nagbGeU1RL0/HFrzacRhM3GEqdPEQZTZH2Ze8DJ9+/2VXP0eVRYkXzGo+pff+dwfU
ucMpVmlkRN8BU3PlldBhZijcG2dN899jryIZ//mci8OWoMS6i3Akc0BS1IKl2mi+ueWT9NUjC5Ay
lb7iQxyQtEIwOut2/qqGa6MIz/x8ag1t0y4Fa9JcKclCQY8lKb64DDkJzUY/4Rung8m/g3zQoWAr
VAA3jUfNSLV67Pe5mK7gh5JOr4koeqH7NJaJqML1Th4577Lscs0PlbVWVN4SunuW+MmuU+nQSa1B
+IOnIoDP6oWfjZ/4zIV1x4USz2SHPJJeft58tqaIvCDyiTgpUlw7ffTeGTbXU1ptUw67FZuvkoFS
Auxjjrmpq+1sjQxJOuNj3Jie/9oluohwFbqO1qtHL/d/RJh4duTSwSZ8lxrmKBnLUtNexKUcEkxc
9MXKpcKaWTTAW0KYidpAPGD2/lMwjmcvuPt9pEhXNiYOlIbGYkBss6JdnpbieBQUrmmZEyYAAWS/
O7VxelQ6+WSWxJ/UFCjFITpi53m2kvC+snwVSFOH1X+XBdpmSNUT5vUXTSK7wc8fRyF+k3QFurpS
k3AYy6tx8CnsFLodiN5T2eopL5ekQkyJq94Vv0pY4LoRHbG10aVS/ScgwhTNAIIq1kfcdSettg5j
3ZxkUumr1l2qYUpDJLEOZeEvVGyEtcp/EMbBXOkb2+/wcobHRFZ3eEmOct2esMx55Vc4pOQMSl+D
J61cwTjAg4lmJDW/N6m0yntajwGP3SXjTIUqTalpQYo94go8C/Ppe8pqF9mV0Zx8Xfr689+1+q7K
qiPqW7tqIVTIyPnq2Nr0iutotAWbUnyvQiJGetY0SX1RZEDwhAbEQbofffne09Q7L4IN4ZePwpjt
cbvA3PH9R7+LXks/H3f1FArgesJDnVZ7tTG+LE2nmm+Wzxl2xPuotfBuka1OwuoDd1DGlIvh6sYI
ubJRyMRPSxSfNFSZxsVi4iZQS+VyQB0NhizzymFTQy6d6xZ1yKTUlkFifQUI2JFklMhZRF57VPU0
QV2lc258l2k7v1hAFdlQwU1YsDysyysKVZa27fIkc8CBIE/fRIIQTEa1ZGGil2t0qd0gvCfDMe/e
e6P+lDLxVJUoa3zfVBdZm9NNNAVv3dX9jU1M+vfWoXBDE3VdlkyomJdre+kRxus3eup4WAaod+Um
UlkaL4jLva3bl69uMkInNOTYqQw4W77QrZtGdG9sahMc+fIRwbdlPyOAjf+7vCsSAGF27tCAlzUf
IQIkK/x/iUD4GSAMTB2zPuyHbRojTlSydTnRNOrJc662FrLiOMTRqH9qyTbGTkBZvr+H9zfuM5dI
shZjiaxGc5LaF6Fb1vaoC/dKG/NbglqGOAdbS80IRSX8GMtG/P9+OVG4HykgGTRqG7J8cQ6rojqP
IzxVEFqbQy1btN7LdxhUszYuz0WXnuNmQPpDZCKImvffR96/J2h12k0lAyS0YWnaxTkzanPcTVKI
HcWk3YRfye6H4Uy1jhSOYtfJycMoIB76/UOvjClO7eCuDYODkSLqF784r7Ks8domdrIIySdawpyA
vlFvgH6Ed5qLTjrFI9e/J6FxREX99fvH/zkC/j3bVFHhZ8uSKum6dnkw84I4T9W4iJ1Rq1V6iy2j
Q5eR3olzSqt3YawTXghfT3OngBIBtEVHdaJo1Vkvms9loxAVyL82g+huqPDy571JxSR7H4YHpdmD
8duEGRZ9o7z1tv5dJvjiXDo4tGsaX39a0v5zsis06tZ6k/DFMd37Cm7g0fwKMeGDoLxxO7g2MBSK
fjqPiZOQdvFRPlJh16ytyIkiuAYGDg/PWCVaszfQeWMZ40ZZW8+/v5h/D8z8PIjpCpDzabG5PHap
OWBNUsxRAvHHW/l7NkhnkAy2mEuPfx555CYLVTZujMd/j5WqyJVcEafDOh98MQm0iiJG7RqRIzTN
ZojJlFKju0AXd7//POnaM9VEyl2KCVlQvizjcuzqg4A/2/FS7ai33OEzJhoFN7bK7LUQlF2kystQ
1JYmbAG1YpUtFZxWzbAOEAUCqdLgwI3Gs+DeGllXjks8A0nk/G7Kos6N8O+h1Qtyn4Yhtt8SH9AY
+CdF61kD3F0d1NumfZXcEJFPCCNKujXUtGmnvZyP09JnaEDC2GkuPpsNpLagHEWOpQGXUDH6UQGB
tSAaGes6gU41TLcZBk1wDZBIUsVjlzZRFScesaTYo7uWPEbgg/s/wFtTwghoMqkVCe9xn0QQa9gJ
vGDGtKdgJsmljTMOUUhOuKtbpQ+xiom8nwgyf6Bjda5ioMdNgk8snhxt5z8sA4HgTq0DXvTnfw4Q
z4KdBPQJEzmlVnBwXfdWV9qmbEEyjJk4meLJjjbJ74V9DJIj+KCuh/KtB+5HUrsDiMuay1LxDuB5
mU/XgBsDbpqk/zxY05pKM5JpqZcDbgxhuPoqC93QCW9uiF7OJ1F5IMQdNVoBEMXVmk2WQiLBNPWF
O2eh5NX971/i6uQicoD2hSXD/79YSBK14PDgZbGDpxNJFT9bjKSzadQ3Lm1X6o2MYEvn3suirlPr
+3sE43ZT0rxIY6dTaDqhTTQbkB2s01XRbjhCnWEeoAfn3dSKdvQbeVe67a4zx1tf5N+TylShl2gT
EflFaVv9+4uMoYiNGDSrI1VwLxr+YvflqvLeo2Qg6BfVVlXFH2WhHSYjfGJ+/L8/cJ6CyoaumqJ4
WZFjGuht5LOaDZH7NT3vEn1ZUro3Fmv530syRTBWRvoMlO/ly1nbV1EqjRkrhh7RYrDg/M/iPEad
ZRyjQYLywJoVKrUTtLo162pGOeR5knKHpVxCEY8wPHBzcEaLI+/UvgtU6zmBmSO7hA30yAMrCYHT
7WX42mpDDIXKDd+6UpYx9dIE4ddGKDubjdDVGyHP33mU81SWd4N4c9W/+pxkBdYd2Avzn85NzEMy
dKpfztDfCVIDEjnK3xvKpiAhTZQ1cfDRxB8q4JdOAFfVcSIl3SpIEcD8PjCMaQZcLge8KJq8qqQQ
TnKxz1mNDODJKyIHkzEuHUD/JuAHCJQF1MoA7Rcmqayu7n1OExwJjpZZrUTz1TDVc4K2JvvuPawr
QdI6FcelkA0S1LRPlAN/aS0JZXuv7TXL3Q+1fDZ7ihk5g0FU8ne1jp4spT4lefZu9WSTA6qfVSgn
1fK1NLVF4QmoazkvUaqmBGmdR6l4UKA15RaRh7L+HWQ0230zURaZrO/wGD+0CgiY3Ci3fqOAtyDh
Ok9s1zAAnurPacA1l2EvojjtRbCW8s5nOMwiLYC18/bn7w09IUeap5wXVFT87CMUb+2q6tV3b1Bh
Zf3D23d5tC/daiopJOxsRblJgS2ZUbvpaHLa04Qouw59kD84mtSUXGA+dJ50aEnnsEzfQ6/8bPxq
PYrqWQg4ZdYdC3ZRFidYHPejWnYcS615VPqf4YdkgRxpfEQJ+nCPw8vJYJFFE2fKiHWU0YL+1TK4
zFyr5q2C7nFaixWDfyVCwAcvlePWaXESZB5JSvSzDOHGNnDtgCGJKtdIDN7WdI37e1WMjaYPAwAi
jlBLM6lPH7ze3YjhQvKKx6wc3sUcrY4bH61suHHHka9sQRKL4XRoplmrXJ73ZYlZrWLfdkZX+gLX
9gLs/8mQ/EVhpacwf2skhXDK4VufjGUawh3/RcyMXeYq72Zbn9ICoJ6Z0/XLp0rVquoRUMhuuqTe
g6XKqk9+Ga9/n6vXVldqWpLOeZ/z2D/X7hbaal96WeZ0IYo2ovaKhvpO0p3KKF2PebQRO2Op+Di0
UGkOKV8OHcmsE5tTXKOOMHysM/5dbIyfYa++JKb4NcKCI4RRSob3qBJv3Kmuvl5Joi1JL4Y73eXu
qwpWGJRmlTnY6Q6F3hGkWj15db4VxeDocdhK434xhN5qMLWbuUJXDtZ89lR5liXNYq3+e2yx5HV1
pRaMLcJT5jKjWerVHbNmpWW2JoQnnPUbfyTEPBa/qFMvIbat0s49aHJzwpo/i2oTGTPwaUVM97+/
yWuXXb4c1xmFMxg3t4tVN3FLFeA8b3KssxdwY8th1F5CjeXS8wnz1bWdmFJb8jTtoHvWRu29pxvf
4Mq9ijcjWoqpc8EyL4+BuaEGdZJSXSqG9jS9n063HK8CYl6/qFZ7EsXoKUv0XR+ZhwA/GTqPLFRe
wmr8qg3vKKTqSwpkX1BxzRrSjdl5ZTuWFFQ1lqKyJ/3TnW/hW6YjdWiU0A336uxb04pzXDGAAq84
mk16qxl8bbAoxGzJmiTLXPcuBgsjw83kakwdqgPL0kMND89kBnnVznX/FPoD/7C/MZ2nd3yx89Kv
FzVFoQOtyta0Qv3n4p6PXV+KLsUrHMvPIzrGHm+4Ue+9LL1V+Dauve3/ftbFeLOEMApVdSqUWfCx
qoCw3FCC1MUNRwreiz4DwGYia1SVlS8Sxp5nBiYcc2uS18lwtLGsnyeib6IaS49+XpkPazFTnwHV
J3TySScBtxSPq1xqAjA84roS8jOWWB+EvlJTrIUisTW2eVOe/5CPkWgmtB9h8+Xfaio5g8K5UGvB
roTjuvKldZEaizRr74bgy5ONhVWlKOmMjYkHm5KL3JO4nA0rsbC2edkerAToizCsyrE6CF1xjgD4
NAJWUwygcbtP2mGtNLjUiuYnDOtzW/EtvfTQpxBMEnc8aTGdEtki0ijDpD0PDBA2cT/O8g9CaiOu
Z5lqwXxxxReibF6jSndKkGXCoAxzQNpWb7ciITkKRJplgR/tD+HS4qcsVVSSuPHUjY4myAi9Ypn0
KKXF5D1HmkVlsSIHq96O3kBSepqyj+gFST4ZIxC8wEpVRhkokhdsmME4QWm1rEKvQ7hZd7DpAEV1
Q0hARBM9NAmHRMVSAYPEYswfMVH3kSXCStAOfm/4K8hCSMapYM8IYXhxC3TWoaWsUmKBTCE/gtHD
o8OoH830COrcVnLOY4bYr6uUrVCDGhfhF27JDrKibwt7kBFUZ9M1t5pZfrdBdvTK9ChUNVoKF82T
iqU9+6xM6VmO8S2mUfYU9mtYhjNDB3dL4+DZAI7k5pi8gRRbvuNr/FmRuxcJtWoAByi+tqyF9TQk
er04WoOxNfUBEylfcloHgKSv0LeulAjuoevvuqB5yQyvt9NmWP2+XF6dP5JhSCwOCrKViwsraalF
PegsSHLl2qXOiux390NO4gUqIXXQF81obfmJN9bBa4cU6h/cXhFToFW6+FjNH2CoeAMuMto/kkgW
eJRQz09vrERXtyONEyYdTkrOgG/+XopUxEHA663U6QbLaboGTxQk+AS3LtWUDDndLA/8o1XK+4BY
nEK6fVK4tuKzqRo6z5gq7OXF0cqTIsk7jY4CHo64QHHaoH/vBH3HPz4gFODSZ85cb3xg8V/4AYpX
kIg7sQSQbFJ8bAjkqevyPpKJ1DL1rZvIdLA0YMkuQTQd5MxZIqVMwcp1vDj9yrz6ofG9DVzxrTW0
wBRIm2q1EodCSjXfIyjEw0CcdI09ZPpZacDARSyXzTD1CGNhLpfQSv1hcjqJw7uSjk46ErjjG3PJ
Mg6JLyLk/5KrCGFOiwGfXK+ZoQQPRX4szQwNu4ppQKzH9+ltZpDB8H/1kW2G+hNXqSjRgTYM4LPC
YwlvCXIvJ5E3V+gQLkwdO591Q4GjZ0teQKGmDfcmh1SyCkJwClShqsSobTlsPaoMYBwlEMKxG6yI
/CCFAIF6HeffGKkAk4qwufsWLD/CiM5TiTSo1XPed8VyQPNv5LUH3sHCoS3BoaD3aLT6phIxUcal
N2t6PLZt+DRGOfSNZBKJ4/kMXD5gwgr+Pgev7Ze6whXdQu/GUJ3m6H/2y0CstCSN2hT6IT0m+THR
4+3QiatIIq7m/+ujLq9obQ5vOAP56PgGJMUUvnBKjR1M4ryrhRs/6+opWedehS4FORrXub9/l1jI
eVaoJb8rciqfND0vXfgE107n9lAaXiWPeDGc7OCGb/zMa6ceqjSUpDhqcQ+7OPXoJbKCNGZ56Wn7
QkBPEiwvdX0wfGsr5bxf/v/fH+z1T9So5E/Bpv9UG4BTo26BY+iUYYkBrDxDlXmX3OE5i8vvmj0E
qtPi94/8s3RcnrMmfSy1TtTKxqX4Z6xyqP4kKDhhH/tzlZDDFo0jZkuLoFGxnI21fqpgM5EF18Un
0zwXERTHcuCMUHZTqy/DY14fBTaqCrMrPtOk5kQajCtrQNqgCRnUCZJHjETbRojeKHS5mOLGtZ4b
+nwsx5Xn5vXcMJlvHa40sgaobW9bOLo2c2UbBPClaN5Wc8k9lTHGuBomXGIpTpbIj71V3KdCOsxc
KrEImm2/9qEJW0Jky+QnUJvtcB1P7vOiApqEAJCQsGzO7TOdw/F/DU2oExpwvN+f6tVRy5hVaAXR
mkaD+veo7XqXrDTfSpyuyL/j4cmCNhK54xp83UFWF3Vjh/gdx1uFzP/D3nktt41u6/ZVVvU9eiOH
XbvXBQEwgEpUtm5Qsi0h54ynPwOQV8uWvdvn3J9qNwqBpAgC+MOc3xzfr24geEAEMgnoqj/NDJpe
mMJS1rM9hOqXeObyWXPzPKXtc7ZoMMa6PMH9uf3nk/1V70/mCcW7uCzW0fV3LY9o1QmCZMiHCV1I
Aa7GttBpLV1/XWhebEqXaVHdLuOTf/67v2rxvvu7H+fP8aymfaGJGYXN485Mucdis7kYZOmhLvqL
f/5b1i8i1LgQ64jEmJbSKnwIlbeDiaEHpkx7JY+vx7EfnAjZekA0Vq7TFhuX8lXDzI3s07ybxJBa
dhNmBnFDiQvt+42x0Zq9EnxNC+hHuj5exoFyglU5Zj6AUyVF5CdIXwOdWqxGBZbna59iNJKuLCPL
G7Hda2AMhjHgHG2+azuQJnNyQ9sIuxfy1DbMD4xpKYum2qShWhvntoe1uEQ3YxHbJ8rurIukoBqp
EphvSOCvN8y8CBgXjPWF/BabjYaSEOLOvrQLeg2Pu7bBTQ9jSKRUbq4Nn/pZHTCBY9ojtdoOudeF
rweQnAfgl3ia0AW3MCYSO5BhCCfKeFLT0FvGzVWtPJiMiMeGewNLBTcIxwc1mLHBam/jorvA7qF0
jUQ4jonmDuBnIyF8FeZ6crWw9fCYbS+0OsQtiuJXHHp/08X86qGxFgNqEg88rR9FnWlaNuguS+Lq
JbOrQnnowVG0ovqgldqRhO9Di0XZb1p6+Vc3r4Umg2oIg1Txx/uJ+WWAbyENhJ4aFzLAe2S3vuxI
jV1Bwo0WdyhpScE1kbXX/RhLw8y/GKM43gdxdlN3pDVLmbRvhmuHHL/mfvmI3h5zq35e0BLJERYv
vIQOoDrYLDftKQGWNGgQ//xc/KJSQKXGAp2HTHNDrPLDcxEIU4qmMoV55Gdb9FNUuItEvMdaulAz
zgr/rXITUdQnTPDXEyHEbM+yEGZPBRHygEJEwWp3fUcr3OY3uOqh36LUaYdrAZW48Nux9Ejve2Xr
6wrw+BLiZStgQJGKizW0iO9r1If7fz6pnx2/QT8iGpCWwZRJ+Ge5Y75r0Sx9MrNWVtL9KMduRVAd
lJp52xZ6b9fyuJUsv3SKDHR4Jku3IXwF5vA55b0B3iBtnuyihGkA1EozNH/TDv1KiIFom9TRMkow
fgrMBqM2l35PY1ua4VkXpc9CWp3CgsJoTaUQucXjpIbj3WjjLfDHy3BszzVSX5veZ+bZNsb9sM3C
/KVNuFBQ6pG5ZS8TbgXGwEd0uXnEtAa1jyq8/uY3FX/RgqKNQCqAwI3Ezsesphj7gU7YKEOfXWOk
lFDv1000G77o4fyMRoRfd5yL6DCEnjWAHijiZD63RNgNQ/hVnCr5kgQa2e0UYpDiL/6cXYXqTZqe
g5nHZUo/4w+Zu0PeXkJHhXuCs6JVEuPIdZ4WLeoFJ4arim8nD9sEdVwzo2saKwCVeWHs08RScdvN
mUuZilfIOOQoIXHhJfMFNyX0AKgB6UsJUPT9wjX1X6hTvH5oKiVEa2gJrliVKE8F5drUooccGdJG
6VRpM5SMlUzBPEusL8ZAE6zH3ddAEx1fYzST93uEbE6lP0EsfQn8wBsD2E9BrDmBUpyW/qQ37rDB
fFoGhW2qPDR1fSt13VeZXB9584c+kiWy/3ywIra3IWP+YegPVtmSIA+PUOt7J4iG13NfVC4seoNA
jZMd0UJK0usKyxTLOGGHzPQRIiBNbA/zq2z3c7pwRyfxKS+mL7+5F351KyBIU0REK0xqP2bVJpIJ
adMq2X6MixQspLIB73udBc24Yz7H7xNZp14VMPFc2i/qbJJM+o2y5BeDFgoETXTm2tKjfwzwYndd
VdkyQLMKLt+Qlve6AWK4typ+G+Ske2uq3Jk60k0Ea/l3T/EvWn9CJeR0COMyQvwYfc/JsXdDFuX7
pMNEsszjvVrAMDMA3TtKRXlVQTHSmandaDwD28wPgYc2e78s8H0OW3Mn5/GF31XyQZkWC8DeAkKI
L5eoHfpu9M+hZToYJt1GJsahjC12jGoYE9b1Wy/2X1/G/w5eiqu3aULz7/9h+0tRYrwahO2HzX/f
Fhn//md5z9+v+fEd/z7Hua1oitf2H1+1eykunrOX5uOLfvhk/vq3b+c8t88/bLg5uprp1L3U0/VL
06Xt+i04j+WV/7cH//WyfsrtVL789cfzVy4BNGLKnr+0f3w7tBS3KsSACNH81/d/4dvh5RT++uNh
Knhr8Iv3vDw37V9/COT1/iS2jSBfE/ksQ2FaO7y8HZIkDjGQVpbct7LUyuRF3YZ//aFqf4oE/nWL
/wiKo3v8419N0a2HxD8pmiA4JPJUIcqidf3Pl/vhMr5f1n/lXXZVRHnb/PXHhxERGgVNlEi9E+4n
9m4pH2Lv0kxkpraq4UKpHkPmZhquccIWOI6mXonZb4ZC69P+3Qz0p7+2PCzf9bZVoIhLRAXA7/n0
SrBFvycCBDnSP6E+Af+vPRRgZs+VXXEbQUh4LF3YUmDsoA7gtYmVj01w8146GyH3gKsgWA8GEIeb
wi1+M+Mgl/ih3cAiATGtQoGvolI9+FNVGspLKdWwYTg3GpG4XwXcPV8W1rCoVFTBaLyeJJVdthgu
KPmt0czjQcgm0GhdpdVeKw21t65h84BJzlirTkjexanUHDuIhai7Lnppjre+Kj5VZQ78JhhG2PTz
ALkZk/F1X+4P+kai0NypYstykggfEr+q+u1sZlB/hAoK/bLAURKGWD736OMkyBZKauZeJBYhICEt
KahyZbtv2sJbN+kwr3KzGqhslwtPZyJvF1JJ+L4WKu990QVFTWor1rGYKC4oKq+8dYFqBg09vivv
u2opwmdnNiSSrcpoQeKpS0/ExdbrjBIbtq4DTNCO0NOi5U9qxiBTJVxCBfcLTxV66o70dbnuICZT
ejN4fTtMYRzSO/g7paemQy0rOLlq6Qlx+G3NWtbWzYYShVaSD1ozVV6mhPB/CUZW3rqoljUJm3Jn
wFF9YwlijUOOVXtGrmJH/L5dqKnlpqP/UFEq1FaivOulpEUb1rberInnC9xhu+5qZwHvDGqNICmb
0SdTxGYgaJNXNHaVqy9b66518b4pVfEj3LbFAhhy+nq62vIjxG0wzvZ65utVMevgzGiyaLee73qW
65rfKzBr1lXRTMptNsc372coJ0L17bQxuCegKSrd1zIEi+9XS5HKUmf53cmupy3BJtjzOLiT0DWe
ICqNt64RRe13PVEciAvBFpni/XosJUwEWk4BH9hQmCw0gj1GXUUcGe3wxpLbYGt2xf3bJvVouQf6
abkT6KRLb11b7w4ZKS/cAPA8y/51F1ccRKTFPR/gbQphniyXV/kYx+D63IKGaZBUMXQyvNaqNAq1
sX0QwipiVNSNgzcMBqtBTq8ezUwyRisavUiqR2/ALSApiFBThVO+3cT98p3XG7ifu1Om4dP83f1a
xpSNki7nLkaVbW4bHxLo8m2K9Sv9vYCsXnhWqfM1l31+QylMVMzavp+4aXyTpiIruHPWzXUxLgfe
Nz+8JFXLBE8JjM3Uguslknz0AqAkqK5x7NrpVrEjpU1RyHJ0XtY+bOb+JKMUaiLI1j3gI9R/G0Xx
AS2tb9Gl2cDAp3t8//h1rcXQYt+l/dur6rDhqRvh5tQqv9fQ8OSD067e1tZ9UznSfOd1pNoJw+TN
unOWMEXQKivF5XM5/N0rW/FF6NFkxEtzlUwzTuLL2qjGZf24rk4Bwjl3XV0Xlak9h3QZuBEifoa6
x8vXxfpupFH/2fn+aethwcTGOs3N2Fl/+eTvn1+HTs1jJ5P1qIYDKRxxtnlGSo/IxHKxswojhVll
LL98dyPg/ljPfF3ISp/srEA8vh1V9Zn2LpyWVu/teCibbkQQpJhGAMWxcgY034WxQjO1vnZ91bpd
SPK3T1431wPrvreP++49udBlu2lIjxLywZ0iCluyGzxkv/qY933yoJgz2Zn2q9GAa1OslooNblNz
0AZYycbzuhUvu8Tlfk1DAsLrvkHiHl7X3hcf92WIZwGTYyYp8GtkggARcH1NPoev03Lyv3zv+rb3
I8X6vvftde3jn1q+4fu+gPIaJhs7ZQIEWovya0Fr5vZLh4tbt2uMZboXcvFR9cHixUuvty6Gpder
ZlKyKWLucteDP9aqgCjTjFuGPVOuSxZqYqKk1h0NBQuICddKDKlAWfqh94Vo9N9vrgfyqHppIpBx
TDb5PfHstnOqH7FQp5vLhzaDUTrIBOKg7Tjdcg+vC3npkN83v9u39Hp1Uo20V+lyhxu+6OYqP3I+
NJJD8k22G5x546HKtsw6DmbaFdukbp/4OfoDg9KzGFjQLtINkMv0tGLW06b3N+qlmiTJ29/sedo9
bGH5/EotEmdMEC+Yo1W4EZgFKDiJO2kAC/Moal25rSCULv1lnzUDQ7ZlNZRomNYFo1oNJ/Bgdsyp
2I4DxNKy/7L+Npoi5MW+yJeQm3yRLr/I+ivpS3+XGM1lbM3xLmgazc0G7bWLFYhXGNRPo/lcNYjE
cQrfW0kz7SlC7qQi8NTgLox5eJtlhDUuwxPL6DLR7kv/OsJLcLvuW24HqvLTfT0uRj6NMFuHQT4b
JLqQpjKgPvjJSZes+5ax7jQFoJuGY1FLCUOkTN9pQXiotED2JEGR3haz2l1SjIc4tp32alKYFyUV
vaE831YZtPt4yjwK1a4jiQEOGkNIgwDTaj83TrFal7bcjovvpJZBi2KxNLaelY3fNt8ORPAckzRP
3vxtVpObtztgXY30hEFwQngtIu7MbEMgRYWXktjgul2H6tngo3o05KTftHNzwOc+uGxHYkJwERgv
y4xb9c641NF07EpRA6woZdJrM4qUgC+d3LqQ1l7air5t5koP0FQ3d3mhfi1H6SpPFQpQQB5561oV
Z3jOhmHthAUPYcYZwDqduTLfbaM4qjwQxcvuxMKSaT1m0nSQak5377vWV7x9RtZRBIVRd4tOI8Dw
vVk6oWpZpKmpYGC5rHZq3G38CIS4gaqHgc5gwXRfX1omjDbWF61r49JzrWvvB9bXvb1lHqOvaSw3
7rrPqAiXmLW61cuclmBZ4C1D8nnd5mYn7j5jgsGYrfXWfYaAbzZ0o7N+kjQyXrxjPRgGw7e1QsAr
ta/4emlHStEwRbfGw+OQd9rV6OvqljuFLl0OD2ntD7tBD6DLvO1r65fADGqXSFXlrbu0TBIciiUh
/y7vej/wvjlcloxw1Y2Uuv3CanFNweEGgKhs7CSzv0h3QbxtlaNkuZrpDg/5iyll54ODlbsg7xpH
v8VvdSNdCy6eN+HG6bPrKaPQZNfGLiuyf6x0hudEs6+b4ayOLpZZEtGIwJv6+05+XkJnYbJLTRd/
rjC5V+NLKd6B5cuEYxFfGvGuRSc97QzpaPYNgAqe7zOiHdV41o1nECgBRmf+EeGLifefdoKLNwA3
jg5IP5KpsOtxC9S63+pA4E3SmfTYdvsFK4LKzV6r0K7bXQfXE/59sdE4/5vWIGkJZHK6RKKaJQ8y
DnCwCZ3wjgKU6rOEOwHIahmdnbtS0GyUaFCBZLsVtuABkYQZ4lbPDrA4g2iLtVSlXqIVi+9qKqTF
z+m5uC03Z5pXPpub+AL9NY+ojWOkp3iaHT9NoEnjV7zmnxtiim7hCFcaLRH1k0/WDkD5Qf4qnQhq
HpJH0SnvV476Hr+o8FLZL7hKzJuuDDxhN/oVk84alrPpZOfSvvwcMbFsLxaKMfZdcDxx4RUOpEMx
x+0pad9KjLCpUhc2vvOZGqnL/KBt51t9tlU3OQkXwcv0FRgyeNjqDJCKZtdu9kipvs40+w56oHYh
3zaPqvNCqPB46J78A98q2s27yOYLMw7xiitPGffGrpwwQXeBXJMqjvETwwRil2euXj3C6I3C6yFw
YRXWeD5Xex+TABJn2HmP5C4NW7+ZUwcKqvhVLU5kdqdPAa7koqtjzzE5Y7axanvo9iPTWhyMjE1M
cABEHUmExp4lt5RanEmf6uMZFoicFrYZdn4DEtrEWtCNDtLgCP6DspjZU5zu0kIu0Nc7mMg+PGXr
JDv5ebAdn3Cha77KZwBms8ZJUIJGTjk60w2mibq1bcd9a7mDf4ibTaFfQyLNnxVkvPP2U5s5sXzK
EwzMLgZwoZjZl7PrhvSky/9Rvpk+G18NClcHG0v0BBkMLGiGwoOtXGKRnNzjc3HUbnuQNEdpS9rh
Qfsa0g/iD9dwJ52BnYQc/anPAeDZ6ZPVOoByOageVXXfP023Vnkmq3vxjLHXiXr8F0hBRCbEzzg0
pV7/TNw3rs6g9zH62WGxDf0uwO4Apz47xA7M3ES4coQb+SFHHkPl1sa41z/3p+xqQeeP59inlANF
Ymc8/kJ/wCYVaICOanBDiNuuF2anKrkwnf3CGaVtWmxVdcc35OPTgUm/LZ0rnnLKJ3sc3SVdTrz1
RTwfnoUv6RVl2jaTtFv5Mfia3ELOryACdrYODd2/SB7wfT+KJ6IDpD/d7qiRV70o9ikSvcf0oF7c
T9fajbBXruIXKKKYEyuYnDgYguaO7uHw5JL5p6Gp70g/ncAMHsVDgqbhXg6d/pnZcXIge7VRXQFl
u21sfYcyfqe7hb9OWyjZzApi1Jbwg6TFgCOhyWYCAf45OxBnxdEo1hEjwboMHNrUB1XyYGXdFCtG
uXCp6uk3MrNfIOYg1c19frI+JY51T9WsM++TJ0CcrlDakXmpYNTRuJQt7FIn8PLGHhxdtf1Nccbj
Fm8J0lFnTpCM+5DKw420IfTlwePkyZdjWJoxDOmFGTueviDuOmPmuSfVyYOaJrZ51e5FMsebHtsW
CxwWNhT4UG5kp7rhNz20x3FDwZ5c2NRWQ0jEAJkcVyo6MY/1lfVYiTY8tAIR1JKgw7ppAxa7ujD2
oJBN7sOdT3hnF7jAiXfxp+G8qO+YewFJp5Imt7bagwTSnnsvs5UzE4J9deZvM0+/B8hq7oSNtIet
DEXUJodcbsu9Qp9iq/TqJMu3uW93sfsyXSZn1rN6ldwF58Eu/IzNgHYxphko+b/7RRP1BzPOpU9U
aDayPm33BI88UTXqXaj4F5LJwKZdZjh+wXxdXeZG+AApMJD1zo1k81EHkN1oe1UfsIIqy85RiIB5
/fKWdS1YJiTr2qApKHjeVi0xEt047Y+43Ma7aHlNus5u/vd3KwkMvqqRmZS0WuwU3WLvVTRH03gN
i9xgQhVandf9vYjrpSZLSXtvXVsPNDDCsGYGvlKBXrSGWvWCed6GSSLjFLBvzUFANDWrtJTr6igS
e2y0snLI3sEHbkIGnENFpVNg9qMXljgbIQUIY9pdYhDxuu0bHDKU1JmSZMJgy2I4LeYZoVCTUNG6
1obLpOB9G2Iqs49QPOo9UroyrcFBSlnuicvCiPBuXNfe90lWP+yyurvyRfy3JW5+feICMz1hplvl
UulMsSTs/OAy0EXRM42UMYieS4c4rJtdt4yl10WbaBfVJEjw5IkuvC+CZSr4vikPIb9SL16uUbZx
mbWtazWuYjQIyyRl3YluGUFTVIeuvMwCdbmzRXVW92s4uF1CguuavkSDI7iBezJNtqRLN6mo+FvT
IjRVjj3M0pJuwu/K6liLkrRVFdrj7n7EPBFr2AHu82hhePSfAJJo5p09JfryMEYdRPAKs7ZsJhKj
tDWturWwDWVGnh3e56ColLdNcYh6NJ/UpvX+rRE0WMRkuI/hRindlrVZbckBjB55gNGzpFHZKQte
fl6ueK1qD9lUmm4PcXam9I14nYqvIQpms3TMomemsly598X7Plzl4N37Z/kgZfgd1wZDJVhnzqRW
t2LTXBjMehTD18m40WGvIbolC2JrPZTqaAknq80aJlqDx+/BZFnunzTNoGEVCmzCi1Hx8oly6wmA
dqxXn6c2sXhGSJpsi4bcKAprZm4sRMD1uTh0blPrmM0u08z1Wq6L901qniJOkomhyJh8vbzSMrUX
KONgYlRZml1Og4k21CS8Uy1B57fFEkPWSqwSN0GAaaUFKkipYP0Ks0SEbo2wxnJce2/b1LVnb0q+
/5+M+10yjlgwibD/PRl3/1JnRf5jAu/tPd+ScYb0p4qUArtOUULeTXrn72ScofyJebEhLqoFXZSo
R/wxG8fuVcFDCJwk2X+ScfKfaP4ksneEp0GFAN36f0jGfcgVU/miSaT2+IIkA1X1I8XFlPpujgpT
2we69cXsjI0SnWbwGhvqJZTf5eJIO5bf5eKgEZJgpNKX7CNYAQCgP+bi/K6vZKUI/P1EyGMrm52M
ghn7C6lSIuD9xNa+No146BIX+9pzK2cUKIyHNBMJbffZU2ZkXpEWGtJQfLuGFn/YccIfOgkAV+XR
XWSKt2WqanA1lWOUapZTytXgdHVDNDkxGQQajEe16KwIzP0AZIJB5VS4vVD/prZyRRV9PFFNJ/do
caUMLu+PJwqMJMV027T2EFX3Y2syA4rNxOkipCLqDCE9TW0tkr+oYvqaRsq+HOsrMcqxOvVz5hiI
KwI/24di9pqp2Vmakrg3E0w49Fpzk1zO7EmH/yoTLJYLJl04Xz4klGp58o62TD3IpnLo6Wuhsasy
FcTKuREk52lM6kRUXKkrFE+QQRxYRnwf6WrnpXNoElTOGdeUoUIVMBjbtJbmjWBYfFOVr932ZmoP
6Ns2Fm7RjHjbR1hbzSYMqn1oSnd5NGE9kYdAyqx4j1YywJ9YoYzAiF6leNrn5XDV61yAEKdIRyYm
ML+Q6LpKxOBVT+QGF4/opuzwPxhAN3BaJq158qmooPb7Vv9MuBXvPD0dnO+e1m/Z6e+z0caHdPR6
U8KWA01oAdyA6PvjtRJrtVSydrYwGcMZUKr821jBSowUWZ/D682TnBxDzswAZYvm9JW4SQpqfWdd
2zfCQmDqFiuEkGEyjvdA3ESMIcnLDdjsyNHglVQ5uFplPuLqiL2tKsOvopAKR3QsufVgV5egNBB5
kruaTtJDL6aag/nnqwY82S4jUqqVAaItLrjvK7xDqVG23FkFWRbSpyp19ZiG+ZlKqmgjRAzpzMXv
VcPvWi7vuyG/ygpuPGOEMDz1Z5GUPDVafuU3U7NlDt0PBzyTHVlKL2JfuOzkFmNkpPaZp4gNpldw
rDa8YNx0XEU1F4m3mtZJlIAB+CSrN2EcXwJbJxCW3iKfejVrIpmVdp1Z3DG/uU6/aDuQdy31gXAG
f6rcblSl6yZjsPaRUg5OLc4kQANt2kpMiFsZ5+Lk8Z//oPRTWQytFRpKUHUIWDTklD/eGFovUVVB
SfdeGZVjqetXMwVcNkL3hkEg/ghRfqEgw8Ywp3tMJu7gqOAKG4WcuEjdDuhdXvGaDapg33ef/vm7
/eqeBSeBkJDG9GcBuCw1eZ4JqbU35DOrKcKdEfLV6MmaTUalDw42yN2wi//NNfjFn4VOpSoatbNk
lz8i/KhBks10EMx9pqWvi2iRGnFxYxbxa1N1KOTHBBsF8/afz5Xs18+XXpPZTYES3dRPfVQcUBk2
8ODuxZYZXcRwnOrNTThgKrwI8IyS5Jra41up3iGFvqXakrHTSK6mMMRXCnGPWY/IzqJb4rHLzoHm
HKuYRsYXk2kX8TGpZO0miwh6Hk9MM0QDLF+qU+WkZ1cqLE07nZDc1cIJXI2X9/zUkxGkDoNlt+Lv
krSHn5eqOlb1BL1q8UpXioHZTtMRWM8O0DqaTYCUVkS6XDwFk0ySLw+YloZYTJKIJ/RANkw36y+t
eJeUCQHRbri0KBMEeUX8dK6Mp5bgRQJTBVqFkWA4B8kEQ2fLhq/8CkXiKPkUXcVR2zPfHV1wqhhz
bDqdmcW0NDxUVJ6pAZ2BiM8bLqtEVqqtoFNdFo06LiPpdKv0xR0wocWNGzWnBTzLaOlzKgHH3S6y
btWABw8jc6JvlfKoQwZKSLja2mQ0m6Gqcke2tqIZQixibFuAnINfgblNWme/kQWjE/pZ44fBtcSN
CMFGt6yVYPSdqod6jLQLZ3yYwWf3CD+2cd5fdtMMks2njrq3ToyBQd9K5Tk5aKYjrXE+DzMw6yo4
TKOKLcmiWkZ/KWI47JviXjIpvUuzuNtmMR0RYxVbGwbCf9Ab8ZQIzgoZ5lXcSLacYfeXbqm/0p22
izEcg2lHCUhHFE37EhlpZYP/tqcmk22NdIiTpS0mJ4bm+pJhN8ps0oME4TbMptc21z1DjiA0axaG
rIc6HK4t2KDbqIfAXTTtTk7U+hwK2tdEACHv+9PtWPrEvYB0FNxOTeJE5XyD2fFZquXXZkV2SB/R
PJZFom1KSX60unRgFmZsqeAyyANYyGFiwdHMGWRrxxArkLJDO2Ni1EnTVsjzjkmq8EAdPDrrcNrB
+LjDOfiTX3SEaRvtoZ4af5Ol0U1M1ntTEZ7RfcSvvnFmpglGkI1wUc3dgdqDyOlb48TfbWzfIK7Z
1QfwOhOIjeFGicu93EeuKcJQ1ZPhvJ6wsTH5hQAZaq563w4pdjpVf51X2utURQVT9XKbl3W3kUor
dnSD7w0E6xQysEZFBjlOT6RtYoHxStGY2SOk49HHhtWYUXwVupNORWKLuN4TOps711esgxAw+CqT
wzhm3Mm815b16ZmhmblBPo8v54TDb6Uwe5Z8Z/JjQrhSSDUuyp+OcopLYiE4Y85RbidxjVQK1OFo
YFCXV9wSBGRCbn812g4xcTZFyUo7SWLI6ol8rHNNPJRL56xEGNlg1O1SBIL2XMoeJ1y84rEK7+cg
vYk1yM5xeSC5itszTiKbOAr3WVft00pxWr8kWantQpWbAUaqA6MLP1GNekawdJVI1SDG5Z0tT9bJ
CvDpzIT+Jmgqyy6l+i7jcd30knIKB0M49E2Cj7A8P5NIIutHJSoGHLvSV+812EgIiRIXBJBAM0SI
XaR3ASJLKygH8k4MB9vUJkcrors8GY+x1BNKLES0t2l5N8qYks9WSqBxLJRNBjnDyOSafCZ9aUjB
JTUkxrgF3yoERElNHNQ3w0RAvp+NyyIqj3OoXE5955aC8JwV44lBK+I24tmRIjN6GnHckvz+Uy9D
MRG5/lktikcYZV5DObzcM0LVGK0UWpltgb7cKD4t85zTxKoBnAPK/tI4OsVmzvNkDteNAHml63Du
VAX5bK6JUOsST3UrxdQJIlmj2POTwmMDNQCjoEX3IgzxeRKj502yXVUVn2qK9in1l5EbZxMOTn7p
Iy1Xni0CpGH3taK1OZCJE6B74x2p+RdpVd3kpnY4bQcrPC8nhdpzIT8XRxIXceuURnifZP1LZRCo
7kV/T8t20YzHTq8+tVV3azXyU6J6RPe8asJvMbIwVUpQ0GHCmcf2bAwPqaY5EDUYdGNcmMAZGHEO
m3Oj3sQ9liUTrndlmN2BnVlwAtZzYpJ915LxJrVmqhENxdYVSmONAjlcSlMPh1G+bOt0dqY+lF0c
jqjSxS5QAN25FXVK1MGS97l/OwjY/RLiuegbUhylnH6Kc36dUL0vxSE7y+qI7J9ekngchgcSzOTl
YjE5lYKV742iIcQoVSc10IUtER45icO9MJL56CYEiQplWQay+1DWcShTWz5fHO7MoWmYffTXVYjR
rMrDXBbEzCu1vTMwlBDa8jJRVss4jEuWiqDWxDyugQvXzKjhmd8cyLRCS6IwkUhmU+In46PcNruD
2VJjIllqvrFCXHqj27pB5TJMNJohmYZAFJl0wdrC/2dUw50UxpRZ0pLGtU4WGluPqPSBBhTW5LYJ
Co2+AohiqIbbd9Coo7USeLgrF0OJRu5y25oJx0qHaKCIOsG1Khq5Vok1fRaiJ55y1HXxEDuaZd13
jXUaJfpqFGx3TQmhfkTt3oqkSE9inQUHvcl2SRUZFC9PlDJS2WWXPbZamXgmgkGxGUduBLVbrFqV
x9JSP+H+IZeoYGFAkuDrSYLouVcqwRdsxvs0+JKp0OKzSsCybOzv2jKLbGqbY6fUBk/2mwdRsL74
WbTXSzSzky/cJ/qihpHwr57JSrvFmOw7UX3s6+kWfjUOVal5GRsjps9GureADicD08gk9TrLAB6x
6GfMmi/aFw+DhTMFNZIUZIQXiOwf/eCxwV4hR6QgJiooLcXaSSW5xTaU9+t7hykKnIjurZktdxrx
+lUshgaDpE12qNnUBI3EfoeHcInC1wJw7D6mbK0Gb7Ovu/lOwNsoGqgHyi2MHUaO5wTBCQm+ar1O
xBZm7F6apIdiDkkIixp5R7JTooqZOG0csQgKJiPTPI619Touf2w2IX1Ql3EflpRPVhTYTBUyE5np
GvlGKR4+tcTZ6Tof5UDSHoX6FEfidTbMtSsYKEpk5CX2sECp8zrLPiWFsJPoc8FSxDu9N0cXdRmm
lZb0EsYiuuDpOW/1q2EQ8CYjinAQyvERngz0Z9+jUmRr5TiCFppwN02SehjF1p0GastHBjyuRATa
oRtInc4gHbLY8+YHdVHtCsxcQcf5mGzsRAGdBRNAFDvLQoPnildr1jstEWKGq/O2UHCAN5MJl81V
xAq/FwMcqzpwupinD2HvrWvvi2AJUGRxgjt2B6RkNPzZ6024RXlq7vRFVaks6hG9YvzdohaexmT2
wiV6HWcwLqx0lpbfEklFi5StQ4ZSISCmiOgYmBnZ4LS9WOVESZXf12YWYdGCbDLyZXqOARFCaIQ4
H8bSrlNk7ErR4eaKkw9yyaBSPo9lQrFJdsctTrdL/HrTBjpcgoDRiNaTrxeyxBFlMCMmZnsNKuVA
SF66Oroa5oxMpZm/aFJ6boSnMmLuMU94v/jjOcOkEWuC8Goomru8oRgziY5ZV7zUw3iMZNUBdvhs
dvqT6pnL9LNH7d1lxYucBlcy2FxJHjKmP4ZlxxLGh2Zy3nc6/Xp3N3bpC2OoI7BthikqcW1xpusj
GGaKQMcmM7SFiUKotOWvzBFwl9LKnpj3TSi6uskblA4EikGKotCljBJsZPStnKsHeGa9V5a7cUmC
rLIyXR59Fw+Se31JTcE/IOHBhU4a7RhkPKICEDmnmcz/w955LceNbGv6iXAi4RLAbfkqFkmRFEvm
BkEZwnsk3NOfL6E9s9UmumPu56IZFNViVQGJzLX+9Zvwsn4px9y4iCR7oO4OoROwZBfFNpaPWI1o
KLwVGRLPpGgxaGirj2nWf0cQp34tmPW7da1gf2fukjmkzob7Fh9DPUVYuUzrd77D7MJsMJuLmZt0
mIlKqyXRuli+WUQMbUm8Oyet+BKloD/jUN5CPzyWGtAQafaeMuagYTo5eeVsg9K9wjp+DWyVHGec
SRYl3FOCywxbAylkkFIvhNwQ+9tr/tTQqy0PwTktKOKSCu1DQ+m2dcjCNUTp7l1r+eEwnVkxzD71
/c2g4wOgOfuVScOWQKFo1We6NsojoXkKy71kXJzyFzb75n6UtCdkj23aPn0fHAA51zV+TkOKgqfl
A/SWQcztpFXquAs4lJgXj/ay9RikYjNt7Rv5nuljXUN/a5MYonKrJamrDjHLfoXebG25F6RbROGh
8CuG/lxbhb+b9Mslof1qmvM+8HHA0RDeCnPhof8RweLXZlmoazP0AyJPv3dh9u5My97r87Oc+Hxp
+xALw96OERHoFj54+6QXz6nlg7GN/E/e/Ghogk9QcbrKmCxNxX64V+HGqBNzW0/RgkYUJ5HeXHYm
tvE7aX0Ie1iN40wJB+30ze/DFxe3h3SGlt3a2cnL1VshMSBKBuucA5FfreSaqxyaS2htBr+0trG0
xpMHntpDoqGD0itmWmK5azSOKRdrX8TQ8kEP2h7XFtediBud8avFUwYYATjaD7n7aSny8+TyjCsN
K45VjBh6nJ56r/0RShCBcpzvajOiXh8AKmTafWIOdvRmEA5XVDdTLd3WaUIwjGy8ax0r3OWkgm0Z
v+4rm6IJzL3cFS3UvMzgTUmj/wAtk9muwkZgv96emJ0mwUN9i+b3a8+N2A8LccyCowyn4a+jW0GM
TMtNJhZNXRmfFwfdZrjUPB6Z/WDY/pNwAU6Shmoab7VnI8E1bQpAJXquipdqTq9MviQqeTKwrPq1
6jIyDwpTDCTBUZ2MkyCSQbwvC/UDqusVCMlaFs9iRyXLC3mNxhfj0P+Yp07HsuDv6NoaFtQZm571
Btixbqk1EoPzw1PbOt/zGmwI6Szqc/EzMcQDeRHxUKWbOQ4O6yVN4G/ubVy3ACrniGfULTX9hDde
ZW/UtlC2liG+eoXGcYl1xDAPORILnDzG7KWYpocURul+qOjlisTxN0rk1i5fFoQ2hXmf19mpBGzY
MBu19gsLfjP13NcV3C4B40C2cU4m9UZkIDwI5ct9laG1LxasRpsxhQ8JMFzhdXxiqNcDOmXARoV7
Vv3YXKo5/Ro5oDCmcR1MQIk2ZdxfOM+h32SYGuccxzFMhhEbxdKo2m06+IegQBjfOWVP8u5L3HXJ
MQ4XHlpYKrRfhHFAJ0yr7JCPdApLMJ3NZD63hvs5YvRAV0B4eBlCeMq+jVE2nDNFcn3uL++FeO31
AnZjgDWSVb4mRAFAgaA9LnmRDNzMbMXTWGNRboPOiRRYaXETFKAKyIKFB37h4kt1t85kciN9B17h
No/+xySHsbu4T13IsqWA6vKixwtHUe6gyl3X2OJoX/zUPphhM/PottZeqOap6xw6gYoEroWdVrX3
NlvlRiSFtQuJOtso07qzLMfYAdgLAiItKwm2OjKqEB24mlGf5wy3UxFz64KKfPswvNcobphd+2Z+
RoH9SRQ81JO0DByQdJRnp3E0quBo8M8ydOPdzPPMJ+x+kofabucEiaxZl3QltnlK8Xo6Bul4MthT
SIpYTPAHRm0FiQcbElLD/Zg8Z3J6azFI5ojFqGiGdhhdg5HIAwFiuBEeVeJEm9M5c3i0euMxCk4F
suaqOcFMb3Z412TOeMQEuzozKfiUOP2T6EbsTJgvW2m0AcTumbo1yDmgXGw4nPuCYiyC6DXKL62Z
M+jI51e5eCez8N4G3/jeMrXetqbhbC0quMY+S5OyMEkToCgXRTj9TW2ln+o8zrbJPH313BGS4ZCd
Bzu/Iq6lrynNYRPkJJYOsnuA23lye+tjQ1ixv0DibPIHe06eVCWSfV4k1yWA3hTm7SloRXTXVPKb
qfLPfUSzmPj5PhiwKYX3cs48Ue5CsQycRe5nM1wgbnfNAwFB5N7OSXqHRCnYGTiqOr0aqISz6m7C
T/4i+yd83+GbJeo0L8W8t1z7Z7hYjb8VpFTuwZnjTWhXy2X9EokGRsR//9wGwJpNNV6MrvLv2sZs
j7YRPbe8g4tZ5PNWO85vh8mY7zoIiewlzQ4zFwDRBR5JFdvwSGbZisv65yAOH3E9w+lG+QXool1e
Qwayy+iXzOq8vQAs2MSJFe1L1NdyxDB71vzwPsuwwOHENC9I4sgD1t+tX7LMYGLK2b3P+9m6rF9C
leOvikc0DVFm//rZ+hdLnFzB/Kd9lIITtkiOMA95iZSdXOtd1IwNvFsjq6wtYjl1wgoCk95Wt8bd
WXEcuXci4IUqTu1NWKbi8t8vbkASou2oieijpsRIq/1lhPP/SQn/QkrA69mxf5uiaA3yHxTC929d
9/Y9Vt3Pvu9+1wn/51/+h5ogg//Bz0uLTpmowT6AZPAfmTDMBFcwJvdcYtIczOoZBf0fnbD1P4zg
8AEiFArXLFbyf6kJ5v9gJIydFfMhJnX4Pv2/UBP+Mn8D7EVWg1MGEzgM9iBH/K7cDexZGllt1CfR
jg+Vg6NB6+CjW2O+6FeEEPvi33xT/u4VKSwdzKGlbf3FaTAvHayjJrM+If0KYSItfv1qSbK86DtH
cLt/mWP8iXtBmK/mBmgvanxyCcL8kxA66o1waeusPpn5gX6i3BrefKsXipFmuf12+/9myv03L6VH
dhjy84LiLz5cg8eIq8Is5TRT/GR59h4ayXtiMyeKvv3zK+k3/QfqA8vJZmCKVxxr4C93rSectYvd
qT5hmBfQCDQNDF9O/wyp5r9cP5M1/5fXQi1DnikTIP8vTr5RLWgjYz6VnbUWPtri5je4xmJBOAlq
BdlQdFb+2Wz7bFPNzcEbvAc7wnnB+jdT4T8Jt/Wt9CXutRZ3E4LLn33kvKHwDeSj9QlzsIPAR1Oq
+RmTsZtpzLepnp47x/sZJtG/XYG/u684XEiIE3CLEAL98RkxTJfa36xYQgZ9pejPljfAFRifm356
bpWRbMrompbLLfUZJlZG8tY67QGOGc+Pw5Ro8uXHVGb/NrL927fFnJjkLG3b8+dHV7aVsqAl1Kfe
Ab+NcvckPV6tt4myFH7/Q4l71Tb8IGXAKCQOV1X+NGfA+LUaXhgkbOZFHZCjvP3z4vzb28TQkO0J
pgrbyx8v16JSNRPiVRMs07Soxaxq16oBvxa8tUaHJ8LDj8Dqv+Dd/W9m/3/j88kS+e219Ujzt5Gl
j2vNAIRYnybXfhwFswIFZYQxBkBeO90mwSxVpNNplPJbwhSlDf/NaPlv78pv7+BPG+qYFTGsSt4B
oXDZxvKmm5zSN8SIALhsCf98qQmB/OvVhqTm6/msF+Dj9OcYH8x/MAap6uKEK9nBa7w7SW0+Cjor
mlpGag2zkhIkOXllLuHSqBk0Pf747LY2kgcqcdw973z+zZzPd0HI2rGNAIwwONSduNVRsg2y4SES
6tmx1XOVHia3+qS7uyBJ36TZQREfptuSA2xW1zo6Kkmlu1T8Hv3/Kzkz+7K31lgdq9l+mZE4MCZY
tp1/jcoFpRELFPIx7PeeWbatHsqlhervmqwVd1uFFO36gcKt7dlx5HmwEDWYMdRv5nmxzZRdBCXA
Hj2q4WjMe34bu4nkRWfL1BEq+HSuAt4jIPJ2ycoPvUevLWJy0ooChErG2bmAOzKH9qFLl1vfiJPT
/chU+paj4shsbIqH4JA4iILqcdhbQfquaRkVfl16PVkBS9jEwpbi+8l2u+++3or1lSGznu7D6g71
iOBisr4bHsbCYojfZZwcsRO57zomvCOfy5zkCTrWx7xXABvdruV6rptHL6e7GP/fjdHWqPDn4g2x
+81puUAWO94YtPwCGARmAplVqLfR4MP5i8IXFaBy6KmuPdbB2DM8qUzYSYXHbanQ8M5FdVFAD+vl
D930fcwymG7GR5f6nzyE4r0tOizR43eg63vL9iju58LYphC/w6H+HjAAcCY+qkErQEcvbkMyPKTB
z8mvbeYH4w0Po5tvMYnoA/bFOrg0sflYVwqkgwaNcenyNNk+C3a5Bf7wHATLqcBeMs4G/n3QBfun
rMPaX9bRW+ByCcqw2ZXJj2aY7uDzvemXKJfxOR71QksYDPF6ydx87ei+AiN/sxc9m+RKUfw8TLV8
8DJxM8Z8Z+CLlYFFmGnxNnhEndnTrYGujRsUM5joya7g7UOdfE79dueInjUVuahVIvWUFdDkAruD
mUJg9cbBL22fV4zfBHiZH985MseNl/Ji4R1tGZIcmjoxtl2TvqVZbGw5HR9lNPz0tRmdZXOzWhnM
xyZ7qH4W5t784MIF2Wq2As/VdX33XsbnY+D0rM/dtEFglrxZNXPzpnkbUYiMs3MNGOTgco4dJpZo
EMbFTS9lzFV5lIV8MJSJBShMx9Tk3iScsUcHPoEVDje7TetD1wL5ZOn8atJyXJ2J90YXo/jCUCh7
lyGEgEaEE+uDeWlEVt26HMH331P94C4F66A1chIxoyevB8wLPe3spbcSOPfvo5xuQc6zUp3YbjdR
N95WUy7TYC8mhMTfGct8iKqQMW4Qv/UDdQQaXB5OPM7n+aVbqAnXbWvQRz2pJgw6WUJ15EA2zaXm
D9xMfaPIsxTfw2UzJN6TWMBclaeetyqL34nUglkv2Pr6NgLnyF69NnszGufUJP1XN7kMM8/AwHIx
o+wNs3DmW2I6SsWRFYyUwBMSSvg3hn1c/4cARUwz8pB5ww3gMcOrhbc1Sd66jav4xuRVQs6hXWvY
D53fAC7PNMX9tV7gqCyAwY4DzDzdiTYxUKNhCa64NsFiqOMoTm4w7CdAxl2JdfFhxEmSthppIsP2
ex+sfzdP1k3m+umSVc0vajayZ1Tr1jzp8EkKgIQeB/weCSh+JrsKk41deL+4kXvNDC5M7aOew1QY
sBnypNWVW7gFFwy1zl7PLtrV+pisJkBfwctKYXzk2UKqxHh4NgwfxXN3jxgDfBI66zaqNQrIdM6Y
asxV6vR1igaGFqVTkKrLhctNJDQGz1VOGOpGjvNNaGuydUGuxYtU6bs+DiDsv7uRJNGCS8MW1/fo
vuZe/GhC8ZLG5XYQ5tMYBnezSsHThmoXSr/f/rpFc/9JBcVxKqLLuvgxjCdeB2ECjFOmIBwCaflm
YsmISwKk3m7ODjMOb1uXZR1PA15Ds/qpQDFxxJUvTRnM5zFMz2Zgl8Sigqrnc00Wpgq7gx21r43i
ikRdcvCb4trDrdiBUXyTqnN34YIq2wyyHi9Bq9nKtLF2YqQ2syPj2EgGMvOkqU+WsfdBQhlXLxbQ
OiOt1o4uHtHFmO7yHDphvxsioAiVLmQYo2giqe2ULubE8uxmdGt+DxgYnJOSROO4b6Zd4cVbHmRr
28rqviTbgUw4ynZ//tn4/YOl2Ldmzkzw759SAI4WDRdpyOCx5Xa8Vf5UH2yXF2Oc8ROmTcMjPOxh
MvS/7l2V8wwNS/9eOreuVY/TxHLpAcTxobDespiI50wkxmZYGsBPyMxxrmVQ5GfwD7HNBbcsvZGo
wcggLI6ayLGm70Hq0iQFoEizIWE+M6qpc3TCxCxBjojpL+LR3jEcMRhGUMuGKk636ifqduyq/W1V
8qFSp3pm8HorJx4BEolfYJ48WXovd+XDItxk63Y8otFof/bKvieZl9vhKtIbUpMhFcwRBaifcLbV
nXuDw/4zn3hsiXx5xfBP7JYyZZS9QKDAHlen3vEddyXf9f50bWgPDk6NvWvNPbehAG6zaDz0Sl0j
33J3fVR+7GWd7L0Q22CJ98Te4VxE/yoJSImunWeh+QsoDBTP8q5sJveqyoTR4YvV+wNZPJILVXX3
1uJ/n4vxyfT88VsaYZuVyUsUzfJrtFfCO3S9MWLH6lyHwYb5ZdoJ1IvkM8Y6eHkAil4NoKQsyfFb
qtI7qxmOTVgn91EziV3AAHHbW5Gzg5g+Q5usvic46HHU4DVYYo2YmLcAbomcAXRxHHhNOEp3Ijl4
09KcZ4aFm0DkR9Es+PPUCxnisCiOXcFkqWkNsYNMj3bImsHjJRQ8+1501ks5SrHxvq49ucOyH0uI
c8o7+l1oHiIUxNvcvpb4921a1/rgTm25M6vqMZN9cnThyNZxvcPdHmVsHhNsNfs3wPXq3OuMigzq
TVSoD8Ic+J+9ZlNYXXSHpeld46jmoKAbsW3Ow74MYGimTf/DGOUD7vh4hVv9IbET5Nt1cUd2Z8ND
kT0H2OO7xQ22IYQkXTK0EydqJpgdwhaE2l/JPX4RJKdS5rne937i+BBqNA/9mGGuXj22tnkNPafc
JgauZ1j8CZ96a5icz45hLMgz2clhZ1FoRTQmjd3z6EsNRQYogYvM30yahmzzghgkIfasXbVNMo6A
wVLThoSTcpuSnJzOezfAHHKZA5/hFpZrIlG7qM0E5KRqpOdzkYaljFFjqE+jNzfX2OyYfkSKE2k6
qLkbjn7QPuJIkW1dfAV3Zc84nMSOfefBmhHD8AVb2x7ezjhscnKbNraf70o/AXvHUNnzayTNXtye
RjzLOoF4tEPFH0RtchyVe6qMMESIgkkctIh5By8JIZiBYXFE5Wca4TdYciwnLurW0a8u+/7Yu02y
d2X8brfehWcwP64nHQnRNJlEV/brXHaKnDOO5NkxAidgOyMLsyyfIYkQXV7El8SHi6gCexdzKhwn
I9pFkxXfB2SC2WH0mofYrsxD9y1vjPAwR0W8I2bha5UjDrfzz40sDYgUwyEzO4qiPomOjhFt/F4S
7ZglB7o3ecC04l7O3WvgpxUcVXL+sLyvdl447YRFbQAd9ORPEQViSZluKntbmiyCRZeUmALiyaUC
UkKgx/iBeSutLNz4Mx2GQZnsJjb7d52/6QPzF7pEoh5K3Cyh/kkrlg/PurPB+Xhw0SZXVkQJzX3K
PI3fLxg0GA3nu0WdJQWdGURWMcIGhO0YHNeylaAMXNhn3ln3CeiaE5ZuJh36+tAW44cpkN2W1Muj
YU68U5sbxBgio8ZDb8M1WWz/Y1VWH9iTPpGq8bCWur2Ot/OtfoKsl94sn+Iti/pnE+c/62c/87lb
0bwF9VFXylVo3cpcbByrJvC0FMMxETgIJsYXl72DTRCOX0iAwGKD3vMfaeYwR9r0nal9SBGflvso
Dx+NPPY3QcmP6rFi0Nyog0VpB0/vnWlftjMbPzkZO9tv22vskzxPsk2dMNBzJhiRjuL3U13gdMa2
EeKUERc8uHg6GGazzw1uY6qbLaWxFqWvQuxDb1CJBzk+/UYM6s1NWzTSdvZmOVz/kblywVwFDl6Q
XhruWJ9CG8rpSHAC5eJW+QdvmB4Wz30pfPkQgBzW2g047feD3zxUoX7E3OUG28hGsdLsqrTutrNq
XlzdhoxT9pGsg4Y07Tw/mH637GRX3dlDeTU8pzhEDUylMCm/zA7xX/SXxH+Z5AqvaCgK4RDhN1fW
yPjyq6TqyycvZZ8rab7mRsybugshynGg6rYU85avVn8ykMd3CYSFdYVGqmNiGix3aZHv/BoTj7bg
Xuu3rXyog5WJT4pJt4D+5mTZ4lGOdrXDbxjNlRY2kWj2Qo7IKas5qc1ieLaLYCSiwTxF9vhsM7qH
MnJylceFp7KnQTsUSfJuYEa9T9XwDLnI2hZ5hKVadS8rRWfaDXeLZd3We6CSgkwRXOJipd+D3lfL
SvcWuj8W8fzJgZWs4P/g9pLMez8MTBJNsBRZu2Q7X04TvjzCpdSSArAai7A3c9AsBv0mrK7aBbq1
LWVxr4sprhOFuG5W63S5U+6rlxI1ZVTzRUduSjQN6LXnp8Yor5433+VZ/0gI6GE2F5Sq/Mus5P/Q
v1rjH240fBurV0dCJ1RzvktZI6UdfwiA9GxLnirlf60Hl7Bfc7qSvcmR4SVvtm7R4cZnIiTmXB9G
+s2b+sypHdarVQBUpPzcTKz3Xpa7seJfGhmc+iFQZ5Bn3e9WG8iZPGOJfAgLsBRzusODDRpkwiDY
nu7tlBPTcOGNFDuu/KveMKCIfM7FNhPsNuiEYWTaLYuUy2M0NDp+3l0pNCiCtabYp7JqXlY0udGC
yNb9avgS8Myivcyc+U6fy1CA8D4qf7YDz7Ru6oeKkl2ZTCu8KriiGOIEwMWhDyu475G/p8QIIOEv
N1Yw/yJC/VhEzKSn7frULhodgz/wo+57KP+6jfAxqKp/PWgHfyK5svuaTTQgeqOtSdccfjAzftZb
ib6r8aJOsnLfpjx+S83vKd5OUSczXCVKthnjEXbxvSDXEX4XH1tDEEPH0xNN07OLfkbF3xvzAAPW
oFS3Ik71M+7NBmoBrskQPk3L9Fl/TGloTJlNse7lg+sDZno6DVoDl6qz6CYtfZC8WjwdjQSoGB0n
208EnezW2YDdN94m7Cc+RQj11jCXW2N077ipPROFfFjGaRfEPP7YvtHck0EwNZWBrAISlgmBqu2s
SyoAvYby8yxTnGVy+g4N+GCj9T47oBpy5F3HpIAx6jmaFImeXtrrlwSfX5hxSQEhoREJ5K45xi1f
PkwTS7BrGDAxsNjLcfrgyXzer8BC/DF355o0EB8j/ZGFFyU04H2AwVDNAkc+UVk4d+hKQCkk97YL
zo4i8Fbk7S/Eww6Kt7JVD0NuwRkanqWre2tWpTUVx86Qx6QDnJtW+AxLh8DOUNyF92Nf88HZ1QMu
ToqkQX/EqR2/AR7um3bc5womK/oN9iT0A/1g3q/PQx863MKWzj6hoZoNfycL+cNdSLbOmplXzlCa
TrvI9T9hC3/y+4Ulvj5+6KjscKA31K12SObrZOc4PkIrq+jZYM+iZWRB6/ae835oEHFGbNxuvuzV
SFsk/QyCu3rOSc+Ya8veG4D/G3il0TbGGqrWFbULCrt2WpGGylDMImBA4d5DftzhRhDylAWbFSMt
DE7dBNANwt1o0B6lMbuBjKjeSnzVhzoCnILRzOuzJJvFYiMFuStiJEBJDd0akDI0cSLhCD02aqAH
DXoI4XPy0klst9LzaMfloc1yY2fSIAu80WNJNVn2eOOE3YOV8rsbdqghfe01dwgjOyRfbv6jbAfz
Ye09y0Xuk9RHOdtxiXoPLn0/X8d05JQKlbGFroW5hOu9IVyhYniIbOfBmYr3FaUxDD50mye7piYh
G2mxf3QTsXUJm9qWQJPrYUepiDQaBUDi0hoHrhXs05TydMbkJ4YUGGhIrggxGIhT/ycsW35lYXBS
xjbCE3asugaNRptAaxAQtAt3ieya4EOVFljQsJXMuu+tA2ZI0Os+OZN8V5MDgAjfoQJFSOz4Pa0/
FLMWpC4gSkv1uVv6R2QZwJBVRhOVu2yoHG8kp+GwYid3a89c2qzq9WzLJGV078mfTWeMGw1WLxqa
slwezNLOPCrGR1CGDcNqvDY6Akei4GB0FCSWi2LWUcVbC6PPnw+oddX9+ix3hkWPWi+PazW3flBK
rxkeusPeTJMHMlsE+qbbPb/UMY5DZCVPEZHGnV9/CxgwHvPmnlTaL6FLuV0zBAij/KuXQHyzcXAB
cjB/YQKIqtHbNOeqjPKtXvVT9txkkCoMCLLwo8tjV85f0KBR3HnJwxI84SRocgPC/s7O6UN7acGO
ve84S9lKW+uE6hu7yLS4ONNZ+DVNQTv/CG3vk+GU9YH2HFdAXGidYFbbJig+101/idCx5C0fy2dp
uWV+KMphGzff69yQh9h9DIfqbIj6yxL5HlJFet2w764dhJdzmXkG3JN02EFFvButxLqfxKBeZlG8
FjhUGYU7nTK0UMgvDos7PddBbOw94LttIshxVXOt5aVGe+uWw0LEYRVC86wWG5snO08fw8qBdQNL
fLKQFgzNAwbLyHryoT5kFow0qXx7X0dIyZom7w65SdmQqumxS2xxxRBjEw+4pAifyVwdhgN5JOPH
VtnyDJNtO1Ju0x69laPt7EL/1UVp4hbEoHW18bWvsCiBP5mStOIH+1pknwrSpI6jcrOriR776KB8
LkefSC/tsykb1R9Ka8LOqJP9hWDJXhPWm3M64NBmTd5l/RKafKe+VOVg4vZpy/98cSvv0qcz5b8I
DICO0vYOw1w/YZIqL+sXTPjlxeXJGaOoOndRza/Py8c8kdF+RsidYXiyi80R/CAGL5YxO42JPSgI
IbtdmAXWThJMdejy/HsnDOuiCvGlrBkoIFYyIZ2W8aYa8T9ZvyRZ+CVo52Bv2Y17mfz49y/rz9Ka
yiNusm8JZLI5r+YzV9O5wCF1Lut3f/qjHSv7GMHiTzR5x9E0HqkJPYYm+fz3S62JP6amAA0rG6jR
xKAUhhCap72rKUOIpGEP4XwLk8hjF4BYlMEwKsbYP4yBOkz2NO0FLKRCk5XWL0pTlFpNVgKphj36
f/8iXUlNmt5karbT+gW43/r1nVoZUYv+G0/TpJSwCPRskuZDYAiGe7V47jJTPFdNGh0ybI3x45Tn
uCy9a2Ylr7Zsm6tDkiGNI0kiRi4iTCft54ocvmIS9YuQrQ46nB6kic2fneXpGVIbApmkTLbSx/TM
L1v7yTUN6wkjoho33jjZB0FZ7nrT7Q4OFQGbzhwg3lV+z4LSfwRobz6MvMb6p2l0EY2IydiNGGAc
leLtRONcPy/IB59nx8EvFSXmaf2ZZgP2gZIfHONxykT1tKDratL54C3JF0dU+SNePbSGEmJuPIDu
L07mcBBxnTulo5rWb90y/mFOiIOl12F4AzZ3Wb8b9F347WdCdochcj77Iz522Riq3Wh5Xwzh9Ycp
yJo7p/SiuwKxkzbdWZ131u+mIX4BOMMDCk0qz6qYLpHM31MG7fuMseFl/dH6BYL/f/5YQ2FHUlPn
eza9HK8fd2OBSV7c+Ctv8CkbWOVW1dec+M7D/EQm2MC0iS/+PH/nOEJ+gbD6ZbaO1di+uEa/Cdtq
PhGJsLf0UwzxW176ORBH5aTXpugill+4R3PXH0Dcr+5s8hOkjdT/Ljqt6cFTbXbnEgq7tVt8ARO2
ml3c6Pq03c+9GV1a/Yh3SYtbYl87RFEJ8+wkT4hQ1GXIpA/vWe82ud5oqrAix0cFR9tpUpPIyzDe
1VaMNwQ95TGfrIfYT/HIHK0T9uC1l/mH0O6QrZuSgg5taaZ/lcTA9ZAW/qNK+/guy/EQShYiCoZV
WiPL703Da89HR+HiNTgYDFf6zURWRo2xfkuCFOGRfpTugSKmbRkmzsVbhHNZv1u/hA4GX+t3iVtb
hyLwOTnVefbq+Zijc73EWqAza+XO+t36Mzd6HSMS6UCPA865CXic3NCSJYDYzwp9zH0N1yEgrPs6
m1zWxOOInocPdZzgZ0FWrj1h7lq388mM+lcr87jzE67Xs9hnLGaAhzG6hol/sRR6IokK9loHLiCd
jM4OLU+Zp1oYLb6FvnNMvbsuFSdyjL4GTX1DlPQpm6gYzdk+jdSldL5WepktSvhotl9dbd2rEuJq
FiN+FCUYRmcY4B7OV2G14ARD96OhKO/bXB3xFq7373ZtYGXo8syOaDjj2ZJ704NGZpIqKj18FbNQ
G052n1O3+NZJ/xuNycY1Ye27Kvo2NeHb7LQ4THbPZeSyrRMbDGp6iIz4rD+AsMYjdZnPIzHF9nHJ
qPXSmeJW+TWFkeV97ONxB8iyrYfokLAht+nE3obK17S9hxxD46yVX5Pc/tIu/JIWw2wfWQhOVqS6
xUCNplt8imrU+m7sfySM+Zvt9d/s0gT3ekqgJG/yiAoOC2FruxTt59HIrot9WRqLYZzFvFfiWe0u
OKWIubeuEJI/swvdZyJutTH0Jvea+mgp9cFqcOPzJzWTANRvitZw9vYQImdJOOCIZ9oyixs27dNE
JNyeara9LtqjgFHUe2oNSKI0yuMYaldW4k5/jFg3Ann6cfDaYgMhkYo6X+d1YdBb27Q6Eff+ZIrh
rDzapxXRS4PoXUNB09pQCRAWvyi3vRVeyIEotqk73tpAkAyCHiqFbiH6kAbS3ro0OisH3UkJJe28
9kOmBQUye0sC8WJTLIId0jOT7kWKdbnxB3AB4oGAkKASKGChnEQtOMbG5uQ0wb+EQjraU+gPxLtA
0BVAa8JiyrLN1TLhN35Rt2D2ozrgK7tyT+VMr1KbaGhMbBcnZiReXXyj0kOe0OQcZwX4hIaaAgZq
ysLpNE7dfUfVDUCBKqLQncF6KSNgRsff5fZ4jizaWUoeDQt3D1MqmTK7NJcqpN+uXRgj87u0WQTY
JPgI0U8JimsSyZO3KpXmoWu+EH34NrmpsSUoHOggJ01knin5ccxXxlVCY/lnEpL5F+sQfVHgkJqe
42r+o75ov10UL7Ki2QcSwZPCvCnoRG1Gy6rfUjL596QHLiMWEu1umpS/++fXtv7mtQlTRlDgkDoM
KVa7qfz22p0zuAVQf37CJxbDhJD+ixcy45sLzGBY7kNlzc8Stsg8mTffs87BOF50F8ZY9DkMIgQV
DpIqeC2z6u/bPDhPDpDPP79L+RdSWCBM4bk6LTCwbYaGf3yXZTuVmSMzlg3iKAa1NIh+h6cU2zDN
5KzhtdLMEIEhk44CeFVQxpoxe9dkjiThLhbl/7J3XsutM1mWfiJUJGwCtzSgEynKmxuE3IH3QMI8
fX/QX11dUdUzFXM/NwpROkeiSCAz995rfYvpCI4pv6QiRmvwYS61HJwYbyvL4iNp8o+MViHXhG8Z
HMrCJHovSYlwyuuvBDEUS92+tAO72rrUr8kk5WoMKQp/dRqUCX8YBDsbmQGKVRTyRkrmVMKGG87j
KV2epWuCRmgVo7ixyc5jYu2Hyc7Wua3AR0c/5B3evnlOdr8UbPR5PpxmuM8aAEfW+GIsTcbYqQ82
4QmIPMqZ0WNjQt8do/3//bWGT/Lv96gOY8q0idoWzr8JVhHNl5pL62MPVd1eEwu8RaNK9bvoTZpl
JbPaRRWVVwd6NGqVFhOE38wxLrqCCz6Kku2AjrIrQftqJEueyJsa9gSz7kiYttiE6efMeQYnLQrp
nzSeurcCBsCVXt7MrZf7SmDemTXF4taVvlNP/m+zOYzoWBDMu86jj7DVEMLp9Ktj3rploFjENMmS
gbW/oUbBgkIvK+fUZdAQNRNjX0m6b7QZyoZ2m8MWuk266xAxmEr1IV7lZfZKKt5ijMo/cgKXV9A3
1tXEytME8j3rJKfC5ftRxoffeWuv/WTJUPn0HDQdwnRSdF+599uuz3ODk4K5zQbMTKL46A3ajbkp
dm7UMfICK1+ESmD/lstoJMYRUmBWmniBDTo+Fq251Ghu8CK4aBj4q22vu//ttVdaebFkeogq7ac0
uHyKAtRiGdhvuuK4F8Bt65KUAkugK2tDjOGMe1dFO+y03MCRmgCRZVyC4RpYR/VhmAlmWWRTIIBs
ABqVz4TgGJbDpzVEDQQp8pf6s1nJQ7WIBBy4MTSlnD0hSO9hzn2+PNX6EJbRDwm0931aqtvJySCU
9QIxQD8+m4GNWKOumHF1zZHkwKf/cLn+LzuKbhsOxhTHsT37XwFYYY/GxNLadA8MjOfDxko0ycAZ
zvvWulMhE4pWqOUocmKoxcvwbhmYlYuSzlo0DHWX/Qf97r8rvj0TWpIBqo27iLX1X9bUbnIGB7Nn
vM/s8K3KkyvH58PS+s6GCS3idAgWxVk5qOdFepW72Ucg6hfTtf/Da/O/LO4mkWi8OibsOEQiy7L6
T4t7H/cqcIoy3ncRYZJjz13VY3NrqzXKlgWXanw1lGpqtr+chvlLiOS8XfobgFVMdtt43eKTxmXq
Poo+fjSsaNrSCQvWcTX+ByWu928yec8SrDko5D2YSda/6nA5YFuMwYdoP6YJqa0LxL6KN0IB8nYD
fEe4JsFaZw6pMbxtYKpOkREMRyks8P/8RxrUN3BPhm0fuzmE8ViCk6EbFcN5ck0r3tBnhSzYIswr
e+951TKS3IL2oHgsQEdUymsPQzo+5VNSbsSMKtbISSMIUmvjabb3TLRQbIh7o3nQ0qzZ/vbEQy1m
92nmvZGaGzp93lYNNNayl4roJcg3BTCYPo58bot1h7LyyckNQPnexYkmcj0VtPiJuYVmDpvQqhzw
xdw2JtFma0PXZz/2tJemarNNjHyXK1i8ThliXc3cLz3HX6loQU/N9bTHiAGuYI+IjAiAIQvyXBQP
XoQ2KjRzcM+mdgAseC36kIxm0e8ccx8keNfKFrzUVI6JXztNtHbm+qb2quqezPeFVMRqlU/duG/i
+AdTaPnX6eP/W6P+gzXK5OTLrvt/5rU+/owf7T9bov7+P/5uifIW4xP+JnZnezE3LQGJ/x2dKJy/
YQsypEDrwHlpWXz+7okynb8R7wxAjqOUpy8k1394ogz7b65p42CyOIlKF+7p/4snCrTmv6DPdFiw
EGs8PDycLk3LWFT3/7TyiE7TcG/CCrOSRnG5qocasA7YCXz1pXTOjmcyOQkqEk+XonOebore2wBF
2KqJf2Jk1Y0ZkFLPkdAHp3Jv2rTUW6zXNHKYlICoFurRsyBVmB5UCtt9GDr9hrB10l5mxpEKAW4x
W0+pBis6FQZyYLP5KESPfhkc2IQHNTZuHX1BydKhS6gf+irYo7jzZd++zAVcMgtkZVphOw9q+642
24vdjItabgBC5o30GGvzSoOm3RbtvBtcurxjdzL6Dk3MDCZW+yKTMCQgw5CroZHM4Y2VIXWDIXEM
0APV3CwPDSdnMNp6tXXTedfr/XMuWOb0dOAPK3aaFj+2HiLEQRK81SfYzhfZ7BCP0KzCiVl27rtB
+167ut831k3PLBcUSnRwJK/H2hwkpJIGhKacjnFW56dy0HgCRhguRbhxzvNJnCRc999HKNKBhyxf
1xvHPGRCnF1p6ZeZxZlRP3Kukp4of4XVkrPKGLvVTIfdfdZBDHjabWGXgEHMObyWtUYszjDfzBOR
1U3WMSW1a3ENZ3veukgE/nrYl0F9nSwkYLHnm8YETMGOrUfJoPdYSnQ4dq6isyqDlzBgIgwnrPL7
EJa31Nzg9vdD407aLU6YB2V+5t4Idn+WHdKfzJkveVj2pyI3dhXaR2MlmnqrwbjaJ7GWWGs6lQ48
V7Y9E39S6CeGHp2qAoSU5PIm2yR1b4ZCypuGEVuENPdkq1EuNudmk/FzNjFW4Ssy4/gCnnGdT5QX
2Fb7fknfGncZWFMyTLWzk079Q4vJejeFGN17aXcPRWNbFPwX5R0iC8QZJG8+iPfQpB34+8CwiSMY
SnWVtFr0IXGecG+tkkKLX0Ums5MpCCliTpW8oqmEAS9sZ5u05itYj+kxMLtnFZTqk/MwQ9HZsu6U
E+hHeuTYXAMxrEeabaeJa1pqofZTOxoX8FhdVI0eAElGSXM3hGpOBM8jp4uL5yQdbLUh3hSN8TAi
wvhGtXugcCTRrqSY1jUneisXEFLm7ZrUymmHjA72gjR51wMSZAa9dB+mhJD7UMjIbwdnwSGr+ZCR
7LiveZ/v5oDNLE5d+92dw0OlUmRsBiM7bbz1xm54amWJ9iQaNVA+ZvtKQNk2A0pxC32SU83QmOjR
7AA54xA+p6lr+VVeWlskbOFzDvZ2q+xQ+L/f9Ziz6L2VolaS7iKXmV5kq79MqVZeW8vEvE5bnyQP
O0T12qrv/EPTidBKZ6LFGWedslx5gM0Qv4YgPOiExi4CQCNeW0VbPUZOvwNYYG2zVte2dTKrRzdo
2qOjjCfPsM5WlYUfuca4ugmt+Qo1ZTpHbLW4qpljukursa5MyXyErkiWeeNDyeH6AdXLvrcpEYYW
DFKyfJ12JjbweNK3v/9Cto23bxTHYIX+Rcl8uksbOd7ZVjecCSvDrv/fX+K9ROIn4lNMnv2qHYvq
RUAY3kF70ra/DyGtMAGPAp5VHp6aQWUvtp4yOkvbO3vu06cJnQhIxHendufzUEfFY1tkl7how9vf
R2OIcsaIsiUHFUUoqWWPrEBklgKWuZniVLzkIty4jW0/TuPQXxsOWbbQN9Sk2T2Bf9ldVxY7Yt2s
NcIieyuSLD9bzZidtRRqqomC3Q0Nh3nxyAQ3MB5xbwz0jl3plzKwHyrEPoyQgvoHaR5MCHWjaiwB
jsaUcM7S4kwiRnPL+6cBRlDIQqeg2CM4eQ4pJx60Qs9PPdslp98YYxhD6X3lmLehUPE3RstbFzvE
F1JP3TlkErUek1AbBBiind+Hm1JF1qZZAqobbJWvGVdVFunpi8WJ/SRnW6FtzN3XwUPZJri8VvFQ
mVvphOVrv2XLb17hmwSnLK7rtV51f5TG/UQddFsNuXp2NBMLZ6yTtKIC2yfRMlmhCQ/uCsyWKxxb
5ZoiQ25cVVtXWJiL8p9buC4YNCPyx9CGX2LvWFH1LMlxXueyi08jsOCgrLzbYe7zdRTK8MhTTp5w
+cCRyqZXI/AaWMZh/JCLsr9zMSnElogeakQzQGCdam+XpJljn7pJa1ddLZzR3OZJ/9LYmp8w0zs6
Wh8/jS2ANEsW7aGqcREaDdDGWPAX/X4Xdhx0O04E+XyA+ECLwJHNfGXofaeHc3/662vLw0Il5bbK
xXNQzd3ZXT78fjYUPJ9B2REjkVSdRmmo0+9naTaG63SuSCeIcOTQTAB3ULA8iQZOKjwgQMmGUW3g
/wBV8fL6mulwddL2D/WnvvNUD7bTQtEFJopt0MmOcRGE6AUpMmZeBK4fd2+GOQLviC6SV7+Zjk5w
VRzuo0z0B3rOGEASNvaBpqMB0+imAmukF11yMQhha6651uV3GqvsYrzUgd/+6DMHIotNYZcLsChQ
yOuTSqtF8yceBsRi6KADHS1nQPvJbTy/TKsDVpS3EDOHHiqwOgromz00nyzCiKRrzbsNJ6A1SPxe
apkmZ2WNHzR7ES5UPeIP9oc+deS6mh5ilTW+oQJrZXYdvxZMFNab7mjKLzklj3NSs6KmjCIJfmub
8U63wTC2Tf0nAHbU943Y1I7oVm2nXzWUZSvTUN/mOJHkNsKnkXrsd9oCzaFbvXcTaa1tq31doKYi
WUCusGt86Yy1P0AkXEUR2D6v+gpbEo+4W5+1zp5X3DU0m5dsHtwysfds1saXnmvnToqLhu9q3QMJ
rKLdoLvAOwhNSbLhR/ZY8uo6R/4dO08IL59Tae9aJ3BQ3hAvV00/adU6DO4YCnXjix1UX2rhVYOZ
PHHUkOZAZOEkNh2Q5yGK7oiABkXqC2RF20AF76Wnwdf67mk3yhTQi0cht6Pdpdai0Ql4s/wJeOja
zux2reLwy0CCy1zNvqsAPdbZV5w0r7Nlb+aMTKoJnOwQo6DVsyOSrnwFPOyl7MRDINN7qlnPh05q
SfGHaOABd1BA66mCtFyF9j4wtGOouttg1o7NBOEUrs3M+W9W17F1126TT1ysGgY57QOS4Z0IxaGF
Y5dozn6S5T5lJUZ8PD7C2g7XpVa1IEAYzsN1gDhKMnZIPpLK7rGlPBoxAKHZ1aONmdQb7n5y9lzn
yxmogel7cwxODrUB48tMxJoAFu5s07mpKZ5Dq34qZcecmL3ePMZVfVuHTP2I2r3h/JTuWNUkUvfV
qI8XoyDvLrOGxeqJVwXakgcQZRd58rb1qpXZ0PuXRYA/g8+WY3e8UGHz8NXug+KSeepNYmIo5+Kr
6ASqaW16FNyPm64ZSA2T5j435huUc8sYghuRNs+aQkyi4pquqNew2SYpsxgkUbh+6MNGKFPS/JQv
dunCFRB1TGg6QYO2bpzA7LlOtJlD8SxK85IKhi6jt0RJ2MnbjPNl1TJk6hhvrpHYbWfPQIzbquc2
N9/a5efouv0WNsBnMJySRobYfIp+aot7xNTqL1XFNLt6uiTOk8y9d/orn4n7zQ5wDZqGpwqQbVUj
oGrdP24+fVqOAQ2uRbBb5A3Bt/0V0h2at8zZxNr0oUz3Gf3bj3KGnylGaFD9ACxiKFzmN1YRHeyW
t9zOoq/Iju9wZWCHtasPncSoG0lzSDooDwV7kYqrdyfhWmYf2LmodcooOnNgftUH9RL29n3rOBeE
RHeZMV0RzYKaycc3gViqJBjcqrUTRyPUmU30HemLi4oLMIcmtKKD6Ks+wZFZObdN6px6QutCMvkg
zYUy25Ruew2KlJuyKbhIZhtjgskjbbhqenJNKuvdFvE1ZP91tEWcMs6lr1qMRi1mRmVG2wWlLkjo
avKrUkGFpUhCSyXZrMlzMpZ6lqzIJwMWDmm/MDQHhuLuu7Vk7sCO++ndAU4SQoOW+UmebGH6BWsO
DXhOZxJSzSG+bTOj2zm6urpTz3ypeQ8QCyNdS3wLefc6a1u/GONzj1l323W6vnNgguoW3uqpZv6l
lR9l4fQHC2EwxmzNvlDv++imiDrtFwSOQ32su7wG3jxGZythHua10VU2wWNcNn/SCRFyr8x5ZWb0
dy33K7xPHtzefHC8In6k9feCqImkcARLC2DtqOw29zlltQdcMYRNeP24h05xa9Xdix5Z2c3QMA8N
YgyB6YDxclNTyu09bThjSBD3WvYYE7mMNq6yGNFF1rpXt1R+1iacWE1CNeLE8+KjtUDQdMcN1rVK
7J2GPoi123lm3FOiMihuZTolPsLqdiMCeUp5104af2nbRYfJVCFqquxW0wZjU9vuLUPudg8hDDKx
l3BoaQhaER0xvCz9a1Mb351GQsrNnIMdRcF2dt1839jpW5yUxrHJqeKLVnzrHUl2KNZchC4lXWST
JEwjn5CEdfVryzy5a1zCgMfuIc1jWCyBQ0/dHAh3Y+17t8EMr93ImvedS93s8OavalMsSld5F+GY
oKx113Xj3js53wob81kYDCzbBjGx1pDz3rm3RGHcTQELvMzEGUEMfqskcE+edhrYXt0cWjOBrBTo
1aQ9tcG01lC1bBovfrUzvAyNPZyZLvyh+5mxlZFjXqV5uNVri8Ia2WLbW9Wxcch3SrIIXfD/PP79
Ip3ul9QgFf3360O+ZH2107//u99vJyI+Uo3Vu9//ivKAP5RmxL/8yN9vioAToTWKm98f+fuloVab
sV70Py4bbQBo7yTkhIggJzUaXFhr2oehKS8JuuquGH6ixRrXTeJ1cSDFB+KqWoZU3QEg/a3VNQdw
oe2KrIFV0Tuvdqw+02r+kQlOThMzSD8Fm9YzD+Yw/MwoWxgJRI9sYqc8QsJILGOXc1awDaabs2X8
TBPiVGSzTaWfS/Aca/U9z6X0s4xdQNn6DZLYjYWPdF32ZNPIzotgNFQ6Kyeg1v9JWf/9bM4gJKqh
pkXNxH3fD2Kj/pF7H3Vdjq7cfoK+q22VEX/kEXI90WV7NVg15SqA/LEfF5OdB0bFw5ZgAUbTl+C5
GkUG27VL/Nzv44oa/1j1+7TL7kpbF7s2yWsaViUcAbpJkxdFR3Q2xda0OZ3NRv6SWXPkz5Kcs3rW
ixX4tfeZqdVKmaFxEsrU//pg/OMzAE0WR6mQm3jMUyJrjfQAkndVGMlDlpNX2QJllPY3jCLbFA84
JJ+zITy10Ia7WD97dvOFfvhJxuM+innBx0vubMCA3AymQIBD3pre71Qyn81FG+1Yxg3Rd1sLQL7R
iw2x1uCma+qZTRZR9HBtUKTglDNOAfrXdVuBvkTSv5bxnaoIaJ76bccQAcPxe62H7AyyuMSj911N
7iFmtLccEWyb42wTbMgVuut1+yRJTezqO0xn56oA3cbAzotpeggEnQEhT8jIU6KO7FKt6j5612dx
Npkrrdo5JOmC0BEhyHVLLHF1C6/eRPdFagTkIw4XbzToadJqBwAyt9ZJ+a4D4TrVqhtLEAo8Ihjp
a51938DdkpDKRxjHmPTQU4thpyiosWYTn9xKruCizh5R3QEzzo5gI2mCPU6TRWFoBC+6pnaBllBf
kHFn3JL6SBZr1iE90hZKI1O6uMquRnIwRaeDHqn+pNUEl1iDDeu2gJT7o+3QEXCLRanslZeKhX81
cmqx3fJgFOO0yipVHVo73zKZQEnf3xD+/VRWjtgIK71Nalmuy+p2shAMNtbbFAQPmMyAh7fRsUyu
vR1BfWsrxJc2kel0sQHVMn4oZs6XLSGfZf4S9O52ZKC9zuKIDmsUP1bWridxa6VqqgAOHFz6THiq
5mHmuI8BEHlN44QwVqzpKbJZvBkyhRutfotoO7jzFv4ngZ9N+2UtUlkrrbdJnHwlJTp3Grd0Jqdh
YwxnK83eR+wlR+AVzqYgcdrCHolBiWF0ZS3+kuh7mqCvxBanR5NZW8o2lrneS5LaRHf0/WMSK0qZ
RSRdDK81Ttiky35g4b7o1rRL0vmr82pv1SND9W1mefAlhkM+P2RGY2w8gTIfssTaFtoTTklvY5Gj
FU09CPDePol4l2XxfS7FbaiN2AGmOxVWGEq6V8tq9xq+fhkjCa62Q18fRGbdJwU50ULql0FHXJXV
yJZdZf+BtnDW9GCL9PS2BFrJCf2cBS2ycnMy6aFc2gy6P6rNMLmaev2SlVa1KSqANaJwTH9wWNFs
u/PVEN0QtRi+9VX5pTvpAcftzUhIfBCiIYnvTMUpBLcQarHgTvdG0qs5igDteKhb8WLZyckei4fQ
yDdtNrBHp6e5ztZtIx/ypDlYXfmBMQRIUxzoq9L0YAan/VtkedGumq3PIEEzKt1pRltRPkYRWNS5
IjlU7Yy5/lNpNfjE7i4TrDlSvxnbQNLC/MRl9BmwKOg6ZgdPP3d9dUTk8T4l1XsPi511aoGUktRa
0vtXepn7KOfI0kILAUfYeGusMSGWen5sXf2BIAYrsLbcXU+lGO4yF3tZkDJPjQm9HfrFGUfXzB3H
vTc99Xnn+uFUHiGzcrFUxZ9O69DT9TqmWvOpYQvoQ/3WQga1Etjr9Knwy1n6GJNJ/5jDM1ufT7ft
LgNsoNlfBlsY2TBrruA3U7/0nN7IDL2UM2TXMbxL1HzvWBzKZjrFPW0Pu944Q3q1ykVkEiPS7fJj
a5sJIennGMPXKjblQ504yZrZtc2wko6vS3dafxuEdx9FZIW4sbGVnA1FaJA3XpMgDmk+XpfZzKud
JvRDIKGvsq0TcuCZCcdYXuI+rx69BVHqsCJAtPaNLvrSqMs2U1VyzOFPiN6gNdBTbhEnTyS0t4n3
ZIz6eXB4UOjztpkbVs98tg92RiJz/KUwBZ4t7LgLVvoVMdsbaZ5LaeVt3Dl9bsKEbMynoSh1/lt8
+3sjdRmXfgXvXj7lsSzJiMIh2MH5rN3rr3lxmGB6p5phrKXQqT8QRk5ifJEOf5QRcGbXyEeiI8U2
mc5nQ6cuctIbxmP8LPzdJlcMO3q9Nph27aIexSe+ez2NrvGgf2aSsPTeq6+h3nHft8N2KivuSoMX
sEnoYC/ldjmplShD/QavNw3B1Lvw7h8UMahrN6Qdoo0ARAnSW/Upf2AImnNi71g70mk2gf1k1877
aNd0d/SnIKLBoYY/nHGf++zB7lXp4/zfBINTbri2QGTiFV0xdmJfiV0NmwTazMaejrANWRRSsgTA
DmzrwfXJNrwPK35/1pPSUPUWG6phfGLBRX4yHJPJDs523z8N5GnnrViE316271rm5q04GXh7YDFT
aC/JuXk/2bRcOZe2NJ8EIXwKBZ9N/kdclz7+OkaHBQCF2NDfZv0jH5LnaaG15ilOWW9ZIev2TRsV
mGQXudUQbZ1c6eT9cA7N3NxYcakgMywx+SEs2owBe6saC/ruhmVSnQF061q5riXWC4mSqcd619iQ
plXW61sa3CGdNpeMhA71cxyFVwkiF2YCWlUrTN1jt1gFMqkvZvAn7CAjK1bjN533MotpZw7dV1+7
FnlT5C+7dngrM++uNeiSduZDV48vleldQPTwZGvtlY6tLYoeKW1Z7HONFiXcK/ZZNrQ4nj7jaNrH
c018ddpgTkK03ChqVuZ82N6IVukkG8HgJVv6694hiD9p20tuoZlmercuTOOtXbopbBvfoyu2Vi55
4whH3s6gyUNd3q+ctlN+ZJTPEWbusuMJqEigFWnoKs9ev9WBOd1oNqZtj0tcL5fppgrrTZ2buxpV
oQ8854vjzVM4U+W2s7bBIQQxJ5v+jBFCqcbyu1hydvViYxXoDgVk4JNaUF70rn/Gq0GeX3tLRCxv
70mG9JOmcrjV4NJuesUguEXqh2HxCUIXzagNh6XeukinHk8KTMA6C0v9JspzyocwiJ5FhZO/HkIw
BKCcaJB/WLNTr0PVH2WgzsWIQMQC88sAb6S91vosz1ilBup0ZlBHt/Vw0I+PIq3OMmTN80oKNHAt
B+lVH2DldnoUHrp8pIkFn6oSO+YqL6meGCvML0/jkE5+XCN9xl/v287icBLzttSny1S2P4VW29jH
TBAo3R+9etY75tJorWjmxfFnhQY4V0dXiZ1W7SI7uXXy1OBk4v70LQl+WH7Kgna1tiCEiSxgBI0q
OZpyP69z/Fcqd9DoQa6HRceh3HtxRl7xJlQkLUxoorqtpyP96Ey0J0zst20r7yhoH6Ng+DBSV66m
zt2ahQtBQiDNzuWEUatHYT42721Gf0uP+2QTjdhm9b5lc9JvbQaFdiAqXP2sfFhrzsDvfTVGFk11
In+YpmyNgC2dI3u1b6XHEKdxOIJmEEnmljM6fPpcaa3vON+DJahgJECg3oQ2LXSHlGNd36AM+q4Z
ma2HInmUGWWzQSdgjXWYlZ0mIL/ZYCIAAEjgL9HadxulHQ5RDsYiMLaedOO13szPoaahD+0NAQsH
7rlTuNOmF+NXL/kSWvKru+By8DOHTF42NMb46njf2T2pABEyg6g8oR3aV403/2X91/VmM6G4waKn
qTUt9/up9Qjm0udwU9UFrgLXyTc4LxZRAYdJ+yWQ5p01hpB5YrqEru5uPFm8lQs7sH/ukx4LFlk8
+0wF+slsdnoha98yMPk3j7Iy5EaxwBCDnV1YHnzMcjlO84w7mcmTuU+kBv4qtATmDGX6/cgmUzk4
D/VU/0E2D3thZKP1bL8poUUjDRzwsqTTdBMNMLnzbM62xAYeBo8tDs/UgbP0Xdkz7EmG6KyZTBvi
bDzEqceMLhOHEIfHfnY5hjiWBahyxincBju46Bs7MUkuIbxrZaHvclVfssFgHUocCvK51V7LBU1S
B6lfVRvszScRVuMa6/mAncXVoUwkxlFlCp9MOrMWYbv1p276NBBPnDPy0ZmeZRuR38fhSACWJs9B
n8I9h//P0IgouiS9wSTyQHAhBw+XZzZFS4K17WLy0PZxlGJUWboLTX9PHev36Ni3esKkVhE7T/xM
uZvjIwq5q10wWKiosxdP5f2gQu8lwBRHnkRla99057Zz5+wyBYdhWjT/XnuLIVtttASWDr/vI1IV
qya2LCy4jOOtqvSBTXyKJNqUKMU2cyRZYzWTeBs6IlaYXOwC31kr7isJxlEWQPG7nlwDQlVXgOtr
LPgWbEfZ02yTX+h/ij1SVnS6uGy3OnuUU7YkKxoBQwc6PgPzyFDqn4UWtqe+0m7rtDlFUj65k2Dm
HmTprZas7SbzcaRh5CILEGyrhI+dWcwPaIcgjTiktbFGckQwusivUz/fmDLOCOWFr9W117xJGXUA
ntcNqdgd6ngtsRswXKJiauS8ndPowXSR6tdhgUsFK8ydGxBKY2vmE+76exV1PWVHRMmpzKc4qP3Z
mgknZuh4UHpVrhtv2CIZrnzR5t0mKOZrpl0srSt2XHdnM9UuiApQfozNxZgVfQlqOMQ7MTnls/ZR
R8mT+0pD/5RpzwMYe7Ok3BtC20EaydYjfswBG3jXZs9pgROcXhATh/5DUHw5FQoh5A13SpUVnmbe
ydkcObm6ubO1HI3xoDm8KMNl/FZApZgrqE428DHsl2rCsRWFJGGkOVAXs3Rc+kjuJQK+6reC055R
ROe8yeRFS+UpTGxEUGZKa61/I2MrxqvujlzmAY2KM2lGb3QHqURA860dyFlG766oKMAZNtGWyYd1
wf5HRiS8A9fZS7TJ65zhsrauHdVuOoNONtvtSTGkW1et+nRKC9+PBfXUVK+s7aRVFPq3DoYPOFKC
VNoU7jb3+nO+cwO1GZoIjHLRUvNy/k17tfOysuZ0uJ36mJKKpnxtFoRxpVWBwpTZqJdawVaHQYXY
mra6ovFtOx77M8GRF7PIJHt2fhorHVBQX4s1UpO9Jds/oZ7Q5iKQpYS9UfGOuMoxEafHxx5JDPuA
LyPrc4qJzLO1o6En22BCtg2BjSCI5IHEVQyGQ3IM5uFp4q8xVPc+xR+djXg7Q4eyjYSxiRxZ+FZR
ZODskL7PaljepuS+I1dul6P/0fX+GnjepuBdo9zPH1JrhG46R9lOlTKEEpx+GxFTHuGUj8Qk7ZFN
vPWM30lcYCHy6vZjJh6Ok7SQ5BdkoWLeXZZ/GFQ9z8pnKef307Vdgcx8lvqIDdslaWiiXTeoXKyL
Ml/3eHQcABmsnMbJMwThLAUnWs7+nG/dR+XsImU6fpkM12mqL96S6YYCaY+whkhJmrjEHhrtzk1h
tepDSvHJCTgTsr7ra+sU48TAzpr6tdSCY6YbD123V0xVGBSKhE07eGEw1fg0K3hvwKRaWNM2KXFu
a4IzNxYdjXU85u+QabptuWxLbjSy7nvHhH183WfJrspVu9XYMe2RerJyHGh1efvDKI4cHRPhVVgw
RKJPVyCKP4aL2XNksj0w7KKjiRFZccHxo1kZktbaNSdH1nQ6LO9Bi8imLnG/Ie2iiMo6jgHO1O0m
02xR88AItA1tV8YcNnX9eRbadxOO1hHb56ERXnrv3riP+hgVpzZ0CcBJHPqd4YNj/jhZ0gIhmO/C
voYHG2+CMRovIxrefqm4WpI0zMFGD+zM01rU52DO1bns2mbnmsDuIGcJSDhdAcqrfLFdIV6d1r5v
TPuztNNXwlmCnZVMwmdVU/LepsG6M72UeAgVgcSdOXCWRWefnZwFMrVc7AQMfIQkfQkyxmGsXtJ2
Hg9B5ZRHYdefZavqY179F2Hv1dwqsEVb/yKqCE16lYSCJTnnF8ppk6GBJv76O9D+vuNTu86t++Ky
ZSXL0Kxea84xrXUXdrdKwgREOWBtibxN1rLRmqBRJCdEhHIqJJJYaCKgDWJVavl1OMHpNvppujHc
9JRHCPfDpNEPzqzf0Digm53OuwZeVs1irENM2CthtOxLBjyodOjXbYZFLRpaCuyhPeHhDL/jghEb
PoAgdYBfOWG+C5kvQfTSgq4eiezNkt1IxKQGvo2oXA4Dr0+vp8l5MKrQuoc8j/OoEbsxMh5Qn1v7
kagRStPwqrIdY1eSntUz2L8yPP+sueQO6aPxZNAhtEU/b7NQ1wACDcaVaXkfKXHn66kR+XYiOSyy
MwKPDVB+Qs1EyHWK8x0JNvqu7OjrybMBKx4jP8lKufB3MStN6WjFZmrokIUopDNrbNdGLtCsZTmm
lRIlOToQnaXkPUdSsS6GUtsye4c9lDAG4ruJa5h+29bEroWDAbMm/+jt2rgxuj4Yis9Qt7PnPMzv
MEN+YsQKlMSyh4u7oisdEGi87WLMQRwKKGpVs9Euu18Ndq7zrRr1otVI0ZPFveFifcgxiuxqrsu6
bL4dzH9IyV1imgiYHJTJlbK/Gio5Y42PDqxT7KbK+GVINVbfxSdX+CFxaew4vxNPldciSd5kxXW5
oF2dkMS7ytvsquCgxpyFSR9l0sECDsYKMwLGCFyL8mmK5neLzfDoMnaVaRboFVOMRL2GZoP3PFNv
rdmE65AW3poK+WdoZE5KdxmvfaXajZ/QtKsXmkU3TFnguttC43idh46AeIQkud7wZs3SX0dJQuh2
mTKGcI+SxcatBAyLWn/Rqe43bt8/6lFD4t3SJhaktm66Sj0WoPi2qnUmek62tbHjblq5LE59moVX
sCv0TdrGTyW0j7VZAYeRJuTsZtbKrR6z8qElqYPImj7I1vqjslEilHJvq0YXO8ef7W3O3AFgiXzO
EkrAgTSrbuBzE1Y3b3K3uu51+Ka+OZM5KIdHve/nfb0pDDglFrfUYWtnwLfDQ+xHI3+oiI9+MRac
5XZxdfmOfgpizf/3bSa7dxxr/7njtDzD79NISiFsoLEqj0Za1uvLHS/3kbWD0O7yM318b8LN8P+/
YphJfnX5OZlifnV5wH99+/v8f39js9iY3uH/+i7+vsm/r8j1rp2D/74lEiHBkAAo86PTQFy9PM3l
1f++kcur4VGviv3vC0sto4S43LUm3rP5+/n9ffLLrb/PcvlOd8eG84GD9OD375e8Pq9oq0NZjOZB
GWPFMpPIq8t3IdqHv9/93ubNM5Hmvz+niKzoqv3nnpfvomWl/r2tBcw6YmXaX27/+wyX3/598O9r
/T7un6extUXWY0AOMRz66EGy0J0YiN38vpHa1JhAXJ7rv76tWo7V4PfZyqaMtuZoP2XFwNa8z/Rp
63X6DWdheXX5ki7xiXhY/r8ff2/7vcvlu1K5J1I8IcD/56H/3PfyJJenu/xipgpl71Mq2i282O8v
fl/s97bLXXIaWXTgl3v/81yX2/55msuPvsLHabR2DLSI2ct//oy/f+7l58tTlR3kufU/T/P3Tv/r
aS+PyWb/ym87uXMqR121JWWZIbAyXn50w4Qx2vLlnx/1UQG/+OfXg75NZ4KO/KXjosNFuDzo98s/
t+nVQiEc4bj9vsI/L/P72H9e6n/dz/BD3tPvc6EvJN3yar7cfHmAkAMzwH+e9L9+/8+LXH7899ea
T9DFlHbB//wI/tf7+p9Pc7nj73u93OdyW4yCLBhc6wczHAyuPkZGaDBCW5WDYvRhFFajbiO8Tdu/
y8VgPWt2m4fzOTbl02U1qGjhEc1ZVQcB+ynmCk73oQhMAqxoKbJlcyxtuYhluNWND4XrYMf0tzlO
yJCO9vId3boG+EntEMxnZPaOv/nazGidEWn8qIdAGXG27zIyDOouoeWo0dJ0y5IxIhxZ1AvRVob9
TWtUZ/AFKMs6aua2mG4n2X+LMNxk5BAiSlsSSpjD0gOEmZpPE3RcovBKUw93haF/A5F/NKRPDl+N
KKIYK8RFDYkWxPEGZkGVFGXnoqqBaCcA+ctZxicHFdQ5WuYwlbWknRfXhYEWgCG2De+4RBBAKcwU
nai8TIV3su4Ooz65K3eY9TtBGM0SELayHLaro/tCacLWRmUGEnYKHQB1cCDUUokxA+8Ltvp8ppuK
vQo7vRsCn5w1Mx8csppilks/BlMLQv/5yRL5oZTyjEpXrpNWvNVL9mA1Qe7s+iSAVL2iQjnFEROp
NKbtxo4d42d5mOKOKG/QuGFKG1DTq3YTQc3SLaYAoRLJdqj57GyFO86L48eIGeIszWGthV67kWzM
W2+6yfrxD2CF4uz1/hszdcajvX+KpixdJyQiXqLFDCnHHbOzk9nrsNaslH1LE7/U/Z80pIDUdSqC
cba9Hbh9F1z+XpmMv7XG2yXC4ZMWtNNlO4iA2piAB33ctrVeAcVpv93ktogY2qML5LEOreSdpZFi
YWogNbpBozLP57UbZu9t78cB4/tiLzUaBLKLm603G8NOqHzrodEITFIX1xG6xn3m3Y2J3+y9ljc9
zmg+I6wAVyS+bmivWDEhvcwgrZUXeZAycs4lZbKzj7U/KizmDWD95QgywS2c83j+YYRNmdwyHqjF
u9LcEI5A91XDlsHaCO8LGSCZzRNSuTh2JZTPFFYW7hrGFMOmwRsi2nbc5Mi3LJFpwER09M5qYihS
MFtE+fISJhlifhAxaNZ61IPkxXq8FqA8TCqKxMeOoMqrprPR0WnbImrDu8mA9l57n5IMrVWkRx9T
r22Vp2nrwaAuM6wz/YT4GJdYufz4W1uUr9UY09ce51e/hrDqCDKMfohnR3wC3/pgGXqx9lP9blah
t7YAi4Zx/zgZHv40/9R5VN+VRuc166GgatlXVhvddq4pjGk84hz3nuOlgoasFuKSKruN6Et6IRpG
eE7p9aAGmuKGcRONdCcKpq+d/mHXgrJncvugax7arH5CTJ9j0/chA8g3Q/XXzNDgI1hqm6v+udJD
ay3alM54qBc0aXr2G8aor3wiI5BPMe5I3XhvC3hefW3cO6l41lKaotjW8pw9UlvU+qZMSbD2jIic
v25vWAgu83x6ifz+I4xqEsOT6judX2czG5CpxV96EjO7N5+8On7qcR8cy0QZ2+HoG1sdMNCHWkgW
tKvGCTEe2GW1ckLzD9jijdKdt3QAOzHOL30Ol9TkboUxnC0d/Z2aBQgvJC1KtqcQfQitqWmXxTCJ
krmM99OnA1U5zB+zsns3upK5kJpuRQrzpsMz6NBJxCTB2i0YhNV9iUiqo8Ha4L/lmFiTCIU6Lv3o
+ZBWjUQIg83iIEcsWNi06rVijxjr1Owufp8FD7xAne0QjNZM/mrop+tlhOyMxcYqSVEuCWZHg/c6
RCRZGH6+KONpR7RtgUHYgNWipk0+ZskmygZ4ww14gAz+i47KPmi1/NlJzbt+XJrTL73D1LdOMqyU
CCIS87vSsu8iMb/amrBYGq5rQp0jsL4FjpmOcq0Iibk0ENJ4OVOteIpeDVQKY4Guc5iqBz2tr+t2
WhfldJIdjc6WhpU58IZjc+u3CwJbmU0wapAGZ13eMLciDNoRG8uN2LdGxAIZXBTALmQO8GUQ96ya
TkSQ96Fhqu62LuahvLouMhpblnuoa+ejJam1GsUtMbDFZsGdxAZQeUDtaoOJH/2HN1wpJuuRU4pN
zVU36KwUXTsM9Y2jMbtB3Id/3i7HTWhpX17NgC/sx51FRByJ1GiUXGfH1PtRGPPOVYXYVVDL7Xk4
Z3H5RJ7xVhg5QvQYechU52+JzWGmVa++XqVX/ToCeG3L+h4N8CMZRc/TrPKNaFq81fNXNTovZoWu
htZw4dRbJxrPs7dxMxquRouU1XCccwVR2qtaJqkVQxlHEAsTolBJnB3kINwlKNXemNq/+1H+6Mju
NDr2KtUHBK75vhX5WzZyTKSq3ZodtYHVn+IZEREIikBvaGpl0ryFe7+xGs7PhUaZ79l1oz7MmfUl
g4PEviJ3ILLfsWy/Ry0zQTdHEkoqz0olTHyL7AuozJNVj299Pf+kDGn7CFJTnxw6UTwyX2Uip1f3
Eldpl2hMxzPCR/g8HsSMIKWaibLIDKvbFBhehR99tF57iDpsOXQ3g9IrkH4o96eFD7JRXGFXnULC
UArGTzpyC00Mq7pcwlAXjxB87Cwiw9ZAGBFgitqNjn94K9p0aZB5h2pkTI9JLVprk6gApHJt1sxj
nXfsl0ME7aQV7hcddS1Dkmvd7KjsL73AeKQPrx1v6qDLl0RmNbCn/NlvtCMr30PShNAhO5ePPro2
iOutbHOn0mE/VuG23be0kFs+FhYJpBIJlqvVwJjwPZ4YDHauvE68Rb2g2kBvJ2cz+qesqh7yDgAu
QyFMKpy9gxf+5Pl4VWXkb5Vj84Iq5GT66rYjzcPthjupone7QEzQ+bShwHi9weVBf4DZc93ONLUs
QW945tjIQEURxE3Z0CzICgVTBf4kp+ROdNN88HEmV8U13gDUNpiB8MxwunQvjqItN+ceuHg4pXlK
gwSXD5+mQM9pFdFj5eQ/cjGuFCofkF53TwmN+H0TM1VB0OPiWsBjgO4cSMkR6Va8QsP4jg2GYJZu
ARgQUtj2Z6vxz6qS2aYO0dLnABNrRuuWhq4AC3WRoU71IkCe1mzT5Lf4kF0+RtfFQVCgstp0puuv
Wjzs9FmYrBYP6KklxxxiJjTUK7ttkntFzE7oqEcucFSSd/63PhIKYkxq3SoIUl6oHjUxsZvzu3c0
v6tpIk3QGLr3pvW35B0z1UgmfotkDmJb0DAVyauKiBBd4+ShCKvRBNYR4zNmfQhSi4yk6947eHP+
4lLUS67gXS/RgVMbTwOnZ9VzMUxOAj9WHw03I+Erq6hO7g2Wn03bca6FYcaYsD5FSfXHbRPa4wbj
8swCbe9dIzj5NEZUKXPTUnpjEgIQt2Xce+6i+uhQLEY02Xo/uqYEIVbcPptJ9kyt/ew5llzbEUjW
mcwXulIMWzyQ957PpcaZNpnXfUQwMlLXudOilPa4UyPdrjk7hjV4Zf3G7gumTU4OMxxG19rJBSm6
yZ9+6wt1tCujWTF3h+85Dk92NQSGCc2O1DKurQs7x+lusaEy7NWyW4veODPXT1pi5Y4x201dz0wx
57gnVWRltcy3Da98QkH0yU65XhOAg+zVYOLvctBof8zQ/ICUfAgdpoNJrI5SXBeEWKz9GDFxXlCI
znaE4C7z1j6mnHS2z03nPxZa98Nox/LFKRnDAMk7iSgILLEaEccU3aY9uVB6Wb+NTXrVlfP9bNGc
6eV7LaBxjj6iMb2Kn6RAMjrK8MlbcJ+1HlF3YspHK4sB3EPLoYMQQJzCeGXeg9Mgnc7+SLuCZOhh
WovIMbfCmh5NHfNSyhkY8wlnIgGkZms/NoKSDbwggr2C2ACW7Yzv83jF3OcpdzlLi2KogwIO30oM
4joai/OElXnZJJmUY+25zewXDcaAwEaGXLV/NdujZmwdfWQMYGsPohLbXrAdY5GCFa17+ECnZ2/x
7g5hILOMhU2zjlbcvvWx9Wk62rQNzf5Bn8IFAZmupwguNuRABsE+R3+lAWSlMIk4Q4jpo8ZXCZK+
KrP+WIwrVs7Y/TDUvqybq6S2AWub+l2Cun4V1+4m85nda+BlV65tfsDn+YHizTQxqw6WOez7yfSZ
PBj3te0jnTJ8RMUW1rmsspcHBEliqw0CrP3oZQzGzWltIIp0jd6jDkjl2oBbjkRMvaZGfQDaftQQ
KNYVor82l08pPJRYd65IHtvMFfXzoHxm8IYJ8TtfLH/pZlW18zWtgFcpvickSZK47Q0DK3xibXfn
lsOb2w5fSaH2M0NtxzTe0XfaG0kyxbqcwb6PDba+mZyrloOHpK4+c+86hqGrKS3OPY4lYjr1VZX6
b6mN/gT902Oo7jtB8gbQ02hVNh7Z8m64Yah0zm1xEgaTTwI8AmceMWro7o1k19EDltjETAV8MTyZ
vfak+125jeLpHodbvwFtcFeEYCr7NDyw1Xr1/HuPXjsik8JdlcyR10qlFNgUmI6LLykFTjwN9hWy
sVXfdDvlxuiHcD3nTzUO0Cs9Dfcck+sG7nYwpgY7sR7BG36DMtBMh87zFThgRO4tPr8omQO/w3ta
usFQ669anl95TWfuwnHaAV/fVn2O6aV2yWXv1Vdct5vJtg7UF3jCKTAGd2VTVbL7Gm707EAlbR+0
RXnSk4VkVL3DyzgB9T4EdMt/JRASDZ6Xfk9u/BqrOJgmDMlgeq116puIrghHEUkehOYuB0OyKvuy
WLW4WpyU0Z7oXrOSCTsZidEmTPmv+U6DFsYfcDsaWDjdPXcDz389OdnTOHL1tisErXKg5OjhIvle
C7I17kpEQv6VqL5l6EYg8uW1iuKtldkJptfxKDPzExDEPozTjk0beuRafSXD9JShYttqlQ+7nTM+
INqMvaHPqTQM7XU5bf0ct+pEzq7ZKgIPs4hRaBVGhPkFAgb1KsVkt8lDeiFJ8l2F+Ul30TSxBbPZ
1ttyNSftPh4rBXGydZcQmO/BwtSRPxnMrncI395d1CzuPNI/8YtDZsnvihnQ1q3y7zTH6ktq5rY2
4+s5Qqha82XdLvN7fb5pYn/vklLTvXMqXuNU/kjMcAv4/A9IluvQx+eVsEYZbhMUvfvsG+NxajSU
HDW7+MpqbvpGoCtj+ucyvQIPvdOWVngsp1Nu6yrIk7LbJggYHYbNkN6HZ85R1CAGwX4sh07QRBPM
WR+2Y0fuRhofjFx/woOqbRKmf8+w5cnsrMM7FX/740vtWS/oZx7doqPahLpio7NYt2GYrBB1oEhC
S+myW6Dg5dxEs1vVu7pxttab7pj4P6znEaYjH2hzX/Hh0RS07rQcRLwS1msP98OIhn4zo9XiP+NH
JywEj9HskIVNgS6iuKUUXlEBOBxZ/DtMNGd1ZxX04XA99uatH0d38oeFN4wQ89XWaYz7u1ywU3Ma
mFZQ95EQ6K8xMRGryayu7Xx4HNEpbKc4uU3d/kSSs7bymMkKxrAbNoGnAZv3SBKs8YGU+sPFudzq
HJiZ/ezGzoNJCAn+/HPsz7tMYUHJp6u24WyJsE5747619NdO2Z+aiySEv+uAqWqLG5dmTMr1HyIz
jCyzP9TddVY755YFwBcLjl8Zb+GyefW06DTDxaqB9WUmMEOtb79kPS5agee8A/tPh3Rg+EfhTWoc
REmOFqqYrqz8/azjprKZIFeh+ixFfyfjboYPYLOn6R7cXBwRWbRrhhTUVEjtPSaWvDFN24gi/aEA
MBjKmESnptVXXMT71M6uGrzFemZ/EyBEn6ppJPFrRrQdCYmd5HXmZOO6qfOD7Ef8JNCuayJHMsK6
GpNJrG8nQZrhv02V9RmH5V2T2AFv4djFN+ALr9t5OJUa9JvMQbqRgL8YrPuQHD0zDP/MpfZoLp41
HDuPWvbeo3GwIS9rwCKpuUy0nYXcWMr4cjsyr/3kASJOdKjK7FuFy4cd5++T0b9kJVaV0sJp3Fb8
zclwPWXDuUqTBywUH5QQH/oic3arfmvL6b2TEUFXOhdyrfCzdTxXYj2bLvLm7tKpHHcjS+bGmmjN
6ol5hWqdbkL87mMJWmaqJxJ+jqig7wtvIPxF1yDwDycd1mvsAz1jCQeKslNVhcQAnO6AYDEhAy/J
G7H+U9vyy7byz1DKkAK+uis0kJhuweLi4I4JMX849ZHswCDE9urQ0cszQ5IqUDwghlyVLhqSEvXL
NGBhio3wJU1Rxdod5Jd5cI/JLCzG1IjptSraOXU5rPW1mkco226SbefIPRJB/+GI+h3p+E0PmS5I
OE45Q15wO7gB0F1ylM9J50U7s0nX7tCRV6qVayudr7WwvCrzft7V5CUSg2Rx/YHQAkXRMzm7UFH2
e7tfIvrQU48eFrvlj5KWfz+6NG/ANLErp6LjKC7PVv4MQWYT59VtE6vXuEf7uhyC81SbwCg9HBkO
Bwq9/Gvsfjs64q+hq67p3N4QvAA7PwQSnNdGYKfymIviQcXmWzE6go1eTFk7SBLk5iAWigtjmTyg
XuA6DNs5oHlMNJsaH9RE0oJKv9j9Pg6eUgcXPwgBTeEGgsCrLU+NDN8oD7pDHFOihDTqCTAUQYOO
ao3YPgPFZO7BG9PWSyeLkqEGJz5pp8qV2jV7zZexoLc7d+62kUm5QWlBcpRCiIOhhs64yLN92ZzB
5zEg4AlgWGlf7HtXU9c/iiT09uOsXUt25YeoyGhietFVnwxsGrVma01L7F+K6F5O9m5qC+OKAAYD
12EdMYlw2ah5sb4rQoMQWx/yqeYhxyeQj6heq7jXphZNDWSO3eXHv7ctIb2cl4xvALEmGVpgaXKt
UlB/3aLaEWm2icrx1RPJmcFPt3VcPFU1OaWVW2Q4Dtx3hz6ygYF65Vqdtufv2c4GhWonQjp9RrFm
a0NWd9Pueir0ZuAa1jc0IBP1IMfqo1MgoBKHq8+sDQdh9P7ODf+47gTsJWc0VNM3ntu6Ry6JiqDF
m6J1JMVV5EyR6mr84AbmpKHCLsLw00oF2ByHFjpUJeFjkYckyt/ksCx59RXOkaV5riHa9PZu6H7F
0Bz7VsDcZhEOu/BgzclJF3SslG+++Nl1hxQBj/C5Xl4uWSYwlmPAGY7fB9979gREDK/cC/w3a+J8
T7Pu3BfyRqZgGFDWPJQRDneMTIdGClqa7g0exlXjet/NaLtcDCF52flduowOfK2gbTg2R6FHAy4I
izPCLyciNtVV16N7JKZqXFUTkjWEbpzW1qHsxQ+EQnZv8FPQidcwc1HQhd3KcGXLkWW5K3PCeAdC
6qZJ+9exaCmHxhRbo1X8GZK5PatM7SLa27rNTtmKSLXgoGQ+YOENjPVXWItnqNqooFJSGhcvAhtO
SeYjy2NK0sNzaGFL6T32aHGEPBZS7GpUFSrhCmWGn7J3dpHlwZDZpYluvGQ+q3WmgNRltFigQdnE
Nx1FR/fF6UnN8bxHRy9eSPDMSWbCYNAbICgiwmsKz9wlixQuRZHJP5GYOncJTuf1EJKul7Ynxt8Z
Giz/Y1Nq9dVMZtVoZ9kOZRCPMo8Ws7Ct7jkfM4bEYqBVSRDSiHeDR7UL401B/Kw0C8JSmXvrzHGM
IJz7R6J7KVStGmcxpJ+VRcPKlt9ZWt82fjns82lxF+V4RkxxUIXqkO4wmCI/Z0R2k310NPm42lQa
ZlM6ZnkVH6IlndCuzDfbwf9KtzLace/mVi/QLA0m8rZl9BS+13RYMC5p1K7qhHEA0yCGSrIG6az1
3V0I5gXIHM3OTtf8XX/dawuCpuhk4Jd2Q83P2MPpB+/Q1XT8oPOS2AJGbetbUQaDo9kgngN+12Td
XV0wBGrtln/NUB3py58jG65CR99mzJEjD7Q1qaUkKSpYaNhN7eJagB3oEv2sGLvjKGURc03g4HNy
LoV+40th7YRO7GlPPCrpFRg0MlJTQaKu5oiLQxSJ9jjQb888LA1pNj47JT5QXT0xNeP/T+4SDYGC
bk+bgsGlrc6+lVgU9IWN1W9L3SLQoy6Tk3KZn9YNTXtpjdqx4SiGAQYsUCH3ZAPxSlJHUNpL/Vkp
+zj3BztjJc2T6rl0ZmuP5yxlCSMmT7TLTKjRtVVnFPi23Kyhrs3tVdXRVhMxh4U2CPPIvJFUCd5Q
MDn2kgJW4BIrw7Un1qUJJcIeJL5ZTtFWesspeZOPvEQ2cQpbeWOvhSCvgg/4hL/2RTl8tqGhHCh7
GRoaTvtNMT43Dn9xbfOSZobBbIwcljVGMo7Xv0D1NZCCFyePpuQxqu50WigcUQy6+a8EcUYqogUS
IQh5bUNOW6tmCTWWKstl1hM4HkrwNOr3go37StcKLTA7Ue4YFluxXW59ZJhx3PN69YfuCHVfmGHQ
p9MLOIaT7N0eagJRowXmS1A7jIhmAAJjMnMn7Y8oyJW17ehTWk63cT2CKZih0jj0TYjs0UTb3JHf
psr5iKb0tl+cul7oPedx7+3xKfVBVEu5UmhQN2Zd77vySKANrZcQ1xQnEmQWeRYTEP5qLM2Da+Ls
pKywOeaENL7HyP7QzT/9OH93ZX23JNjYdn07t45OigfG8jb8QLvHo4XpYOh+DCFLbUbJkplT8Tja
0F8PzJiJ0N6kcR+0sUYCj/CQKjSgZsm+PTP5c4N89r7iTDDTYey1RhlLrTFTi0xUrOxrd2bFWlmM
U7bhsn1IrXC6crDirBK2PqLsKGajatxqEsa3TB6Uluvbxrs1hUZhqE/P/QigqtXpCo/Nk+qZiDgD
vruobMEA+eB1xpw8pTw6x616I5K+ba0/Zp/ceuz22QRzVez78UWYbAc6/Gqr2CcrJd03JFzfRBWu
hMpibECtMrToeav+DXgEmu7wnHXERYnue/Bo6MuUFnwfaY+KpgAheLDizdKh+WE99SHbw5TwswAt
yAeJmJCHXCLn3UQcijS90wT8d2/J1XNn2OCVT/8a4rZaQY2j+S/LH90aPlWvU7E4w54cnWqXlRWs
z/wTRzmJjTbmEhDBKAjd5p6/KOWowlfUSDvfxRYYTxK/My3dFzpsoSa0buuWpNMKXTJEYPhIeAEn
6R85jsq1UeO1idUwXEusWaJByDKCziJ0apqqG66wKVUwnHZZJTBRS3QgcjulVXvCWUbX30/lrT7L
77RFC6Li9MHU/ZDsI1qvcWVD6KtpnGCg625KZ50U2he99uFdi/ZMX5Gxa4IkRsZs81h+uS58UFew
NWra63px5qSGPu8iqHY3yfLFpvtWaD45VctP+FS+epvOg8wc/trWewRcMO4LBOKrDAkEDaJs62k+
ZMGmJxutZh0OpfGYdknKcaC/tJIMEcM0XaJh9x5E8I2Y/ZcoiYHKNPS0q7YYgiZkI1MMM7XQqhmr
+lCP7WPvynlnYkAKwExfj5mImB0znYMFUu84eXARe1iUiCNnVsskjhKONdZBZc/OK6sCq2lJRJTe
fU5Qkl7O+FWl0VyTfQrbPAFJyeMRwGuK8UY9pDdNONHkp82Io/Bz6AyYpC5j+bQzni2ndlF3vMu6
DHfxiMG6Al3WuDcFE7ENFnbkxCjnQ6lte0asRq61mwpoWYppK3R6rOHVVdYQvVIUNfCw8Boo2Tly
2KuwLUMHK+HFahn9GAM9tC8lRc74w5ILjM31bg2ruau7jDaMA4ljYv4puC5FuWIngDcz7G/TENd4
Ylv9RpVFtNVy8G+14f1x7R7voXoeFUoz0VBuuBMK23ZifbbmbzF6+8aCzpr+cR0OUBj/X/UISUN3
FbWfhuq/nKLjYMmnJkNMoTi4zPZxzNqj36DwwacZoDN/MjK4Bq4vvkTfLAmyBmg537TWoemezEiu
cuYvQR85Bx/Jz5VMxyeCmcNVROqCnZPlnbniG27AriNcE6dIvh1DL90Maf4IIYK5qYuTHxk5crrp
preYHtgifItvUaCwqqzDgXBIU220vjkDHsuJDyJHqA9vZMuA2KUXkRkjUh2X58QG9VKU9k8zj2ey
x26oUgm0IeQo5B4cnRqCoHabCXxa2VKdMUe5IW0LS3fWYtjsrX1tq4MBMakrxgdtmo1zhxbIlDaX
gWQPl4JQVt/6AS8OzhhWhFYRV93NGRcDPjezXhc1oqfGi4+KWRo9N9KSlTqh/2S1J35QU8rftHCU
fRFztCR3eQWXL2Ktr5pdK4yD0xNamAFIDnJDvudOgrVuxK5kaj+R3X1kIvtUEJU5+s3dUPN/Ecmw
xgeVbZ25BVdLEzJNi0DTUiZoFn4+k9TqtcDFRoeBia3Nx9yjWUb4xAp7lar0if//vfvZ4JfcRPQL
aNPS9G99Hd8h2yo7+iHy5r413R+Zqxdvah+YQkAhTQkK11zSE3zcZTXZg4zVFvUOc1QNz7UjwBvp
se+tumKu2fLrTJ3d0DrK2vgkWA/MUolObJlmlSpC+JKTt16V8tCPzrFvriZr2rmcQSXqvYKFO3S0
V6tL/jQmTmxY1uOuAtQ8hLjnm5/SbV98GdGNLqubWmyNkCsnazqxoP6+EP15BCiBd3ZgeBJ0XoKk
ThdyG1Go1tLNA3uxubD4fLvmDwNNEu9mn0SQEuWSIb7yIrrDLBxfwRC6Gu35Yig/SwBhFO7FyQEU
mJV1sVMTmV/I5myqC4iNpbMzhjE6tUrW26it7/GBBbpdcfpn4qphUxqpWsMoD3qg8GvFCo+RLP2J
Ia5hWlAHq9T4u8EpCocuDuUtmzBiALVpwAIR+0c6G2ty2pbrINF+o1s+xrK5tTprMwJ14G0kmwEf
7cajW75u6Pk5AHNXNePyNenUpIpa2Sl16rsI1u3KHCUTq5EhxlikNKvyXa00ACXyRs26AbW5JxOD
zCdsibtStvuqBPXR0RMmxY7/3lgGXjyfE/jV6zCuy0CXJE566SEkbhV7Nwp2AIwB/JqXhM1iTvwZ
YFxKABXBgaPoBwDxTTw9iRiAFXxA/httMj8cVd8IXe0LnzRdZVDv5gp3CHW1ti7zCtb2cKsi61OK
Y2Sxao7JQHal+cdH41AJG2Jl7/+4k/qg+SVq75kJym4sI2Yl2dFiUxpHlBGE2N246XgTD0iqB3LV
O+Mgo7zY/h/2zmy5biSLrr/i8LPRgUQCCaTD9sOdR/Jy0sAXBCVKmOcZX+8FdjlcpWqXfsDREQxR
rSJx7wUyT56z99qC9oDK1G20MMPRnqr3ZWWe4MqANqutz80I76aiYepkYFbaPl7rnCTjWT75Mn60
WVN2ntvtk3re61KcfHZy24vXXcGAjBRkUljpRmKBi7FIWNUoN8go+c4LKHZKdDENPGOzzY5RAaqa
cGe3balKaDbqfEQCYKQXe6zf/bh/T0gW9uOZJMjHtOo6HpoJK0zxBd39ezQ6PzqSpX1I59IkBMc0
RuZlEyDDilO7Cr/RkmVgj4GM5plxL4v5OXTcT7E7HkxLHjFlVhujtS7RYCx4WTQ6HRui0+C1vfxE
S72tzJINo6nXvbZ3ZJasWnP4hmT9libfbLkADpIjTd0HLGEWn1/xefb1pgZ9gNVJvOiiRo2kv4Yd
0nYmnRcDTMIKoV2HcHa8OJn3hNeKBnfmvZh1f+n84v4D5f//Uw9+k3pgCaGJHPh/px5co+9k3bzl
fw4++OM/+iP4wLP+ZQtLu4IgA8ezTEnuwB/BB9r8F7NuoR1bO4pGkSJy4I/gA9v7F7Yv09KkCiiT
gMr/G3xgi39RipjS9WzhEtpCksL/+h/fx/8e/Chu/84ta375/r8wvboVUd42//O/iuWX/DnfzPKk
kBI6s7JpHtmm5Df9OfegGo2R3msjzoYvntq6KrAB9uTPMmUpBv1tZK8/gfAJ6U+2GNIBpt7X1RSe
9Uw+8/JdByf9lEEGmei3P2Rh9qWC23P++M4ZU1RUImSlKIPvNv7k3GoeCsOwLyGRnsg6y3STYHA/
WYPaoiHLzkGCjggnfUVmbkfSh5OJg6zy6nEc+69lCj/TVf1jQ7TCvUVm2gtPNUmDo9mcLNdD5Ddk
97zXt6Y1RgivKmJf8AmW1mbNntZl/rmNMbiGVnNvWy3UAY4/hAs8CKfrN9PEmSVympYI54E8q7Y6
ZASZICbuTVIDRP5UMeAD5ItHOhpz+k2hz7jJlfbDTNwMs05168HXAn1y3qTTmA9jb9fnyDG46Oq7
KoLhyc0AA85xCq8241gGePI1MM0SbgKtPDd2OPxlCpK+NZ45Xhi0UpgzT8y7nrKgPASVpy/0+UPQ
3El29HsDUmPFothKEgm9qce8gftqbYs4vHh2f1/irqjha4HWMnoWpnFX2kH+YxJIyrqh0U/ejALL
stAGIRPA8Bub91ju1QaTdIagDI8AGQD9RbXqCa2Pv7cYbK1LJfL7vEjXiZupy9hOB6LH8MA24ykP
JUnGDpnEBf/8Lob1YAT1LUIsOwsDPkQMI9gysLby6o6mF6ibmvlYQid48AYT0ZLbP86+iaEUlsmk
rPbORr25NWTqbWgVOA86FVRdcXwNW+MVsWGMK0BXZx/SLOOJT0HWFmfRM1olKvZxqBiiOy5V39Qn
HpI611lb4LWPvRc0B88SWy+2Ejohprg1emQO2MfeHhYvtljJvV0OvwkUFL/EBlkklti2x5Jgepbj
WL8+cNj4htQHAnUeFFlahB7QDSVgVbYjnKwuujZmB7VW0pMIA3HMo+YrBrJmE9oo8kWA7PpPC9Yf
K8KfVwBLWMsj/qeIQ67Ipj/isttjcNCsBH9dAgw8m6WBDuysg3A4pnjHd47D2SQth8cuyeyjSYAj
z2SDebpTrzgzjAe/dM6AXFaVlgxr40qtfSZDbZrBn0pBT0WZH7wO9nBRiyHTzhCt8LlBVoyDZyQt
2sF1zan53HfEjwsHypAtErXPY88HJuwwtOmNdY+emQljeFXAfiuAIru24z8MVNlvAq1ruiGIi2XJ
TmgvgoMFcXIP5fvadzgIpgkVb9978N7uBTyQMw7zCDl4m65jHNR3IBla6WffDNKk4LMaLjaW8Frb
c/wcoICcROieGVNAnDZ7InXRkTIgUdfEEMFVCZO5ICT0dVeGLeSD/MmaDMYSwfTo1czqavNTYsX2
BRfKSVmGfZtrTs6+oI8WQ6HSmqNqXFrPJppk2id2PJpHRvePY2nFtJs13aw4tY92OB6F4WaANH9m
hGTsSZ59EbXi4Y4wMFfSoEuow7spN3mMXbOANR9jgonBBmVfM4BZjEJz5KqpbjdtJt5QiqCzo7e7
J+PgM6RyyC9tQvkxVJuSIvJooEpbuVSd62UmayCc3U5zdrabnDZhUNSHOpH9Qw7rAwHpkUsqDuFU
1BwQJ+q1Bh5mNYz4MToLVCGWlbKrOoguYmWJ/t0li2QdxYWxbsEhChHYW6Z9mM8NF6VCDJemTg9o
RJpzmNBu7R1c3VgN1qQ1f4UTDU9IIcBN6RzsbVzcm7YFCuEYCYb8jh8aL89I7RiM7eEtQJb93If4
75kN7dreRmdJYF1xriBRE99s+dg6Y0htpd7ipCWJLbRBEYGY4zXdz67/ZCP838Z21F8boe4Aw5HX
2Y3iLl30BV2B/Q2fy6GF9ovIByuO5dfRXlif+mriFMzTsUbB5u5c+paK3GVOmro9h6Z5KDypL44P
UZfj/S4e0POgMKeJ7mvvEjjRfc1ZYNV6L/Sf7WOqp3jlSf/N0VNEo4qjSilCjk6Q2hOQlB3Bgmno
VsR0kH/NhP3RydehaotNrgu912MP8lDWC93e6/ejXW2RfT83eCofPZc5tcEO4DfGdJ3IK87tMT8a
Nr3vsXSe5Cjs+xlMmpglwgvru1FBqhpnXmcS+c/Sdj8VDkomQ+Z7prLRtsJ0dplqZHPjojIfb6nt
Nespye/KuMbuTd9u6+fRJ0vAUOkVfR+24mQTxxPTmhAwYTP1KMSYSgPw0tuwYSxn9FFOv4tawMPk
DsQ82WV5AqyWXapiHPe06IkPlcFMoYAZa0XkGwmT3khUEQk/jXrrNcVL0E/f7LKrD6Sl3OKa03tb
gaGM6umRFIkIn0T6qg0bF86y8lRz/RqapMr0obEE9Naf+ly/NB0aSIQ/GUckw8YXzftQ1OAsY2Pc
JGDP4nRGv+8/u90XQiKh0Yhby2yIEmh0V0EXtNCcWlhJqoUqQDjKYEaXInSQG6WGsx9K+3sZEbwt
v2c02qkZkBxXw852BOPCjHux8TlWYGtvIrXFDVMfct+/hao+CDpM6O8JbyS9jW44axxnaB4GmyKj
ceWlHPv2PLUk/I2VgZrZqU72UL8CUIwPBtS9son2tdm+kkBTbWoPAftM9MYq7q09DGus/Is6Ll6e
XMueCHVW87YcYqTDCNCd7NGhvQF8CHHXPDp3LSlEu48nMsPrETKhuHNddAmIxw41RrQD8j7gjkX5
0OOhh5teX8qpnDh5TwhNUR7hPWp/ZNjt7rKu2wmXybZvoeaqhXfTZqBvnjfBJoDVgAZLgNSQ3WXq
NhXXtoJiAXsDemA0QR/wfJk8qsk42+XUnNMPplIUHlsNKxawDMdpY0EeKf3sp1IdQIPuZDq7F2IX
qyqyNm5sxBCvcusKzwQJ5xzizAkNOmYc3TNvNs85svkdrqCfA1OnVdgm88ZmInvucwgcrMaHhACe
rS3od4OMcXfOwL+gKvHXMGzzUwr5cC274D3RSf5QJaQE+0Xx1fTt+FTL7qFACH/OWUzucFRY56ib
jRX2O3Hh9HBM7dE5tjSOREMsaB60OLQGdVfkUPuj+NiARpBZegLf7m8HeyrOLaOvnZLpmzHjubEV
oPpuxiDjBvo6RSYFWaqayxJhTYu0ZTO6z8Nx2oT430lsqnhMOhoHM5KNdZ5NxRYZ3N1ghtWV7Dd7
3QQDigIbnHnLQ9i3rbV1Ans6g2GgCSQ0AK2BKQLv2Nrsp2HX+KASMi9kgwCsDWgc7b1h8DDa8OWO
bl2na9p0ksYT0fFGPDwYYMg3H98N9OKR/ZQwOGZoYy1bLORZXGHzbNKjhFkFEGfVZ8GI3sFPNmbP
Wi5wAcUkmz4QM+ow+JCe53/OSkSaU19lu3Y0703THFZzbOktXse31C0JRZ9A0NRMGldYvXndgf0y
1cBRNaiYZYGNlqW2C+ISeaxjrjWP0lF00xeZzeHFAji0Yy62GxrkW4jccQZVHVt8HU7rMHxsW+9H
goXlnFiGeG6Qk3TIaS/p0gbNoV8IFMVI38VdKcUzlxMf8iSiNW62pCY6R5mEfIKjyvZBUL005aLe
ttt+bY9+S/sTW0u/fOzRYEV38zB+Soau3LAUmcROBpmj72iwHYuJHpJMfkaLTCcMp73JvYq7rn4Y
w5DJScJmMIvvgUrPTuJVexlaW4OHjIcQ2Thz9ml5c6c43qVubjyydRF/JO7y2ryZLLsHCFgpI1XG
knWYukdk1V/dtKrPVaQeZlphj2WNqtMbO3tbZB1jb8aPkaPHx8i0GmhmLBYyBZ5INB4ziYB4Fx3I
l8YFiYcPLtJFe2NKBzhQxdGO5mB+/vjS5eZ7Ecf8cwPRiYtO8xy2ONf67Bx3eoE6uNYayNaxayvG
IKNNNzTklRzGanT2LZlV61Y5xeXfB8g6cufHPEUKitol6diXS7JDlgCFDsOjyR2WE7g+1RKGbphB
Bp/pX8bItOAQtfdpHebIdTGOEfNLjk45xuSvKSTcWfrD95WmY9ujPfcZ/inUJMfIpW+Oa5SQ0K78
+nFXZkEw3RZQcWI6jPer8hZWQbZuRqdE7zp+CzkhwWiuix1wBGs3aCrv0p7KXelWny1Od+shwmRB
dV2evAg3XJ8r+40r4/LaEkMhNf2mU0m2j9HAr0cUo7uZgCp3Wfpbr8m3QUczMIeWDsJdcQwtgSgO
PvuWLM5FLueNm5ft3g8h/wTxTJ7CAobRzV3MPeoqVjDvOJkQq2VCad706hEbOsBPIz0Hhv4+dpZ5
suvohx0V3zji2uexqdwDnlaBxsXbxiX58NgkUljreMcwXiSvwwzdaXK8dWCZLpscjzJ/r/Z1OxUb
tDiIkCU+isoBLxNYR9mDV+076xvQ2COEQb2WE2LDrpxJBM+HGRmclhsXbtuGMCwPFxi1leOF0aZQ
KMmK3kq3Veg9+DbyansgroiwNf9C/hsr292Qi0cyfU+G8KpV6oOkMAvvmJIw9ckpohF7pUkKSO3K
+3F8ZQC/lQ9Yx73DlHUzmnTrDgw8fBMDxy7Y10ngWopqyg/2Cnn67mKBhYsWhBtbVyC9FWu71c3H
CCo2GMeAUYFXPzGTfGq9ad91VYrDe3AvkjdrywHf2lgxpKIAICKz71gwTbEZe4noVJUJ8VKFxMkD
qxq7NcwlhrFWA0DECbOHroo/+XgpF/yYs45BCO8izdDQFiwARE5985NGXpxuqleN7Z5FEk934Lfy
3LumQ4qhONTyYNYG01zHuhadn5y5sDd/nOF2+lZGYMmS5G455tWk5t4lFbV1YN/gkgExbWDCkWpT
s5NF9ieq3Kd0WvWuVR/HvL2jBkgunjNI/uH9JGS4C51kui0gWrya6amMaDOB16GZn5ec/9Ork9Xl
eXB0wkxhhHZgO1cIB82/q7kcDg7KwACIuGsikefkYNQ0D1pq921mymhPvoO+mAlCodgT548vc7St
Afbf+6Ewt3VsMY5DY+W5hXlQuE33sTW8JxZP0tBTMFrUVvhzjcch74rzUANMIH4KBWi5NL5mnVIr
0LxhuopmtxZHogv7c13Az/K9pGCdUuE5GuPo/PGnirG+30fpCUeUwvBfGqvQK6oLFZp3YBB5zww6
fqQ/md8DV+SExkKwDuJiYqoo8o07dm/Sj5Mbz0pyg8iMWbPj8EgW084NrBLI4uBffKtlGtxjs9rZ
0MrOlPrJOffY7GovZvRrzv6pToVGPNWS0NR68fcZV3a5MvLskQaoOIgJILHVGuQxDeuoylyAdf5X
v2uzSxsuT1au9MbuYu/UORwjerca18xrjechyT9T6XZI7IkUWWXVEQVFtk514W+rMgL4lc31Fk1W
tO5n4kITeg+BHJNHg1HrOpWJXJvL/C3X4uyFVkbKCk0vY5T42jTA3lwFCNuC6DkYScPLW67FiMzw
mVV6vkxF8H4Z7Mh9MivXfQrJPaGUz9UxnBz8GS4sKrbx+KEgUCyyZH82i5STSs3aODEickT1WswS
GbZDeE+p+mJvRJmFr9J/6jmx76Sj40MaIsCZxsI4Etdx/HjRsUx2JJ0syC/rKrGAkIfCvdIKceQ0
/DBQC9/KMgXktjQhS0uBm6eVsbF9C64edD7qZKy2EDiQBE1mPtw4fSGPScjYiHFRRoM3US+7KOxR
dbpZY17D6mUms47oUHyDtaEeCeoa1pVDskKBvRH9hn2prm37I57DYpl0ABZn7kRzz2LjrbN4X1N6
bZwocs+F45MopY9kPwbXXporuoTJxbXicZ14iU+U5wjIzQMMXQa8JBGN0LBxb60br3nOKSgO9Zi0
h6ZGDuQS/BSSWHLFXsGEyqqiO6MhgDDN5eKwZ0Bkoi3d5POQoekgFWDu/ceMRO1LYtv1IWVBZ7c1
x304ix95BjWyGVIoEATnrRHvGnvQJNgjdXZOx9an7YqEYsALd/74guuq3c/D8OT0lnvuB1NSUo7d
4aMA8QzYMkENNqAZxUkKpobzLI74VlDK5iYQSQX5kipFZrHYzPPwo9Q5wuzqzJwQcUBUvAWSMNeI
3vjWYofa6dbr1klwaGh6rOxeekfDofdjxqPL3d1HePicihhsAPlJ80mn1UtdmtdODPolz66WCmG5
iTi4y3Ihro4BIWY0XDRdoDmMiRW0ShrvhkkcR11PtJyrZ7C9M9j3GcagF8lzVSNVDZ3iPFbNF0kW
TO3p4QrYGdDvGNhHx55PtgMkMkt2HwdJ1CucG7vsS8twc900HG6NrDh4NtTAAIfivlnURmCk3qJm
/lGEXo1X/7MBg3BWyiX0L7oy/6x2k0e5k6UwcHEEz/u5MHACpV14mItTFDTY/TyOrXLsj6Vhykth
9A9tHkZXJ8i/hJExUHnqN7wGzTnDEb6U0mPeL5bIjIkCeb7K3/js8icgiQ4jX2JpOXJUFv0mn5s2
C7DDkEGy7hjV7Fhoml3KMs4srw3OdoTcHuNfteccZ+08spU2QwoEkEr5JWa0HQsQjaqQ5nPglBAT
SjRidQmX+uPzp3RDA2PMeq3s8rPRQ3r1rJmjUNoT8qRq6mb5acoowqYsvevpgkLh9zjdB9YFGT5J
WFNkb8u0kdcp98DFDPbe0LnNoYJDfp3Ab2xEU16AdqwT9sp7Qs2GxEpWvI/ySCU43pqcB92oy71f
q3aTqennYKnq2rAyNZ1X7NDOuViDmV2HJv67jFG17WXxgV4SmOyBhbDuXJZKiVShZggK0AAWhodO
u/dpVIIIfFYDx5mxdHNS+IgYCToXkqKH3NoK9xwTBvShaGudJK4P0cTFoSboTN2fGtgzOxHQxaTS
iU5b8CTBcejlFw/c+F1tq8c8S7DWmsEnMlaIUbEw9UmoM5u2IIXXbnyUwD2Ae5pFyPbrwwiMeU1y
87jyc9pcK5rtcBRjl31X0V7y6Az/dHNRXYw0MJ46hjuIavS/mymdX31h7PFYomkGo5r2OKvnVZzV
GEhVHp+yTyqkG04EJ1nXSOkvyO7fZR0x8Lb6XSc5XeSG4Z4gKKG1C8uDnuGx0gU1D2EABC4rxG2q
dLhRGVNuqpl9OjYLEYe2jbLp79B/77ZZhUmrKwdMjeo1GRp5agrWncFy84ce+1VQOicqL3uXMtje
mj0w5o9WUCzsHKsjWoPiLWz74VW3znPByjETC/YQ+1c59fmDiVCu88BkSaCMHDNF+dWzFlcNWmoM
eQLNN4QFEgueW6yvx8BeUlY7AnpRGakT9+mXkXZWRBf0o3Mvua9du6ruZBs9EkaZbPTMMLLlmAtw
PlyHka8/9dq7qxN8bijjWEDrwTh3eFzXHx0JpOOcSFGT77x4HshRH+rDwPwrCD7HUQP9lxTdlWeP
dLyxcKDM0tEBM7F/0j2FH8sXPS4VovXHkiQr1OOBj+JKyS58auAwIEDWZLGJsjy7yxcncq+pGbT7
j6IltMYHt2gMDI5ucLa4dVrhLTp7n0SrQDQx1016clxG26UngHlZkw3j8K2hreyily+gNT+ponBX
yI7IW9CDeVd88C5ZqsnCe0hIzdigDvWMVh5yt3+VQe3RzSCIBjfyvB1ai1iDBqMQbdKbP9j5aUzK
6tJYamVOZXCaY/VqGkG1L4oypnsw+g/NEH1m//9WVK1+Sli5mJdgG0RySfzlosaja5M+K6JMjDbG
qBTnS/tIW/uSuSkybS60dnv5GQrMd8TK8EuHBtJorAL4IRl+rAQiv0YSlnkfaGbRsI+rbGvX5NDH
Y5E9z2ZGdJeXHdslFho6DvNfnxFrUhbOCyXQoXcbxDHkEW5ngmuuMeif1LKiEz8Zwqv2ltQZiv5Y
MzbQbn8YHJR+bZy91uWwC/FqP1eI4jyTiNjANW/kthJkHqW7yoqyHYl/BZgVumBybl8UbHOMdCXN
DjHIs7CKF9PjdtZyZqLZQRoDrv4lrQi+l84XWSSKLXUoGdcCU0WBhHtlokDRfbbPGAaezKaEcpGT
725uVNEyjmRKe5m1fQsUb3WaEqSCo/MnUDWOg3TdLlANdiZL6RfsO49BTO8mycsQ3CcbCx+RsY/K
qLn1+FJoH1x4OsQ1jnB++T7M4jCnqp0j1CJpZ8G2Cr3HMdBqrXsz2M0JSth4RK0Sx+EXcDLB3gV7
uhFpikmhkcapT92aZhyrpG6pMBVOLvSDVfm17FLvrEFHbz7+X/ZM5qLmmjZmflFGAbeM4eO6nDlP
2KS1enK67zIOaXFX4Debbn4X9sfACK1rnyI1VtNw4zmM9jzqa8ZiJlodp0Nd9lYZ0C0sJGVH36Np
wpkIoQwd1qvtTPSpNbU8TJAGWmATf3aK9ykMYmZtBU1w3x5YI6rwHHQhsO44G8+krGIDqbwHjm80
YRkBzjURaCTm2NccnVc6LA7pLgZYToCsiyEnu0xEkDOyQfkazTEFSVU390OWyYspflqYgD7G2klM
ha+TDrN7VD95w2cctTfSMRltsoxspsj73qfYm+toJsmllu3TqCp9pplzQ+j4PnR5+xjILQ18jdq9
GmA74RzqRfxzZKHa1JV8g1z3rAJgYA5g5t1mtAPAPRoU7BRMcLZHeW830a5NsYlFcXAfO92TjXc1
5vCx7Tuf/Etuc6WMd1DD9iZcfJx0EuNNheeoMJpry9mW97LZ4ZY2TUXiesPjEy7yM40VHmEFhYiN
IJlkPQx8h9rvHyB5tkgAYq6kz96FCRIL6MoySlGQbJBwgboTmQnzjNKc4Tt2tXiCxx71jA+MNKMn
3iEYRt6Zlq+kYlg8MpQuSxZ96WhcYNXFJPHkCtJKXz/+FATGBSqaPraQGEwUXLI/oO/4MgTeyxDQ
JXCk/4FtDRjth8EdANc/vhhI7k+9ZRzA0AR3QY5jdsQ3XUmZkPmeVsiwCRlrCjhpxcffdcvfDQ0K
49Zmn2DaSqzs4hwacASSJUsFfvfxBaFWsANxwCax/J0/T2JXt0xIXEKw7kyEeHeU/kt8d3ZLxjxG
Iv5//v7jT8IsFDVBrRBFg68waKd0pRefsBBdbKLfrviHf7CRs8RW7rTUkMm6NXJjE/dgnPj56L97
kDWShjD4GQw0BanNJ63tV2sibEqIhNwpEFO9kcSUXwg6rbmqt0JT/ILLmLeGV4itScjaE5ZYouEh
AQtTPyo1B+vJjuKDxYrgt/T76MXfICqGa4NFsPGWiHs6ZNAwXwdOXis09i+FWf7Mh+iTHEDhd8mJ
fnLLUAJ6YIDn22kJT0MYTfu9ts8C5tkmk7jFi/bkgqlFx/+e51+V6t8Ew78uqMVhwHEhyMVI3c+p
cBirhc2uDtRFTzSLOdtRtSlMF0QSPTbMURPHRb2mq3g90zlbgddokAN3EEhXk6H7VQjqtEjMt5wk
jlX42olv7mK0kpl9KoYRyHplMrXplwDtOLmTFnJOu1ckvXYpoLsY7LGOLbEasdjYxXhv18KkKf11
Jo56WsKrZpEhqfDch1SljHjLmtSmfsextUMoXpv01mw/W2JSjKPvlyHFKp3o0MH0RUt87bU+Mc5p
d2ccxnQMP0undNGtUB/EFI1Ga9PHa1PyhfmBaBi+5h6WlClvWHarLZvGmtYxnLOGn2kCNtJ5c0iM
KcVM9i3tMezFjiww90JiNXxFhMGW68Bxjsgf9wasg2/JSJhyUIRLIV2olRYKQqVOaNvsmFpRD2eQ
Di38vRbzPA458n1GCEydR6Zt7zzp0t3gE3sfUSG7y3NRm+GaDKgIA4b7HRIQlt4UIXnowewuk7si
8x+YHZM/0FpAm1BD7lRNWrV0eQpIKGpsD4ryogCoKkIKGRNpt6XFEwrgeqHzQyfvSQfobWxQbkYN
0ef0jgncKdQhg0K9kX6+VyVgR/CKoMM6PJdu9jT0wD5AlZyteAK7lDc15y77KbQIAxIKXHAZ97RA
TQKqnBrWWQKOHVwTewdEGxMturWzEgCCA+pKVnia8eS15TmfQC7yLZrrR6t2KpzBDipZBknScB+0
OzBRCNyS/m+7Cggl3HLOfBejvHU13UfbJ2MiD1tkyhAwq+iHaws+yKjbMKz0drg7SZdqAmBiSyaJ
W+/BDd03NHikgm2REgC7axPzlaHkV97XqLzHMccNvsQyFq1HOd8yoO+MLVNr9piCNkqJQTYNBqr6
BSjnI4nYEvjJaCBpjmHbHDhz5kzZHIYwJU17VPsrzOwHMHHpbpjiW6OWM2nikJRRkQFBB40NBxfX
h0PtScG2XDW4+WK73fZRwdzQJuGn6Qpi1xEmpWyHA1gjTuXxqhzZKgIXTlQdJdtqRtWN5WkF6DKr
lNigqdtGyJu2sQcFx0geCi+2174D23M29NaNGOtMnWGzEGJ1Uvhr11rIO8ah2DUF4JpBAYMatPmt
BfgUiYrSPsFEl/kY7o3yHT8Q4eglTftZ4cBaojo1RLWMXkotyMhk4P7UCehR9S4r7O9ZkDJdmd5Q
Nr0lrGgr16kCrKvjMW0Aagy++VpB44cWCQJjlBDOsZC5z1kn2t0MiN4CPuG67bXIGNX6ikacjQM0
F8XGWepNe8AIERECRtTwvDW9IdlDbaqRvADBDD3enuYJCBtwtBwlZZEFJyfiQ1Wm2tkN6atDA0kg
+SZCImIdFuO8nrY6GsK96elnWC2VxAnPSrRpGUftcEs9mrTrQxJAO9vj5BslX4q5CrdBaX0vC3Lx
eOpAzcDnS4ggwxP9munsh9s35b7EUQohLCjrr5lCkI4ZkFHDfClqSes0tGhG1COGjhb6jdHfRJOF
HOP96GryWWR+jPDeRvpZxsWFfuk76oDXoOiHo2q9n/2sf/gOG26VGruhxun2z/K0Ren6izjNdSX/
E5BrtISt9ldxWlVk0ovT0j91C11m8j6XCr8fmlFYPAMsQEvi9u1qkk9zYmuxOuN3Nq5wxjoo93Tm
7QS3aMoTtg+ojn5zce5/uDjHQderEPm6trb+enG2T+hRyCzhhC1aHuul/aV01O5cHDO06Onnp/qq
cWUsHS2cfF7o7uZoDa9j3hDu3q6HmSxPSAKXtkOJak2Pv7lA1MV/e/eUy+VplIaWaf4i7evDQnWN
DvyTzTEPz2VNNZGHu2SOjH3Fha/DZhhXo8/E0UwH9E1qLS0S7f75Mv6mMbZd1zVNwecopKftXz5D
EioaI0B6eEJNw5BiTggjUZsic14LRdGZLh9miacczGL6G3nj8qP/qm30SK7gk/GkCabX+VXeHGi3
RB2sTnIZSTeMC+Mo8rbOoNP1vLziQA0DCpnC2/zza7aWz/6X3ywc1k/uXDy6xKP89d4QXhEXeZo5
jKCi6h7Z16kdjI32G3Fog2g/DTBqRDM+57P3s3DneuPZN1LvqfYyULO+Ef3MxhT3qu7pv+XY+xA6
nNO47q+OU7xliiIercPv5KnS+ftlS9ODHGFJm1vmV3nqRFhLi7nNPsmupr9izKdhURAUDB02ibT7
G6ArJgU1/GWcjCTi+tj+LwhwaxSg/bRDlRgPVnEJEmbuuLkQXTfAmq0ajGTZnjuANl2Nfs+Vxp65
MSLy+T0bvG4/NDEDB0YTKwLNuktpwTU2XbWmFU2WchNbe0bTVwpv8fzPn9Tf707PURzIPNN1LYaM
v3xQRW5XJu+0OnX0jVcNDzCuJeKg+u5LI6kEo5oGMLkyn2uVmLt//t1/X9343a5wNGcSCNPmL09G
ClIF9XujTsJUW4Kjmx0izW5bAl8jtGL4zXr19+XKc1wtPMdRWrNs/fLbFIb8CrWkOkW45UhQeUHj
vcQ2ouMmQxi84I9/fnXWsrz88gxA5JOm9JAWY1n45a1Nqqyi81E4J7Cy7jYin42SeC9IJV6sUTQ7
lhFBBDl5HRiPZVnnyLwku23h0QRcRl5V7dpHGZSPH6LRrARYnOP62gz+xihAKSQsWHMbOPfYx07U
0Po3y4f19wXUUw7LF2+YLfnTL28ZpG5/GlJlg9M33DU9i3wfN/VNgOs5ja4eD0Jgu2MQpjSXi6Cq
W0JH6LEtcsTBQyFS5vvG76JVak/wpAoF+qf8ZEVl8DznL75Tzft/ftP/w+2Mk5/RLm87+/2v77m2
YH/N+DFPtBpo8DtMOxyvyg8oAI/CL8QmX4wOtMKDzDz/868W/2HN4052laQB7drq1/3QpXnL786s
07i4B6p8hmTqodzpcZMJyTTfr/vpKlqvhIjVMutaNLX14idG49f/5m4Xy931y92HQcb2hG06GKvl
crXf3x6jPFicMP+tN6NchlqJ0/9m7zyWG1e2LPorHT3HCwAJO+gJCTqQoihbZoJQOXiXCf/1vcDb
5vatjnej5x0VwZBUVSJFAZl5ztl7bQJ7Wa9W9dCyan5uXH/JYWneqMq54Tgfaq5W/82d7f5+a/u4
dGwEdS4Dm9+XFWZdnl4lRIHqOvHjJLa1iZg/296hFMUz4d3iKuySFmi0jnD0DIpTQdQRyt2vbmoe
o0IzvknDPS59beP6Dencw8eGFiYX1AygJod9yuDycbKM25JwxGgiC896b5zzoR1CG9Z+D8v/0NmV
s1q6Fwr/zrjGabwT9FkwQLs2gauS3W92CF+qCz/IrPJ5EN2xb/3qzFBiXRrsGUt4xAp2tBpUs8Yc
QzVJoBwUimO6Lw32MqP6munxs7l4ivQPBoWjER3jbutxoQSpG0+XODOBShOntbqeL4YY5q/TKI5a
hipJK/NnqXFw41B7UcO4MBfzGXYqKqqs1+HseYN3Ic/ypYvzW68Sg+oMd+U/v3j/lw3b1zFCmTiz
TQqI+2L2p8ulSqkeZy2yw3i0vPNC6gVKg29ZorynodPPHmhhXOBoBjKDQkZhBK6y6rWfIvukL1hs
1xZs3KIrNvvi4BsjfQK0jAxLGnnqW/uNJAxSCvvF/JsXbv9+x/u6yyrL8dj3hHe/Ev/0wuNiQLbC
GTC8y0RtNCaQAH71RKV9K0v51dPmsChs9yFflgjrU8FMuiJhDZQqvwy2UyQ0Jecv1qxUv0RFuqX7
LFAPwmhn2ClOeVzTV8zeY6ZVu4Ep38GKQKh2DbMGxVjL8D+LbFwxxloJEK9gku8gUw+NqbndT1Yd
df+lvCFWYGEkYXlXmCk9ZGbLZ6sUTxOsCiI4v8sI0XMwFSmTQpbMY0sHTxJkvte+EkiHKaVMBQEK
TMsWTveCd/ixjKZyg7MSuy0ID4Lyxi///Kr4X+w6vs4ezSpiCG5i8y9bmN6qZBk8tjCSfn2aPVfl
du0OORv+Ir8QWJRLgmlX1WheW3UIvdHYTgmiiBy/9UHmf7O6G79tqY7g3bcMLESsbdZfX0+bKgaX
eENDfr3jyVVIKlx3N9W6vKbQMJzuKe8AEboNusdJb/bJglK9chm8pQk8jR4k3N+cdH9f9XlJuJqE
7jg+u+VfD1AwI9Bk0zwMzSQVyEydDT16BobMG/LEoD1jIq9zHX1+oN8/nxwiR0p9gAhlALT7m1/X
b+f99bWgNTZ0sR5e7b+s+SXunAZY3RzCncYXiDvhpLr2kDIG3EDwWziumkhfmXsGnaMZgdvz2jRM
3ETSwzhtyxtz/Yj/00P0p9qlmEyz8zItX//mhf6+O2Hwd9aiBHMTBcJfS7NCJOnkNO4YatJcg8Gx
I5WxfkEd61On5XcyBawdNP+PUeQfIUy1Nbe2n5Y4gNNnWGnldnTttySWkkzttN9I6ZWXYh4fkv2E
0PcZyCXwFt+8Iz9eWCHKMxNLDEdrjkrPMkx2SRPMVi53S00wDDF2OlSjQz2LaK9hrEZn1VR+kFQI
wu3Morm4CqsToOn7wbNRFjpqDQ76aSnXPtktZGw5l+6uM/HnN5iFznZCaxtl2t7qPffQq2JVkbnV
kWaBQB7k+HsYyGnQZ8v8yD1d0ZUcQ3qjEfJGzdvWll2dJ8FY+P7QdHO30qysw70AqRnooX4V3WXB
LYk7pHIelxkJwrAricJ+I4gHEEEev5Vm84XQLSb3EHg1qzNI1fV+SaiN4SAWb0vv5SFOQOk6fe8/
3hfRjKbhWfeGl7ntv+g14ZG6htXfdC6pocF66DDiTGgpXAuOSfOJgX+G58D3Q0fOx3slnUby11Sh
YM/8gXeDnQA4c2xcDbDzCgwk+Qn29Ddnjt8vftug0sdv7NtC/63YTSscMqi5VJjmgmoNPtd6hm7G
nYcHeA98m7nI/H+/+22D295yLYYUrvjrebOD8NgRlC5DL8+7vVZbD0U/+OdMqwpoZU4aLJ44dF1K
lwZVVomZ5w+9gt073uWf31TmXwoci2O665nshJjBbKCW6+L5p52wwvphtCDWGE1rr6BjqgtTDLZg
m4Ytst8D9g3r5CTRg0YeQbD6NRaXK9GuXf89A52YyJFRmTc+pGn1jYMIjWMT5iNCx0krOTv5jPKX
5Ekw/gtqlNnbpZZ7aGakhEzm3630nvHbj8MaLxxH8LOYghp1tZL+6cexCiaVFqLtMJnaNPC0xAiX
0tZDMifoa98/x7JohPePoJRtVTOnp9GNFrglOKEhqPGhFyF5goNYAukV2vs05Ut4f0g5xSNxh1UK
FC24f8nWAPtYtC5ICOiW0JyI1IWHcRQI4RiCtCLIcwwUj/18ku3CMCVzRJjaGeCDpJn+60MdZYoW
03jGOS7CFeyysx31q/RnLUxrYiNtBdpCliqyYXTVyUZEA7KlQhCbbOfHDCwX4ajWGuV7GSKv4cee
vGpDZFETzpiFGEiEpApH4f0jX6UUlHql84g7mcOq0J8qu8MsI7OXLoJ4V0RtfKQWLY7wSg+mpyOz
mZKXtmfTYhVDMde+lrC07FZjF0hM4liSt6QkbNZtsbMxS0AvrjkkukhCtlZn5h/2K/SCWO7ifmtP
+IF64NWEyFjtTUs/jDWEVpTtdbESDuAynfYCm9ZGV3V8JOyG8ES0JCbDjefMGIzXKukDhZZlN0U5
o4KCAasxWyQ/4gk6FKzS27n0vItbioDec7RvLGN/P54BXiUwiCitJs6J5ba65NhhFLu/SmbgDxWz
91OfynSru5X90uVmGvg5VwPlC5N5JEKBU2jdRRN1f8kQP1FcNEjuiRyCokyvqauGWxS1+msW6z60
7hnJjR+94Pnf5i33kK61gn1JNVqQkFOH2s96iMk+fWwzBLN1jgLLGR3ndLfrsG0RmDMyutLkgJii
g2c2z9jlcWsduQbjzVQliFeFVkGaktQLinLat+N6r9R3vLPHTozG62jlYpO3sYYHlJb8XNvlBZXL
qnayL/YK+ozxURw6RK4HnFtw3zrqJ5+gliCPnFcEY+aOZPP4UJf4IfO+xm6Zasx/4nd6RI9YrWhD
GdbRKxLjZJaEXFLso1FfTOI9ZEhkNxyrlWpjfK5K+92qys+eihGW9gm+UlzxJ7OXe21wbeigBla+
uD45Ohb/hjCfQA7mJ4SznJ0rwulHUJtHlexGnjTr5XTjZW46B3v8Hx1KPUd26AH8BlI/YiR7vhtT
51WWO7X+q4m+iyEMvUybo9+lmvrH2lj6bQUMfeeNyKuGIv2EErY9DB6X0d1dHKGwvVkDEyYtddLv
MvnQwecdfGUUhzFB3zfrhbkFfFxja6Vcx2XA9bqYTwvKmNcRjTgMsSJBnMSnIFUeMPIYrLa6g26E
7gK5MYhaEjHdoKAzBCH0el+mXnYkFe5CKER1FAO+56zAvDhh+NtZwMtwYZOcjF6Ap1/ky2wWbqCD
DMo0+C2WQypBxs4LwpSRZ32y4Bi+QGYg3Va2PcMTq9iKhQlrVaz6I6y3AYi8QsdyioCgOFpx7SMa
itetd44R2+pIIGVyoVmSnAB00ywhRpX+Uk/2scgJmgeGEAwMsB4cU9HMcTk/jR4bvsuE2gfgt9PW
4N7xMOc/mxypKNq+5qKn6apMwXBSIKy8+NUTlQqEKzUVAEnJlmjdTOy92nK3BczokzcoTplO3L5y
rt3WXmU9cWLCsuKrh6rrjasvtAxPxDPGHZLPYIojWFFLEQwd0L/ImsYzP38SEm64TXVvumV2NRNZ
xUi3wnJFkkG7t63Eu2mxMh4bbqaWcnZLiHQWpvjg1wbuGA6tdsk8/MQxQ7Je/1w3Ez25anzNTT9i
pySbsWviRwTE3kuef2djYMKqhBeSWlWHVJJtbGLbRMxrHTpMFkM0IIS6+ZOhXmnLk6LWzmJLrFUR
TtC8yymc89TFWtJ9FHMlD2kp4m3c5AQwI0s6w/J+Vvpk85Z+JH188vHJhLmPCG5G/L5PGWuTl2GQ
XyKH8q3M33olthNuq3OKmvw4DE3IlDE7azZbHNB0YIEV+CvUHhwrG5aUZy2P942G/sOo/ce60939
JHV5iPLsyapo9XUNN37dEOyl6XjSiGYZT+SE6CcImm9s+SxUaFR5t3Uafb7qMSShb9tyJvaxIE0E
qjAMPsRAw6e4Hu/T1KxBRWR56tzgwU03PbHibcPdrNtXPxO/8tgJZgGyDV0ALml7sncpqqkqZt6N
cLY+E5q11G0UkDb2NWpnwld6sGudZ3NuLvJHVPf8GrJGDxSkBybAI84v7UB2Cq2ftlmujCRptOmL
Hxi4iQn8y7QdrpiSSMcWr4Rv5GepP5i9Lq6ULWjV4NM8jlLg5EfWijbJFDuPnv1hIsG7dk3vgoCu
39V2neyRbukH3tfj0BUz8Wr5dLJFi+d8/dYMhdOtsdJakO543BzTy8gqtHNZQj3WoJfWjDP4x/2E
eOJm2cJ+ITluU7qqui1zDRh16MbtIh0MJ0OOxSfqoaNB89zxTsIXdW28lLNaLSPppUtHVHkQ2D90
/93Jif/u3S9rhLKy2wK/Vg1kcRqHF1Rq27v2t85TxiyJ/VG65MojI0pOYPV2baRZD2VlzXC45I2S
8oeZtkcSNJeToQcWRykKo+kHcg7ch6V6cl3Qx6SG2Uerd69FHl9NetyPppq/zBbs+SImQ0zp/tGU
pb5dBFLbGHsiIZWjceCItutTchoU5gkgsXpKL46qI7HSrTPTZujUkFA1O6eSRMagbq2X+1im70R+
cjQJ0zSrvgodBUc3OJeuas/WKraeYnQ7RX6pM0uezLxnnBzFGK2HzkKYN05HwbMYZTOenao+pHFi
XOzBOS9e8aPtMv+6Rt0JGjyHbpG3dhI5P0Y0b2titcLUiIJkOVez31zRlyEpthrtxOQZyIsu/V3O
25ECaaAVBEFgzp5r30sebOwTBnmTl3aFgC7CDmQ0ftyd5R0sP68tk51c1KX1ACzaPgQZAtW392FI
1xAt0ZOt17aGEUxIW3dTSo+ophG9Y56PplUfT3nWJIFXGk8N3ZGs/67be4IsnywYm6cUTckmiRrw
zzqGe6vCeu/g1/3DwohDFJ+wFAzqkm9Ii6dj04kbitYqmDPZIALoo5AiD5081uit0XryQjRyc0hN
+yONhCDsVq1Gpexk6sXnaBoB7QnP2CQl5gUXr0+qV91Zus6LXzTkL2VaGJUkOzs1FWjeQCwXSj/3
Fghs3yKyfIYJXAp1NLD9mhzNn+ntvZaEGZ2JSDyIMcpPRQoeGXTvQCikSK7ISfYAcBXaPvyQRt9h
PBmHNKT/aOwwZRQhbcGSgtm+OVr6zjIuw5Hm0ePCZiyQt54EDPtAdXf4uv9I68RJEVCmTAQRWDL2
a9Xwle5f8+Q83QEngO+n2/0cimh6X/giuXDeFyzjSLq1tpM7jTs/0OSioy6EzSZ7Ls7FCiyr60+I
PAi0Fd7wpPnjScfX/ND1KwYvtqEMEVFzqBL3MdMtedBKwuUjSGcBzAKEKir95g75cprGHseqXz5L
I2dDK7UXPbaaQyaUz3JPDNhij5jB0+jkT23zXMGpFgZQRXbO+BiBHQaQkX8ahHppwT47xhg90y1C
D9Xk5uOAyZr2EICZOVOI+XKiaVVO1YK3CWvesJxTRQiN2QMekOWofZ1F8YgTqXc09xcxO/y0Uv+g
HtYCaXaXVDIdhVW7acgUPsm84nxjcW0Uq6kKB5hqcB4NjhovAn/o0SH6FTqAiXPs3HZMyZZoLsO8
bkkvtn2BcQO60x8iYAWcAPEo41TMRRunnccQjs9bS2BV4jfVE2rs+pQmROx1Sf/kidL9GLnB/AVb
UF+oKowRRz43xKNIVpNTGnvYj6c+w6BOotJq8GumEhym9dlpNc6DlUKS3KjGCDoka6Fq2vSUEPAc
t0u9t6wl+kyU2iaZCJGps+EWDxb3XKbE1V3YlSXS7zlNzFskrEffnvCAjKK4zHip/bTwXz3ipVLk
fQ99a9G/mOWTrRr1NAwoIgdws9u1frhftyOa8O0oYbgoYOkHGITT8zRK45r1wn9n9/F39oweHqPP
fm4AEgzoYwPp9jLwx/m0aNR5VNjvlj9aZ60ksVjTzQoSsvtpkpXNjI7VNsr0beOjDq0kpMsVKdNI
xPFzPlkAmsT0UnZAC8Z8ODoFxm7aht5L4X2JFhsAiuG/jOBX/uCKcFtLMhNTtvV1XNCb2J642jAv
1hFjxApwi7KaXUYQ94bGGZqrajqV+hpjI8l5toYBsD86sbrnPFC0AsBFkUNPLEboBkVtXdhqZvgQ
JgKkpvpFK8PfMVUxiTQo+61mTvNJB7WOm8sW+wyR3oOoxR4xT34uGTadOpfoxylpQyi4gWfLG98O
8S8JDUBc8ubQ+Ug1Jr0js3meCdiM9JeKGcB5piF9b28tKvleDcxwfZyvm7KPsgsWa5Zm03llBP86
VvOV+CWOjJzg5kplOB4JiNJUIo+1xOtpHEBxq223soxUZr+nKR6cVhVqF62uJqz66rFpB0XUo4/P
yvDOLCTDAX+1tzdpfgVprz7MrhcgyYaFaQLKnc0Qr2tYNZNRhnw5tqkMnJlYXM+8MiybvpBV6mbz
viwKh6PttHOiEXl73FTUW5W6jl2Xh0YXhcRP1mevzb/FXQs4PJ5wdJApgu6YedgdkdShn90h20o2
Xe6Dz/WqK0wcYnaUfBIZB8kok9/mxJ85aqPLImJ1o6IS76fJ3MVJQTkDSOnOQ9yJkHwGGma13ZMU
7qWAHs9NBDd5apNxjwkACCajEiTgYE4chqx2wntYoaLa0rfAbjaNp96VzjGNpmuM4PI4meYvV872
Q6l7lxnmO3ZtPCntnI3HBFlmoGviq4XieOdQUVA0Dct24P07uvJ99FgaTMG23o/j8x0ExdkIpDuR
DAZktjtmAqm5cY1mMtnaRD5odv/aolrcqk6Wu8ZzIgr2tAeEbBQPtJCjsZ4uoz2FHjVE2IAA61HW
7VD85lC1HHl2M/PRGD31TH3O5bkaZMv0Onhl6OW+9Ygv91z3pCPQjolv9O+DIfMB6cYgqTsXWeWs
Je1Ftk2/LWT7aDT9/KnfoynfNHosHxVCdAvXmjss6ur29jkeEn7z4CH2kV1/HSX/8G49tMelCqa+
esyxCgVGjPqyxVWxyb3uneys1wEbMjajGdiJtXVBUZ8sGERbVv5vpZbgQSvM9mHkOU/+aL+TsvaV
s8qmtbzigK2WYy5NjUMhKww0RfbQwlm+V5myInhwZfwUjSNOlWvslcHodbHZu/S1a+kPxbU1Ew68
fQFQ9acBjAt7eDtzrLKPelubn7zoA4rit3jCM2PBAt4lJkmKhUHZP5nC22GzNIJIdfEeZ9sxxh2T
L0LtrAF2TOInDzgHf1g9BzmXxsDGMVp7E3U4ghBM41YzX3NBS8wweucHaZvVV20RMckFFdWOZ7z6
KxY/dr6IAQq3mRYnqbvFOWvL51hSeAE+hfsSTU/jbGkosLR8B7nWI2Sm8U5pZ55VH887NQr7g5g/
G6qvfQLxKx6pRS9c8rWjphN6ADPQUjzG4x1CwepqpEwvUlTH/EhkqDpAGN2hQlPSEfOhu78Sg34U
rkyM3j2ygHHmXlUoVhOX+rUeWXZ8JT4rrvVNEs8doTTDhLNKI1tPn3csE+k+7cazOTMCHYz2+gcI
chWQAX+agizSSYIVdCUmYtEC16bzHhGzPgw9OuOKVGGOWhu9zF58Z7VXKoSDqH0PXmtpAfo3cmC0
qOPkHJFPGWUPuMZGQONLBXoHi9CyTD9dBzjfomc+HcEpWb2C64KufjRwco+wRLCeD8s37QCXB8eP
fx3NfgydEeTyJEiVuOO7oArATpqQ7cdm14SjSbP2LppkUJyHDs3LTW4DdLHj6WC5ki4sZZ0H1/hg
jRy7/YJyii3IGdDzVhjLN92Q78y4rsKhI3Slc9IHjvLtRjqCvYtz0ympu6cRNviJ5G62lFm/N03p
5K1f0+V8MUojDoRdDft4HL6Mluz2pMRU2zx36H26BPj5HmGm1NZYVLoRoU2i9ON9x+87SBI1cWOS
aqslwIyjr4MNFajdVJTjZ0eZp9TC9ezqV0y0uk0qbDUxMpsBDgFdIQK+m25IPN2NK5mU6gSJ96B9
IxbZ3iNdbdH1p8XLjesoAYT0UsOxPY7cOxSi3lrsFF30TY5QEwiZ5GpugWx4RCpsdH/MQgv013bx
nEOxDhN1vHmUUSNyesL9mJ+IU4M9aLNAzDhGC8YqI2q/8neYX8x+16WpcVFjezXHyTlpMwZweuk3
P6wftxBbHLpFDd0pXC0whHUVKKPxAtNRL01hqudCZuRBWB2tRK28yasz2taTnccX6dXfda/wds1g
tQcPcQKNCq/f0/E1Xlu2qlPF1KOW9a2wYbmNRKGPERsCBnO42/b8nBbgLfLZW/Ub6UMGV9mzz05f
GAHLx811ZnABY0tkJAGOmyWZnQsn0WF+pIccEGGAoQ3a6ROaVYZ0LYm1tjMq7sZ8fhS43DAON8UG
H6R40jwWW8tU3jECMkMyD45GamXixfP1ym2hwmD17SFAdwC67CpmEK6sbc2Wiw97THblZLr73OjZ
1zSTdrWfOl/G+YeX4M7SmogS05yKqy7LD2IYvvY2TZO5eFWlaRJrSpzuqn8E69GcTXv4Qc2fBJim
yC1D/Uuasgosx6wuClDJXuDaJjkavzgyymdpEynAwvlSsxjNiRfaHJr2yWR9a9o5fUdv8Nkzmh2Y
X/nTpt8Z529e5YlL3+vJg8WCTEZ0fTF7xgce7ZajXS0/R1jXWBtg4KPitt6j6AsV0WtJx+i5joH5
p0n+2PWFziQjnfdLAgmf42V+5EB/GSva6VoWzS+y0bl9wLHj8W57kt1I/m4XelKJE6snPF7vJkeg
B9FcNDPVD0YFGDecEyIY2rZ9z+1erZjz9ou3WhGisZke27bWn0aj+oyfrrnNtfpV9dDIzDErDvmo
uZ+W2VwJdcSr1TPej5ywi71J6XVUPTTrWmiKZOFbDwWpPrjEoQk3QxRMi20LgYS1yllBBXbX5heJ
ejqMUiJiitkkZypy8PMgkyWn0KLR5RekrZjVy5hNn6Jam/YJCN1LZIxnsbZGnHkYOG1TzJW1nK/o
6OaryVIWaNNEV7cnDLWPrdsw8403Fi+tbUdOu0XHELpvh5cEy+bRITYFjAWfzk3Uv+j+yXIK/ZFw
qUPt1sZbnIw719TLL5LpyqEAU7GXtdG9uW154uAfDA5u9w0ZmxGqLx1CDahI7cNo5i8j0JP3xMcG
7vkerPzAhud+KRdkZH5pn9wO+hRVvOd05zrpgQ/z3DhACIlgJJ3hdwBf1zu7wzN/fv68DZthg/+d
P+zXO7SWB3ghZ/tq3rxXAghJ68EitFFkagkM/pBcGBsFHSeINIDFjkVn57MKQweYj+CN5WX0AMC/
oGMnViaTAarZgxXsdtfd9csVZ9nmw9sY22gz7aadubfD9pTe0tvw7n0Wv8DecOptCJVqaeds8Yjy
afbcdrveZvSxy0mU+TYxrjrqp+I838ab+aq+ENy5RjfhiXJhP21pXEeK4OSd1u378UAvH/cqShAc
JPo1mct5azfJa9I3ewUQDbcUg8q+8ZojIERy17Lewoov/W0mZu3kjdUV21199frky1gTaEFeIMFX
hfiWcxDYcJzVQIPm7pFoT2Ihh5HkImAA/aTVDzOSu1s/6u9LXO3VOBSf+CBDmVTHnDHT4hOd5K0t
kSDkdtLiLbesT2Jw6JhlHDez6iwwfFS8iJdPcuds8NjM+1s3Bjgyw1sOuCp6ublP+CrbZnQCW81t
eH9oraYNW3Cff3zqJhl9xAbXT2ZmMnShtoVRq2R4//T+Ua64NPqyvBiM00ImXxctuZR0bvetOdWh
3zg183I++sunkunIcSHJOfNEFdalC8kjiVseyTup91PhPd//Zokce5vakg6xUVZhlImLy4Bwf//L
qB6qsB3iOlxfwTia2p++3lQuTTg8ONVolOH9Ic6ikpubh//+2v0jsDbrss+eXeBaNtbnVBX7dbRE
Lfk16+u304a6kpnuNjYabDh9E0aKdIy5I//wrDdmf6jBuy22/R/fXamUfM31uf/ytawF4GTIQm6Z
k74tVZvspWtiZFJJ2gVsaBChtLYKqXyqUGHrJOFlOaBjJGHcNBMcQgyqzUL/88P9a7ErC1p69Vlb
3/X7A/NYeqepn/M4ORO4Gw2JhNBZ9Qc7hbIlO8Jz1icaGe//oR38f7L/35L9Kfv/JC4JPrqPf/lZ
0WGerx/lz3/714e0qn6quvv4n2j/+//6T7S//w9E7ahkbQu5NQouFMD/ifZ3/0H5hO/Dc3QwT9hA
/hvt7/9DeHB6wG2bqz7bRcSj6r5L/u1fLfEPC48TnUOB5NDnO/9f0P48zf/UP+u+geIe6j1DRbgp
5l2B9if5iEhyv+ysCkSprtXJGifm0t0+1xb8jN2scLGe8VKJn3haSZhvPLfwxEZi+3df28ws41+u
IUb7B1dirb1ZEd3I97GRnfoVz1ZRfyyuGLQfA8RuuckWlpxFLOBMpmZgdtN6HuUiEXEu/NS6cQr1
Im13NpnnKvWemhXlQkY2Vg9tkU19XZWNeu9DxYm+Ews2xdvCMWPz3CRD8ZhrnmiCaNSwTw211pUb
gg0hgvSwBeiMVpyQN7qXzKj4iFoUB6fwbPNg4uVl1JGZcRrofVF91T0PC1jnEjEQyALn9pbMBp+k
KJCenHLQQBg/zXli1qzAIU/IOOOy2STtRO7TEGFiokHTK+cCmCgfkse+QnaGKqwrfKV4NtIcsWTG
NpboMitInPlwE5nHJzBA2Sr7KHQIz2OeZ6cxKUdGjYn1bI0YTDKxtNSztWt0K4+QEC1ZR/k32OYE
IGiWXyQPXTyUgAoKN2K0rVtWAapiSeBmIRvyoy/Y/eEK6JFa2MxtUQI0TY05ZMAjsmDg4LC6n93Z
v/UY1sY3QbiceOEf+s0PJ5mSt9gfi+86Kkd1UHkLvCWT5OfuO5tZ3Ha2RffV4fAX7QQowmvpszia
ZiReKwObdmpw5Ab8jNmOzifEQ3iFkxnmlmk9VU4hsADQi2i3jUGO9Fa1kfvWu9j499XQdNOT38N3
ZM3LsiwwTTD8oZT8qAyhBVKjwFAm/VBr6Zzmhj2G9OvUmdnuZauadVxq9lBlFDy7PcqLRc2bVBuq
G2gszftlu6NQG81fRpCbE/04eCY17gxykaXL2X9I41Q7A3/CglyaDiW71TSLBy3bGdxui5F3dJHB
uJZ3yLyR3kdTgGneRboqgRPQTjKJjKRM2DuUW/q1aQbjBS+5mdEKtsf2oUD3HD9oUzy575UNMeYI
/cfzyLmx19SXPnYIxtqlesNvZdzQZhkpz3pOTjNDTQdrbZgvsfa5scr5ZXCFeDagt+wwZrL1AXe+
6e4cX7gDmJR0tk2DS6dlNXVF+qMgdf5Vk2o8jBUEJmTR6bd2AHU3aaZ9pv3X0B0lqdL3yupgNlO3
c9Fg7yhR62az6JXcJUUnzpY02ocUTTuqGhovWr5gYEu16bWQDulaqVefS7d1yYjX84MfjWUQG67D
+cMqT9KOxxenjaOAinLegkDLjnEvzJMexfa7PrdRQihiauPJEz+tcpw/kIfKq6UN1lPdj9HTOJBM
DsisemqqIeb9UITEJYN68uq4/zaQ/nXq9VS8JBS9KHF6N3nwiol/COjloKbR+FxWKiU7JGNCOnOr
gBPL98JPQeR4WUmEqFchBUnjHG0tZzGgd/ElrqPU2yCUpJ5lhXzEa1F9rSYr27W9H98cRyJjlVm0
c223w3+BlXCZJwmrzlTMfRm0+CgAsDx08kFwKR4GaHV7CzPBbbAi7cNMAZ23fd28w2/obl6fUXFX
2gy/LIPWh4rr5GR6wdrgdLBAU+uG0ZyUQTuxymuOnyBIyB//VepZ9SL7Ul2NyUuAcGCBcZBtlObJ
Uov2CWkrsJDBLWgMzDMmZT3JwcWKAof7QOsVKnocmAyBmL35yGUH5idZjeCLbgj9P0HgARQFbnPM
0NPz4rQkTxOxh4wrmjE4wOo+RrFJNCpzh0NeeugClA0avaRxsGHejqmDhsL33jAzrhBMzJJQixcm
/c5VTrYCkJSQt8Tv54gRyj6Bk5tOZtNpUEUybd8kQoRtakzHvCAb1CvN6UHLzILdaoae1oFjjkp/
BUHb7nc5ErCEjyi96GJt4csGUYMpmsPokawhUr+FxOnIqyc7Jodzk7xFqpgfkh5Nomnq2R6pwHTo
wHzvfLzGoe2V3Taj9Q6vzTEDdHgmuXwW1KhyJnOaKRMcuMw+46ihwZFjsEE+Mz1FJQJ83gOXJbnK
Mmreuj74+jrHB8pMXwPhmE9uzGGW9JRqc2n29ACJT5Pk3GmxUZ1as8ZI4ETd1Z0bPFvF3IdkvESw
4aG/dKybuyl2adLXA9GkzhAB/osHJJ04mtgQPOgKZH5b8RId2oYMzojMu4cOguQPek3wLTLix5s1
Drry6vKAPCgFEZ8hbynBKXreOJ20HNJctvRMsDIMkMLt+Y3P83BKmIAeq7IHiSQE5YPuolVHAvbJ
Rej2lkvPfNQitw/YMN3D6GfFvuxwkEYalm1ubxbRbo5okbFboLWa960lvF8JUdtnIyWYT1s0+Qwl
jr62DSY0G2HfoIhEOVAuCE4XEvP+nbrzWm4c27bsr9wfQDU2NmxERz+AAD3lU0rpBaF08N7j63uA
WafSnBNV3dH3pSOqmKJEUSAIAnutNeeYsJKZJsGjO/YLVtlk6MdbuMGVr/T5cCM4c+wWMKZ+ZpnB
ZpmGcJcQr+cXsQXpQSXBwFCgutJmiCdaIYThYhJLjpjj20vlZDEeFtmvUMjMm5yAnLGSVBmnx7bm
IsFbiPg1WbYvEUw/ZIAg9IgLI7RpOfQJTXVzIe3AAqvoMeOncyj4ZOR6MW9Bx7XeVDgcw3HTbLsk
AbpTjICbErXfRSNZ9klM3vPM9Y7BgmqA0COEbMwT0kynAL1UsuBGhTSQ+Mmgcg1t1Owcz33/QH4h
Lpl8KfaLKM1DN+M6V4yJt71e0H42nGZa6Sh7GveGj4xi8uPC7HdLag6Oq89p+142FSwvddB3RTkR
pJpNPdFwSl1F94OZVQeC0yNcHHbbvIDyX7ZyXKobPUvGbAtaU7O8JKSc27Zp2waXKUZW76lxmPXb
SJi2sSc4alzONjuJgWG9mN3TpC+EtrG+bDpPpzF34aKekRUr1ja1qc+0BIFT9PE20R1BEBpC/NkI
KrcJe2VWzz2JWJ/CZdA1xjHXpf1/dxW0+1quxUH7P9cn/lxWc4Mgpvtfv94lfevPv7vWFL/c8a/1
xX3/tZkfvlIV8qvfg7vWR/6f/vDPKuUf6xsk439f37Ai5L+qin+tcK6/968Kx/6DoAwhsOlZwiRt
DOfZvyoc8Yeps/oTGlXHn6ll0viDuYnELGvwLJhQ0bP/WdpI9Q/amJbAX4IX37QM+/+mtNGgkPxa
2+ByMBxn3TJTSgeFHC/2Z2l8bMW1kVaANLKB3FFn7N563byh3kHiWUzB0eZz5KDP2OUTVpokLg4h
WdBgeSJ132jaGjXMohyaTgroC1vMcusEHRJdpXonLBwJtOi/TnnAqTpkWJ3mBCCN4fhtKNdWL4UG
12tMVmG6bJmRAZoCqRrOu9lqej9ShhuZfFTncpvC3fZYttqe2lirsFZfk7q+NbQStpMRnvQxh6l/
x6ALhAj5unmNQIa+okX4MVxa+t5R/zmMZLTpbP3RLKZh08ToF2QYpV6wQHhRg2Wfg7+a+ool2Bpy
xqhY2ZurqjFJUQssSlFsE9y4jhJkN6lipHdcgfuNvjBDj9FPcYbDLiXy8LPSCIe5fCefuk7Gey45
r5FM4hunHKIbK6CM6gQXNGsiKJjlPrHFw6ACCssPuPigNhO3rsG/VhS/dfCboaVWCb9okXTGFhuH
k843ZLS3AU658Zx1Fw1D/+zAzTXS4TJzEt+XaAzyIB7vsmh5tE3yILQkTR9t9dM0lAdcn8PXBs3c
0gYMiHoURQ5mAkUEdP8Rv3j16NUIBrZjSRIJioDcS03tuQhs3dPE/CSI8905bcMTlTXJHzPxy8EQ
eKSunexxnO4Wize0ktG8K6e0PKzaRWMhRpLzEZ4snljaisQq27zLqASDwKPnLroxysU5TfFDHmQn
O9BrGjsKwfM8YZLXBgMiYOMjNn9gDknpykpx9nOTHgNHa3bY5hV4A+I4Z7QyLTsMmXrFnwfikFhj
cKNG4583NJ8wJf119/rT6+Ou3/tPd68/CMjABo2kn6/3FJzSm3zgStEk/Sp7//VvXJ+vuv7k+uWS
08mrQ/Phx9+9boae2B0ZMf1LLdscrscvG3p9ToOjmmkxlpG/37zr715/A0k/cWwqrvXrb/z4wfVu
mIRMfa9f/rR93x+pLM+GiX+PvNoZwv1fD/zpy+sDr39mAUyJzZccIy0vN9DS1fP1phWEKBMrjw9s
5HozkhSB4IYZ8jCn3dFwDKqHEF4HgbYp7NEfNwrmDPDWyCzhe5WbMNPX3jbfQwAotjLYWfX4en34
9bu9jS1eAgFGCaEfDUBAXNVLv9Y0msAyqdv9PJwjhcqLUF5mZhxKQs2VcwA/5Hz9SsKR8snIa/Aa
T90JpfFxdMblwJBq9Ik1cou0zF1V7IEmyjMlpzwr641jxNqZeW3I+tjjAvUCJwvnxvojrdNgrRL0
F1jKfCoUg11NA2Y7VKN+DkNTP1+/Yh4b4BefH1YFfEttHygcWAvEtXNYKMMmwAwGu+Rf37Pg2cqe
lvS0PmJugs+NEzEoT+Ue1ZN5qvKCWLaRSZ+IUnRj635fpgj6WVIhroyIfnGSLZIZkixaA/1bZqvn
66OuNyoS8O93US0S1j2mHzFUlZw8s/cxIHBYkoblBs5cHBcLarftGKeWArglymafk5zSiZDpvF58
hk8BEKtO8m2higqWW/pMlAU5EvWYb1vc8IDWcg00GbIBuaBbsUxrOs8oHXdOXj7lxTydy/VmSjTc
foKJMNyP6aw1d9Sx8kToY34cjegmuotH3YTrBtdSHUrjMMUlOPkC1eR6M0wJvF/CrdQJwWaGxthu
JZkbFk84xCxHzTgtL7J4w1manVnqqyPuioZZ/Bo+vJyVWSxnlXjBc5vk6WGBmxQtfOv6fXCktavq
NpkG68OS9ci/fvWpBvfi2CR3ZYdRAZNGzc95atW3Fs7Yd8xhCQLSVejbXW5uVCjeIkaPPBDXdg4c
tiRclGTPEALX1SORl27KeeM8T+DQ53zc68RcVB6RC9IvUPMBcMZYVUnj+XpgNZIhnRkRFIEsMLvU
eplflhbTJDaNhlqBu7rSttsZ17k7qHN+AVBTeqNVkg2GoNJsg9AFp3kPPuGuYdnllxaQxTIdBjcN
4cdDGM4OfYoMENjaShkMxa1l4HPFFfISM+/ZE4FwCz5d7LW1zz7hZ2PUYaTlcZqX4khxVRznADxN
2IzDdkHL49edxHGVrI8ZWxr016++f/PH/esvJmoZ/fnI3x5+vavx9mxBRN1e/7SldRZA7Rjq3/rU
P37hp6f+/mXBYKINtIigtL+25Pr3rn9+ycGfYZ4Pqk1oxpBVf2zET49vilZsNKxam1AlMsxVarq4
1xt7nSP9uMuIosFl+Mv3rj/tBz3a6TojVnsHPUfbNAGAsyK0bmRfI9nJJh/1JB848xNd1k+Iz2tP
JTHEXKw3xlHDpU/Ai6UEWDC8/GiAGZt4NYdsgkhh6GAJVrCVh5Jmh/t0gGeaWl41mfyGhlKz0zN/
WmKGfVk2H/JKvNDJOZj0S6DNQyeCbadFIiT/s3oYzGIfFfNDJwBe4U3nNSvRLQHeok91eJQyJj1D
gKkcEAUAhfLNMBcbrJCkBoqFrK8MX1kcdHvCVlsrKD0hjk7S4uygmXpA2IGSl/Fe2/H0JaJh00Kl
a4Tax7FIGC5HibXFGp2j/b9YWo0LqGuf8MYDMnuJhn5yuS53eyjy2FL1eqKjYd8kmEvTNIKQmytv
eZUPOGgR9oWTva+jVMPmIXIPkDbWUOzf5x5nICQerp4qHGdRioG3/YDWtneLoXUYjw/tBtJtvDHK
4JACqWOJQkM1qKcDxn2UGnEENbKmgpbgOlhIykNkDDPNdnXyRd0qLsQ5YNxtN7k1Ymovbkdon6zA
glUjkkrrXuF9aOI22UM9j908DVU+Iy1a3ShiJ4zZezW0h3Q2dn2ItSWVX+LVPJKrj6YAnYhu+zIr
kpZK3n5EiYDVJdAHP55T9EKYq4Msbw6ERWVerChrZFL6VGlYtqaFAXu3mG+UhyHUqKbdjhyerMXM
u5nYkzNy2rfi2eqJEV0I+B6VssVMAd/pSiyfrE+jheRHI5Yixai5q0y6OA6zDCbEo6eNCouKCfAy
2UW8+uqNtlHkORfLHu8qWtl+0BOcKchMotO8R0tbbbIELaDdvUDc+Br1zh7lYO1ZVPQ4IsyDs8g9
e0xeyACfXPUkgM1fOg7HLnZU5O0ORQOtTGqP0s1Ia9JLtfkAUDVy6It35TeLxiy0tF494Zkbx+K9
BCLltWq5bwgaYQzenZ3EPNNYji4EUexob3J1M6cNZkuQLQBCB5ScJxkPSBXRddZCvk3LPN+b9Mub
KG0u8cixhGKT/gHxekbHAWpX6m2jDI95f8S3I7BkmiyfFwOcb4BFzNTXc7LzwYmU3q/JpYPmHABS
l9kuRq0iJQ9UDbt0oyRX1kS90EvD6ZyOloQt7ewig38dAg608IOorWc9afhIBeF+aFS570dtH/Vm
DH+WtkdhXcK5qD1HPaKqz/xSlMS+so0GcpLCCIEOEXOXh0m/7+W4FyAzZcAqmzBKT6r7AQnMs2N0
H9CmvU8m3BDwXyFdHU3ugLrWUjddpeO0YuCjp10WhVBHSH3Apmr5xDl+mFqJXbwl/aTKyJVq6nSH
os1M2LdLAQRXG3dGIXErEJG3ZQagn5L01iTf1q2jyMalR3xeRZ7qhAGT4ogIHSf8GKDaOYzt9HFk
WoJvs7uJkA+fIfa+2h3pPUDbyNclk1VAjN+bk6O8T1GTbQtcMwF0ei+f2e4EO8DGqPPYzwk+zmFD
b40wfTYysoa1qIw3WhWR4eiwf/p59meZKKjHG4ZHalR5sR1qPjlml3WJQ9twYxpZtoO807kw/eGG
Iaorw3CVgM8LwkPlggwrDjjtp8qwFV2JHXcMH9Ag2khzB2IrLI5HBVUnrRxg6sIq8bNhRWQlX0xW
upne7bAoXGAPzt7gHEKbl0TMglQJItVmt9AQLASNc7DVbyQzBfvYyhFKhCFG77TmtffJrcBxRhHO
rtXErmgzutsWwm2FdyMxxnAj4+pLaJyT7pMtobfruK69Ip7eqFiZBIHvRr/IucqOkGaytAv2S+Wg
fQlKjmA5XBqL4FbGBZ6imzxrq8qL6HOX4PiBFMkF4Wk6PkSL9YrFABmEbsOvW8947ap56Orkoyia
zs8CNDusn5awTtcEwWjlUOSc2AlWgenjGw1YabSUX8L+aC9B8Ii2gQysu5z4ZJKtQ9udQ/0bUYxX
oU+/R5/HMMQ8cqYaI9d5lSsDJCOtjznOm6Y0yXHG74OOjFNz/doUXJT0rvtWxVjVc3Y07pdB86K1
HI00gCEKutAli5/INKKyyPM7uSY1xmr+ORBcAR0EtqIhU6s2yAUZgbyXBLKt+r0QQrJEd6aD/kKB
13vlCiInCqzY5C3+BVEwGMtIIbPJZY/tB7qfl1B9CMf+oqLNhNaq4BMJGzIuM04nqv4aatkz/nZa
3CJxnYkGekb4xzIQDm2ODFSIC6TyrA3i9QqjKj3I+nDkIEXhhgGIEiT+XJhvet53m1XtkYh2VYp+
1kim9Xp97DCBx6fAqouN2jrEXZSbOpWIRcw7stw2vUIqSpPYFk1SUW3vKrtkuFGbj4Wt3qfFGokc
RSN4//ZLVoR73Cf4XSfjs0lz+EFXvtr5sO/BHT1MtRG7C9WQSZigrMW+MoaPTcLCwkbbpIWs/PPw
vcCfvlHSenDzKGSJvIABXuMBMY6VWANmjXihpYq/jrX+anb0TTiJTFiTgpRACh4eBKdsTZ/KQo03
kbAfx0a2xoWx8MyB02612vdze9rAAQWNnESvVozXHjeUKycaW5osnqKCpk34ocqXL9FSpX6qz/0W
OMfHBQzAvozW7NXltix5X6MQ8hhlA3Kf6a1DycYQbcbTjRwmmh7iutuIsPhsFovXJCiaK55V2RNA
9YZdIvWMbo09Gkj0SRpk/EmMyByLRp7qDMb1ebkZggb2Ylq+wXpGfpo+zCOicgP3W9wBqhnmZsdA
w6ATF35ghEdu9Lrk0jBluXrDBVokVKfZWvsuhkN4nmMfrTrcgblAYWRcGHUx5a9BvTnGsK1Ns946
Ybx1UiDARPNtyKCK/aZdXsjHrtzBpASasKIQjujczvYMzNWQp8FCTMmMDye5E7h14yy7iRgc0A0B
Y+fpdh6/GbJrtlOuFJCAU31rL4xziZp96REW0vnWH4tefZ6jRu7siBI+6S9Yd+QplEd04+PhLU0X
hH0msdFxg8ELGJk2jYBwNPzfs15/dCwuqrlhfVW68mtI9OOKJ3bcKooZpLdl4ke5VhIPc1MSJUqs
EK0OxQkwu+pUn5EdH3T7oFe2vbdDXMwBuSvAEsbu3Nwn7aJ6cUxcVWaXC2oBnYBQQnatmqS/kqiI
E+OBD3uplm+V6YdLJg/KmNzFegianji9TY56unBQdRHWrmP/WW2ObRewvg72DNLD21Ey0amGTZs3
5mPc6980UFDuFIcGCkbgapyKB9jtantmXVem4lPEoqmHVgATszG2SW3ZbkZRuiWcaVouPZ7umk//
EckvfQde+pxMu7G3XtIAZUeq5YPXY3v2U3kW0FRz2JjHcmkmv8jH+AAX56Iq4YeirBHtL3bjNqgt
PMvMXxVjfuwGBsjmVKOmdZpXmuHmAeRQAs4o1T73dGY8Q1viQye153GuTw0qVE800iZc9jYTkMEB
43HV7U9O0nNRVEJ0HBWBqgOuExheLlFaui+rmpRYlLhJUJLR5njzZIa45mZmgHhZ3aG+G7ToQXX0
3LNR9W2KqXtSw7MpigHGI6CHdlr8XGMGlWuKgc+UzIUwh5CtTytHFmwFrdKXNiBKtYObmRpUOEjI
b6yWTiAMnFszR5myMCtOQ+MOsdPJyLuLiNgcFlUX9hPxQMGtFgGAMjv7ZUaG4U1l+1w540Na6c+1
7Fnxds7gFUr6kAniIqJqNvzMFzEgsOgtY26PFyobvDQhxgbFCq2N3TyNYD0De18p0UW1a+u09Inp
uegdkmNrQ1XQtqpsC1xM2riVgCRdszEOtRgIQOuLm6zFqbWeLaqKcI1QBnLf0uWPtuOgfQQVkGxQ
JER+JbWbqQAxOUSpZCkd2r6jaF8qHJoniiBA/zT/K2R5zmKU8MUPzcTTWVF1YnxpQ2pBsoqf6nmg
d/1iRl11nKS9IEV08YQUX2T22NcpDPswtHednT7EGvFAc0OGFypQ3avCryQMj+c67Bm99oxWq8lT
LZJn7Mqm+MLD5aObLngXi3wLDWs/5VwUibJlVbS2sLq9TZ/cp+oxNylrYj0ngbk2SR/up3IftDQX
TE4dwHfTzRBpZP8Gt6GlX9LEHrYcyYzXp/FJw4TZ2K29CWYorJmjPFlO2IIjZ0ietocSOYyz9KyO
usOY5Hv0+ie7BIGPaiHn0rpmkZkWNj29Jze3QZ06agbLfFqkOEWtHWXlgbC0b4E6ZPsYWytncuTe
BfgDOFUsPhbnWPcLjiuk07uBayHj1XTa1A4GyL7snpK21Y5tRNFDBI845UODyx7Akq6iHwuxOwE7
2OJUexKmBCBVdw+TBckyHFZ6c2/Si8PF7q5gMix3Xhtwee+t49C3xdaKZxbBawZDxgElyDiGf1iT
PmFg54n13AegwyWwSvA4AorA4I/El6tlTdCPC2fqq6VqMS7U8DVO9jYyIi52eoLeyHjDDsj5g8wH
kQYYOS3rfQ6rbGNnPetg8ld6FOYO/eZNiD93M6PUUXWoOewxShtpuvMy7ofJfGoCmLaih7ZZdUT3
Gpz6EfO8hhi3TkFhP4dB07OPC7o1a5qM7Cme1QKRFYG8UBei+0osODwwpk4qY+KlfpO0rEX73GTY
y1GulZclVmbeoo/pHFHNNsqnhiaFUCd5bkUNM2UBGRhu7by2HpQMIind92NXTBVtwDmgDaF/dZbw
eW6JNssjGEF8hqAhyVUS3eYrS+J5qW/AnIYXoo7LO4AU9XZhbe4XzXNB3hjXExo5lpJtOx0gSQbv
mNQb1NF5Ynv1oga7YcyfZBj0/tSxLNXU4qWV9IAXeJFLuhCJg3JXU/2CoVE1Z/cR7xg97oTr/J0c
WUJ3Kj2IaSKswzHv9Tr5hj33dsiHJ9xmlm+ZjDxER0gUn8qEgmvw5XsLPhIIh4ljGkGAt0iz2ehz
/JRRmR1ArT1A6zwW1rSLbe3SqEGyY/5HejIWryTGByHzLcPJZ7qiIF/07qFbP6T0I72ZehGdvn4c
YX2fkJGlnwiPWQ81HcPcODOmk4GzjXHjJb2CcC7S0WYtextBG9JiEmScjiPTYaS6U61xOyb682iG
hFYbLVVZtHxb0Lb5nYLKosYxVH8OwmEno/FxjVPpw+mLsfTTLoK31dg1KAI0M5hk4L3LNQ4pcL6B
yJu2VW28LTITey6bSOizdt4wPLnlsOj8fMZOgfIb9k+O77Bdr472rCBIAjvj1J+ILMNEVD1JYBXb
OAAt0kONatr0XlX1pzGb1lT6Nqdnb73UWsoQEkmEmwvfIg1nEy+fhA6PbqqbU9Q4uOIMSsWw0TWX
uAc/083kjMQePMtEpTOWt0Q0B3yuHag5I2CnSmYfGykrP6qExNGot67Q6NrSY1EADzvOPu9BQ6gw
wkJrPsjGYmmtolnQvyDSeWqy/jZDCwedanovCENyxWzXvikxcHbthfakBy4n2yv549B+SnDcEsgg
3/B5gxxh9iriHmiZ2qoHc/rCGjN5tEymjUY/wM4oDyhH6AJWDkX56A9R4qeGQdEWI6gJ6YK5eObb
dSr6dRnW/D8dQ4bFirxuWzovxR3IHceNICJ5AOnYNM7YFQhcSECl2BsJLz9T5Zc0RJCDSP1LB0V7
j74XZjjOMG/uAwZXLC9di5OnOymQlTNOaJ7SKfQlwwKCcEmGGlZi1ZwbMiJZH+Kz3VV2uOMD5Ipk
7I+oYuIDfKOtHUOnSjM8rkk9f5g70GLM62HJkebdxTXutiEhBVpnBlXa9S7q2eLSWAx3KER81pVL
C6mY5XV+qyfteS5oHjZWismH1vERBTGHo3wpcSD5JPAyf0CrFbN8NaAE6T3uwk4ZwakJa88nhq5B
lyIZTbhmjk2DF7kDmpYr2zoRq6PUwZIunLsuU19NQx02AnzVMJTOWZofshi/Sdau5VECBqFQe4/z
0y5Xi3cqq8uiHrRFsW/H2rmZcPV4zqS8dRW9sIFOwW62EdXKrL0ocA02E6gFfzbIqi4J33KN4mYo
vsT4mlxjPCBU7HhNBCMOIM4HR/8cm33uReWjzO7GfsYMjzLKr4Kw8ysFeKtS6MGmNmZSTugyKMqD
LfdooKhDETaxCMw9mkD0zdU7m27priD+kwNqZFGfyUusm094I3eG3fW7Zs4arxoWC5A+9jxQplTQ
ZzOg3Yn9tPRkJe4Lez4ZCWKbCl/sIc6miwYe3Kt0Wo9GXGKNrehGY5Jqp9iXcXG/pNo7synNtciN
mSckdlh5RBrThR7hp8TqpyZywgfOzeSTBDRRHAb9a9D0NqNQ8omwjpGW38U5iAu8+ICygJT1Idmf
Sn4QCxgETQ53TP5bpjiIp5NEsGrA1bWdMxrVQ53yWSzIFpuGFxLvO3/pUnZw2uOP6kjVqbvomZWI
9DQOavyEm6jO4sPS0lKdlbcAxHfQ6sNHazZ3ijqMd3ELKEw3URvOKhnRiMVgEUOE2JV2RNoBsfAb
xgP9jqv4Kp+a3i2OBAYS+06NBo6PFr2DnoUbUzsboOjccC4/9Ouc6GoJ6VdPiZGTxvTdInK9f/1J
szpGfjzm+it2qNipe33M9f6PR//4XswUG9t3rPJR4BkKhMHLJl9Q2Sm29vjT03z/q//xKe2M0CV1
bjXv+4Ouz87VcM0qXzf4p2dZvUnAIxNWaXAuoiDYD6kdsuBdX+KP7fv+PAVuIlJiHNjM6yu+/rhp
evKD1Rje66/PfL3//YHXV9LaxnuEqdS/PnVE64ln+Ouv/PhT1x13vRvlRUSQOwSi690fe1Q1RLGL
pTjFjfIhICSJaSO9yjip3oDBQWpSTbIE0UHSvBsid8gUKpeBK+akaVSSKRddDaZQPlAUs2a+v4HL
qXr2pDmHRBJWqMIxDzs6YSBKPmSc4RLUpLoIP1Pygzkpkxr3bD+SrDdzms8zYowY38PMVII+8aYZ
hbJZFB+cvt7PEj2Lgb54QMSMx9ZYEJwafXqjquvIZIagOCsWEVnhGd/laaiTz+sIo5kJkEn66lLJ
5Z0EOCI/a+M8avrOQUsC6ZN8oy2Bczcyx8eYLYQZSRR6Htl4yZrT6455cKdKTqiJhUJAktRNfQTE
bKksbE0sAJ1bqN30XIcVawp5LXGOcOVyP5Z6t4nNXc8s3i0wI0zxMmxMEwk1qP/T2OWfQHOVXsmI
S1aWH6qwURzZfugKMNhhyrjG4qB1ZTYduLDtlcre0UgDi2TO75Je3jwqH9HpKJtQm85IczbEQlP3
2gRLGXGzqxDG+1Ekt/jfXpHlUDl0W3SJJD4BxtOnNvDjsWFkrlfPeWZ+KUc5eUM9fxmtHO5rqnPi
luXgJiHXQJBIuT8sH6NQeyozlrcVZzLM+RVxmC+9Shd0IgybPCO0wfEGl6axH1fnQyEgHtoNA/Qk
Xip0R/auVvGxwkwLglh4zUxnQJcwWPuOs+mQUW70lhCHbtQdd1H6j/VIdpqlp09jwLrCrJINw57X
BSQyjTSLcRRcEC/ss08zFzXIgmtUGCgfEZsjfjrNi3WoaLQ4a6IRIZ0wlUf9ecNpDIAR4gWjUxR0
ywYbXzuEBQT3cLANZmSYJafWfB5JTIWhagIFzOptN2/5KWMmcqAwvZa33eI84x45gpB8z6cY7BpT
Sz0CfjxhJzVEpqPlsUgvWjVPZmW17k/qw7vvqQz/VfRk/8ZFR/zC7/R95rimBgtBxxvFUgld36+C
vihAABr3NKfIppBuPijO0UqZLMQiu8tU1B2xHjwZ+MF9JS/IM++iYAuS39zlfSk2ijwgwSfMHS8J
hKv+JHLFuden2Z0iK79NORBKq33kVBD+w4ZfXVQ/pUxcN9xUORwIOZEmff9fN3yJi8ac6dEeGASn
B8U0kGvQznMnyIJkBZAF2yY2M/0sujWSiLBoSU7g3++83wns6zbQ/+D/VQpps8r7dRviOk7MKcph
//bdfIvx/5CKJDqw8hMbB8TxvgQPCnDl0QbVeol79QgqGyLiP8Dyfw8Pum4HIGgHm5yKtNdcVZs/
Oc7Scp71JrVCPLcBjhyYRYfVBd6qnATHNvk4LNgxy8x8EnZYX+ApoMam2TJUuJKDVrkMTlefWdC7
VwhziGCG61XGFV1gqNZDTtMoQsUlIKw50A3AMSP6baXVELYzDydDovYK7KF+ifnKtIdhP0FYSJ3S
Ol9v4vWrLls+/v3u/w/H7mqx0wWIvzU5yfpNjNqrnU3idhQeTKEBZQe15ScOaYgitLYVhu1IXyBo
1CO1JTwBQ6sOZKwz388Wlu3TuchDosbVUd8LIx8O8Ioh6ITYOpoqGHawwTRAUeNjH4Bqum75f7fw
+QIAtmzLb92vUuerfPmHDvr/J3k0rVqSfv7HzwLsX+yfN1/H/3qFsv+LNvr7L/2pjbbEHzakdRvV
uUAZzYfuL2205fxhsSIA6s8HgX9+kkjrSKSFYRtIMDBPImDlUPmX+1P9f3F/it+Ci3SbU4K+0mUM
CnLbNH/LrRCDWQMpgDo8q5CYBzXrHojXgC8ckYOQL9Q+wbKZndWGFnwDtEd3ZUUI/7TT/sNZ/fe0
iutW2I7gQwGxUIjfE6eGVlWI+MHdUmQMZCojeMSNeFkGstiMhe7JnDeXBh0BjUsqU6H4odF9m6cq
Qg9AviRB4s0/nCv/jRHPjtFVXdMs1dL51P7Oq28UqVkVyTwHba4QiOH6xB26CIjb1pe8S9Q7jBD7
umy7nZThJ92wcEERL+QJe5W3KQ8BrnO/L8Z+Jw1YnWkGcdxyyLQrVI3uu6qMNCcgn1oAh+jxBgao
1GavrHATMrKPSjh9+IedvJ7df74C8YoMlS4BQk0T8P3vGVW1ora045vioDKPPgH1RkUblY1fxSh5
Kkffa3RjMXZO2l5UOn6tnvKUcVBXne2peIphi9wWmv0SaOo/5Wf97kFeDwCDAx3JBLEl/35q7Nou
aVZy8qELx4cAksGIcPFQ0njYAYIBEOWw3ptl/WqwqjuC3c5dDXI0WuiJxOJ0uc0ViDH/mOv17wcm
eWv0ofiMmMQ0Gb9fMRNVmSqtbZy9nh7qrrAw3PfRxlCAglWiOHek+8wronYB2b7TwvG5ykeWuEXN
iMpYxCWnivj7txELxG9vo2Wo0rQ1+me8l5r9W3jB3IJZDAOIKJJmxtZIAuVk0jJUNVu50I1pHrPg
khJjfV+PWYL3Fm66MQEE082YmnxASBRU002hl5ZbDoTLD7DvWG2Eh6Jc1BdiXFE7BM2Fft9CGgCI
YyPVn3BGijM9+aPe61sWuRRI023ClOwA5MJwFypEL8blPNuT9PFTfyp7pv82U6VtWxJ93VoDl6kW
2G/5GnWd5qKNgeqeiP1KdJFjoxB+ShccBKg9z9/ipEZFG5l4xaxq8Cy9AEjZr8Q9h9HGglXXRXJF
QJlmP/397tV08W+fE8sQgu/zuacm1fTfdnDBoj1M8g4hMPAoE/H3De1m7OOOc9IS2RwS+ngg6uzh
bgKZNxX6QgpUUdwlUXGn4Dd3WWyjHRFKeHKG5muT06ada3bQ3H8Zo5LXjqv1xCQgOEWB9bmqAVLG
8eywf6m7TX30MDRUrwBkNsiAnE02aS0IRc0Cv6Xfpbb25MwRbrvWUm+UhpvrV1Cvw2Nn9neDY9L6
B6Tkt4qIbq83WeTciICO41iKwO/N8gQz+YG3sb+BaDUxmTfE00Dj9T4KbpG79HdFl9NSThfxtOAC
SdsmunWSivDdWVV8Dp7Fo7AytZLai1CTXaUaINVEhYgSCds2gvB1qIqEDsiCu9Cp0otmfJp7DULe
JMKLRrT9dln67ADewFPNPsGgWJM8oDV4/OdWP5tj6CXnVJTd2cS6ynw5iy8CDUeuheF9nrzMSkur
VKfCiMSCFL0ZxA2FsabM841prT2wWkF41die0ArnPEZ1c2CQah0zdbJcUVZgu5sUio2KYPIKSWZy
OLsmhEPSj0C/dMt8VCJ9OrdZtc3yXu7TNngvhuGDXZX28foemVnUbMhrIyAIPS22R/XViBxxDBkK
udNorHoiWLm5gg+cnjBjDQv95XJwaiu+p5FxIkxCniNqy/tAGeJ7YG20/NX6RjasSBWlFo99gZ4J
tj6WwAm5h4b72ABtd1PbxXwzKhwtms5AvM/ms2Yllu7+b/bObLttJcu2X4QagT7wSoIdKKqXbPkF
Q24O+j7Qfv2dgDPTmefeqvqB+8JBUjJNkUAg9t5rzRVZzZPnJOmlMltx6mv1LVlbad2kwyf2oBP0
rrX3MoCKM8pESAJc5VONiHSJZ47/JE/vrPUG9bt5Dsf4Plvc8OjpKiYSSGeZldMzNP8yAJqePEwi
jo7pYNX7BZv1rnTaHNuMuTwyohSPocNYIEHB0cz959Q282NfaNPjoIp3L8sY5MKVXPTJfLZEo4EM
sthv8Mi0BHmnEx/y6k+aZ5RfdecFRERfyBF3H7Ybm3jpCyQIBjnrc4tXyt8/yGz+DjWMKJTW52K8
k8yt6+mE3GG5237Z9DAo2bKEbk3aAIpbmsDg3qOndr3Ji0VeOEnorK4P54bFtDXj6Wa1SP3XpywS
+6L9qAedWYx7gKXxyTCy6CUDQ3yKMgs2m2Fpz9uNSO0gzpGtiPU3AO735xymxs6sby7BoY/bjSJx
PJit+cf2qGjlcs+f509sHIO5G2hzILp92W6QkXwwGSxxZ5sRQ001ra1q2ssusO42L6DUADBGZDKq
nT156iUqyVrqFOr+ugzSlXeLndbdFWM3vtDwQAIcvdf0Fs4x5I1zb6eo+BzyuVW/Ts68Trvv6aLu
mHHRGggbdIYNY3rnJ7yw5E3NHMQCxbCV2++63TG1BAHEUIzipG8s1we58yOveo+xMlwK4xsN8uGR
wQPxD+89eCoLu6kbgyR1ANuUJSXOrHQSAnDDpuhlr3mYXibOiwNDZWLxxvxi53Zz6EYF976w73qA
3YxU2/aUWbl+iDCckTHfQpFqxvmUF/QhonEd66eZfqEV85fB0nb06tFi5SJBNx9ZJ1pDOnv9d/py
bJYEuUzhE1aDb4oZ6tFi8T0XTL7Ktpf3gEVQd4XMk8VQnETNxFabjbcUVOyOpat5dOLyKRHjazhp
zmGMPDCEdhwGKGRLfOJefAhldMtjptbbp5lbCwkegAB1SDCXGmID/e0vdt+rR6EcP0Ue9Xt9wtVi
vs4cy233VQqtfuJKdV8Qe3X1EkLSdTkxXSL1DkbpRB1yWnKeZevuHFpzgoA3Tt+szgIzkHT3FIrR
vh9ZJGiyIIGHBtvVRA0Dwj7HUjZnHTPhwAt8RPny4qBNvdsgp/AdKqjHjJUnkMEg8rSgaai7Yeh5
sV5c+f4eZZSMVxW5j269TLtM4Ehv5kzbk2p9tvOq3WmELfRshU9liKjTQn7NRsMEQ1dIQIwJamYG
ShNdNf270MqW/SpRtyQH/M6pSgdgJVOi4ruJRi7y9PHOIqtSL5d7mrbXsko19NRnMnYsfzTi+SwZ
MtNtre+XXpZHCjKSDYHBHC2NXJKR/kM2fEmqme3KFL4KE1NnJuyXDMq71cdix+GovUNmlH484dXv
B9ef7Wh5lM1Ta6c67KgkOrr1VPPfG8uOIp8LK8RvObUZlp1pvRDo+YMopMO0bLklGBOjMB4vWbOm
PsuCHXjElXWuGUDF6z6AQdWk7DZwIpoXWFzcvYAZtnIYq8wXSHHOKGluTW5U98L7FY/mEBCI8pVN
jX3J7PbXFoLbCAfVlfIe9N50A5uglEOJyuMQYc3+TcN0rEW/lqitmOyoBhFi5p6EmlrMMSHUk9Kx
PiuIpx+JG78P2WgHZteCcbRoZ/Y5CaQOaWEXq4/aAN5967T1SSJ928Eqzi6ice6b4eCiJIUBThSQ
1hXnMnMe9bSoTprn17AHLo0HqUqtTFQXrstOumF72d68pla+YO/dqoiIJ4FZc2fP6AlVn4ibV2Sn
BdcFOvfXDfWdkBZ2MdXE1V9a8dlO0o+GkTbYBdil/GWz1iqmioghOisprlOM4AmpVYiMZtg3/WCe
PbN5yNuhPZOsDNSnvlRDPSC5+NXaZXVjYIl/g6A2qC8mqkIu4CliuWJpLugKNPqLK363gkbBRa08
II6x956+9vIjBCRx5rp+17EUok/7Ygy1uUrvs1OWFPhONXDuRsrRtL6GCsOSmDm9QaI4XMzetFHb
pJiQDcZZJgxFIjiZf0aKa0/keUcSh++IpDqEISl9OQJnf2mZafQd+vOxNnwSEej4/cqtZHmM1cFA
eXIxFD1paJ9r0LAM+rqHRUbgzimhV4GYMaXUGvLXfvR7rZGHCMLzdRx9t4rN1xbcnIzaXTH11RfQ
xpgpEnKFevxWyRL6PYr0PW/H3LFutEfpyJSBl/gLxAsY/dlNn0GR8OZm83MYNFx6SHGOOuJEpN+o
EVI11Nc84f/JbU5dVKxcmlR673Que1MTQbGGoMTfHvb9MN1xZeEjHuQ1VlyjGOZML8DjLpmGB64Z
CVAuGcfXjs2YY3bCG9tUw3fRSH1Fs/aIHnH4Zbrdhd7DTbb1tMeRnu3b1Wm4GQDJaukPYjAC3Gmc
IFgCNyuiNBiJNgsDyzQnsZUjjp9s/kSiEq8tY9ydVbgxYfXJeNf2iHV7gdGjLGABO4B4iNekTLJa
g4da+JN8WdzZYy2OiV18I9NGg+mdoJhY7203bjxg3hAuGFzyVdtdIywNoWCxa4zBCrZf6ZIsAI+l
nabF+8tVBoMKMd9rNh5BhzTj3zdlzrfXDOTCJIOLmoDya0YOjzpYVPmDXJIP0QBG0QSsGK1CGPM4
5Y7zqGGTGKuwfha5YZ8bOjgMfef6eXuut2EtRu0gTx2ZG2ylNR3OTUwEFdZEqVTDfIBHoW7oAX1W
YKTrwwhCaaSOHMal3zhYEOBA1AcOGfOJ8Y75NGeMlzPMBvt4Qd3Y0m25NOYcEyylT/cCBWpPjigY
VD5laT7TbI2CikjOs2XxdlpgRATSZ296OBJtoeRFWqPrWwLZkiC4BPGNLp5jB90jiZ+PIfm2x2oU
VGBGdKA1Ne6Mfj19JJLM2j1TblR3kvV3j7MXi4umPegdhpJ5ESIYl4rk7u2xW1vr2Ib5OzyZXUqB
dNVmgpqMIp/3HU20wNKiZ7OXEEjMSQIsm0hTYmPXj9MSbDdVLnEM/Hkcz+h/ZIRqE+0uK28/O78S
vZsPDo5dt4lr1O1Ped0P4BxVdWVfPgCNjuGf1J7Pv0ivLrg0eC8wgQHCH43E/qqJhdPBFaXPvuEy
lU4K/ETmh560D6NHK1M538MW4oqGy1546UpTScBoi4QvNnoSY4pQLblv0e07ynhlh4dyvr+fEt7q
rFu8NogUKKH5HaDni7RHbZfO07cmjzPgi+kXTVg7fREmrp/k1SkpvVpIz+zRhtCx9h2jU05B74e9
WJ/u4p5HObxpJN7th+WjEM5CphFxptFrXCPrZ2JZnUq8mrsYO/xuRJWkd+M5tdQTm5Mv8XqFyS1i
tzDXCKPx6+ZsQCXGN2i08WNWOuFJhexwjQ4nUImyEdJ8yVoR3WnWfBldGMnNECDe+az6Z/b5GLga
CLNM/tC+tK7OyJfBkz1M58GyslM+aPo5d1aLiZ5cEwE8Xcj+l6W5UJHs7JM8xRqVo/xiVI66oJea
QnboMsqdC602oNM5bma9DNx1udxuCtt32tg5M1P8Ba6poyvbnRrTuehSiQPYjSeSAJAZthmIaMKm
tbIGmGoJlK1I3TNT0/w6hR3jaM/YFTriloY1Ajj/Pnk9m/i1vVMQkJTJdzAd2iF0ZLJrusnzGVSR
E9BG9a5KSJjg0rlPBsqhqtD/Cvmo6zEE3q5x3dYYoO1V1nxmH9hni0fkiM0+IlD2uHaQy3pRP1k4
HliGwOmbhgeNBwl3ObrN2Syqv8D6W0QdEE+lTx4+X8e89xr7UiXKowPq6AFzZIv6KjbfHK/+2vZJ
HiQ1JTDBgthigGbfGRj4uqaGgequu6+y/ZagYPvCV3LT8vC9bQiPStrm0+kVAZZOs5w63Ix7bA/h
HgqyIPXefKZoz67ATbCv5SYNszUjRyPoXCVGe49azz12SnsfWH6wUclrOg8AsWsuXzKsW9/Qye0I
2zA+q5z83UU8e8t9XyfVqXPr+ilJ6Bgi9Cp6nF3w9UCD1XDRBh1tTRUWd0Neo5Hs3/DWijsx4rnn
ECb5o2z4EI32apGOc61bKPE2AQV7HXXKBVvat5LG0W6UXVARxXFk3WP9QlGOTs99jGlQl5rzSNok
XGrxWQs44gt632uae/M5xWvRsJc6ZYN8EotzW0Ij2WewI09SZ+SeD559zIjTOuSvI03lM0DywadL
3TxUTfLCeNrXllCCivVwj9r0k0LCVg9M6g4yrQqfuGSHZCnO/os7ofDUB1f523Uj0ow3D1TghY0C
wcIoD7KOd4/W8kmCDXur0vIIUufd9cwR+58xIkfBIowDApAGuh9fH7MnXfNYtyacU/qys/V62SfG
SKxpF4b7nmN6Z0bNA/BmOCYFxH7CfZJsZk+bEBxIWdQgm2qMfQjwgzH9BfcFSqZqGQHkkk2qr1mk
TuFWx9Bd3qQNonVtXS/77W6nkw6KMhL6u6q/yT6HYixesaIdtWy0oL90Ug/qIjeCuKamrF3Lz5vv
csm/pzQjgoU9YLkbDFsG2+NV8DDFSXxxVihtveJp2/Vme7jdWPqSIN3+736M7Pzff3tEiXScx/hF
kk6j1+O+GZwPNwPqiZrJcA6OhuFxLrGfNoV3btdfoDMVLJWEYG0TTuS1ua9WbPB2M6Szfpx/xtTg
JiRrNmsEv/cJPuaCrddDXzOt6ZPhqQxrRqepDMrCJDiiLj6JHIh2mtlhc+t7LViMh67weipNDUNY
1iJYcIgniaJ0eQ4blOwk0Bak+0RP7qkl6eQlcYe3VhAJjLeiDIQNi3eKvN3UtsYVKoFvnrAVuC99
y1jFG+QXMcFX8MK5el2IDVj9sskwXrTKyYLRlDPQ56TxbeI+/Ax2ITkvOh9NHoQiFudIaTVfXE8n
Yy4vCwA+OtqqQD1AnG+A1paQ9sh6Qala1nUWeNXyky/bZcnW7Is1lnInDezpST1/NUZFkEK84BD1
YBnMmAMTvBp221VUgLOFj0zS1s3prPR5VDHq726yqsorIeInjyPZ1wRR2sCKVudVDO+7Oxhyyb46
RdGi8abZACAG5TrzsjuiyAGTVxoOC0nUC3uESw4B9MmDZbmOH9SPKYtP7qJOw6KsF9eNyW4TIekB
cVy+Ywa+lmWqffYh3TuC7Yd7opvyey7RFErg/mo2459RTY9n9YS5k/XBtPnJCdGjFnjbBtXuDdaY
hzw0hzs4aaQ4iPncWJ3zvShN0j+UzfcqaKSDVHz2JgY6Q0+Tl4La9asIKJOh4R92C2s597grTgtZ
vbA6c4hGmiJwi8ZkVaMwE81EbqzXBR1BQGswlXMfNVFOP7DSfc3pNYQvWuTPnWdBUMv/QiB7pqDE
hbNyBiOXSBY4ca8024KIhgJ7FA9tIxXcbFbxS6vQkq+PXPLi9n2h3HtlmPpuKhYNHnivDtaM+40a
AV0VVXDUFske00R1sgQMGFJj/Z6d+dMU3ebUdm9EMHId0pwf+Cjmiw0WUql7bCD6NGm7xBbGtTYR
EuOYtvBQEMTW1oN7G9viJtMywX7kkQsgpivTyerCmnkb9LR/MgrnMyPlDzQUZn46vo+Yn3Doxlyk
gDvi9OifeySu+y4S0p/k8rNr8BhaIeZKjebqjrlVeXQEA9y2JYexjeKdOyXdzZTZ6K9KXkfbXKpz
e+77+SOOFVv0NSFra0t5tnlibOQ86+IT43N9LKuKS5iSX506q/0YFmOQE7ZAF6M+9obBMTZBY8mi
5T2Zm/JszOML39Z8cUqPGigblmNJGtpuC+zz3N44wQBYjiTXPLFE5HuH1JIlozvcVfx+bLZfPIXt
YWCM1BAJch1yBQEGZdukf7h98bAFJ8UL1tPSidRNK+B2Eq+zb3FKn2yiFb3x3is9cRdl6mDz8RLN
W36F4jOSo+Zc8Us59+U8folKrXoEDnwHkoYzcCRSREyMbLLZefCIr9tnBimsJOc94Hrk0GJiY42w
6AjcjK8k7ADBxIQj7Z+NiXfMNtCzEI8Krod8yI4kWCp1RWdSk+yPC3TJpnsCtBT506h+CPT+10Wz
segPWHaGc9VCZC+qqb/FzWBg3qSTpi23sZFYRecW631dx4etc9AVheNDUULIG5Xn1h3Ly5Ch0Esk
ltI54+OwLOs+KaT70b7Nq/c4VA+zMRBRPGQv0WQk98QcGziddN9pVr7G7Nm7LK6rW6jtUTMZgWeA
/tGs5BjPFJ4xDb2RBIoTjC3MiX1df2G1ZxcOKnMxoaGq5TInJAqiir53NGbNbJJIsBWQPx6AqbLF
XbNU4o7l0GwVqbKtxosa0eNo0wyY2uUmrVDHJNtnR50i5BAxldg7C58fG1twQJXsr33lvY2T15wa
ow0hsRMd6lqzz8LDP4J26xMB6g1MVFLjOoXpr8HMnWOdp1pQ9s+Av/qvwyy+9oorrIu9+7SF/lhk
WZ3qdokvUU/wU8x8fobc86Snjkluw1DvRyGGe2diBlyz8UsVaKOodgkOrN4tBFV3dmdgEioN8l5q
fIlz0UUchKRLSl4C9/y0ZmSlUHniU0/c9DC554T6/9opYEO2NzvXij3jKqRbCSbqtMmgbE30AaaC
U2lX+i2JnXdRWP2ZteqdUQX6eNyJ3RH3pwz0loGvITv6SwZHnyFruG7zaEH9HZMDVweNlPYoo3ES
6qeBS29gJcYS1Pi0TlZCxA7bDbTw3CQGKzJkxWs4siOssd/tesZSOPwZNteJ/gqZThGYANdEa650
Ugv8qfiPulH7izD1hvlEiPfDkgNY4Oxkyw9hz/Zrp7XO60LTX43ZRyIGdXNzvb2ze0gSo46JfElD
8uK5AHjUiWqu7fuG4BF/wFflhzTOrkVuFdc4yuW+bFFiN3qD81UzKBCLlQLLli8WlumD7+4nH7T3
LycFBNDHthU4IpckBb8XUcXkQE+xvLoZcVoOF3barQZ32zxagiSr60NIy2LndCwYvMEpKPHRYYHr
9CN6cJp+5DxZe0OLhssqlW/HJmzPdQ/EA3Ex1g60FDtoMP1hMQDhckWsx/vYlvoxzRnED6V6M8xk
PJdjmM5MtBkx5aU53iIs4R5Lcta5D+2aZLfF2W3LTs4ZjA4lO7vTA4Ez7NUbRXicu46prUnvCE59
wDUenyX+j126xqvPs549xOs9N9F+YXsesEeMwGbJ4NEN7JjgmXguLG9ONXR3FlEskm3stcWSfqiX
LL/A4qBSiGOmrC4VqGe+lW3OZdISAkABdqeljJzbqCZM/4W4ZZMKvK4siMHO4ksjML6x7i1gwVHs
z6zNp7xaPmMXloyQhffS6wkR1q34CE2YnTGs84NY9Me+o/Av8OegQcED2CVNeYIeogW1yL+NOvkJ
2ehd65JcY6bm7ruH2Jn9fgCsLHptFSLvcZqvkd1DMEhd3P2m/DHHFvyBsBpRzhpXyBntxyRwdDnK
wUbhxPd6HYU3awIC22A+tGigBANbPYgU+vdsxKuWFEwP2ITiBqIT2msts02Dzs5pMPEJFU3nvaal
d/JihT2gS+6Isb7ThsIIdJ10uUZUD7ToD1lm1J/TIH7ZUf/Drkocml43v9a0p2ktvCY1YMVR0Vza
joftyAhFDUJJYAbBToiJoQgveYR4nYObI77L3qwWAreknXHqSqt9KqlM55iEe2HOCpeiJPna/jbE
St/rXDd2DOPbuyjVXxmAk3FYMs8ZqN2OdLYo+xh34l3tnoessC5NRacinRbsfm01vUOq/QWvmqew
Pp7YZxpvC6pvv1wMUoLXRdiE+8A6x57OntSPEVnKDcatgPzQVP5cMtmEQaedes21YXi573GFt7PE
u3yLMUlnzZPD/P/Fyezk1Wsxg8Rlop/iFMjbDLwysMa6FrQFuLs9NpE1/b6HtboNtofxjCfeTRKP
ax1JNSpJvYtpYUDdZ33eYInkpizHL/rKCZqQYFheUge9C7wdAoz4592MsfZlnG80m/+RfLLFh2xp
KNs9QdhIDvaEBjinfLpL8cIFEns0cY9bFsrv+2VCBF7UmikGdi2//C26xJOgL1FkX3WwfJfO7H9m
qmiALM9Itsd/mUa2e3pWOazhzpfUtTH1DjTNgt93p/VuEhm8UZfVKO7swmeuXAc6Fy3QdtxsD//c
2G6cHJqMWW2ycsS2F9he8PdL/es5clr8xY2qc0EBtuzzLA8P9jS+b7+Wbc9tL5Bt/LDtLfztBbMa
cRZRFu9bME3ljHwRWkqC6O/HNE6DKCaHfkSU4ZMMCms6X93OKx6F2V0VbPf+PAxjjY1qpNgr8Rt/
nt8+/r899+fhn98zGfMAO/rXK+eRjSZf4rzeXiH+8y1ujzUCwKCRdlHAwS8YXCY4KmE0BHjWcQMq
u0CQ4WWncZQercOX7Rc067tndPVlcqe6u26pN9vrukvJ0bHd3XJvtp9s9/RYdgeRqh9/ntqel2s8
znav82QHP7a6/Hm57fnfr1nBMgVZi34OGLoK6OCpIO2cf9zbHm4/6PG/QMDorX1Sv4C6ny/k2NPB
heiM653TKm+KLmBftDMiM79sX3O8HW5/vtY8Ow7rSbWdSRMJ3sF2A2KsCSxnJttjSeDXROMUNMTT
BgbteZp6PPxzsz1XxAuVIXGVaabgOKu8QJm9/iFbyM92AzAXE3fWEqS6SPwx6YDUCb1AbjNARudC
IiO6phgcV9ZiZq/rHaBrGgNiPsjCPZmejWJLvmqyx5waOqe0KCcu0c6RWO2fRRK/4ax/NjNasON0
mBnl72ida7sFXoXWzSc2aMZV2pT4eqbvZyq8HaNDrILGQ2GkBMrO2U/pUe8wCH9zKv7DQq2TRc5p
ray+yNm8DCVZc2UYR6fONG/4wiiVGoR6EUwXuqDvRmM/KCMlWsCKjvGyNpuT8C7MnDhweYO7cefO
3Xd6cczKGYzuEIBldcg3wwuiydh1nZoPirCEYm4supuKaIa8QNSSOZfQMW+hBW7R7G9TChkLc8uu
c9IH4XpXa8apSbduUA0z0n4mQ6r/YuXtIx2zUx++6SLS/XiWP2r7i3LAOlbKu3RR9oPVGrbwyN8T
ESmmSfRazfxjWZjeWwVfNxnMcvbkLqrtN2N0PzVxEl2R7idX/ZCKOcvsuXB7deYFYZdhVZuZ4MQG
xQKX8QQCcmwTNZaA3cMdJQ49PaBbFCbfmqQhyhkHB07e6UKM6FPK5GYoqC3D8DGBN7uH+nWKcUvu
XLhre3IEc3gETHNoyEhpQEMesLhrRD3QMqZ0I08FI84Lqb473eST66jEgtAYLlrUpzSG5pisgZz5
uad/VM7J8CizzIItfk1adDeET4m6L6vZPFRFBokQrgXy/8JX5n6gps07SX4ntvEeJTjmU/0UIrbZ
TU3TM7GiK2kYyc1rzZdZGR6IFtXjxcieaVHd+NsxT80JiuKEuspN+PRWE3RqLwYRaeU7Z+dfuvLV
Qp807Rhws8G/WBEHl64bhERCO+nMmLSxBNNyL75TQHScsobe+hzbqc/+EDISDa7pGKr6y6yw/9VV
8j2pV/ymFD4KyfCA57rhD9afZ9f+GTqhb49BncGtIe093PUtYcmhURDgUhbhqZ2ss4XIay9Q7hyF
1mRHFavpzch74zhp2nxgl2yQ114Kv22q4ZxGEzDuWFmv+GlRJYnyunhEokuyx9Zc7e6JqfpxWcuG
7akIskLbj/qzIKiZq5BNpnezfBihQWLxotyLmwKETC3aBUtkuJfIntxXrY9JKghDcWSuiKDTDl8n
1MUXjyJxVzUlJ6iZuDQPbB25j2UARGHHadXlkwWm6CUGela1oLy1OWTHIzhsIIfk6FrQK5mM0ehM
dMPrNM3p/VCnb1wohtftRk3BNHXiJa3ukpBXShvzZyNNjxorHF8h9NHtJ1FGS5dfOKn7wEhGsvBM
YL4QZc06NFircsCA7rKeJlryHMVuEFvmXcVgVg4QqRvYeldL9dqucJ9NZbrPk57giV2GR9EbL0SM
/oiB7vCjmV71bJYPjqVaCnV9BGwDa1WFLWKbSp98nVgMgHDtqbI6816nshuqUl0Rfn/SZs6OKW1E
+n7AtvLSwm6Wvhd1Ktn9j+0BZz9HwfiK0INQkAHehk7y1WUkJgdy+K1xpHWzjdm6lWQn7SZ0DUdH
mx3O5NQmoNTJafu7e0j6oHp166kZBqZLTjQdaFd1u0r7Yk6DczOVvJvQXZ0Xojx8aEkTDk69xiSv
VrU6HBf04b/m3HhBWRG/KNrzJDEWb854nZfOe7GJS4PY+qXQ5xEk7VzfUk1/3lQ3TUtXMqlEEC3t
eXD47/9nZbG+Win+Q38vUV25JrxDQ8cJ9nerxTIYqZe4cEUyXWbncWDorQp4g2gG3ySixZep6FpM
9zMoPsQdk6OS/+UtGP+X20NKyYIqdFsXDAL/7p7zwlj1KYL+cwGEGcC68UAM9krcjBOfC9kHEdTV
KgiojxvM3fKivWfAN9XqCqN3YwL1oHF4XcWmYtCLh0FGr4rh8oVyVdyvKtCtG/U/f3DGKrj+2wcn
XSFwT6DDt1C98/N/s4vhZsjNtJr44DzlHHJbl5doCO91c0H2XkFWswdZ+dOgXwbyU0+UTdkH6Ezd
yr4n43yHrdv7nA61LuPvjiHeK5o5NH8IWyWghTTxli0w3ZjHrgLFVsCFD/6X9/+3gDVYflJ6Bi4C
6Tn8GZvg/N/e/9yleGZ0p2KpK9m6W1rlJ6rjjwDHnCGovqDKKPdInoAG5+7XwUlYHqwbnkDsiAbs
J7T9RGp+h/NE0qIjv3prB6RJ6w/OvMd0quvTVFcjsKzYPqnUurdU3u+3P+L/W8Be55ocv092eSUg
WtUmP9R/uLk4VTBf/fcWsBvxGBXHyP/jH/0zHsP7L+EREOcazmpe/Zf/y7P/y3WJv/htCvtHOIYl
/svR9XV9cBksAfT/4/wyHXIzLAMLj87Za3o4P/5pTHv8fboQKvI7KeQfj//TSWv8bUFiIstKhBPU
lqQHYAD7mw2Tfkfa9E0UBwZ7DmlFT8gPFI14Csg8NlQwZ7l9srPwtD3abpxYP7RCpGcxZ/Vl0H9u
NfB2I4kKJ/d5ragEwJe9UMs9GjcfnyLMI5U751RW35QIY6g6tB50mKCxWfxyOjZsSdneRAPZYYDZ
Nq+IuFaAB0+K9A4ojU+D2h+cXn8ICwZIgM+aOxTY6HFHpFVwPg6zTnkm++UFyxiU1WW59kiFd07m
eJdQE5CwZDGidPZJl6ApievHB+FGo8+YsocsO1CPBiukjzliUDbziD41ZzzNPy7D70TIOX5UhXeo
IjroLEenYw/iLA2TGNCvdFpnbCtI89lgo+ox7BBwZlgPh0lj/qQizzzHl6HVw93YgOyWzXg0NBoT
psj2SReqY+6RPDdE00k3sF9E8acOvp2FiRygqRa/TBwfnU5OEC1lTB1zduicGOmZbVKiSGiPldVE
h3zlcdXDGxIMckBCmkzSmI99tY6bslMapX85qfuckR9wUWBsk8HKDuwWiNCIHmVNBainEMecOojI
ut1byCp0ox9Ocjl0kgTrCABZchButRJktzTFGp3IGN7GEEt7bEThAereo6u5Ou1FCgwv6wABQ1FN
dKadQ8Y7ZhNDHRZmbOvSntbrONCuSIOiekZEtHx2bBCb8dfkJeGlCAX0EEf548xEmlBEOHFV/mKP
SEclfa6KespvFCITL0Kki293OuBTQFBD7NqxUO2wSzTCqmiMB8v0NCMGPOc1gNrMtV69oiX+VmkX
a5A0pmqNNDX36jaVTrvQ/DUsBXAk0Pv+yP5or9naYzLwNoFHIHI6TYK/rs3parpMNI5ez1AqygZg
1pZboiGABUnGLwqiak4OWas/LYsOszQ14lfsVIdyLru9wXxo1+QCd75S2oMw+DAzQiBtMXxMvQ0n
jtBQ5G0AaHTaoePsG2OHAgN0wC7S8uo0NFNMNxqcTP40x7nHOxDzwwLCDzWl/QbMhndv2IFIUXVX
Jj3OAWabZuh7ZZrtsxOlyFApYWLFeSYhwF/gvc7PNXlyvbR+5qFefIu7S9fY194qArSimKqHjL0Z
pYcrX6Ol/NDLnmj7JCEsOQlJuKmeI4qVI5tHBLWlIDmFWGWDoscw5xOe9uJow9Y7ESfHvJpvL6YE
UwJ5I+Y+PAwzKiAgiENCHGeS1/cVo30a3zFBcp12Gqv90K7jkkdzco6G7Rwdq6dqHADgqHJl3Rmx
OCHyPNeuATFujXqsBcQyJwOwCQuhphweemvZGyZZ2AjSbgb+FWDe1YE2SGKO98X8phisn+y6Lfaa
PBuFFr2Y/PotlSncDfnhDvLSjX3j65p7VxXW41RwIBM4NlxrDE4C1GOyVPUJFVi3v0vqAXoD93fS
Jn87St4SVAYkODKAjYruKdThvznLPoqwrcMUVntRDuU+7zWS/QrgNYX9iBN8eRi67qs2xF9SKyNW
w6rmw9I11aUN5REWvQ+99XuLVE8n6IIdhDwY0TIf2GsQfOCJzwjmETS4sEiI94TlcQDO9lecD0FP
rmdImX+PwoC1aTXX2qRQ79rJRbkyLzHlH4VICDB631Dr7bpqN/Rls7csaHuqlu0+d8eb0pIzLlz3
iP/iuizOg5mENfhGpidZ332nGKyOlef9Shrra9+k7cUoaWjAP3zQZ5OJ9rQ0fmzQ3cYGuPLRUr9k
afPnxGHw0IPfmedPrDEwt+rlHFJonUVRDQcCYG5mZF6B8FC96QRrJHCUmnJUR5kVgdEC+aZD89gS
NmSG/4e981qOFFnb9RWxAhJ/Wt7Iq6WWdEKopW6891z9fjI1M9V/x6y94z/fJ0RCGaiChM+85pC4
ermvENZctTNYyCqcbxDp6JZngA0dbuE60KXF+xzhAZSCRwRmQVfRWN/VblgfkjL7BEj2kRRecg6G
qCchKQY6od/dLvW2zUyKb3vkKjPEHste3pu4Yb40KNW0BqrlFZitVSVSe9XE2XhI9RH2cllujdS6
Hlt/3sUdJfhkqtdDscCvgyoFCA6JNOuxLkv70x2fnTh76VxMjsaYzqxv89S0ELhdZ/r4s/NzMDjJ
8IBep7fxfPQsCtM/twtiKZahv8XSkT29Rvb2pJfTZkJMpQHeACDdOBlOuO6qrMIvO/Q3sNH1lQ8f
YdUNw0dufw/zMHzUo+JQti13lfxm9pE/15fZQN1Kfzbb+95ssq2DFTfm1H0FOn1GKuSH4S2IX+Oc
FHqoMc+x+ahTHbkRUcSNGSPfDlmpnWtIoe2wZfrVUHfK+g32Hn0ikEprHw/ZnY7gyhqlBnMbOdMT
enYvsVXRD4pRVBlRiuf6eCs9QeVF7147qCxUskBPAjAZ112W7FrMgl3ycya/04IUo9lqRPT3ZiJB
IPrxi+liPWk72ie6WEga28BtGnx2N5aHzBziwPVNjBAmmP8gvqaNsbXH4Yjzo3lXGmN+DAtOqwuU
rC+koFriAk/H28pJ2+FkW3gDugOsobSynX1OsJHVUgezRcOQZ+2tXUcnekjdKqNoftJFhg4HmDdQ
TtUVIrY1Jfn2UDcgj6mwOju31J97fXgxY7QNQW5vdRPdSQA+Dm1G84OmPGBR+0ZrK+T4BF3iysjW
wuF+jn360e21BxDYdyOX0dpuz3rTMo3jVvvwk7Vpjdo3X09uQ3MI6cd0NzoOR91CFw9e6hZ6gDTz
WV7SislrCdSywW0BXizaF0mV2RU49gA54WHm2hjfNPqCfTLNot6EyMVtM7wt6Wi2uFUG0E5PGt6e
K70E3NllIxWiot0NjtRTbd+CRQKAZzc+NbbxMwbVXAd4FyZanextN9zVKNshLOrpRxsWxtbOwVpD
hMRiDVWBO4jRlA7t7GmSzILFpVbrCj24QRxv2UJ7QK7VXdIrvENR+CVWWEcvmmG+cJRAtClIICKj
hc+tjcur6++t0DX3/UAQ2ZQFQD492qa5nZyYXlLNbMxX+HkddZyO1ugxY+mRo8I6euaVhTPZyktj
noJVSLE1pvFdjSK9LyuBcA6iR7rj71IILPlihMShDprlyLS2hn1oB9NA3sO4oVQgzvoUUJG2rc/G
88uDg5PAQqp73dvfuD7FFth6sprB9GwwvznRZMRPcuyNIw9vrgyzg3sHb8TzgbIn4G0HPTr75Mx0
LWsCGE38DFPEIXMDGXTENjeTcqFMx2MdTpuwGOxVAi92V+G4xDMn2kxAd7cmGvd4RC7buWzBEMhb
Z+b6QIzaW7Oy3ibBtRJbDSW8PEGyG/iTh9POLKtj6KJRUMTUlv4FqzXCf7DymI30vHiC+P4dcFdx
nCGVd0yODaa3xTrJyke9sQo4mvFyNery/p1Bqausati7ToMZ81g+1DBlOpFiOQkhiMZ+e5qcyt7a
dTcTHLcYo+kF+TQBu21H7XquN3V9r8GRoZDlRjs7pboWk6a0Tp2cncK9M8gx1oFGacDklOcJd+4c
nQQuwvIZ6KQEzMa3Zr58rzQLYLWhWWcD/KjY1F5bHrwRgy3XsTVkIlPq8z3RMP42GGClP6YE480s
wnbAmXBCznxxtozOuSIQufXxLd4aPlAex5+Rb812Ht2Uawdwxm1bX4WTU2/T1qRViViU42KlIJz2
Ox4gRNU4BM50co6NXj5i1BlsjchEbx1B8A7nz6sxXbD6TJs9PCTHR7hVeOJhEv1rG1MPjtzXuSzR
xkojZLRLPDZKEa6TkdvoZGAl4yfmbqgilE/jiCO9brQFITKDH+ItOcSUhcusbbdL+Iai83xqsMYN
yGBIHF4az0r2reCxKrphz63xI25y6z6DLAjSH/OABYJ0N+Xrpiqck2VXh/AEoT3YR+HwYbued43E
fb8OqAiDtQgetWT4xEm93k12TENGewCH0T1HtpPv4+iz1SZ919fNdLUsyRnpzrOYT4s11au0f/WR
zUHP6FZf/PjaRWcHkg3WidRlVw0klnW9vAyctfc5QS18SotfIb244ZpzPq8d3UBat0YCunOZ0xFA
GDEIscswFkKQYIeoG5eSfXT1ETOWRoTHxokPldeHdHEDcE+h9yFg/KxGTaCR5XBnrIf2KawwwbEr
DLGZpFHR+BuQchvkvR8AoAGq1OJVUi88B1zvWFrGvLe89kHTqUT7k2+954m9LZNyGyda8SkSCWs3
mNpVXRPhFggI58xkcuAtxDHkKics2uLbphPZtw6HsFVv8/srQ6NlPg3ZWhNACjTT3jaFTqzM/7IW
zO7NAm0W4W8D5idqEMgD3lbO+NjHqHWT7od70FB0qujNtTmP1bnsbvF0fTWhA0y66K8GPCR2seiI
Z+mBZWUhA6u2wHkY4AbPZJTg4olu9XwvBnNEHyV7zt3G2jkk9xPGM7vGntEHRoVyGipnh8DZtO/z
EOslR3zvzDjdRsEI1jejCeIbH63nZczT/FcC8DxqEmQDhuFWkGwTZaYaWluiPQ7B8M1PDefcWN2y
AcyGACpKBCFxwVUhRoKxnC6TiVj4cSjD66pqf6IE7mzRut5ikvIYoy26Tkwt26aeoW9mHKc3flHV
1zVcCWCTzzjHx1uf+8BuQl1kZ1AuhWa2ajqEJ4faL/HYwdglc2GgQxyK2/g7DMoYG06F1xSPUYcF
D9TPEyJ/kA9dl1hHI8QCwbwKOTZO2/CzjY2ndgqtoxuuzCY86wEI0a4ihdG3UMO1aJMN3Ewqv7f3
vUgfrNk6oxZQ70b86LfUIBR+FROVqSjPetqe3LlHDDfVSc5Lo8ZxArHRCrUOxy6eRBn/XIChbnJz
Jj02mfwTKnRe8i6EnVBx6K7CkWsbm+B6RcPBWNHcsG6Ab0LpDw7O7DoSP72uXaX2zU8oQpRaq1r/
DutwiKqQ4H6ucKVpbjXvWyypjsi+w4wxkKNwhDjVuiZO3KfcnEYN64tE6quRWlQwePoCYxSnxRJD
u6+bEsVZLTJOalHbtXEq5UKtcvMGXS1pA1ikib8g+5mE8HdNdEMpGj0XK7KJ2vw77J+Co9obQkXo
j8sF4j3tCWru5SD0Tg/x4xbtdpKQOoWrU6N/W21HetaF1h5deYB6buun1n0v9QKSulxRmyeB5EmK
hojeIN5ACELqPS8ETvKI1cgc4tuMMH/X4wOdf72qofvJZR+ijsOflIc92tRyBCrTWkPFo0fZA9Wn
0ThIAUYXs+zoruvoD8MdtDazpneHvim2IO7glsiFGvnU575GDadJvaMjABBboJfxxhmRZCaa7U7U
TDqowmGPCV85bhCXww1kkQhjU36ObhgJKKcJQX08dodQquUMELGjvxYT0ukAav7ZOPBE4SpBJY9c
905r0hHUvjsQRjLy5eKyrSBaPxTodjuQq4AIGH8tMm2g1O7F3yaM03eZazyENbwJRbUYotFYwaKj
AzI1IGT+WRgSBUSQXZ2Qnx83kABb4ClOfDT8euWj8VIdZgl2yCSUyCVG54JGOttqwEcWOeAVAi+U
6eWqlurGxu+VyDoVwiR3xlPKTDwazis6hONJxxBlX0fAxcwSXqBcqO0wviGmpfGAqZq32DTfCxkB
z5D+fJcUvs58NJg1QM1YKb4ayfVoNeAGJztrD1Wc9CfN9RKEsccFYDhgkMsikwCRFF2fXTkV92o7
+09OKAEk+jLqWBub7QlFyvZUFXpEFW80V0AJq32IiIqJq/I6qSIAehJeclkUcqet1UEvVRvvTPkN
Bnq8p1h+oaKb9HOmE0PL9UabexTQXUmgKr+VNtddYvl469FkDNHU6twRgwCdNKkowD5Ahyx3Uffs
w4JHGBPj+Miw3gbYr6BHRuoii/MhaqqzbmIex1S7Dob26DVuBIaAtiOQ8gIOJ2iDEbDserCR0nDL
+zBq9oM+2Ls+MR5r0/8O3nfcBvkO2lO0L2usS2Y8ki2j7q5pVOMn7DififaIPFO9hTThrx3be0YV
4MpMLFCmROt4CY3+Lp/pO0zgKZnHOXIKq0RkN5lm4VASrnTpkATYiaQB0mIAdtU7aSJPtqWZPcPm
RBoBrDjCYbuuhzrTIv/HLTV7LCvPxLmj+0VI1x97m6hUS5/j1KpXTsL9EuOEbLY3FtiYtSPL5QJF
URyrhp3vuf1tUvK1nubBpwrxCJ3o4+f1SHO3KcCWjAMKBs5q6s3PzhxX2HWQTzjAlcDrvVo610U5
Oy5Tq0B3awLzNsL3dnznXcue29xdoLo42gqdg20H7HjVOynKTqN7bH1kULykQck/a5xrF1mHNBnA
bA7XYArnU12SnuE2A3m8rfu7FpWtVjOfatx7yp5gOR+17yUuRBoe83uvk1lmMewNDHox38XYzC62
5SuicaDDkR/NTnnRfI/trMf6CqA+geDRNYzX3uSp6jrC3ZbFJI7odSXd2HyjkrVyxIgEJDYpCKfI
tDOD0GFD3C+Sne3yfKt9Y9q6Bohx2yPcQ9yA/+mdhk32wxn6V9T/gS270Y9uceNVtWj+ah45GUBI
IJeNxQ/+8O8iS7YeZEK/E9XKRUkjHMQn1gOPMapb0uwsDIO7JXDnzdRT9/Sh43WQ0jPKEqvJmeJ9
g/w7gEyPO3jPMzgp/S3l99tiPAQ6dpf2ADrBLF1ctK0xWTdhgwT8FP7Eh8gGGlWu6C3I6tpwv9S4
CBgiXS91T2anV1ISKbuaraTemK3/RIYwrWZcOUc0BJy4faNW8DZOibUBTlGuRyqMtEJ4lERxeYdY
e0yVo9UPJiBTMUdPQ4P2aosTD7riVblui+icG3fNwyL44ak3XhOC06L1up1TzQYJ6UAhtN7gvTBe
m2aabG0BeaG5ZmpxddkW5ATU6ELbfrXwET8A3i9zDAknc3rWjdzahUP3Fmh9ttFsPSO35zJrk4jK
RULgU2o7+E6vISeGPBydvTCydgkGGuuejBF0zrEpaqSL5iVb43FBEyoPvi0zRxpgRLgzoBKtDDu6
ZnKtZCsjQ1R3a3kzdBSUbkxTykPFMCzcvE8erLsKP5eNiee7LG1B4BYmAhbeu/TDupJQPdJz+7YS
FWTyJMBJjFLfjOcP/dy32fK0U1DZ1QpuaBPCAUD1x7g3Av0F18A3CtvFKghLWIbVsfIMWNp9i18D
APyZH9vQHNcmUrsIQy4oOYhC8ezd26jvS4ewbxGNFVKTTzwx41UQ4co8TDDdeHrhCWk6Oy/TPmwr
RxtgQLRhbNfjMhnPZTwuu0hIa3Ir/+aMI3D4FFsCxIT7rUu3fpcHkw4Xjvqzz22YeBpXKgrdSGnl
1S2cp6yYT1XkPI1pJ+70Q4t4T8mVF1SS6Vu24TrVnHdEQp6KKdukbofRK0iDXYgKTW1bCGKk9rCJ
5+IA7N1fiSyE+4k7DxxPamQjd/A+GnZeh/6VaSNn5gtInSQ3wgQSk1GaJLm8ibJne4jttdPUz0KS
CzRz2NV+iEC8ES/PowQQdAGmhvNiHxvh3ADnokQrdpXZzIdMOhTE/nNaxc268yyxN9Dupx6S7+c5
vh7SEEcLwk8rq7ZuNP8IQUfvE9yoVtngfCPw/K5HpkYZa9q7Ps//MmrQpO8kWz68juOm3er+9x4m
GZJE4Np4y3MUVFST3ZOOEOImq3xj787u42hJgQV9b4kZaxH6MSR8dkWqXL6X2fC9pnMgLbJXozu8
x+UoyGuNB3yfCqoj4INgJ6zzMhyvBr2Hj5n9pBhoDQ56JGi2D5a0Mw6o47ZlEB8TuU29oBax1JTP
pcNxEmbP1DVxtlmIUtSihlxPAHTKvTyiLDbjeBc71s0IW173m4c8b8c9piS4ZJ+yAYsaBwb8SS0w
J4d5JlfnoAukgm8MpC4wcO/FTg96RiVorfTacJ4DK9wjur728LCBuhxuY2qStOmsYEP7s14FtPxC
dBdOrtVOhyxIr/OMB4/vV7fRxGPcTwzPWANVmk5VZh1TXZ+J8GPwWf6ILDuF201WEr/ykAT6OhPE
gjtZiaRFRUBur9Hg3ucj/A7Pu68p32+XnvZknD6MQedgQZX7J9PBS84Z1ijAxLB5eyqFOVqFPq2s
o+sRCDltjb9QZ49biGbFSuh6tZ31LD+bi5edF6PPz1Y4UhEhvQpnSTUenc7HuwybSd+hN+OINkHi
mLDTkQs1UosxyUip1BDXhPKEo0Wkp+cClfnzlJq4hCfGz6q3qtMMu2OdWQRwM/4kW6pln6GOcXOn
OfUJ+b4GliSrpHrVytG6QzOP1D/kOXIDEGpfowHkp5U0V/XkInmBfMB6aZJ047nuTME+xviH5A/6
GbuypoLaeVignIDBdTje63ms7U3LyQ9JYGMgQxh4WZhog5xaEVPKVUP1yowHXyDIF/A5hvbT4TMw
FPFNEVWvqbwmZ32qAfbHzbWGtsDut22d00KgXBImKpmfs3QhFKmBhipXtyE/qkb0o7tjXzyP8LMg
bk/mKR9CZgL4XYlnUNQAtTBkdrAsVgo8Neg2vplTm5HUAEUIUCO1sBOYP8ZYVpt2bOOzGLR9UlCn
jpPGBHUO2UprQZGDJ4/9hlqeObkAVGuParMM6y0csFfCbbjGZKivFm7c+zuBZXYuk7ku9n4iehJt
eKwfXVrzvRkRhhPCFTHXTinDcDdsXdKWibKBxHTQsIOpoLDcfeXCaXFmZ3XhAqiR7+nZwQhJYQvw
wyv+13yLJdQvC2zXSeH11cKXyH01MmvfXpsu16iNFNcOCPhNagZItEoAiQNzP0ud6gARZXH19Qjs
5dAh9DHIHDGX2SLEUvKZkDquOhGhpBxkivbQNq6Dkx119oggjSY+IXlVIq/pNYV9rqX2Fy0gCpT5
pO0XG4I4ZHLqqX51iJRHRAhobd/PFhxCKOR5FTwEvl/s1H5GZXw+Kgd3ZAOsXWCO952HOIrr9sTq
iIObttVxsIN18ATeQioR0nD2HdLy5cIj0GObuFXSShRPQGHxa0lJUKsWpq6gzztkbUnyBkgFm8DU
MYNdLG6UpkSL+FEd8+ToyUDahc5QROPJGygKm/0PR8wPyZK0OyGzUFdKEeBAjDutWp9C9OfiJua/
GMr+7GZ1fKwoKygIzlRMEaYw8upFHoJUtzXBjvEgVYce1S9YT0FdkkeK6DsJkSkg4bWcwiEVIOs1
qStQw4xZan+HFOG51EGxI0aivnJWpBc1VAs9xQVI7ptW1V/cGoHYcPbb+iA5HWil3mt9+haF5t4Z
I3SDhpnLTMiriyvEgLUH6TqY5M1Fbmssp165dCE26hdbbg/HS/0Pida+LDh2bpIJRVv590RXBWCc
k5v1zqlr23U5pubX3FSHOMw1aq5zTZ9OpuVN7v1ALeApk+WRFhzv3pGlFLkWzPHnMOWoly1BeQpo
HwJPDlo4YAPlAXlYaqqo1QuzZuwjtHR9au7qyKdZq3emKa781r4JrQx0CWf3i6djo2VUmbs0Jgkc
xv445Hl6ckymfA7Tngr6C08whHOcPMPVosEtfZfV1aPZY/jjp/2NUSD24obBqiCn2UySdtv5GBDF
+h0RBMVI7lwiQw2sGbCNiOsQLLdD+bo2IuagdkKAhup1NXxU1DVXpZ8/eJV4gfXw6mTeTV0Z/oaM
0tr7FdZeLiKmWbIsexT4eJzr3Qk33TPCJq92b9LvsPUHzQamnrugcuYIjEGbv4W+wAlmEDkE2Hhd
RAEdVyqLA2TzfR1bT/18NmE/lGj2l8IeN7Hob5IxeyvbjJutdd2PUhIiLT8ox7cPMKXFkOEHNUXz
Qxboh454DGcA1M3Qa3BrpLldD9uvJnOuKdMjehJganVvuAGoTwt/6MmJbyfpVhdLFVZvxk1TkBgT
pBKogJivmvKDGbmsAo2gTMTogggdp7I2Ec3aa4E/0C0oznNtO2gbFUdMxfsfpX5nu4H1EQVYdJKf
8JQviVGHPNx4o/4cWtqtT+FimxhpesQ39ZfhE9fX0XA/1ehqt6XmQx5g/lF07g/o322motH3o+Pt
1V3Eb9CFW6thOoUCmuERGAKIgrkzbo1s0XZ+VPinKXf14//HepKCdvP/E+vpev7/FesJ2v29eP+f
UE/1mb+gnoZu/UcXpuNaOgQLU7fcf9CeYDr/A/bXgH1qoepm6Ozpb8wnAFEdtiKYcM+2gQkDxPxb
7d/6j4mvm++CBUV93LGM/xXm0zQ4gN+x1Lrt6I7BbEfw30MNEQzp/8BSV0uZioB08daZJQCJaARr
1OJQ1Iha5Zp+RIPDhZ1snvPeS7bZEL95rUc9F+01cAYIGaFz0FN62YGlQPii+OXJjBgWxSsikg9W
1SRrd7BosQ5S1AklB0IDZkXt0lcv7/PRpskpwhVPeU//ls7dj2XJ8FxJlq0RR/MqbczXKJ0+CuRr
HCvvbrN01u+lhS54v1WqpYjIBr23sh3KF5k1kUZZ6I2R75rpXb0sz5qdfzdnLd6Xv4ijifOafeNB
4TZ6eshRky77GuF+BDizfcjHyJYojVAsfwHPh1yCO39OFq1G/r2111jhYRm8FYIohEL+fAqH92nR
0/u8K7e939BiIei9coV7Bp1FnIGK0irrZ/jEI95nsR9/1ojKFEMmraR1NDXhW8OC1T3cTSYKrQBm
trnVYsialdNeVBhF26lz0iN0HyKfWxFMCHBF/HJr6vsr5J6qUALfNLCYYZV7SC6miMPRm0/EfBdh
dI+d4m1dQPusUnvTWdJB0fQftTgm+m70u24oJYG/6BDXiEpUlR/JtZqtZtgoEljZi9HA4qhF9m70
gMdo9oY70Eb0SCtgaoHn7cykffUTnirOYpZbDKpPwi/Hq6qOdoZnca+jE5VnTbmLHfK8kH8gQ9pq
pCPyZmTDg7NY1k4kuU4kwFOJOId+4bJE+MTPt/UYNWfE6GjcaRryKx4u2PMxQqDvgGP8iLtn8+wi
VMyjJvc3USbeyYqmgwlPm/xuOGZpVGx0vOAOCATLEzvdaCZSxQnKTlMMPhhMImCVyTMQuwSL6Ojw
hUAqhQkZaeq+FUtXrMsI8tQwQ5BBVx2h9zV6XO95ByhN49EBzCG5qaEMg/NZnB2uqKZw4DNigeY3
yYh6GI+VTPzy9ag6Rnn/osdUQpuJpA9XILTXknhjNoK+vBOeOwd1k49U6/JTUgjwAFEJwd204Vbo
KEjGkbjHahxCfDMUD1H0HETIIYPLBcIZ88xUMsRJbqwAjoAlnSBoxw9Tu9YdjCRr68OuIVnhe6g3
ty4FyF1oVB7IqHWENhsdkA29dWADxrCOGswNZsqTZDOotCEgmscY3DZ+gcqX5b7nTfBJ2xLC9WJo
oHNo5pKctTPqm9aM7W0xXZs6IkhdMlKnrft+NcVo81OdKNZDa9BBJBnZGVglDH5VHTRJASc0DFER
bgzSLSN5qQHPHV0sy+5AdFN8LjpiFzDNVg64LqaVGEQYVSxF3iM9e+Cs5dKWkM4z4ggrzwPhBhag
xA1t9swdd+B1AFONfxytHwzbzulIfwtohOFxbjtwE1pIrFJYx4lrtgkPJsboOD2W6J/E4ztts13Z
9tPB7mMkKx3MSR3dBI8dQ+/LhnI8AuV9qfzoRi+9ZhNJqNhAYxFZm0rfWFlvbjys7f3SQqCS5jxe
mEhPYmGwr3xwpX0w7lBoIvDKXsLS4AorJnOPLSfiAKsIb/K+QTdowiAxs+jX6UO3Q0v83TPzhzSL
3u0ivkVly77VXOnnFgAKIsC7h7l5HT3F8TbLjHljJJRtJ5r4VLj29diWO92Jvb1ALqLD9/PQWPN6
xGBak/2DrEEjXaTU9Mniin7o6czS74Bdu4zNKaYnc0K1uj2RbeF+Hernyyb1jhYrVkHLS33m6zX5
wd/WQf2hRYAEO+x4bTilsnCkRvSU7hbN+TQhGSQR1EgV5qskG9YCgbYM7NUibZx8a4fWr47Kw0IT
GV2fuUXd2KKThLMpYedkMxe8Mbxtl/boCLB2A6olyPMjz8KNeuNErlh7wtVuEDda6Qua7zH5ETjA
HMY+7YqUijtDtWgrVBUXfhKWiqSWalGMRn5qZTJ52WZ0k7FBaBZv1Gkh5uQxOpJ305biTpgszYMZ
o+uW03wJxfKt9ApZh/duFhud7TbODrPV3+qaSQtYLio7FNR0oiNSToDCGiM9AcDmukpPIFzu0OH+
3gX5PT3/DsgIOQLYBLi0KBuAO8moQYb5oUnFtjPkmbONetd04ePklBgIqm3guTmbVHRQvXvK6Q2c
sMH20nY+hDke9qKgPDJ571IQp0vM+pyN9i/cuuyt5tEQT9z21pZJ0RfvXxYVdPcGhQFcvU2YzgeV
GLniwx8clFwQ3gydcAGmH9mr0ECZQS0UwbynJpit1NDouD02YdlBw5qRGgROWneIEbuTzwM8hStb
WQhfOxcPzE4WI800TU/WvWtPjxYSFrAITpHjovvmRMCnDSn15ADWdIc33dDLXd45x3is852Oj3Fe
oKeUjy1WjlaIhkIghQvVFYC/y7TurCFeq+qQ2tNl8cc2EfYNBR68mPOxy/WtKrPkbTKtlwoTb/Uv
NTE46Dyuf/5Rafk3OQaejNDXyagG2cVViwXwO1BoapvJUmozvAxq1rKNVlmjM1X73B+/JCAUMV8t
zCC26VSJlyKdMnU5LBrTN7SwQa518Uug+0TJpcdAOdiP3hxHP6Is+tCmyJvXtby8J3nJe0B6T5fV
PB2K/KBeQc+gWbbqpbx26KgtA1a9gA/Qlvl6h3qtQWvQGtooWbcUYS7fNBRDvkHoFxao3I8p55wa
fX3N1y7kK2r0227Uep/3T95Yc53+8xY1Ul/zdTiXXV3eo7aVlButGar6Pk/ctz9e/K+r6oU/vvPr
UL92p17/2qD+s99+xm9D9S7gLAifTVM6XWWNVv72Z/32JWr4r7/kt6/77fXfhuqjl8UfB43SHk7Z
Xg9Qn8C8NtvoPKHtei5nYwJbq8NMb+C+qhcCOv2g/uV78lCykUo5VOt2/sQkYcpH9qPb4hIZLkAJ
vAxp7NW/D9uKEA8Mr1gXBhQdgxbrxpwkRsCVZWVNoEi8Vh9V62phRMVwaOgETMZgUHTHM2NTtVO/
supzQWd1h7UMtpyt0DfYlxlbaxiAZWTYAaNbVZ5mVf+yeBAB6qpu3bw+RQkXdCnv4Z685NTqhBMG
xLF/1tVGTV75avTHR8ox6w4DElSa1ONQCwAs5ddIpPCnrIQ4wM8n4LjyS8q8BMiphkMQ4Uerdp+r
rWr421agwy+FTUDitHONmo1vbr2yfnWU/mdEjadPEI7poJfLWiN6vVMqnuIBiUbhkAfJeasWnRwl
BMMrO0AmVczZj2JGvi2hp6Yv0zm1Knqzfn+AB42A6kQtefDXlVd1eE+HW4g/3Fu7TxruOeLofBeJ
af711UG7ofvlHp14/FxG/67OqZSo34FQxWMgUQSFuiGobepv4N7rHvnc5fiEfGIOwLjQXP37X6yU
Uk4qRVfoIdmbwM4VN4+6uua/DIZuIkQFzIXeMW+x5AlucHavJsPe6k0G73CW2je4ddVYcLvHOTAf
pibZExJMSP846zzJpsMki/6irwv0YA1cJpB/AJUjT5afdjeNmVKTk9+vjitAW/nYidvFLDqiN/P+
643/nFq1WvT9R2LO8QoyB4WZMqGQqvbSyyfUIPentRGph1pPVV3byA9Vmc6ZuWpHfWvkIClmuyvG
6x4nOqQyKaB6MvYZJbaIa+FXFeV40f5zJlr11f+sqhdiz/yZDTPxuN9sIFn5zBIXkW0lx+MNAQQb
nqUVf5k6M+qyDvXBXKOdFQWl9XXJqtfUAgz2X1Plcia/Lmg5fdRP/2NVvU9tU6/+16/qimEi9rhW
U05da+pg1GquyluXdTX62rgg4AuG1s2+zleo9c5BX2xaA8wytVtyTWayGk5qqn0N1fxWR0Pk9/cE
TNWOLoccVgUmLcSJmt9/s1STU86NSAu0ZaumCWWTEqLWbL2VTVHtAWqnMGKiCBlu+favYSD/NeyS
7Z6YopM3BnWlqtFlcdk2L0AXZkNATY9pa/59T1K/SS26weCRr4ZARohP1fDr6PFWQT32eiq7bDcw
bssZx90J0VS0vuhZOtYPTx2IRSvPE/pR/dnQ+hESkru6/PeXbW7Zk5mHtra6vFnt8rJ6+awaXU7j
5YXL9/3x2bh46lMgj+q/UDfO3o2a4qDW1czjH0+7s1r/OvilAvcHkVNHwu3vM325tvzlPdQ06rHq
j4c5PTOVOAdR3xPKqAvx34fqK75uVRO05YNXZZtMhrOJXKh7iVpVI7Xtsqq2OTIK/l+9T715DD5G
BNKOav/q+Cjac9le5kyglMC+Lma11RdFv4DD+XveqdHXu9Twz/XfvvW3d/25gz8/pRmAjzsMdxc9
WasbvnqMqJH67L9tu7xFvSpUFKiGl4U6H5dVNVKf+6/fWhke/8jlI+qNf+zq37b98a1/7CmUN/xJ
3zayTaPmbEclwRzQg0/kXL8sFs9EUBw7t983qpcv25av9qF8T92ZzPavj6vbrfryy1t/e0UNgTEM
yAzhR6CuaOdLC0xe3GoG/bb+Nfxzq1pXH1Xz7K8p5rvrCTBHny4GJT2C4/oDKhtqF9ZdtqTwSTDc
sIvK38OB0df++JROhbnW215/4nYySZiWe09duISj3ddPeKkfrRoq4EKT+LWwigNSytoTxqT+3SDK
eiOC4TFNKsi+zYQPVILOI0bxk+7YD8WU0Po2ofnTzamuFoR2N26Ih0du5VdgsCg3UicBcwLyxxvy
eo8ZANRiSL2ausf9+YO/bidLMa96mVRJSgNcfhCJ6vGqHqyXhX952v72yFXDf3v7H9vUo1tt+9rD
v33uaw9j6l85LcwHBLfk1FQLT83dyzo8dpIYSucSvijnr1zHFPDvjf/6+h8fd6R4oeu4uDt08qam
Po6Mb5HcqncOKaKvYqrv1QuzmoL/PozDDHfGrPww4gazsxLORYvQATZx0IRjS9J9og+3uOq1ihNd
goWwkKUtXmAWWbu4bQ4U7LCghHa4Jo+imd1Zz20V3xmNgz+sf2MWYI68BFF8zdyKNrdpENoPYMM+
KoHDfMzteRsT+h9GA+xpu4DJteJiXC3F0m56WpMbDdwUAg1YFNbYeW/ypKOuSZ1x32n9uXlzwsgG
AEFkiH4ybkbtXZjpkAbQ799mM75i8QJ2DIfNZRcDf/bh9K4NOz0bPGcPPOL/D3tntuM40nXXV/EL
xA/OEbwVJVFTKqfKofKGqKGL8xSc+fRerP5g2AYM2Pe+6EI3ujJTKQUj4pyz99qfpMuQUlpLdy9E
9O4Nw/c4mUUQFyW5m8wyZ/psdPlGumA0wnet2jrwEVGvvvR4MObZplOw3Enwpkvh2Tktw5KUgDwO
moimxdLwbwxFEeFMaxh3sMqdLiq2tMzfwvQfHeF4lMp96DXiD4Ss5VAKKz00Ca+c8LzCcxYSZCjB
m1o+jUn2A09nfIKZENA6QDMXfQxe+6zw1aksbYPC410dizSwftp+BWJ86dfAb42jm7lHqSNIOWX1
e1HN2RUjSR7JPB8pkofDkldPbW34j9R9v6SfELBVS3WSNYrgbSxqTsijCgwZgWQ231XNESA0ow4v
O1qgy3D0Fh2dm+JA2UbnvEt2bV15p0I7SEI2pt5s6ONU51w/GSL4CgGz2QDQIrmuGpUAMELbwnT0
3sb4ByDPfkWMra7u0jp7WVVQwbo3f40gw8vYR2jpv2ZzvwS50aXPmTt8JklGOPEsvtX4cwFgmN+Q
UvlYPcleYoPKroMZPVSrro4DfFRiRwgEZC4NvNZdD9VougTfOaHyW0IKXPBnK5nwzeworJRld5Nk
yISeqL4T9YfPdgmYpJO8kgNMoqf3Vi7mD6pPqkrc7seqIzue5A9+3Zmmc0WbaRCEYJnjT2+CTew7
9WUshHdr7eloS8zM2+4P9YRdj34TE1+CogZ6skV100McJo45nPupb3ak4hD0dBBN+h0Z6XzMabC2
gz6Vj04fo8v2mFX4pkZE2/0ucYMfCtP75uBkW2FCyMZMfi628TNr5upVj3l2ARrd772Nl2+l5r1f
6JUzb8GdQHrgmqpXYMA3OVGpEAaAYDu+zboiitrlXKmZsA1WHYfL8E8s0+opn8AdmtMpJR3uAAyR
4Vzv3RcNixZfmDUYP1evsh7YKQj9sREqcwx9z2eynCwElAfdtp8F5KUD0icZ4LGkOMzO7iYEyYfk
x9qjO/PtgpwF5NI6cj7ro1WjI8u97subGCVky2c8yYWMBoucWOsLrKN/qAWaT1ILjO5laX5VrZs8
Z0a5Ibqr+Rh3mmZTIoIRVuRNKgyKpjd9t6THIqFHDKk8ZknLX2aUeMdRlPmj5+JQ8Gx9kETrEPss
vy2xU+7NzoJOGYEih1cR+B07hkWaks4I4By3WSLhF4ABG/93SautnEn5jpb1ViTVs2zzK+1YVOTy
nOMJy83iwwfHTaNaVZrlJ7R4VTE/w9en2qLvWblu6Nj5s6Uwl+j0zvFHkhBa9RasHZ/jYWlfa0Nb
vxDXNWP9AScYMaQiW3ci3aYreCOFWVyJOoOnw4/bx8u75Y4f/kTEYLEshxnyDxKw4amEPj7hvDnY
AoCj05QApB18AGbLUzs4ts2Ldt9HtzYubUS8IuOjQh5Qv7073Hd2li8nRPhAMjXeaieLnq0oPdQa
AqAa+m4/rWSjFVuT3BC8CfDL1ZCe8IfNQKsFkWROxwmxcC6VMUI+BgDLjfsMFkn9Bxyfd2rJ0e4T
/HFRoyAtA/hLTYc+7Vqde63Bdk1DdW4dKkLPcgYGmjzlcW36uwI/JaIqjwTmaXqAvt9izdb2sWFo
k/qNPqVbYnOGn3Db+XkCCcXki+LhiHuM3UVCOGxnp4eq8L3pmZlamlFQbMR/RNz/itdxBajyPALy
P5OlSoCmBmLj5Ajjkd1VbhI/2Kv15hoEPFYLkbeDsC/28qPtGnEvCCwqIEs+TEJgFCrJ/GMot6td
JLlI7cOiZbNka0BZPkbBOJK50uvuqmKJapt+/wf749XzyziIDRZqtQAzs9msLFM0B1vmL3Tm931Z
pyGplrDgbT8L7Tz5ysz6DosJK0Y35XxL8iqAPj1YYnxa++zqa7a3IfJ+UjGHXUuz1k8fGIqTdZV5
iMbJuj6IKH6wPKsJhlbdI0OkgQ0wfzeMJtMqb352UzcJkdnya9Xrya4q/3oxCRTZzTyOV0O8FSQn
7uLNqO5HCALt9MPoSOwtfkQRU32x4n2eURqjXBxO6fI+AiYKRjx9RZ4CWPKeARmGDOZylGRHmkc2
Ovvl5k884nB4D92yTW/m4YvpNg9oxDeq4ZCcImJf3NJ8y5ekf44juLEWMRaKMM6h4B2CSnTU/pxd
TQPtsYgOurlNc+e/EMk3nbVDHBbUAYsQMm4DcFvLut5HPpFjxnLJmSgXuB6yGGiLl45s43a+54RC
SOvDAi+4j5NReKgs0u2avoSWmJpsfWv6OlgLCv2SfPa6JZ5kqXxYmqKLcWh6XNLa9i0yn+Ra3Elk
Ql7xZcMHJbtkpLWF/8hOcHYbpBHQ+HFdZlFZg+4P1mNLjh+Leri6o2UEDQFX4nOZchnGNsHmViE0
Ht/uO16vXavtFfwmnCNSQ/ZVlYMTNSE9cXaFlYWyfVLud/wRmJ2a6yTI2S223DV7LosTOTvvqktO
pqzac5/BkgSnv3LInSOkWUz2k+HsewucxpgLc5qAPhVPyYAknXtT48d7m9ibFwzmdIaLRDhQd427
FESrR/DW/ZzhE+DEfKeXH3Taot3oJr+basUpJ6MD81reiZQs0HMt8aTUKQ7v0tg39isqCbXrUlfA
O+FALTwNIwnEQdusF04lJsFDyyOYLruo7D5H1Bd4W5rvyh3PIJ3MndGREuonf8ol/47SBF8sfYmb
rvoXxPf+MXFH9zTH6mdS5t/cMspxv2fGrpeYWroCP3tsuq+J/CipfxhH4y/QReMdzCa9le6DFF8y
TtowHagdFnEV0zrdUO1/GYvwIClxb4l7rmLspnWVJy/p2F1lvQLyiLbweVzI6cKm3FpINBdTMvWd
xsAcMFeVT5ZtZ+dpGt7Vov7olqTDpoRR7Y8tJ9TyMCIDyHWbBB6eiVC7AXFFyBfyoTmn4sm3SI9H
G1rwQEHqkcBsNwjPDvbA2ep890ZxQc1AXoAbEY0ZG6dC1c5RfFaTxUW99uurtfFqS4VYFKZlyu4g
1Zkd/Y1U7T2wt+VqABeeDZ9Q9enXOjh/YKwBhUEChDo6C0rnoYePsIdlhmNi9I9tVu8J+eERJhrj
PEXR3ehGaxe3eGe5dqfMO9d0mMIqa/XeSABJxyl5hSXg26Zg87O76WmY54vPPYhbVUFkyYJiMIpZ
9/7EJTw3QjEP487ujdOclc4zaBxELwxCkxNe4e/wTe4dceP3noiY/ZxogVDUPAIsOHqkDN57CmhT
GRW4u/no9FtpQtpatqivsrQYENo5EBZPtax+9Zbgc1q4AcxkamZyCWvTQeuKWHMgpJlmbJftC2+6
FSA2YsaS+8yz3pGu/5ZrXEB6yigWZFQcG9cug6LMQsqGz7bGgDWgOSgMWGx/s6nUxPFpru3Jr4iA
HFASkM828/ov1jq8Ib2Vlyp7Ggx7u6GTIqCq8gdY4psENLyBbxDwk6C8G0wIs+iHvd2In3hgFU4W
XD/Qea/zoH65yp0+a+V/tLrQGMKK32kmCKIZTNQ2ErOvzfoqnLvOXeu90PKjQ9nDgNQ89LEHmK0i
mqGyq0D0HSSYGV1S1MYns8rem94pXzsU3nvIOcG8InbKUvFWZQDGOkgzUb0A/yStj1pt/QCH1x6M
uTgmis/SczNWTt3tYw1NKJqJ8Pa4D+gFOb5CmBbU9O7MZD8K+z7ZkGpbPFxhs4wEY8yBxIiHwa0w
w1gSleetW1QXZkztgfFIHS46uLKnIIanuJc6E4cxfrY4b44Y9ZnDFBy52C4oM4hckgliFXO3rlZ8
rN0IW30MIAr9J1hstJ+7IZH5YaJRTJpJdtHTcprypufRB7iw9DSfC3XLDXDT6dC7HyXlEghRNLOo
0gJX6wITFd99xLOmjL482alr7DRjsVnjmvUyiHG4Oxzc+Pqxz7DXFRQf7GQFVn+y3t1jUgLyL8oF
7ew6Fbs1Wb2d51Alj6oLy5RdsyyXEwDT59KT9SHx5zMPdY0vH51v1svHKiqjo5pt0qA9I5CNHp+z
EmdbhHgrkQ6TE406DTxmBhit54FjBR5xnUCxq1zzgr0vOUZL8W5kYCcsDi1w+iL0ZcJ0RBGaruuX
eereVfqSOD1mTUg8BNcQD4tOvcq8M5+GjokVirJA+DEfnqPWLVEQgdUAs7qXuC1qoyB73H9Pmi45
MPd+Nq3YC1GUVaHEM+ua+FYGDUbOXE2UtVaJnC7iMmNqy9qDS1tk8qfgvQxasYDySvN/0sn7yfw+
3F7iOfOGL5cuF1CP4k3PE92wpT+5fRyCwCnBzVd6Pw2fVgTmSPq3FDm9aw943Hr3+qdtRU54N8wq
jogXixKE7MKsOTox+PsotnfuykfauOORugJ7aJfch5r4XnceMXIOKxo8PXAMDG+rNXyWZmzda969
x37Vd2NOt4lAjdPDrTpYbEV13DjjmdpmsJ6M9ybM+FIsj0Nb62MH+muftjPpeTZRknLIiqsy+93/
1xb/X2mL0dxCY/4/c2TvpHkl/y34oesi/d8kxv9+6X8kxtL9L8e1UBgrz5VEbrne/5AYK8TCluk5
hmE6HtJeGx3xfyTGsGNd0M82k0PDtvgyvuo/EmPb/i/+KjBuQIauYWK4+X+RGNumBaH2f5YYo252
uGL4Etgt7BPIsv+rxFjmc1syk81OqeE6ISKVN1eRJQBK51DhiXvObJk8x9kEJMEsQqMnX8BuDPul
GkrMweU6XFxSO/Op8l4a0fqwDq0KyaGobtNCbg3eGfdpjEABNOOTN8SESFbZay2ooIt0Km/d0DQf
tn7wcSfnqbF+AQWp9hUmv7vVV801X6ucaImO5PnUlM+tv1L/u0ROypynEsEStjjGx8oSyxHxoHV1
65Qya+zRMLbA762kJQlrBk7J5Gj+1fviIVGm4JV7yDMrrzitc1SGxLtOn4bW+6hL5+8pXnjBE39o
NFR1+A/1x7JYtDex+5ztAkUVnI63efEIuxNQyQfoa29dqQANoq3eM51nYzbM5I0Yp33pFmFRruSF
zfV9WZ+XKHHOo2p/+NKv9hm4MbPlLETFqW6ZtyahhqI4be6p3rzblFo+6dPwqZJ9u5bjzSeCVuXL
tQNBEPFmvRu9xnLq2efMR7LmlfZBuCP6Oc/5R1CjAYpyzgYiu32+tpIr58wJOlJ4NMmpWqcXgtv9
g7ReJ+R2KT2TY2WY3RFOVh2K+pZ1g/9uXLNnDoXqKR7mz2gqJ5qGxUjMWsZ1Xg/1yQ/zKR6PmOdA
lJgV1JDRfHLm8aXSo3nHaD3vcMdg6uRXsLybUIW7a/L20MNlDHptlKelVxh7JJjdwdHZO6LxvZOu
1ZNQOOsdcCKnxvnNc9Secq58iNU8cul8eGvQBr91uYjo/GCDU0n3qKzSCqQbNcQF0BzWLjfdxurn
o8uHc+z9hCTIZTx65BGdi5maJ6ZdyBV4wY8OYfmEPBH+ROMmMMLEn7ozfsKD5FiNW/vZEKjKoQyZ
VuWTf+aTFsM33SyUgPkNL77YFtmRisyL/Win4iiijCGOpyCjYTZ6IklS0fUquyCyiy8N5OjWbH/I
tb9G+ZiekmpoQPsUrHvwXn5nXyhV6ov0X0CNWw8qnS0c9wQFdThC6cNkr3na0O7HMqaiRe2nbLkQ
xAcBYzvjW0XlbS+Upwn4IsysW1w3pEteBsExRhod4rYDKfU3n5JO/b4UUl7EaPDxl8AQ6lTucXiB
Pa2Xd1QpJLrxlhPTtLabX5rPlMo0i7I1tEraLPbijUdKEKomMKvfprkarrNOfmIwLM66pVPlwjeE
yVnsaYOh2KdhskqtT8v6MqX9tSUX+kkaJYQLc/v1FwtmtF3r0yzadd87qg/7bbE2Eah9etjOvjOb
/EAkoiI8LMe17egnv7ZevTi/pBHBLVas3hlS1wgjk33XbYlYXlx/ljX+bA3TqmIHfuDZ+eD8JzK9
M+URq87zOlvL2ZAuizvNrqTlJkdb2Hj2q5pUZ3ot4dATo5llVMeDMZIfuhRqHxU5D5rDNqHrxttP
xWzdbVCZDxmlDbiOL8fBeV2rOoMwEHTzm4BQ2Tvp8FBbmblbNIGwGxxbGHZ/SVS61eDrezVX6KEc
mIlmbQTdNJNxvvqfysd0sFayZJYJSSaK9rXnRMdWifp7ChBtMSTUC7t5gDxS3T1/nl/I/6MGkU1y
kwsXx1aReUaOrAy8yvUCR5TDYy+19ezkxqPV9tWjmiQwZJIjaTmhiI+98d760a5UrfwJfvbQ1u45
brL3eIpXgnsadaj2NVbzMxk1tLzMPD2PcstlLyXRijpNQb5t2VWW4MLfiJ9uVk+vWWQ91oV7dBLi
bnDDwLPBkHDgHKpvnrafq2X4MKiZn81/kNlbjw2r/5AYqXGnvM12lSKVJp7Hzb2wWgEKT7jxo8NV
tLNQX8ofcRr573YENtfR5kXnG7OziaYT8qx+N2XlfPOY6xwXw/WPFA90p4z5aU1gn2fu5DxK5qiL
gb+GeuKtlofOiuivm1LtLTMbj0Y//MnwhRyFgaw072rSJCvyfYSxpqcyd5Zrq/LPIjVfiX0TVxVR
xuRF/k0vv5oxehwSS71lQnyWcrg2jaSM3iKEcgseg5XAx7WA9R3Kknkim7eGx4ptdhn5j2n5WkkF
Xzz+JobE5AiYAmaxy2QljhfslGmfnnxWPJwEX5MxTJqa/TuuuVjjvndPqxETvlPQEcxV8potuYWj
F0OCkeND0PxD1DA8D3tfQgPbm40/Xp3OSk6k+n1GidsGKH1RSudA5Ua1luG8iiwcowbaOllxoZdY
p251628D+vqg6so59Mzaf1T2eDJMkC9Syz6gJ2Pc/JYSqha9gl3uwWGEdLuRWqe9YrxCG6mK75PA
ZEiO2hc+LYwKnvU2mfV8STPzaU3pp+I7dV+g9DDJm45MTYibiqAdDq7lhpzUDXZU4e+ndhPTLj8I
djffF/NqjJX/vhTTCxejHysJN0GLRP3g5HD+Rj+BqWsM3W1txaHJ1Y/EoRivxfTZdBcwpP7eY/AX
dH4DmNoxr/8eJHLJzolSnIqZROPYauOkO87EYegt7gAgymnlNIfE6conv6AGX60fVmu4z/lkAO4x
Wvtm5XZ6zFpO6gTxMCPJSp10P1AomgnEpa3vAo5bHQY627uyJv+3sLv6qi26SHUZo6nPl4sRFerE
476roumXV+DCXKNrS6QqKFtsJLrNTdwJ8V6iJcTaCZ980v6lc5GhS/sxHhzjpe/vc9fE0C6huyL/
Ozd5z2CpFtdxhh6OXwdCb9d0z50fEZYWRbc6sqGZ5yUITd15t7FKLl5L5nKGXHDHbPKfdm25FYgq
CYbpuS1Z2U3czS+xMbz2nXC/acqXAik5slPmooqSTMi6v5XZV4Fj5Uz/67c2XGooPyIva/PGMMB+
gOjISK7TeGPdHCzXYtSwzFRBHFbOkAcg19eEie9oGWvQTFisvNwy7mnB2q8b5EzJAoOSTxr9Zvxd
0fVka6wBtdi9iM/TmkFDU1vEtxoeyTTg8pgRRUOLh0k2FuBOu/ieVKt2erSSm+fW/wx6jqB0mXSb
egayjlMBIVcatJb4mGCJYAp6hUpZv2bh32tEbtResJovpJyZR6NtQbfkQ/U5tgdYRPEs1ifG4r8k
LllovjREnUY+KO6Fe7jPOkxW+g3S/165LyJxpkcipH+4TjKE5XoyFNQsw8w6amggUX0vr6oowPJ6
5g34Xe8U1RUd4h/btZMbDANGWLBBA0em9B/THkdEVeYASZv9AOX9gI+ZqAKd9U9AZefZodjGjPXE
nbW8lbyLdJLnFSJ4XJwS5P6BIbAIjja9t0J676XVdTtYXsaprF2w7hJIK5Ga/TUnyg+EWho4RR2f
FrW8Od1AH9CKvtExTE+MndPQzaZHvGVbiMR6rpqBELSeZ54cvMCzxDfwCVak9KdsobypPST39rFx
Kqgz07Nvpe05J1YRANPJyAGQ+OZiXFzrQoyleW8zD1/BNKx7TYuQtsA4v5RO8544PgNOtzmjeuHs
pOmdEyhAR3x5qFPmk/E8P9Xgngf62eduduyzQFtDfMi4twWXcD3VjBC63DgmRfW7qjhyI2Gnt7xa
mJMsAIWSXjr3Xo0Dp50HJmvBCI4ao6XMEBLS0VoH4EySW5ePH6XOnPPfyxCvl9CvWeGlxA+YDs1W
BSB8jZsgmlb/JnNaZANG7lBbzauco5jhW5od26R4BkaVPfD/L4WnSI5GS0T70WI65676QL4D7Tl4
k8HfS9lEf+yWwarhLbHaXdNn/tWYyq+s7jcccVXc2iFrScpjniqZ5t7cqQKFvngHXy7NQXntciBO
xT4NM0Qmb8yhGsf8qLlwX7WtwEfVZEwanJYHd4kOFhqX6cX2F/MOSWL393+mo0p4Wc1uLZsF/gYi
at8tyVoTPLtsx4ln9Oc6Bs+5jOCqWy7bx8GtyC+h0c6t0j8Lm4vvkHKnFtoOVFoi4i9ZlS3J2GFi
WyfQEw+Vv3EpmMrvsW8daMMDJxu+MDuy7KgDdp5rQLmb/0jVqD3k6Rzadv6L6BceSLuBQdE0PCo5
w6zKoaEbdxDJp1Wnoe9jOOO433pRJa6s8WzFUIPSrqfv05gZA5A2iU62sFgCxDsgasw+s1wh6+4U
qXnbNsBHd+iK98wDZgsh3iU9TulzT8d3TUAr9fU0nTyN8dSy4rs/VdU3E+0MoEWsYBv6mwsjpET2
eoB6ydWZ59fS8Maw7g0VFpGNZIbrSj9TsBhFI08gDb6tXb4EaY4t1JWgBwZ/pnX62njdlsq3sovm
Q8kBzoQG35AOpRBjWGTLh5+15j3qSXIrumja+9uy1Ba5IJON3yfPH5ql+UgT32P5IaNQlZ2SB7x8
70rGsiPxyNesjgBbdTMI95X2a5vmnwPBOrvR99J9Pqz05JT34FqiurioUPjEsT8XXhZfnJkuruW0
Z7N1f5tKYzJlThHUsVdhjysEsx+MfBlW/v0yInbB8/W34E7VAtuqL18X4nOCaTT/EBxnHcYMV+aG
NF7cho8bFKDbOurWU3wGSefwy5WtOg1b9BNYai62JRDWaRHxUbeSeVZeMfbJCSWrk9I+LoR749tU
p65rqpNj+vAZpSFPebPx1UzvITfT+kE4NgwjbitOSvCd6QzgyDr3V2rPQWS09cGaYosw5F6fvNA3
SZJMNpBVz759jJz2h+cuv7oVtS5ZxGs3+w/NmKcEr1T+QxuJczPn3UnPmb0fpD2/mBYKPomz7Lo0
HWV5zybc4JuurDV6mKPxi8qVv1CM0WVV/Qe+LO9MZkb/pOunKp1CTvH+MeI8Ch1aOUzpeF9oWoW4
Ke218G/rBGwV7CC9TyBZ9JWZjRjx7BPqtP6jMhQJczvDUGgowhi93ApLmN+82LNvqVoLHL9NGzDv
pr1q4qaN9Nl2LezlTK+whMZJ6CmmtarsgMHd59pybtYki3MKo6cNZLVxtSRde5BTG6Gbw6/uyjQs
I4KDhcP8J+/IjFncyoSd3xyFz2y2TKJ3AkHDwWjyY5yBcDRtbjsk18ByWgkTgt6Cs+9ORdCH5A3B
Ty1i46DStQn6hXANDyhAYG5H4Kwt4HF+9ubpfr7R85/HJT+ti35ayn65ArqCsBp13xjPl53dBzLx
mTEac5j1lXrqZ+OlAexMP+edbG4s/57yzgP0Xe5EJZtqgjTEB5f8QQxLYwKl47jEKI+Q/VB3gART
bRF2Q5lZ4nQ8i1U9m2VnPtXqa9zyTEBePzUmKq+uR4ez4t8QHAdnGASBHpwrIg1xWmj8ByXSgGPe
0KSSDoBEc0rPi/lAQnzykObTZ9GL7r1VsJHG6mcvRPrqFOlnlG2h8lHy9ffEyshRiLpKHkwS34/1
Kt5GGjHIVPVrAqjetbX9kFsrTtqhH0M2OevMtsKV/dmO++I9se2E8dt+srHe18R1NNCUmXSM1uNk
OBDBEc+GNYu8JyUUxpFXIw73TRMeIAZtVD4MBFnUnNV3a/ttZ2EbVM1OevazCdRPIttzuoRy5r4X
TybznKiHUBlzncP+RK/JjP94q1yeCBs9GbboXmaugNbyUrpD852h1V71Gb0jO48ZqxT0ppz66lbZ
n8zRxgMD/oNbJu3OocV7zkzwLD4SnrDvDJDFB6JH1bkl/INs14BU2LBMJnHu0jW/pjNTNpIz+2M8
t/KhqmtxatXwWpPbF646J4Ou1CfXsqtwTPyIJiJDVwfZ3AMOUIs5KsCreJkR1c+O83NgdNU658ad
uk+zw2xi0tUEerk+OuVMzhLjIcpluVcwTh6M+rea+3Ce2yXQXa/2ieF/TwTvlqI/E3DZi3cIJvVT
R8KosebgXnG/PnGzmZ7aL+Ws9XGydbvXm/MniupbWQoXPzxTms74SMbe/orFZwT+8ZraLu5dL8L9
K+NrpooLv8z06HUOkacW7PtMMa9O2ec5xQUqUEEzpjSeRQZZrUnleJ/M8ZwVE91cUDWv1dCGPkQM
dk14dGPEmoXNSiD11L24qaaZqbBJZwQ4HtbMAh7gEI4jjeq9y59nDzpd5oKjtRPQT0JWj45T042c
vqVxLh+d6RzTQ7+hjwwsc4pObodooAOTzeXbQcfngfseyzk7lEpF9BsJQygryQ/JoJrOkWAEOeUz
gNFYnFLB3bqCPHGs8ohwhHGKdtZmO3eb0WQcTsdiJKIdmZQsQ5Fi+CFQrmdyKcpjq5ldNmnth5JH
fa3plcsyecJs+lLbVOMMmO8D4/F3vEUrGbv6PjnqF1IwHwW46b82Dh2Cmd6Ecp4mD7+KaQp/azkT
v1J6hJps8aYqal8TCACCy93DFOcfXUHZy3aZBiV9hmf6I0E91wxD17nElg/vLY7jXQ2G8YQaZS8Y
EDCzXcCkbpCCtC1DNVnfLbrmiLe8w1D06Qcq6RPirvfW/TXiEt86HGo/GsYfLydogGwp7N8xN+dk
9s/SQ1FZNy2k74mLbVcVz9lcv3oEyIbcvuZzsQAwnJl6x4QinHxEp7tkrLtbVAgBxN6i49paHrnV
hPYOg3lxY2ZoYJiA+4/ENIpxp1Fpcz/irMg26DaRUD/HBi/a1KDLGRfzaS6x5ClR/VCCiPs1j8MU
9wknDvBPdHs0GbAW9bMEQKmtIC84jzzcYm0sJ/Lc5F1uRO5RBzNjfFhFtI3z4kUQZWHn/nwxtz+M
3zNS4a7Ml5O14asgR7watFCOfRR9CRRCBwdIWjbgsuFyv8LHpOMq+EuiyowLZM3TUiojgNyYQaM3
HrmB2Me/jGnZOW2gBkREXSfqkwvqzes5viToXqSUoMrTzOfm7w2PQ8ytGncxymQEHLaTHv5Srv8C
rmeUC4q3jd4tOAOpkyfKCiTALoTA0rkbse8ejcy7d5CEw2ltnwElU/CSBbcTZVwf/r7OfPRWfl9U
sDbYqwAx3En49Zsc6ofMgT4+tx4kfDWfuFKzuYKcCswU6S+yuST4BXLtr9GuvcC8nEL0Pue/wPO/
f5BeDawGxBLwJy6RU05gSnwYmz46umP+Uevid1PXKXtRfPsLvP4LwLbd4g9mqvUwxENHWawkfRqg
Fkmfk0SxyHDCoEEKDqcoHn6R3zLtf1+jz79uDgvR4alGd+gKSJRy+yPOcWbEyWLtkdI1+BxVB2Zr
/o+T5V8LmpVBi2b+shf+AkHQrfMwGsYbNDd9gWQ6kV0w/ewTX0MiyF8l96CA614H03ubSzj12TFU
EFfEJBbxSEVomnzSFSJC0n12Xlq5+46hvwddje4gdEnW+wUfzG1h/B9y1bVndAzVgiQLZM5s5dMh
xSR1FJX/k6jk37Wzhn0jv61Z8Q+CwaNRg35vSXMPOCU91sp52Vzqph0nR5Lc3v8y3i2HRLBlXL5c
tPC7xgesMxYhcLSnDozLeYG7sirL3KAmYoNAkjAUg0BpF1zFbfVm2KuzHwwDpC9hcRc1P+Gr5wis
3Ydhc1F6TlYe0ehfa+htgZk1a0h/gsUTx++jM1pv9dqbuySXJ5dNANKYHI5QBaPj2ixvfmED+thm
JGtX66tdbT/rfjPTxbijSM6/KxTXqGEA8slOXBrT/ZYIiLKGkBCBK5S40+wdjLSHdaNcwuGxpedi
Ys+Gqg+ez0qoHiEmRM4e0eYGQa8WZHyMT6hlCAd0IASxCJr4YLpQGocatQAsbkBr7b/e0QWGxZFS
8+Xfdbnx3hf6jMSze29OOj6Al/1W+r/d/l2nyYtYoLTh/fkhfZJstPaHXVV5j6o03GAd8j+zsewd
HzOKJwS7MBlGEIMIJdleP+HzHuJtgJg9YvETgVPWRfDFCTwJGo58xl7Vy+0wRuhZbyKXDTHo0EM8
ItPYe7+4pvieffC7/07ZeS23jmRZ+1Um5nowA5MJ88dMX9AbUaQorxuEdKQD75FwT/9/UPW0Od1R
1RNRoZBOkZJIAZm5917rWxAZIk3c4EC40nEkCg83rEZ8r2uWb/pMwc/zY5dwALbvh+YyBcMb42iW
AqekwOm7Fy0vn5sfbnhLqhEyYP8GYA+QPTUX1eZjrTf3wgHY09OWGbsr8SyrzBzQIIWURPSC8ISs
IMiRzZJ5j0kdrn0NxRYPPTgEn/ZWnOykF5Vsv2W/6ydtmQ23QVVZe6Yb6pDNzMvRzsmubxQTIcWJ
d6JDVlWk0dPRZsi8tNsIsc5N386QHgPdpxyLOzcZjKXJJIl8ItSiKwpWfZElEHaDgN5dmNB9D66J
CYpR5cbM3E9uZ+E5sTvdGN0HtJ84vgRovNh2UHeSaGJ1jI4nT59bGqRJSATi2BvWjRo+v21o+a4M
ETXXNS0DDdWTHwarcrSyfT0R51hLbxtQEBHA2e8sSNcqDAS6LNaebyOkHouDqsqBLpqp7RzNWgZm
urFjUF8doXQLAmgokyxE8KHWzHGEnJkzk0Rzh9YX/YGlZscUlZ53imznhQNxAE+6OhNDWBzUb5hS
aeyggurbyAAPm/rjK5MJSozYjZZyDLg3fD0+MkMhzrDQUTZmvQDCCt8DPvJN5wtAp5lBD0/p6F0L
iC2oibKKY/XgiGBhD8NzZnjdxnLHp3J+mh80bHgVf51Gu+OEACkh9c/Ilxbf2933h+9EBRHFZBRI
91KRpzWYIa/PJwurFmV1QAF3X0linQMfEGRZhDjdRUBIdVdRq5jUhcBd0TC1829L6POwDIOJWzvP
zqgWqiVx4NmiUAFhk3wLLziU4GFKstQAVHGjJ8X47vblOoiYo7UI+37bpeff/PuzPn0ntYeQkGYw
8W1oLwwwi6WeZ0/DnZWngNzJjSnJTiLT7lhynKE96/rYixq05jWZWlBGCJFnv+rXdVtdvSIWROcF
00HqiiGAYZADlDknbzCGZRd3z6aTvWOyGdDuA+XRUo6/mWkKKmTr4zsvRK49i+XZyhmqucJbaRxP
D0lhuAffAYVe470QpkHOmtE/ScmewXJeLCZcwIjNcDrUCONI3qoESjiCLGQaByBefbauFDRPiDz0
kBrmz0rIvUCdvhgma/u9b9PAUnutebd07QHI8zmcrxTX8o9BgJvAENcGHc7WIWgKMXYy0S1jiuB0
aKEQ727xLeBlZDhZ2hgwqqexiwMu7/o2aYejRUfoKIiDG61aXK0av0cMuo3D7nDDXxKmvdc/BF1/
5mR7R7VGIiNavXXm2aQxRvlPabBAUCuvPF3IJbruZ5c7qVIlSuRuPPWi3LXPZPCYe4SqDsRqHHd2
0OVroX8hLOX0VESoPPPS30YdzTwUsfc1JSBwhKY+0xElj4WSpXF3vgktzUvL4dCrYZumFavg3Jiz
nCLYJA9VjO0gD8M71gmftiJtDMlkG/aAURIripqs2SuiYckNEwvUfu6C5m12KTJYYBoyvRqGJ/nQ
TboLjMiBdTWKpamRRZNJfa+7zSYPGtoFmfsawa3c68ZsLx3PHSORYx25dBNQ3KioP7fg+ABGb9Ja
vftx/qHzJ17Y7jgupaGaFfoNGH9d9UaMzZsWL1ML6Zxekn6sxx+5gYSlGIm0tFyt3w/fAXuGAWuW
yppkEcAj3bUw+z0Vj8EuuYg9vduIyCJKmWnNykvAKPmj0604OZMrIsadoT51Q9s1pDHvrRItDFFQ
OWEMlzjmzSOEs94amRMvgip+cBjY7ppR7ZLONzB3fvmFrzFpI8qXWnJZ2ylBk8XPuvDTFy+nvdJk
6KjD5M3bVh6GzJgT5K4XudhMlvzyysZex03jLAiuo3vvH6MQ6p89DS5a/XJvEWi55gXAE7NpkAmQ
pjSXzRUD0GTZepi6EKoTPi3sJy6CpZhoCIUNkZRqFgYAbJTzZN73snPUp8HObK96h3RHq2FQJBEH
PGygc9dZD94tDqzzOOUH4R8eELmc2bazmKJg3Katy4LrIw1P9BrbbtBzg2d7T9o9EyJirv2xD+g0
3dd1HOyRYIEET0Rzq+LuEjgNiYLmIvOMT9r38uIqJ6OUOrWT0a66oCTpN6Jdpxqa7ml6NiiwJXEr
qyYItixQ8c4tSkkCLaILtS9T/dOvUa4G1hBvI89Dk6QTMOjLfOvTGGK14pSiI6meIE6EC99zZqzv
eByGmgMIHjKtrhtSxlBtWQLZmCmKFbYlgslciIetdNqdaTlf3WlaD9jdFjUkr8UohLEsbPIa7GmF
94IB2saPxZtZP1iOVe9Vj0YhwsEzz69Q/qD+wJZmZwuDJlcB94hI4jvEFe7GIQyFgTIShszdJUJj
O0rWNB+poCRRJExlKOMVQ8cW2axJtqaW5OI4EI39HV2EuD120uBo68WLQ/5HZisiZmwiSTsGJGTX
UHWYZPlZLBqaYNjUJNmH18Or1edfTMKjW1QjwQm5L3DzVdUMHfx06QdX+lGTQ74OwuQhLSvjOBZg
viuN+q5LsMZqHJLZ5hwkM8jBaqyT4TKOa7XKg+pKlccmraf44CK4ntCb04gkaJGiA6obYy3n1L2s
z5fRlN1hmIxXVtR9OLW8n9q6W9LmX5VlvPfPtmvhhrMYG9F3XBJ1tNeJTnbFUEPcIGd11AmSVbmH
UsbcxH7P9FCiWRZWsxkS3juSj69aHXiYsWJIyqRhFzbgI7/cxkKDdmTke0n2CdZRMyFtyBxRZRs/
GP1aS7t0rFUTgyGezOGix3G2Gq5UOPVBEq+FxiTaIDV+qyJE44VftTS9hhe7OAUeVkOnFB9pbwHG
7x3iCCPu86zoXhH/ADNvyXCJU+/IIFjbpnW2dnnKhqjva51DJsWXjQxp/i7Q0sWmKkpabaic2gLD
Ha4KQufKOzvLLzFRFwfmN/YKj/LPQg9BYeb2yXI9Io4U4whq1ZVlhmy8CQ4NMwjPSU9Mgt9CKkWe
l6XdTZC7cAYFzpCcq7Wsyn6lawWDZuYWpBCy/9JIWZR9tg604LU27/I2nx7LbDtxRRExEyx60zQ2
UVyUy8ZhL5KZTq/X6ckf1b0bdGPWipk4QPXJXHS5/ZKnxD25jULoMtwHxBdudGmSmNeQGKBn89XQ
OEzhU7xmPkq7vp3Wuh4/KNt4dhkfZYIUah+ZqGsUCMfjR1xV0waJBmU61wciMqu5s0I3PDKmOvUI
DxdViq/KAwLp2v4zFBx/pVoIt8EQHW3QKES6hru5i982NsIYFUDN4fw/afVqIgJ6kY0Ej4OETdbo
si5VmZ59Z2g2hsFl44raR9xXaZsqiw5Z3Ye3dTm+xrf4LX4QHMZAoMwfy7Ziytt5bxFxUZsQSFUW
piMyOGNuQ2bHdKK0yDsijWY1WEdkJyELgRWvy+rYztJ/k33ZYxTGeT56IuE55uBBOmca0OfUJYFr
+XwngsOc1z6g798UukpXXXss7UcSGdq9Pp/cv3Hm3x9++3JOX7bJ9l5989G1sYICSoTEb2h8a+49
fX/4Zt799ct/4d8yaBaLlsJz8lJsAC6N22+MdRfrzlIfZhq4rYyNW7v3OiVhUvgjaiNSbOYwt3iG
/X9/Fv7ls+8v/9m/fT/kr8/4Zw8RYqBYiCQBWsJIWGkqPHpNHZ5DL3bXAcDGpV60KPNGf1ppDe2Z
kODmPKwfRS8+AxXU5yiOSAMDEbsQ+NRzl8jl0tbzjUCOvLR5FLhAb9FaEThOPExGeXDNjobgyNhV
tXQLse3dcOVtWWJxh46cSZQXDudeqzC1ZmKVyxGRv0lweUObQzKqXQgVHQP+P0ZFPIlGu1TTjmab
//ZmJIZ3EulP1sxhWegsc6rBI2dX7VYKaICm8R7EGAxG0iVW8BWkZsSskpbDEUotaL6Tguibry5L
x963V8BH3wA0XMbAd7aEIlM6mjtN9R9maRtHH66q0TIEtUmhTAkC4e05115s0TMEgNABaV2YNgbg
+URp+9qTyn7qjZfd98Zra4xfNFdJjdX9R2jtNk31ETdWWx6KJMFVM6CrmWpTLGt3mxBNsvFnInM/
FJ/TGJ84u7AN6s0Temj60hNLweimtxwXQDUivMSNnwCUUNfMhyOiXVERWSte1GNf21uq9IhH6PXS
NKMfDQ0KEO24swavy3Zm7T7kGhaTtu9hpSpiMKmXzxYJeq7q74eMg4MuQSb3mQfsopzztoLgiJHR
2kbTJA+WVQHAUK48iMJ9SDVDcealoiOKop3bRcPKGUZ3M9T1baqUdqg8hwRbZfcMhj8ryY0L8jI4
Fo2lHYohppF1F9CBrZy2PhbD2WRWDex+rep1ykazgjsbAhfzSIgdsjvCQO5Dz20Yr5vdqu5wg2jG
4BzsrCoW7pgRryRB28aMW5KIdiqx5duEVZDfjl46fp6tV+O69TxzjytmTg0u1m2S9Tsx13hdAaSg
7FriZ2q0El7Be2EEmXkUzvRMoYjp3iOqHaftDujFoSwTNN+Dsft+/UZ9tmyHFsqg3zItx2o22lTe
2TO59Rc5WJe4R/cWPgkfFZCrlzqyBBrLNKWvKua8A5vt/fsb4TO0bF4T4KczCefapqVn0IW1vUO3
MQKmpRfrOQbY0NH1Ca4hmIcUnx1w/W7XjXJrkVLL0Mpkql7A9CX8LL2N8xgen+LndvT0QW0EhAlp
uBhxqXLhcB5G40r1nxDb53evdUgtKByCDVyslWPJ8S0lE404WVcaz+0gCcDz/PemNAj9s7dt6rxO
efoy1B2axqHYAVN4BYLjM8WO1X1nhQuIsyFRmyTaSUZmwhJIntOKVpH/YlRKJ6g+prkfja9JWY5M
/OlHdbGWrP2YmFSX8Oz7QlZfeuZs6zCJrwohw0KvbLgt6bZPRHTNw5nuPRHP5DreSUs5r1M+4NzX
MRVLF2JMEu90zQ83Gmxi8rBtbz/kkY5Ria5LL26Akms7FdVMHGuPllBFYFYTng1lUM6822aa3OTT
e46+aKyc60ArJ2DiWCLq2DRjeJfOVVQPR4TOFLoFl8kDc8d4xUDtwU3pc6QqdpbNPHUoSu8jxn2A
mkvla8NNx4M5X36tpFXvNbztAVgY8NHqGJqkIAUJ3S2dE+nS55yx9fPmNgxs5lZl/ByXpbXw+jhf
4aaoDpPTsotlI+BZPKmsf4adLeMAHbCy4Q4TapdiXllOEBYpaUhv0dHMMNvpXzuPNChrDmX5/uCV
WP+AuwZrqBWn3OjIG2QS4VqIgtJqn6dTfPBb+JOBXt51Bqnlc8jL9wdVIlCRukbkhes/gfu0F/gO
CO2QBC5h3AYOgS3L9ZA6V2o6cmQqknkHSdqVMIOHnJA7sqxQFHQ0rA+20olLnT9MIAZWsp1zr2YA
oGFGT1PJY7PZEItTVB3NfC566k8zSnCnzs9BAUBhNa9pNkQKz3Uxo0fiSdSgcrk0dh7xMfu4q08u
+qbXsmSCVyI0y/3huZ4n2IVLyqYO8gO5VLjv3FI/dw3qd0cJmoGR9oReMSMO/YLIGOi0Jnqqi0Rs
+sZu2DUxxGEpxfLu5gpslAqPk/ZzpF9PJSGOdhPZZ69lpJ1PRv0FTwQiiuzmVHeDXcV66RWDYlKy
1EL2bnRORHVD/zzdosjIOZepU8ZvD6q8uIL8/hga6z4gyONVK4qj5/TDV2ZFJ+/Syyl8rTNm2pMm
sQYHJepkN25WTO2ezHCEES/7TRfTwR+xDEwhQ1TPLKMXU3mvVi/rz7F5dsICWot+CVqAFFHTy5XI
rZ++gxg1LgLyWmo3XvudSW2YI9iy8KKsjDAI6Xn7X8kk0FFD6AlHZIBBMeWn0UEiWhuTd0+MCFdw
UbtvRr9vy+bS6vJKdKciTTNI9g3gfTerHulRMbhKZ7dANmNkx3cZX8QQhQ+QommjRxL/nqu4M1jZ
nIpg5pRQaOmjpmxbS204ZQMDChCVJAUh8WjkSl9v0Bc3WErt6tojGxWe1f0AKQ3LnnnvA9we0mpr
7qL8ao+qvfHJ665GA8JoZPhoBRB2jRUZ4EI3MEXxd4SyXe4Dlx6sOX6BcSHEPN4WSS9+mlVIFCuS
b4p3Yrx73ihPATJXrmHsWQrVVqCwuMfzRZ2Lp+lLBjtj0srdxAkXhNikjkEoccwo41JLpNpDzVjR
se0bUxXbseirUxeCkCe6INwmZkgLmHbbybX1uxa5NPLlJj8FFSDJOqaZ2tW6y5qujNfGnKINNnLn
4Mxjiu8PGTXhIXnuw7Y85ZDOTlkd2Wu3pLv625c08rdNC67J4qwyiqm/uG34Eo54vMBzWSyo5hWn
pVxZXoeeqorKdapVs02ErDQM/EufMCnWuyFZy6Gtl4lvExPlNC+OMyU3gZzf85LOjUgMcVMl2qNU
premD5Cv2/CnQTAOW+T4xDiIFOdpQg8pUEtLxsHKZ9zEkbVcNGWCyDWdDk0o/dsOPYCV9ocoHJOL
e9/bCRKiOSTWLRQCCQ+mTZ0b6waU9QLzBkdiU9BLKjHNFCzGOy3L3bXrgw7+G5/jhbZaUOT/hnnv
UkR52/zPv0v9Hw2DEj+jiW3QdDAPYlssf7xfI9qD//Pvxn+o0E+jso3iHeF2mHimxjx1rX6IzNa7
4+3aEMYXHRIBiBVPfr22xQgERWfyP+WYUjhKIWZPR2DqlRs/dY3LAXcOyI6SSNshX8mypWtnsPJL
689WKIt0smVRQxMNymZHsGp8GDnCoxhI7Yc29Rq8H8o4Wgk6/MIgPTcw9GlNPyncgYl4TYnsPTVe
Fe9NZZ1LfyIg/i8f3AxuEjlSD4FRMdcSnJM6FHD66BBYOqmmXJe6cVWO5//B2yjkP76NrmUw7xKO
a/FW/hLtgnPaYMbQBru2dz5LUrdfVR13y8QitxTTjU2Ho4teppdyJINkclILtPJgXVE7SuQgabFX
IrWuzF+bsyOmDZoFDCwiw/5Cs/ueGxczjnIe9LHR9olXL9CXBJchiW345GmzLmz7Rwo3jZznKLwz
sSEiuQjf0jpFU4SB/8mIhnwFzYfGqQgdiAiNf0ug7t4dxuqIJPTSmvj0RANFhLkz57PGeHIF8/Pf
v9wsbLe/+lM9gmglcTvYZB1n9q/+zeWWW8ovQnQBO2X6ELgI+rL9Zlv2BS+XHBWOksT9ojhqj52O
lJVw0ZhrYNtbKtrTHr71c0+/CZlQOGNa774NbLFsq50MpLcGbhAsP2WZBWd3XQ3T+JgN0S1RDMOK
wFRrpfnZqxbH3b3WC6gff3AN8HP/6YuzeYE2cmHSD355cSMu1rybkL3D8NgjL6V9Cp3Mit6wv2OB
DAry2QR/CKZXYmNVzbAotUj7cCuDvavgEAymZAfGGm6dy7CV+SlUhFHpj7VH6IhTZ7S6uazgwRWI
V5jYngPLSf/ms0SGt45ptbejivOFZibtj44l0tbH/Nlu/XpD6ts8ksCVa9xORZOvgkB3Xv0ygxDJ
NC4f9Ce9jV8js4seOd2obYoDZiccZV5ThODEg3QIMfvRRqKuPdP1sUGckZ+i4og0D2oO+A6esayY
m+zG1N7b1srAlnY0w0vtglyqAsO9Z9M7IC0n2K9Kw5vSs8NbilkWBGAwyzoe/GNT5c9dY3dfHcMu
X7RvhRpHNO5IQU15bTt0DIkjQVfKVtyX9PK3ZTYQJEFBvdIMjKRZhZzPUZ39Ug3F2agn+cXSuqP7
6R/tmddjR76/aJUbPMS+SNfKkFDUdKRhTAHBb9HATzAZxuGGfbveTBoWlX7TTGXziu0N4Xiz597F
v9t77Y0Zz5k6HdtRX5cvuWN7Cw+RAloscYhDme1aqx63cKa1XRebDsqq1lqnHDPAPxuvf3CH/eNK
JB3HkI7lmUTVGL/eYQx4Is3Ck7vzaJjudKTLFq3Nk9M9p515gV9CNnJQ22uaieYxNeA5hFES7JDQ
U/G7fbuu55ljpJsfmaTPK5jdbR2dObk+gu3JxnE1edg7yFLKV2pW1U+tu3BaeFDZSA+yqd21VXj0
7/3wFWEbog26owC2ppPe8sjU7eUuY1b5By973qd+2972n2xrrLyoKXC92ZZwLEM3fllYNEmotjKd
cDc5xRlgtXk2xyhY2qkW3QZSHbPcJLs6yB8K00MmTwjvAxXNWesVBWbdqEsj8Fh2jsn0RwYnzU/t
uVlpIZPBs1x2qL+DrEM5OAshp+HdwP23sDQcgEEcP3ITlSuPmRiQo1ubNFCzkDva0ckmHXzm004l
V6mZyU0ltw3zr9XEOOsP3gJe8D95D2whPRu/B91HA87A3y6uTqeXOIKrcAdQqTuPaeCeVG0xLzNf
bKdt7yaQjIcqiH44Au2GiMrnPoI+4oA4tB2dhlzmla9pcgZ9fZ+OCSrmzLQeMicQsEOAErGJHGVV
w7CLXn1kCpeu7z6qQdd3ZgUaJtaE/mTF5LaTriS1JsavMhbn1vKR7zPGDov0KWfwdp6i+hmCGyGA
PnTERqvVvedA4sjLB0VHaFVlQ7lTqrikpd6fa0bIN0Mwvrmgh5CZZpumHFGHS/upGWN5bk0hzqyX
L6mIdLItgL90BNJd0Q9ZN7AGbs1KSUrDDHtIr50UrqLlFAi5Jly7PDeMalbtaJ6+tSWs2fsmpeTv
9IGgs7GarqU0ri7026Oq6qtlte4NMEM0wxSDpTehOEYvCXC0P2pFieekzaOtqyRuisndqsk7tuDM
DlOvRyx57p00VAIkp4XB2wZi3WsIUrEpBqVAge6U7o0pGw3REvKXAWnZhv7HpzN6+ho3NWBmt8qX
vUr9S5oZZzoO6Tbu0npdEnq4bfKgJpcZ47xuZNVqcB3Ed0CsNpEJdFSP1A7JKfK9iLrcn2h2SyMg
PiTs4yOabiLDNZrmMnT9tVEZ5lYAJKzTJw5XnP9SOnpaiPG5+ZBGSedrGpFyTd2r7ljNdgoRoeCM
5OynMDiWOSSFLqZuAEv3s0rNC7rNk4Fk69xnNEcFDlMXYc6iouy61CkASduZE7pGGi7RaCSM1nO0
gA5qizHSH/CZF3dpOETL3uaZoW9zVp/cJ5RiC8uh7kNhat9kamTAU/ra4++vLIZJOOCvS4tjOsI2
XGEI2xO/HJFDQ6Mx1DnalmnqQDB7bJxTx/eXKLrNxTiJz44i+pqXsQ8OrEnXpSOINg6Nty53AugJ
NO60GK5E4XnDpdHMcK88trUs9B6k50a7GmQBeJre2FmW/dzCGBrKMTvJQjbndtSQ7lUdvLcwbW89
X1t60i0o8C5DmISXedx3x4EUb4VhwvjNUf36DOdd3Yy3bte2i6zteF5AO2Vw8pRdyEpOdoH4oZO9
WvVYpU8SPN8iLAyDyXDxzticTrVbnFQYlqj7uR5JM3JuzbStlpYdNZuwr+PFaGDdzsb2OetN59In
0drCbTb79DYZachE9v5wxmYfeahvDe1imh+0L7qdVjAtL+LNxCHi1uGEy07SgzOFQ7Ge7HgFO42E
aNh4KCVtyVzKB2FoB5c2j5HcUIIxmhv3cC/k6tsHL52jZdPWS/1y2mV0bIDN9d4TNtpTMlbQKcRd
PgFd4OBN3Jn0sAO2TrXDPg89OiDnQ2DDXkxVbp2TnKM5wqQbdJhLQys5bGD0qlOUMT3WpKOdB/oG
GfssapuVEIir0bvIhxjnDZ0vN1uRZZQuY9IKdp6bVLcRepAJbAWZ4ZjxUEnGQZz98BKEAd7M6a59
8wjlbVp9X7H/9WP4f8FXcflt12v+9N98/aMoGVwGYfvLl396KDL+++/5OX95zN8/40+n6EddNMXP
9ncftf0qbt+zr+bXB/3dd+an//m3W72373/3xfob0HOnvurx+tUgBf/+LXgd8yP/1f/5b1//EubH
dO3fjRC9/fqo35vk7zNEf3vSnwE/nvxPzu1CcJ6Q7KDc7X8B/HzHi0pH2iwphmO5c6X8vxmi1n/q
kH1c3bY8+8/sn//NENX/L0AfbtFfFh/dFZKdXNAV1S3wXuKXwjK1lKbTj+lu8k60A+HFlU8/tIdo
7s9E8+/P/vrh//5vwUy/ZxVid/n9bwOkS9sUQaFqgSwgizffP6v4jpz5fiY9kHjRORGTOZSMfnrn
pz2KJo/ZgmP228olobrt64ewfwKbYe6RSzvrzgLQTg/qFWzDnu9VYtvAYpHn9XN2oH7cxGVFqvM7
kxx8nJixZGQvLFt1W06Vi8nqpm3vlQ++SyigigFVshS0mvXYoinOmkpdZOlaIDxcMs7rYjz4eXdK
4+4J6O8ey7598uY8r9aL5aHsnb1p1dom9DXCjQryYWrkRPoY0GXOnhzPfu97RL7CH5hj4wVA1OnQ
aO5p6Znaa4ZWh8XWM/aK1XhU1qfB1C3rqeD4OcBhzWQDbzdfkph08jQw7CgDYOm5DiF0BRl1bYRz
CmLQUozMImKjQfS9cWJXsaKASmvL/MmMg11jS7UXWvezF6FYBX1+n0B3AkqAx43lBxIqYzAXZh6J
M08Bf6i1g+oP5f6qsHp3N+Qd0tKdRpyp1Ejk7PNbMlIpWIZhnWPn3ebjpx/23qZzPWDEsUg3kwxu
yP1+8jgf0qt0K9p3D7ltf7aBpy8hYrUntml2xiK91GEVwlPZTBmJ8bXlPXexcT/ZBTgHUW4bhxFa
6b52BVZ2gX2cwBMG9LXqmLLXQOm1rtkPiXZyY2tvVbTlLc/60UWYjxHttwu4w2/gSJMVw0oWYPtJ
761iQ8CevRB63S6UA3ovdHBaKzJDHcjMlLl+rd+gK4RhyMFjgQOOwCLsiKzi+BXXle69d7bBiy9D
Exwe6h78Bai/fxRdB9BJvmtO2GxSPStXEYUdsMHqBudRthLckKiKEGfBr+WvV5TnEp3hCiQO+68R
VmuE7+dpyBHtU4A4VsasoLX2iO5KosfdYh3YxRORv5x1zbKi+Oh6BJ/a3sZvDgp2DWAmXpqTvA4j
/fiADriZ0lglpJRbABlOWdVomp0eGwEC9KVCCrPMbD1e6yYa7GCCFIRV1rBjhR+3ZRAP6QXNy0dY
qVUh0CN2wrnGbfql68wdQrlXOZBUnKflQRPvOeJIxKzE2dFMps6Ve/yXn9Cs/bXV3onOMpcaPf0h
SXEkwqw1g/QNtTSHz+GD0+VrOFT1ThI3uSD3+90tsUrTssVCZD3SyZ058PytNLOS67g9at7HYJT3
8/pK71t4/NEEitD85FX9wADdXrq+2S3o2+jbHAH4sfUjnEXZleVxPXlzl1thSImQtGo2gp0+RMna
r4WyHkyqijrJ/Z2GmD6Z9RC/fXBQ0mfiOcpGBd3SvMS1fZe0kEViZm9L2Uw5ucWufrBNRoVadHGS
btujIoHepx8nKDHLOmDqXHBPOPGQrOqcgNNcwQdKHtqMaCruLqEhkIFtSgmhMW+3FEWyaYgjFBJr
ip7lRMjB1KK2i6s+JUYrPaYE+K6iQwBRED9lD8cy7sebGGsMr+VzCjpxstC9E6nLpYGnUVWMNtrh
UjENmrt2zs5h6rJ0ksdRK/FXOqW1IkX4FDjuByHx/U0NONedR5HM8phaudcCcMwmoDhd9JWzlopR
obTOekT9Q6AAINTEHdeMarnFkMTeQRzOzz7DSZ1IOJ1yxDbjV+F1h6wEihpoTIj1DGY/VfQyFGXP
CNef6Qcz4fGrzOTOBv64bTiLrqnb3kp/wPCKHQKeQG2tSIwvkcKjSA0zeRGAVQ0w9VEN/8XkYMiA
WGa3Vh1dDbpHFYGzuKDquc7QPpRwEUiXBpgd0TDu9KNoZXZUk6XrXXJ/5XdacEgLdFXt7GKjBIbz
DN+AsT5+deXMh96NOSHMt2Cuw3zxN/OtNUwKIKy08dbEn2ZGlJMUh3pCN2XYecdNp31VfQdHreRf
YQjRu74pwgJjEtJaz7ipSWxYkJCcrEKR3nl62q6D4saLR5jE/c/IJLcvz+qv0OYU2vo9W2X7c/RH
dWiS8CFum3LX4dIojGDatHb7kzQGbIeuu2pdR9xEknaTNNaJQ/5MqzGzsm2Dq5zANfwX7s+pzYBA
EADaJ5jpmhaob4bxiXqGHEDJu5vKs+5o9q1FMMoSpEBxCoXx0Q/mtUaaSNiB2ofdmKPp3zBbJXnC
TJ+MVhiHPLG6bZsDa4ij8QJn87HSc7S8s+1MIpeSE0G+iGiZjcDOHHv/1KKQILOAG5n8wUQOa9QN
ztrPvrwoRzlaaZwdmErpkzh6Cfdy7g6vbQ8e2K+td7/yl0LxvQNH/UQ56aAsjW6K1sbKTTLFmD25
ZkD5mV7ons820BTB/mj/lOngbGjc08BBr+GHUFvRlV75ltsKtM4y7HXoanrO1WkGN0j0tJuOKamO
TRobSujtRDLghDShzwAZtatqPJK03pecMoqmXnUlw+wsRaiicz8t6DMgGSs64kAQw2Li+qoAnHkC
VHtvly9ZJSOU+/lPrzNgf+nVtuVIt5yIdV94jA66phnBa3W4+Mnz0WuieUTNTClBM0M9AkS+wZjo
VtBQbRa2IIuOUVBoTM/Q0zJZBZ6KxycBzCgF+JwhjFZeDh4DC3+3bqJ+17rDu9/6w8ItGmfTWf1X
AP2ocHZNjswYP/erGaPGGxr4VZwV7EWbipLN3vN4MRZZxwOOhjSpPgyAqPvabXe+Zic3mp4hp3HP
Y2tihbfw0GA6XDu2ZqxUhu9AeNN2hFy2s4ZsO7ZAhBr+WMB80Fm6olz9f/bOY7lxbcu2v/Li9nEC
3jSqAwL0RpRIuQ5CypTgvcfXvwGcc+/Jm1VRFdWvDoKkLElwY6+15hxTHCOEowq5wLx+0Soyy6+2
ZcFQlBxURWhoDmsZ5nqwwedSo7jtShK3Cb0FgGSk+amB7iRJGfQ2XeQEIo8cZUP6ZYxKTJABHtVm
K/bhz4x3EmAhMa5j2u8MvFokNWDjMgdvBP9NLoGp+eDbBZmPkSAjs0DM0k9cWQvfcKMI4XTC37Vg
YK4IJynXooj6u+4zZOkYJXLUrFehVgqEakGzrnSp2gCeoC9QQVMRijnXmg0D/dQT5wB7kGRXkmfv
loD47SKjzVPHP6dI/Kwr48kLGAgWaG2B1rTvZTCZ7jhLnqqIOdzI9d3VtPFOQAlzuywdTpWn3Kyp
LxAEjyDHJSDA3U8Vgo2Axg3I3QRXLOFQjfASLfyIepgfGMb8YGSlXSyDsbylNBvCcW5pahZXhjCh
p+0YTDCOzEhz8S3zVOZh7kQSF3LwNHBxTDoVk+K3x9qggRiJJQG2xqzYD4VDMjJtB1V+0YB/bTRD
p2HQB9gjJvb0PnPTmzBolxyRFrnajJoVFZpPwnQ+47omYl3E8wulHjbgOYKFhzUa36ghBNIea3a3
EguJD29etvM0N3AUPUA6SsQWi3JYHMUIfCXhTF+iFZeHOlLKw3KrlfsLoylpJwsD20ajV+iJ9OQ6
BRomqrx/EcYUCXw8HlXik86BwQdbC5vtGI3trueySYQ2A7VI7LDujkhN01jZGea8bTdo/lI5Fls5
DzBo+N5plNrBibqCCRCCqUgdvS0XiiPW/OaApSrc1h700KjztkPsoQ8Ujf1gwIeA4DqRCmo8Jl2B
QyIkH96LSvE5NZFwSSotPczjMYpiV44Md0TI2s1Iu7YYItAg5illIcFSfKzzSXwYQM0r0hgcW0V/
Q+rl2yI2/m085LeynswD7p4nzSpQCWbGVk4fa9GcHiZwdy76oHJtZqnnWlaeYY7WETuJnrHuTaQ3
rS48iWlP3iKVxTrrQiINRJRZsFbYuaFcTvtzL2f5JeuPoFpqqFtsTvOsZJ8wH6Y++Ovw22NmnPwI
fXYcnmh0+8LsuCySlgyRWZgFqsujYmE4BGv02zleZq8PXr8Xkywmlv5f94nrCAERzPWDTEY5Y4vS
zTL/OxLpxK6AYNb75QBjDX6T0skHeKAfIUIN3JIqIexCWVd7y0rnmyLh2X/eb8oPv1AwLM0psVIs
oHVS53BTAjec6l9O5uWrIQp0oSNAo0UDC26v6rStFsUrY0hxay1GvhSJNkHvc+phl/pA4KT6JZjz
8Gj8MmX416Gfo+6Wu6NACoeK4ritPREYd8aAY7btLb/jT3MgCzsFiLH5+6E//0BV4sLvAgIZ5mDU
5bd5cyCMvdz8+0FLDcm/QcHX/SvllL0W4Z1Lpl9FI3HnS8df0kJ/Ccdc0uPKGcQ/BgJTBDzJFB6Q
1Jt60DcD/YO4xhxstV7KyyUgblc6CcoKsdpU/CL1RukXDQpZDQPgnBUYSLz0y0GYXyX9GBMtJLvx
xI7RI8Rg8Vdb81u13EJkOUluKODBJ1y9Ap2/V2bH6HKrEDXAROpgvLas4JjVSbfXNfxWeQHKezua
RIx6lrjlukBcMRmB+zjDfPSnp1euhHLP/oReJK3uxYrQlFq1X26pVdxuNaSX7Zz8Xs+H5VZSNarb
yMNbN3+rJzoNWBom9Hgql5NvuRWCnOEEJR1gJREcTEgPT9lnryO5yxPnTZpPRNjLkaHQHp8d5Ytp
vrU0piR9mmyCSNI3fgwxZTlonVrgXSxwItfevheh6C0PTUzGHIsy1I6zuyZArmQyiDR9MX4u9tLl
bqYWFYyA9ic062Ztjc21/D1lcTGxLocRh5QTWymgwtnTbfkCi+QSkrvcXw7L3Qmmr61VmUXGHfRk
m9Bcwo2n9kgR562XE4fmruYGXkrGmA5hYPF0Lk9oeS7DI67emPCQKOU9yQJCMhaoAssEKilC2jY6
7vjFfri49qvQQiBgqhFLifyoIWlLbLQszR7iWUMdwCHmg+KQNCTZ2XyuLwc+03/dwsbOc/n7/vJl
cXmQMIvetUZq5H/9nC7GqFSW+00rp9Xrb79tqrH31uLXUAw8t1LlvPvzpspAjFW8naEuPBh1KPSR
O7HO//2dHUHf+2E+LLeWb+wGrsN0b0byhzgl5Kh1C00na2++J1qcNMstS6leS+aY7nKvimm1uaKP
JpXZF2hrIYOekKNfVNjO/vkT2nzrt7u6lG0snVWlNylS7b9/vaLUgkOoNQKA+bVdXlbLBJqw3F0O
/fyFv+/+9i0EBmrbLmNF1+bPIm2mgj+Ov9gVGFJvDRqelNlqekE1EnPtK3v6Zz5GCxIcICnjtfnr
ZskILzSgXDFjyUdyZMwlbbeReROtOXOXyDdu0sYtnankmsBMiTkcDy1qzl9uTtRCe7Oikg6DbgNN
g0WSSzhHVOAqTrFoBc6/3Ct6Z7qFIL5w6Sv2f//7y91w/o7l1nIIipKsn5Zsxnk9EgqdlXHx4f99
32MUw+RQ2CzPrJyf3nIrY/0cOjnc0iauHFkDTbY8vhwYt6MhoQfl9Dge6NDQ+5vXFz5AQbVdbkJJ
ylf0tOFaz4svlns+A/Ot5e7gV1SgaRi1+yb5CGYEzyJ7XQ4KV33WJoYq+14S4NXi6/73k3C+q/tt
uV/OSY3+GyQA9eGX83u5yTgWA0IPOGG5WyhBvEkk6fDL9y1ntgjBUdIEZf3Lyb98z99/o5TIL83S
2fwx/90QVywV9MAONiR87c9/cPmRWi9wEQ66gWFJxJUfLemkUEayfTh/yIP51m93ly8oIEf+HM3/
30TmNhZf//GPj58pObKADqvwR/OPv4Y1syxDVkTL+GXcOs98/vryPFT6j3+cv/r/t/1ICf8Iq6//
4if/mbsg/qFLEqIGVdRlVA/9V938xz8EQ/6DjxVNQU3W8TZI5i8jGQY5Ir0OiwsaAx1tFqL9cyQj
/6FbmmFaioJOxkSp9b8Z0WjKb9NhPFz8Jt1UTVE0GQH9Nh1WiQnzS9Ng5EfEVhzq9OcCOHKucC+P
yRYxMOiBEnWD7BLd296aD/WHf2ueVfz/mUOmCf6rYaK0eWmKQ+ttJHL/sg2VjEayHgLxyEmJeMRx
c48bVBi7wntMNqkjr7MPxi2K4kqRnXpOcJd+IuRzjJ3lUG788p78NU/8VSQq/S5sW54jUUSWprFS
6NZv4hrmlKMkp+ZE7Lvx3ErSY9CCqJsLkl790VbtNzQvyPNx+KaF0uN//8dVa34Ff5X2zH9d5Z0y
NFU0RE357a/nqTeUka9MW/Nu9QfxO3+sLipE+fdmnX5zucTZ3X4bT+oj/kL1MJvanoS1ebKeTJwG
F4ik6lWqTtKRBfkjPU+7+Ir1vT6Dfe2vLd5JNzyDdlBp7dvakxFtpsgBLPojfw6OyoO4KcwvX9N1
V4DfHn9x5dcf1DccnsBxoCXwMyc0u5Nh2zSUqdXv6b2DEKDsNNr9hmtYIBRtqVhJGBvpX4FyOqZH
Apd+DnQpto1hA0/NDOAMtulUT+UZWpV0qDfmHlr3e34npC/4Ed14OuvhJfueNsLjLJg+eVsdRDnG
zg/f3PbH9kLb31xHX+M2dVpnGl3S2uLC/pYPjFoaC6SpsIMSXH/C5moNW3DSTxrA2F2FXfWOuCmV
3epuoslWbVl2Wer9G14S6446M4mu48NkrPyTr2MXu+XX+AtJ0EBNdspv2mZ6NBm0oAO4ISDJUdNQ
sh3H1+xDX/fgOOknfyN2Mk46xC5pH/suNb5PlWqSi8EL4tCXwSAH5kAfX7uUc/o0sVkj5y4Tr6q4
HikGrtV7f9A/8wfv0uRn4i3IHCQQON8i8ULObT2GG+FMvvPZ33fT1n/QD+RIgctJVrWyKj6SfWmS
92QH19xRviPXX9NeJ59UpOn92SAg6dYBxT1uzJX3KteEdTyEtyY4mQf800a/yqh93cbNDtNGXQeu
Wq+sCK2Frb1JP71TIdv6aXqtSTF10ou3St6Dk3xSfF7aunCY+E0IKzQ0N3a0MY4D281oQx8Rwqqd
qQ6N4OSruuIzBWsY2upFfJM7V3v0d0bFLMumm59jmECvf8NCCPmAQDPDODINk7fRR7urVulFfpS4
yt39T/3c1ocGwcaLdzevtPI5tTFvNU6LDWunn9NLvxMbN1WOxrVWXXKEi2322a8zWIDbcgsmwWE9
sbYBQ0esG9bzVIJE2RjFanCbFTEt5HN+dWeVV/MgRzesJeUl3+mXep4S2mxNsNMb8b7Hu8GbppIt
3dkyzkwHBMIHxg2aQ7bkWsFqcmviCdfWVdujJQ9OdbHC5KX1O0DrNFp/VCu2MvJWX2euscNQj6GI
dEYJ9tpp3HqIZA27WlVn5OV0qE9xtJIwu97pUYJp6jq6BxiOkOax7bWln8k9cGEMvME0STZIdrbD
A8WPvmFzqe2ie/M+OttxG9xVOjckMPkr/2I0jt/Y2g2T2bfAdpawylPX7cYX9u0ubSrr2pIlNtjC
Zqx2ItGam8GnrWmbF6W9W9fu1LwF+5kG8DY+ii+ik9L+t8VH6YK14L9fH38X/ZEsJGsEMRuSJHGZ
034T/cnJZGq9ziio9huSdub0DuPFDOs/RSX/pin59Rrwnxbh+c9oFgIFdAimrP+mba4qAR2yJ6G0
lvrb/CescdiN/vBF/50Gf9rQuS+5xP8rhOm/uO7I8n++upp4EkQQXIjFYdSIs578F7244uO/HxA6
b+l/v8wRlBg2smhbsG+1M10R3iWttmnAr73iOfItpAnmB3PuzPFgN6PZ0ndqMd5yz+u2M90G+C8J
5VCl8T0q4jFuh8uAKG6FOAFfucLMKhQRMpuDbK4rWUL+NOU4E8r63AwsGckEqzVXD6QrR5dsUsqj
2sMgQ/O4j3V8JnX9LBctxj0jpC0nthaepZxZnzk9Nil1Lmc5Y0dwgJCaRzO/M4ton3xkticLeHsZ
0VVNY2g9leqTd9PUR8ZkIb1zLmSeWLxZXb6jXZv4KZxk7UcL+6PMCGutdMzK8NcEVOF52ezFNJY2
ijjtDHIJ1zoOmrmJi+zQQ3JdwRqyyIztSUVlq9E9hBlPgbe9YTkw7cyqoVJKeGNF2DqYVF/kohKc
ypoKR6rCb7zi8VnuiWgPc/Ep1j31FHalioVM71ioQCDnmsCIddyiFL3qycwWGNM1JESSf7RM4Z80
v+VbIHmsqaC/HE45z/aTJscPJim2LExkMpYpDl5c3ijYmQNgXT81tQFPcIJeK/Zc+Az1MlY4mnVB
/ezhop6txlXnIabHJG/bdTLCjUard4xM3KGPHoD//rBk/rNMm26a/IHDEYywmf6sgP1ttULnejbJ
l6hrToHALKzJdfLuQ/25habuqozuew9LdKKzSUCYjnZLxVGi60/a5D8hu0WjAX2YzEph1B6k4Wc5
aI9TISgb1R9fBr14LgbKq0srBnDABsizQUZYin+Tw/pnZA6EHXMCT2obM3l+mW+rvSv1oUm6JixP
LVUcfwCzjK2Rpxir245LQgZGlzkbEfWq7Kgy6fJpFIH9jfxzUGj3UJ5OgiC22Mp4p00A+VEubIRE
FbZVXrlRR1tWiXHdVm3/nEG0Ec0Zt1D45loYvgicdUQhuQ2F/NMzxn0/ZhULH11WEQFr3I429Rcl
Zqs/kDGKfZcrQ3PueAdGghQSXh2wL9LINLfw1xi7aeKs4Pvzf8RO0SYOfNtNJrazKtoWPWE9JF/I
+NcGqcVKoDk9lOFqYlpnllv1QQfln2LcxW+9ynLQJjF4DzKNNHg3/cAcG+5LBc10bkhL71onrAxs
1jEbr0z7iog1H56mDjfY0N3Nuj8SfLgzgYOoxTwpn7BTgO1li9YNoX5IjUo/KL6vggFPL2NArg1p
gIbsmgBjbL1qlSO4W7Nltn6eFLonY7/DheBB99I6ZyTtYkdI8cikFTZRTKK7rUlDe8hQDwu5723U
HK4czp1qlWuMM/x6kujWWTAIFHzlZidjH+m6vdTWKlS/AUQWKhVTQj885uEamqG8Xw76KMv7JKzY
s8noTzdlYz54TQeBW9BqxjQM19RRKdw+EOPDoPbx3tA/onhWuCwPheZL1tEXIVaZlPL5mzSoX3/e
6uQffCKiAw41pi4+Pdq0VDvXrxSm5E3C8jlYibcPWvmr9GVhLWMXcR/CVcLw/zI91owBDQzldrHF
KXHKrxYNvw0IcbaM3pt8n7byW1S4tVOdktNwkj4SmoaHOl7plmM9TExSCJx/G5/47JfHAULJN9An
l6lnelTO5pudXwPc128CQ8BL8FEf1fVwakXbO+ef6YEtu2iTHy+/8h7pr+ahfsL1iI/KNgzW+YtR
QB7Dkk0slQP+gUQQlAy96oAiMs7iAyIuie0peg59z3YW2DLNJtPYSVfTYYMvMtx4A3A1GkdGY/yY
wQZxxXRL+zQfzJ8goL/C7i0gBzNyVMI3Wn6w+y4VV3vusUoyOATfuMpidj0rDMfJGfLvc35jI+8/
mPbwDAZiQxYaTkXA545HANtV+U7ep2iDVfBzeidlwNjA98tldtqM1Ng2Awp0mkOzlUpKlfWcGLvP
UTp0LKDWyozOdH0rjcCeQx+7PkP5HgHIGkIeU0ClPkjqjmHfyKetOWCLE09VxzDa1UQbUDFEjgIZ
Ey0mYovR7ri9/qChKufpXUvWpkPq4jA213BuCANF9S1l2BhXQ4lzZuXDynshcK9w4AKZZ5P/HDru
riCx5lUuNoqE+GyVjytacIm2EkAiXeS9Ge44nMjyBusngGFFAo+v1elfeY1jPl/jhiTTStlCfDb1
49CumTkz8MVINgp2g0TMDa85rxa7yy/NWynVofrEmc/bg9sfXlRsA19KLsQWQIOlCtGzx77bDdab
cGYJs86attffiHDvtpwWqbDjJTYQCvlPxhmhd8Pq51KSgdGANWCTWjOxZzRvxjkjgjc6m4Btfmqu
cJ2evQv1U43xmar9sblhOeJv++9sfV+zY7HrflKTZajgvpR1eNZPsPygBYLFeOnvIUw/fWWd+djE
bpNvzZ6p1Cq/F2tA65RazKzf+AQonynFWuSgJmhL3jTKzVV5L31XdbRzfNfYqk6OLB2A1liFi9Hj
pTOgfW8L/v89/6/YnmRU4Wy7eald6BmGaCOVWqHMN8pNeUchTU+Rp8mv7rqHXHrNc0iptmlikXVC
IkAIeeR7KSTPcbXSjlLpGgdvjxCawL8x551a8zuIwOENyhzRe27jZ3/apDqpPZukPQifhLqEjz4E
iwkuwwYMYnm2LnO48GQz1R52IHRre+bluRSciDHLTXVo4/Wwp3t/Akc4Cwd+jqSMvUI8So5eBl3J
1j3cWDYZQ/lnBXOJag4fIeERtvHKecVgegihkpKDZgtbojs+28/IVbeo9OsjIYqDTRwYKV8E/a3Y
DFCA9e7wTBwvvpgNEFGhd2KFFix+CBRYoAUws3OKrHzd7Y/wbRANTieLs4YSlb6ASzKgQOGyGtBD
XanI0Z/Ft46cDdu6mXARXsgnVIaNuVJ29Up6ldbkbd2TDc2ct1RE0GRru+QUrpV7Rl/BNY6YYt3p
CSoUoi8yfR+SK/XMW7OOdohGCNZiGYMm6lgs3D8h1/rb9Kzye7tXdWO+8xyuVLomQUn7bgNeyseo
fETMSA7VLkfNd4FMPFYrrL1ZvhbP3mOD8nRFCiIlYO9QljeP9UV4Kw/aE6PR5tW8ohJ9D3b1waOR
wjbh6g0u/E7kt0NHEhmGQ6Y93s5aW5+ymz5zCW0eZrnNcVjnZ/9c/QCZDXZdPhFvYV0Yrqlst+7F
J/b70yw+uCnn8B4f/K0qA2baq4xzRhtY2AhMnrzFZleID/pVPRlP+TO6MzaYtCozAlI467Rt9ZPS
AKnWodpJr4wlpgsl3ZkrDK0QasTws4H8INuW7wZ8WA0cgyRmr8hOLLw9rzsiz9fykKGVxdz4Kimu
wnz+Yp61ZlVJaxwhTO8DYUs6FO8TaA+eSx5fxeGY4+mOVhSpBF577To70VbpEU/kR6pK6WddfrKr
sNB1NUf1GtyYWJo2UKarvLGeCMdm7Ejqty+ucFaq2KRcbA3VLoBA3drDMdyG7Aisc3nGmSaqZzAk
6EPNb2JCkSMotv8y/UjPyzKnuv4+fae7AulFekcaMNNn3PEh3eT7+OqHe0X6hDkYmVe/P4XvYBX6
5DDNE0ZUMwcT8kOin1j8oYP48cHr8WdxpgvfSHA2puHm0QPrj4XmL7Fu8b57Gt3gh/SCiJKKoD8l
b3QglFfpQgMEA4R0SXbTurxK8IDYz139d65LLAaK8gEMFlnMJX8EAav9wFpUr9IXSJdkdZEgZvEC
9HbEpYz1EbEI12FdcpP7UNx97NX6KtY21hw2veaiIrHavUXvjbGKLzL70ishp94TeueYDehO4YyN
ZNAOTutOEKvf8RBhlsZ6X3yW9/w9947qcxE+Rg9mcbAY2W+jt3njicrqY0APzTgkdFCMx/voMinb
iQvFi7QlM3rTrmb/EQ2RrbhpdpSnLbkaTlBtwE61XyZRP+Rua45fIum02zfwW9PZe8q2aODe2i+y
MAp2ATewsMw3lTloyIZE66Z3Q1x5D/kVmedjcUSqGH+gmC+/lXX7DkjB/x736YesXNNwVVPUTbzs
3aHvOaXt5IlrXnglYfehEzdauGv2oTu+q61T3lnVkWtm/FZ6Y+f4UD0xRuUqomzNZ502JejSCw2l
D2UtfnFHQgnl79C9B7RYZ0QrilU3kVbejXFadtAeC5olAdlY1/QL/IbZuemXRgBZDN70EEtrwTWz
tWKcoRN3Dx0WJS6Lo/iu0m5J1M9uEilORHypr5OONCDmAqW6eY2ymw4WhS2yX7vswfC3yIvYApVh
RaHuGshL6wii30aSbfU0UqC/ZlBqTpXyXVc/KkQZDzwnQM9Gt/J2/hd7mOyCThzLFBBqMG7sEvYG
ltfKxaZEBkjLHtdW4YhSWO81sJ6c+vcelxyy8lt3RKT1o39HChv7q+mz/KJqROiXVyvvu9YZWrG1
pmYms9XWXnwQiPNVaAV2Yj+dRodYtU3K7tLpdbs/x2wzKogr6gYFn9Q5SJo7G8uQi5polNbqT3HH
FjHcIPEmtu9Ubmn4sbyUrn9O3rJdtMFUW3+2hYtqPriVCPBAndlcKS7mpjyb5kHcDF/dl3nmrBRA
IN6mU3DKflg3/9KcyE9WP61d+FwdO84Czy6fh3E9Zt/S9IDLF1oxpRfph6RvhNV6+GGYm4IxBblJ
BFqYnOhC7QxhqpAW6RPMOYwoomXcX/YAYGs/UcUGmiEeej+RoDTPX5AwCcDBETZiPVZuk3C1ZXQr
HZbD8n3LreXHjB6laRZD+w9ySBDWECJyWr5M+nqx9whw8RuUD1FwrUVQiRqmb8UU4S2xzjRlrTqm
WMkuag2FosofNik0NSciOxJjBFnC0cUPBj7YgHtWaSGFjmbE19AKDshB+N+QYjqCmoprTF5Eaxqi
ZXtZqToNeUG23MUp/SOZxUPPcVaCefIFo8E4ILq1MVtcKpFmlKXxlMF6u03UvEmxTrxqW/dP0hyf
kWaE9sl02EWLDXfDYMsh62ygEq6e6lohZcozP2TUwmyrC8cfFccAJeP4FUgt2TIqt08qmuayl66V
cAiew3CtlaqKGt+ABumDM+kUnP6ITREaIHpy8jJvHkt2Ryb5O8AMIakOPsXaoFKuYVxVW67rRTzR
SDH7QxAlV8Er0USLkncKauVNVydk6rPMogXEn410MlUhekThvDcL42BwcUIyf+iIsJcmkLtlyQ65
z71rEnrvqhLX+0bOaNYPlM8R6189aWscEz3+9D3sul3sH6ivH5pCJHZDnWiJyylBwGFKJTKyqUgb
def31j1IDUCnyDaDziRd2j96BdjPOJN3XQ/HNG30By/6SNoKsY0lfalFQllG8oQLAiHaiN4sdRA2
EaSNNwLe2QAQP4wwrRDsdGoqBNPD4+Rf0yzTXtP2lWANjJhi85a1E+3l3gkj71Zq3xgDK4Kskucu
SLiulsTA9JX1XWbGQaoRbApYxx0x439AsAqFApOvbAqUvtMLsajdthlgFQKA+J6I1ZUwUlYmseJB
D7rMo5cHkupeAmzZtpFAmIJAwKev90wY/P4FSuTAnpPqFPWjbAF6HMjfs6sJAy2SU1WCbhNGIFPq
QN6KBe3pULE2U4xqN86Q11byoZ1eEDm/EOdJ+Ao1tYWcturyl6ahGFt+Fi7ot2juYokYvKKnfqef
Fhr4iYbEvCQ6uPdqFG+NqL5mQ4z/wEWJL6hs70uuOlCsnlmVAxuwAv+B8UPy6pdcI9wP/JlTZGxR
lby5ZyUgm0xV2Gv31mc1wIj0PlWdrXHY4ZTJ2TAXKRMEonIs9c1KpNeqpeMYA4+vm7Ann3485t2c
B0HJAEKKnVUZ4n5Nko1Upf7uMdBm2fZIRYcsapNLIcUMkG65NK7WaDwLUU/ZZFTsp0WIb/1nBIqN
XbG3GS36QWmzQ/aJbIzYHyvqyJCK7uWsSYoUlpQEnIwb1EnuBBB2UdiPQJnkZgtyTScEJNT3ncQF
wPBv7aAGG0PZdNSlUdOhdBPE68Blqq6tZiWENy+IPrSFDTzzFM2m2cmJEoNpxLqRyBZq7o6+heAr
hI6WdPSI6p5XVlcZSwCtoHpFhXmb3xYXwLPXsK/uUjnObbLRtMea9AypebT6GmW62N/ht0YATbHY
xQSu2wAcQtsj0LXPGSeLOJUB32k+vL9CygnsKljBKjnbVipbWq1CUd7F7UuUJ+xHEmYxrOEpcb/P
UJNr6v7ozWgsxleRN57VbIa+mbeuj46TXjuerMZoScVNnlNLDx0SPk0QRoKuwDQUzAEFIP1r3cLa
lxgKvuqJ5AoQ1ijBaSkk1keZULkSvncfYIhjDmdXibDJHgeYXipG24I2Q9N4uCjI6+jalyKPcBuN
0G70JALmOjJYE9UBQc3erOX3YGAjWzRvon7wpeLMXGNbGHgizKb+sgYG9ymARwTehpCdCEGiN5P6
p9Vjbmq7tCyfRMs8D4S1dr3OpK0R+11aVT+LZG+N4ofvp1xOsxYLWIjnmsAymk1G8hYL6zpm+ltp
wSmZFVfMEtjwUOKMbx/6aAEmLNnY13iPso4+qSLIx6alK1IJc61q9o+hmbHxiMKrWPnA+MGKKCVj
3yFvUUdbT35FnkrSjlxY42JLPPqu0bu9F1XiIa8EfBpi8jh0zVtXYM8o04ntiUxGrM6eKM26ay4I
H8MMFwyIDO6yA9KJSz9YPu9GC3gyopQkr8YUkHondQCrTOOunsrV1sOjERjUxBkOEfZRieHkVnrP
h56HCtpqVd8dEHnfRdicdQ4UqdakDYanhNFqT/e3kzc1q5lNCiDtjk45S5P8TJKtvkH8DGgqQVwF
+nDSwgM2GGEXidIVV9HccC7u/ZDMcMHmaVDo4HqEnLecpyvQusBRrY2i1rFjtgl1E7NWH/gZnw4Y
HF6xjkvF8cIC0z3O/oJGn5JArgnhUitJcejM8Eng+T+HNM/jPH6NDYAwRhKwW+RCJpESx7StF3eg
RFCXkyolKykt5EhhnQJZsQ5IoMA/V1FgejqXfaHNd1C6HQxWswc0Ctd4UbsLUux9F5FRpPc++SGy
BZy4l9YKc53VSAMIXAOloT5+qFAOVv2QzlDUeDeJEsm75k6NmtY1BZKMgpaQ3izXHYD1To9iw+lh
68UTYVk1XOmVTs6zElCXSYhYVl4kPIxqk+60QkUECR/QbtMc4rWBvr2Xv/uyo42b1Kv+1mGcc03k
3+UYUTrg1iI6PGSyG7iTmiGcbZ7q1KSv2VQ7rzW3iUFCglFp1z7lkltM7S4crHPMS4SnwDgWkGoJ
O+Ziw9AqScIncrr5xNTaizwAkhbj9C32xHsPA3Sj6RqDOuvFADi2lrthtsR5q9CC49/5+isQcLoO
keBoEtJYWAKGDZ9rzdvdr0GHvaJAJu9Vpydgzj1rTU4eJ0E4BMX0VMVMIFjYNfIyCj7GqdrfzAzO
um9KP9u0rU5qVG/o48OgQkq77rzmkUQGOOCfugxmpMbV6afjN/BBoOgoAcnV1cmgU912oL8mQT6n
5QzpDDH4qoTNBxPwh1HiciIt0SIXAAl0M9S6E6+lNC5XcpdJq0yW7p7Y+niQKBRU1BE5KVJkO4RP
cRq1awY0LYyeGRvJKHuOA7OndZh4ljMw0SAFRLD9xjjJCjsDFrYTIZQjga9Xz6tzUi2naRNm3aVT
1oKJmVKekbpTlal74jPV/XLrt7tDko+7IKdwLePPkMmQK8303d4Mfj0sj5kV+b+h6L8vhvLlUHZ8
AliwJDeFJIXIV34T21zZ13r2Q8vFek24gex0M6lTnCXgWtDR4SPsZuVLFLIREmFnwGqBqIqeZkLl
NqvDO98nLouuk5Yg+F3gussBeOSVpGZjPVmCvq+jEWOurOXGXg4U/c9DlqE/ad6Abxj4nv55CJEX
qJiwdn+rIheRpIZudm1o4mPam3TFFA2IitfLm67V4mNSxupmmXb/n0jwfxQJStL/KBLcf1X11/jv
CsHlx/6pEFT+sEQZmw3sXkWzFOMXlaCGSpDHTcagEiKyv7EN0h9koxuGKc+6BkOZ2Qp/aQQV8w+L
3yaKfEVUwUnp/xuNIBiHGdPwq4bNEjUR8bIE4pUvssT+u45BLqsM9I1WbethWLG0CSd8v3yuLMZb
UUVide2z08sqpXHxHd6ESvccgQEkn03EO7FX3nyreWz9UnSiJgIFXPfFKuzZWGL+w6Vq1jTBE7gq
9YD7y2z1d9JAPRDi4rnKB20tjZOyh1+/k8SaiD1LZwDzGvVpdbDqfLRzvCgccMtKTUcsW2ulxBfM
A5FQGZ/KD0+KPiszjxANyay0NPyzdOqPeRU/y5SXq16wykNSdx5gNKtgxSKJJgDAuGmT4sHMmuaM
Zf5mFvRBtK7eUH/WOzzHeGvEZ9Sd0NViK1wFw/gdZtgqMbOXKOJlZB4rJvz7BjAh7kq0aP6QXqBF
erc2+//sncd240jWdV+lXwC9gICf0ht5k0YTrJQyEz7g7dP/O6Cqolpf9fq75z1hgiQIUkwQEXHv
OftYb9qQvFSmX+wL3SMfIKGzXLXFsSVuECw3wMeJpmfK5V8XcbK+rvNiVQgzuU5qjbwVvabdiksK
xxW6iQmK7LG25BNpxu6ustJ8azPFJIt53uAvz/d1ODxPXQ1EbNjjYZV7MXDk0qHqghMTKSeMIOB3
OnGj4bewpOrN2P9UO/QIIvepqBIcjEN8lXPpP9FhIXI5xm9X7/LOom0TGz7kXzLFMIQ92QYdSm1A
uSg7GxKE4F6NPiPC29fjBdlKvsRN3VMazkLZMyaLF2iryUonaLabIM4TasNXyHy/aVsyHxjHi2RY
te5ICljJwbMgPWfKEuZ3cm+a62Joi4dCj/ne8h6WU923BJQyBuU6jX71isFxtS1GePz5QPbh1/BY
PhbNBpXFXdtOB13wddQ+ylUiAvG5WuFmrr/o2sh/CoNTy+dcDJ2jbx3mbv4iI9DS9pxtcSsxjk1u
/dhiSYZIdm3MrnPlpe3VMBjFzprEsJlsVAWmwYI9xQYmUvzNaGP2U8/X2+fPwh0f/Jo8HDhLdADS
0+T5ytdltNt54KdRctJht7nC1ASnCAOcSieFClZE8xcxcqrVVrbnHB53IhPBOkA8MnunNk9wa8P4
MiOajKPvgSYF/ssijDY/s3eX2pHA+UrbgMDowdRuJzLO5XxbEDp5xgc5rt02w1wNNspGbTmMzJlT
HydWNcSc8/3w6jjfysToHzvtq20gPOU/dT5ZncZ/KiFPSZ2AG2v5ktI5+tYx1SH+Ft5sPYUIm1j7
bXNR4P8RxZfKTXf4/7FZxYM8kD8Wr51K2sfCqB8RyrdXHgoiWt3ezmBNcC/ofuS10e+dvL0v6k7s
A0G6zmg1ycrN2/k6y1IipxydNEKNTB96WD7R5UacpvsiKMy9T9dhKDl54FT0hCFowpgPdV5eKaNP
1FNoy8yR0jNeli38hk1Z+AeMyBu0ZS9Ga9/X8FC2cZ09Mm0hvbM23HVIoLZG8I4nm0fPpF03AUI3
3D4jyWEiLpv/UpZl3S+nYMZDmjAni81uuI7tHYhVpNQ0qWbWdlmYMeEe+34VZBFazdjnstjQmzF6
pNVWeT+6qHdHCS2iz7PXuGc9A7zwZxEiJCQv+iltkHMENrWsWee/N6nJVOF/odvg0aXeIkeNmei6
J3vgYP0OPXQZwcD/s+fPh2k0TrNLh8DGgHQ1tUp/6kYsf93+Mcug5mdmCc62tsxNVsAwcyAuzp4x
36dyOwzar1RPn0F3eBtD649mTsc5ahp9K919WBW/vILswEDaZ6FTUo/iV20kJceJMqJQStK2iaha
iSJ9rRsNGEYIfALWIA7/nhOaRCwSif11LdLboq1oFkZQLvsxR3nVeTtse+esJuDBUTuNIc3LUcpD
OIMQ8KrM36e2sWEJSpFgSKxtgl19JV+EyfoiZCa5AiRrYWbMnzwlOhvMCZkNp4IkJvYoA+odFQYN
RULsrlPDv/Fy1vbDECCTKMqAaEU3XuHphOpSNIir4/BXAn2669RFNf4ZRv01FYl+jaCJyCyCuBoP
G6zUcpY5Dh7vZrT2bW8xWQw7LluapAdchDepjgbIkba9c2Lvd+yyqHYK0ZMa7nxvSt25qoxG7DKY
5KvRDAhOiCuWjHmzrXMSNsC4GldBDJKnM/tsl4u2uoMquSawWDuEdXmPDK28dXstvpIgSKMmN6kx
NYTLze792JF1MPDklRdWp9yo0/u6KdEqMapohVahDNOC+76dbnwzoZ/qxulOxt5P/DqnUBMYiNtI
JdOJ37NI7Ksg54+QgpKmiKvmumqoMM4pl6aWn6cUhFbbcWxuQZCfm2L8TnbvtEtnW50GhzyCNzjS
KMl7ma5BWJrU5+TOT5obixoKlU/2myqudcyLNZQFUeHcRE6Hv2BETBNEr4z2veK0IxPI+8ex/tHr
dHD6lEKN14+0qfUq3XX1aKzdIn7w51YJXK7JxK5JA7H4g+PouanIj8pBo+BYA767/BhnRNl92QpY
GEAiC+SAtgfyP7Xmg9WPSLKxRjij8T0Tob93Mv/GDWhU+PUX0WjueiChBIlCDk6aSw22NgymsWrW
jDcddtIDaeRvnkXvCIUjhcfBwyswNHSzLPfg830imEj0AzW2h1bzNo7ZPbqjuyePTKzbgWASIGE/
ZuE9MQz1G9kqrJM3sPLtYCV5FkqBNu17ha5gWUzcwdZrjN8MzJZhTDdJN2kIM7ubPDEOE9mUVIro
NBt5/d00W04MrrZpUF41RjrtLI/orXkyXvOAWGMM+lcB00I1lJmRbE8CBY5WMkGyQbRsRkZz4oOo
nuhiL00nOBkkTa6GFr3Q5CO1iWlWJt8JDMbznNCbhoX15BMBh3w22g04OtcWXy7Qc+VfKKjDZaX1
tdRYBg1aYWPNtG1SwG9riuLXhWFj5hUnPYpItR8y5iaUOrgwEBEpum1WHg2xcSwUohFNIMbCmFB5
ykolFrcr8Cr8h3YDKT8OEihEzMORQREVNiSB27oRAVWwyX+ghPDmzdajUwb9nWEnBJUl3kMuH4sW
UQ/r7YYeYjycB+pifmdfFYzNOWPjAxJcvqK09elrZ+Y+bHfEHfiI0N34rrQqopzSmStquPasutwI
hwZ27Zk+NmLzZxLI+TEtrqax0R+7EU9c2D8tN7ClnifslTdEyfVPFgCnNQNufwiIUt6S4zADMAjw
hdTI3+MIeZPDkVqrlPeaxkBfoMZEPWpwDYz5IiALHoOytXGL6AzadvDEkFjcYMMnZrSHEkWtGrB3
KNxjarkZiq2UltzcukczEHhLqvm7MwK3NuSkbZtuMB6YK6/8PLefdHtCzpCmO10aDSI79ZBPVroc
dHmeKF3YUWs9pSE/jqYq+kMRSSoXQyX2GMknLNAdremoHZ8hXFKHyEjetHP+hGi03uwpons98J8r
8BOU1VtT+vZGjEJeS53EzbB0YgRK4lTbcILcGaHOKZ7xezgjSo5BT4GAoKbuK5rrOmrLYt5q/L+t
riov8h4MYx5AYfTPWUYTpTDraW2Wxo5e4T0Q7Vu3o8yjzQQ3DzUu19AAewaCZz0P7RNusLWvlNbO
SO5lnR4d6UOM7Igsm7sSzo+Mv2ThVCMYoXEL6yY6MMTFO/TOBppl4+ug0+KNhmpPw43adFfQQwqy
rWaqilkvDq3Y1zPWgBBrZdLRPfDPMq/2I6PW0fDlMwEJ4z6lvBiW0cHuHCQMfEMG04WDpGVww4Lj
XlKvyg2XQc/vddRQOSoafLMWjfGk7NxdFHvWLrEoJEJ6eAJdne2GGNLR3BbV3s4JcIn96VQJ4xXS
KKJwiyjs3GwK5BjWGXT6imARCrhyLneS7guBGRXcHyo8ybeYNB+Adx32orKlXRzrZFzjvJzGjkhs
3Lgrfex/Ji9EruX3zEXQqHAye2l9ZZtPju03Z5cW6aZVM5ReK69q4ZKJ4le31YyRPLJfmZyjtZ5B
vzljd0r94bVJS/Oey825rogiJIqECD8PuYNvhPUVq6kRZBbzHmEeek1gI0HK57vp7zxCgTw6/ASc
Kn3UE7EX9oRvF8mR51OvC03vl+3w29BZTebE6m6aCkWpRr8gH+7HWM8Po+CnS28qjsxpZX0LbQvf
Tdzse8cpNmQJHo1wmsFD6aSNyOQRwe03IKTYMdLU2fZghExPCcv68JogJaaLffZIWtqVyvryHOgz
8dg89jKoNzhrf4aMu/Pgeus2xy8DDeCbV7FATUvKUzPIVtpuUXqIe/dlKtHi9DgGjpQg561t4UjS
2m7jZ5BFvTZ10PexitAzojoEEwn+upAmjUi6q3jugfppLsEjuywMzQeQCGoYRLg2eMxlw/h3GRY7
0cz9vooDAgppRJXRT9cd7H2bodDLPDEeEsfqDy6fGHUoQ3eQRpC4QMuu1mPGMs1Chk5tzN0O/pCT
BBI8p8pk0Kf1cZwRbsTp4J/rMeEp4DqCQeJJ8YwDjA8bZUU5BOCPh9JHIxOWV46Rt7dDYX33hEn0
ZSRuLDo9h7QIgVADtGua9pq6JgJeZ3I3luIhkZeKF2l2bhHKx5woxQ+mB2+pi+AJo1zkY/0ewajS
7z/rbvMUpnT9mMLVKHWVZiTt2nVoG/zkLTJwpA21hR8X8gMuF7GIGPFzHClWjSchAa6POJ+LZEMD
XQuRGcsyTvdGimDeMWDSJC5F01mI62aOQfXUr8RotWcr6q7NyjvFCU4fKWDUS9EhmbXy6ujHXB+6
avaO3QDlhdIS4C5iRtZepUHPYJaXtteYMq4jxqMjZ2TAGWpcB6TnbFzDOXZGgNPCAA0H2YjfaOc/
gwDFmG5rv2RSvs7aSB5gxHki+MVuop5Z2NDGYt2BewbSqz/Z1ZtX098K5k4eaEpR9cdvqJV8OAIG
90Xj0J/qoJmwkLFm2nXhjK9MGv5p9NGl2oMpdmnEUB52zBotMnDO0mruQtEB76+z76Sbgrcs1lpd
FDsn3AjvYeoa52DpbrHNaqTVZTRCTENMCHcQK97ctIh2mGfPIViMfltWqAum5gw9N1gzCzN0yoRh
tBLg7foBlhS9XDdraE/7yCRkQlh90RjXlHKN+5tmGmna1l8YuX730OBWVIrvKxMzeoLHjDptsQnC
jhLVQJ1qRM3YFJB82yFHjKtbj3mNtse1mJLPekS4+/g1i3QdLOW4NwwqaHVLW1Off1kCmXDsxC8A
ds5Sk/6e6ciPvkVLY5sM7PdJEeAmwHjrSURQZsZiwm48rhqz9dazDu+Iq9yaTtms9ejVMsBgCG/U
Np3GFM1D77A1m3g3t0wNWfptgc3ku767Vaafti7OTjYmB2OBKlkNpjzDvptHhGDgPnE1VsmXuGEt
0zE1WHUyRZCY0hUo3BckKfX39FZaAA2DApVT5ijipvZGRIHcN+ELNKVw7TPPRwZdbIwBnZhPNo8r
8Xn2qA/wQnCFFg6LgzCZEVjTOEkoZ21VDV+OtrVjRYkYdWbSZDY6XSdN24ZZ8gos3Fd4JmR1RXKW
Tuuvc2Auqr5GGa0MniYbOBbKja/LKi6p0AFr5k3AYLafQ0CLNpJ3i+95WUp4TcBRmTFG1XNb6wQE
Fq6/HcLxFM33g6BsAzRRWze4kiZYkXlDxzRMQA4ym6jhk5MEqeb9ZTJzFlXBmeWZvQtafr4Vs0JV
Q9PnGu4ypZrcleWh0DP0sAz926YaDJqXTn9sWus10XqW94N+siLWyFIUOcrdo5s9aob9DWIWumyX
JbGssDc4YhOqUuXU1yhcQVEc5tx59NsUDMZAVzfMKuMQWtXT5LnhuUvyu2ACfJdFStLZKIZoGdxm
LJyu+2KS+zAI34asi05Bkz1a3ZThqkzuWwdDL11yYFFowFoW3luqJJhZRooufqro82b8tYPgaaql
RtaU5wZe47kgfGk9FdWw64wOnn6pMIoosK1yfIxBiNEgemsSECzhBHTVM+zz/zoY/xF42jRMTOl/
WRv/FnNw/WuM34pPHQz1sj86GIauKNKWYyNd0B1FOviLc2Do/j91nPe4gFiuuqC2/uphmK56kW4R
92G6qrmAb/PPHgbtDUEshmcawKOFAbf+T/b2H97Ld2j4hSn+L/5P/zOJ2vfphNhYMW2SJXz7c7pN
lVjZPIQyuWoY6MLKISXBBJ20h8V+ldAC5SqtWEWR8Cumhj71togEAk1DDxHFTbWtIvvNyiPskKzg
hno8ISMY3m9MIh4gJHg4kvPpJTeAL5lEkZ18WYGbWTalBzVxu2x2AbWPZWu5SRl511qKgGBBohQK
+1Sa1V2Vd8NONRFPy43RNHjsl02ojfIY5z8XRMwCh1luXIWJudztcjOEzIMEYyFdzzZYmAV0XdBl
+oOW3c4Wiv4cE1CrmCKdYoosPJnL3WXLxwAQBdMMKQy+V6hulizfy43doRXqLPucKtLVqJBfy80S
KDxotrabY/yg6nHoueMaU2i8rnrmVzgOFA3JWYhOfVE8ZHi/dkFvEtlh9bCg3jeJ8BmO6fhglzWF
d1MRzCo62+83y90kToiDjLXfteZ1wzkkUWw1N8RKTraWjGfXwz5LOB9swWAzl/3PNp/utM4cmHtI
4s39HBJjd1sneribmn5PghGhi4SmYzCM23029krvtDfgMR8ML3/qIi5NZVTfDAb67cmttnqZhHeA
XSqiWGeZklWhtro8LPa9Yfxgpbt1TU2Jwa1+Z6apRiT7nG+LYc5iVDpJ1uCPVTzz5b8pcarnbG6r
YMZOZH1Z/v/CGXhC2lBvae+sYnCYHSsE0NBRHAusyVqzRv/VFrIhlookaM7n7rRsAVT6Y+vymFkO
6MEv95d9Lncvr1se0/2AIhBKJkbZroRG/OcB/z+H+fz0cthQRFjcls3351Fwz0n94bPay4f79BmW
u//9YzVLfxSEBONeDpDX+h9fyKfHegTae8324SsSSsyXePla3r+Cy/1PTy93cXeTYdlRRF3uQiQq
9zUts0zh8OKF3qNu5F9304Xrc7m/7FPLBLj48prlmfedlqeW+1Y8QyJFThoxaVj93WE/PXZ5ezJw
iVD69PRy97LP5dPIFt22BnNps+yyPPF3+12Op7Ea2NWpf3V56PLSy2OXv+3yWNqI25o1Fmd4xGek
wf1c1DJEigRvSiu4KZui1gENcomshYbr6vOm8BSfagpvEzAvO+FU9B50A/mDQ9oK8zGOcTnap7vL
sZBJJfwo1I4+Pzb8ourNpyCxDi1Y52Wfv3vd8tj7i5d9lg/yfoTL/curPz1W5KM4Ir0ujoMiS5bo
jrcDq/QTGrjyRCdm1N/vx5lDSXl56sOmPSmIYqYuo5+fKrsDk619q0hvsasuFpPqG8UxFrOFbLdw
EutlSPiwU7jsemEoXnZdOIqdYxm7KbUpE0PQytSNp9Bny01jxFyhkRB1u3lq7pfHlv2WLbtRBLnL
/eXFl7uXwxBl/8dRI2QOKFMhqC7czU8ETrvwe4yxs1x/eKIlfYAUrWLVGeDbuEJ/vPm7x9qU624N
AUeNgwtOctkS6ne6bKWz+t0sz4TGeCit3tiPbUqbFkx+R8OWoFVDxjefd35/3fKotpzWdGZ3CSR8
BPzMH5abrg/49GXYr9tPFE6FS1x4nMsT78jOsviq12N/1LWoOS03AqgAFLFEeFvbD7+N6qsyG/o+
ZUNKeIi0eYvCAnWrQZnJHbg42Srdd1jIaH/dLI9Fhf2qy1FhTMQM0ZXgq17d0LI39rJvjo0SMS0c
zGUraYNVTwvsuPB9BwX5NcYWsAHipgjEKmrbXtS70Jof6gBL7oSGnegZTpjl/3ehVWbBzAmzPNgt
546tBkGMXEDheb0pYEhLB3Uk8RtUHNVXhHMBhToyc9TH7j6YdQssp2+dlq0Iue/7FiF9xTbtClZf
ucQ5ueA0xWwpdxKK6JM+1iXaqoLyhKUnG2+qmoMYKbaNhLI+8kUVJ4DNtExLzNe2XcNO9eETbOOc
kkQaoWkY0UXiCIj9U5Z3LEg9WkOjhztSyBk0s0aKhELhWcvsbSH3L/epq/354HL/AvaX6L/SVUkf
H6n5SOlmuX95ftl6f3A5yHKfKpWDi729fn+fmZnhxg8ShK+a+egZAwALrZ1ntRCET6iomcsN7cJ1
UA7mwcgPjhHaxwVJudyYaua1bDULsnK5v7zosk8LOfsPjOVl98s+tUNHVcx6QOWrhH6qbuYu5pq6
bHKWYU0v1XT3b5+fHOA3RQHj8tM+y97/wWPLLu/vsrwkiIefoU/I2OXtlq3LZ+9HEgvAa1MkUF/U
8m1d/txPd5c/NNX29nzfqgHpcmOoQehyl1ZDcQrUiGK0wc6sR4cTVg0tpBsxml12XLZGN2Ncu7zm
8vT7YePMlIdPDxJzweE+ve2yz799zGEOv6YitHPIc6GqxZm+3LRhzaE+by73JX3r950+P93YNv+V
//75Dwf9vOuH+++bH449ipFfndY574f+P88vu85xURwbgzCXv/vgHx79+3e6fOh0Mp7oPya7D59g
2bzs8uEQyzOf7y8Pfnj5+/MfPgPh41ZD9hE0TvHhJvvrbo4mxqo08Bvqocvjlxe4lo4lfM5eLg8R
MCpOws4wtC2byzNdRpbxslVMrAtzODzMXE/LzUg894nOJdzhRNGil83lweVpdOmshi97LltRFhmb
KZMVVpC/nnbINNDReXPgD4cTMm9OYighXS6by/Pv77TcT+r5aSb1dNeQ+kNt6K+XL1sfjnn5SMvR
l6f5737QDNmiOx41hCjiy/JbufwilrtWCPP18P67cPqk1Iko5Ae47EUUjotynlnIQscd+prlcLTM
gAa1SL7coPyL1r7sdLDXFXQtbFl/AHgXCq/Wz8BHl818Tm19vWz6v+rOJi0Ryi6DmvrNwE5nNaym
c5e7+bhLkpPteYjAFM678aIX5j5UECYTaQwyoamzftJBRVCimndFiEr8MczxnBVd/w3XZH6OG5yW
LZlCKhd+u6ytUw5Dw88nI2Rbq6nMsny/3CwrfPIrgcCFDDNaJ5Oz3qFfSEMmuFFqnhyTwdxR9uMq
Qfigd6TGYOjnb7Ht8UwEwE7XmaJy7hh1jvoN+9Ss2WiM0tvL2nUpRSyrWAKRh23lUC33B9TL/yvY
/ScFO98wEeD++3rdnyzTfxS//7Eusi5/jf8lNO799X9Kjx2kx77jQwB1TKEwaX8V7lz3n4iUaYjp
EEJ9AqE/FO5QGPuW74MhNTzPclVN78/CnfdPT/ep3UHctF2hyn3/ReFOvf0n6THaYwsynACD6pjq
L/+IUJsMmRrRNOoHjfAijGV5+NueMd6GdMTQwuQst7GAJGTKBMYvu4kooz3CqaJ4/lMwS2u4XMa4
6cI8OQzD3VAe9Pi2rb4ZKpMsvvvwNf9RdfxYZRTe331aE+uhafL1UL78hFMtbMcpPS/k0446whYP
KkdegpgiOzqwvjG+XDU9NBDktbZ70HL9wWVJVs43E9bKSmtfBRCI3hKU5blkQbyxsuA6LjzEGM5x
sqAS4DiK8SV0QCj8W9f81dC4TUes+8Eth6kwJqdke4ayvFOHm5x8HajH2COth51VFW9qnx51ZFsm
G/V2he0fBsXOwX+h3qoN6Y6ZhIR1y0NqF3XIqjT26hN45bBThxoAtDReR9XrzeLof36oCi+l+kzq
Ay4fmHJ+gQPHcfO12ifmcGE1rQKqVwEJEQ1uycCHT0h7UG1XbDf03IKWyWOe7poQnaWn36p9otzZ
1va+ingpT+PTQ8TAS9SuIY8lgmg0ufHaW+x3R0FcVYU/vKq7rXq1FfsH8jhfnAYdjDpGXBBlHlFg
BMhQ8VqiCVbhtK/4VEPuX6vDieTc9c3BMvud2oM27n3F3gh74MzwtkOr/xbYpkM8W6Z1azdnq9g1
vCKVHID3WD4Xb16hI/jzT1Xv10B/cn1jDw2okj0NQG1lmdHy73iwSVEh9Yzg3+3yB3AcC5YFMV57
9fWov129ufobcDJvK5nu1Lb6CgO1zXMNXSAfX2n6pCs7mSm/WPrIvC5qiLoA7CFCfU+BeNVxZQ7F
uHLY7ou7RDwFIAz0mNMB3IJytdntVt1VOzfGyKTVO0xIUICrUQ3M1xahUfSJ1l2HZofHA5CyPUL6
ZH6JeQ913AY+aYwqaKlxcwjBtt+CV+gQcfKpHAG05Y+XeggsKNVD24ZQiqWAwgukBb4/ddhtafGX
cbTUilWaXvuow4kikozGMv/P7Dpk+DC/GwyhoP0OfTXteqDnKHyKHwjZVj60Ocsh8wj/aVuiXQhh
FkWbH6hI13WXPoxa8EQIQKtUri9pk8OIwBM7mXdBnn0ZSvJdYxtXoGfvw8Y9N5N7DWuQOBm6XCob
IxLXHYk9ROh1BtiGPf4G5tKe95RKsKxoH7WYWn+a4Dab9OFNojHPI3TvTsgPRjOiuwxGC10AzrNu
aw7tPWT2dek02w7qY5zibMyT8H9s7/8sbdV0BC6Xfz+I3hR1G/1j8yMt2n8ZPMX7C/8YPX3nn7Yi
eLs0qEz7/yauWo6Hscf2GEU/jJ4WDTFdd+hIobdT1ppL28uy/8mQqtMN04VnCt00/pvRk2RXvEgf
xk9Eia5luozsfELmj0un7+P4Ca+6bJzRFVfAKRXpf7nJ4IeScW9iqWNs2l8w/p+x/toybdaRD/Sa
dDZLiwpyJQFQZIL0uWUci6VAkdUqUXqYzJVtdSPYqCJjYFvmgbVKVBlJVFk6S8vNMHion2Kz94+k
mC1dpLBuKvneX1ru2yI4m6NK48S9jOMH7PM6f5DwBddzlH9BfM6013zQw0w/yB5DszGf0iLeOgQ7
HwOMqZocNzLhsuFU5XMTzk855E0sGflRQ9DgpzGxR1Na7pLIMzZu6Ml1aHn3Q5ycrSDCvD+bBZqA
4lyhON3gQOxIgWeObBg5UAs8Q0Ue96tIVm8mkdCqWH1Xms63yksfmiq8n/T2a2YjdxV2VfIXJtve
m1F15Eaz1+IYIIIdXDESIyWK/d/oTHNm08TDoslsYw/Gctle+6SAevlwbbUIl7XZ/lrl062dynvD
jF9gfmYbEqruVfiEFEF2mPUHB6cs/tGX3icqyURBCJwa4dRIS0MdsI2ar6S/nyxUxtPIAG3nanAf
sFk2SnCdxyU8P3uEUFP0XEzlQ6EVUHLQsqAVwRxvXkWthNvDtzq6CJdTJwto4s9n+Pjfmfc8oRZ4
NKr6zmvcZz8yvqA2AVM3JOiVyao1SGNKEwGe7V5oLC4aXKAWyuGxBPkDFCQKq5+ktTDImPInFJqR
8j8S22CbOfLYDsPbMDRvnomgJkcxEqZYR+R2bjLkB/apC2OqXOXOJPuR4hf4cNc51tjmGbailC6j
HWwLq/rNhJUYVB03adSBRA3vfVfcZi1zR5zfIiufSLCjyign+AOR/TsPCdFKnHPSgv7o3Jbhivy8
1cwfDV8FSZzBd+l2nHh19BIPzGxct5ig77bmzsXtX2UIvaFElDaS53qob6X8Nugmo3MJBQjNDUU6
u3g0vqaCr4r2LfwDy9npfXCFAWWnzqdSLxB/wLgycMdnegO4bc7u4uwoB+02BTjS585Jc51b0U8w
UWe7Z66DpKyY6Cmn08/ZGG8yBxlH2Ca3nYeUqE1NBGA2rzTy+xqkA4SF9AsxlV9N6d/gd9HWnT4h
vqT2OeRoMcl/+2m1Ov1SeENQEqvUmHG6JAdw90jyPfBjI/gWryyfoTn/7FS6YJoLAnGDYRXVoJx0
a97ZaXL05/HW9DwC5wYCBYQZn7QeDnDluCSZWHfSXTSBwY2dVYc8TL9WPmSPLj3UZmOt9cmElRRf
1177NKSodTMf/47kTEbmi8DEyb6UbeitwG85GqwlXGNrprmH+nHooX+0rruyyPYbJkLjyUzHmYh3
erDDe6gmlJv1M+Bwmy+VZDzgXalAqldOv3mD73ls3WkRzbC0jl/xJh71Pt8GTf0YOMkr2zGTVgdx
p+avkB126bGM+3RnBslVXIUPYKd6FtI9bj1CWHBL2hDCWIwN/EgVEwVR3tq2IeZPyBVTmdw2hoeO
svqdtDg1/Bvp109IjB5QKwJ1MvhNY9S/60Ax1AR/xllz75jxF9VW1hqExFVL3psGp0kvhjshpwe3
22eMEpxeyUtvwmTJG+d3g5JzhdWBmFVtRM2lP/oJJzOQ62rjtsMv3b4JfOB8oQcfPf4VGCNBf9nw
0Jpw21LZPhkFPDfsbSmGERnBFHG23syQEnXBYx/1b41ZPOhl/zKWfEhzljeWwA5DRu2ev3xDAOhd
5MvjkKDccrv8hzbC/xhQ7QrruaBB0FizRxWCqTMcpz7THwKFJeyn34aQeBpwoMTJ7zGUZ+SlO02U
7bYLGU3a1nLWcMjc2Id30MGrwwqTYEYUxQ3JoZBD7H7ddPJZ5/DCcwkeCJBYpSZEPrW+CLo99CD/
zUm4VnTRXeLZb/Nkjdsx8jhIHF/7XjZtbSR163mGJ4mI4iburXOYyQNVrq+YVn+5AbziAj9PBBR5
G1nuVSB6sn2GszsRBtvn810cdOdRB0ps9RWfCXNbPq57oVJsKLGEDzpp2Ou8vTJNIqXzOysPCr4z
ciq60t7WnX+KC2stWmOfZfI+67NfYULygIN2wu/HHx7Wl403Fnd9BRRC/brGudqR/gVIL4p+zVCh
+8FmGdYGsPJ8hKlTtoFH7mBdWKWNf6iAr7XhgD8klSwEgZ/Bl3nrJX22xgCpJ+fXVoRfxhEApkec
aJ8QANtV5iF2aEM2rv5NBrj1ECLSQPam41iR4+O6/REv8dWopXcTKxa10LNdLvJSg83mDHvdnh+M
HDpzlaD3Z7JcO6wt29S6ppCPk61N90PiHEoQE5Xtfh1HZGzqbPcFq9PGC+BMA20MR/E9xIO1Dhsg
o2Z93w+scuJk7+ffZKQf3GkElIJxKHevs8F8Lg37kZ4Xis6x+564QbufPaQ9s8mqxpGrQmuQMSva
/qAdMWsYFOvW4whlphAP1hydPQDGVCJWpsCH4NfOnSFqEn/ZyZNPfoV9r0x/WAQK0vlIvpQzJ6Ke
KPNtfm6osG1cu+R6N9r0nV0E+7JA+D9D75U2501fxOsaMvK6mwkV9bLqmz2gx9dtHi91zlwZTMEV
UwoCzFmMCs4Q06r3ocwOTmmdHFpjvcMHLuP52R/zM+oTNJr+99jo42MyOz+jFGSnW2WbZNBefTj2
69K+tZPIPw6ped1mkbNixfzSDjYEnDLZew1IoHTwCI1NdTBYFUVturPn2BZ4iwiuLmP5RBUEYU1e
/TCt5An/EuSYuvplTg1WwuoZbrePkwDQkswyKJjMh4JC4+dgPhc9P9eo9L7A/bVL7znu0eSbbvAV
yXu0taP6u/CyW7S9sMWK5MHJg19S0kbRfKZPboJafvqKKOYUxBaoDT3mejO0K0KnX80SQSHr3pvS
fJ0LY2VhBzJ8TEru9/ymZ/UNdALPZZ1xRcyt5gktG3a+XP+KaU+ZcTkTArRBfcNL9ML7Ci+PIHPD
Xek9qleumCfLGgmB7dBFF9RdcrN/NLzyzfbvTF8HTun9bIBRrBsQ3mnjge20SIMg31QUxXPgo0fu
Iv2uceFvJDOQUzOiKoKWcqXDadbSUWCTD29FdOis7NjB+V+Nafgd4NJrUoU/qnS+iczkoRXJDflj
1zCS0Hzm+tkEpNQ2YAmh7OwaQT6GE41fJgkVN5+rx9kzX6Tm/D/2zmM7biDbsv/Sc/SCN4OepDf0
ohE1wSIlEQHvEQC+/m1EVleq1FW9Xs97oFwAMikmYSPuPWefcwmEAFhRBhfVvSkN/sZ2hCOIGStP
KJuV0ZtTjtO2SMXZqS3uuzAwuf0Ra2E/a4tkXXOBjOLJ2xTx+N1JQJvkXfUQMrDmT8EnN7kNoGqA
cwim70vHlKB794F5cLL0V2EYHRJvkCQeDy1/+pkADNajJUrAw1viTzNabOfMiByynb+KnXK3XOe1
DJ9jAknxJOgLwDS+1QOKV7NAH+zBBLJgcSQtN7hJZE+hhjEAOB6/ABwP+JHwAzHts+vjTcBvaa2d
CYqM3ZZvqQGy161/Fq39BOUF1lEmPkZfUnUffk1999ucXeDy5WccIPuudPaVCJOnXrNBM/fICALY
tNCqDkbYPxlmvp8ceWM04dk1QTpjKvzRR63PuKPZxeWePlzVJskhib3vZpKfw7r+Eh2P2MnIfsBe
o+7vQ11jQD+b6aPR41D3Gx+xNExQvZC3hp7eBwaAKU+4n10GG6fwgIOmywNvXPMcL3vdX0eyIfLA
zY++q+Gf0mse//03u/Q/LQLjGff6e264UN5WprGEtOhUWmSP6Xvyx5/ccJ4sYriD8FFWVMEIbiiI
nQlLkW7LGG6Bl9aPMikAfgXlkttGDEDyMkIjmKKIx/8a92e2xnsOrFQCKRILM0VL7DMDgh3dEmdV
O+MxxkO3LnvzfhbevQz1e7Oq2g0t+WNXj0yCWmwnPgp0s7+pS/nNbKRYa0MJfNmEmBj8JKrgqbUy
qLl9/TBJ41Wv/PewSm60xOX+onOB+SjIXWSBZMdx8soc8AP0PRwXB0wtv0COPaaaD96Bnlg6xzei
4A5VB6+mEUbEH/vJ1oqhuuqkNzTk2qSd8Zp6YutSD6rDAceSzA+Jl5/H8JlkKdg92TKqtQGAugkP
wFiuHC2+7VuMpLE1UjEsx4M1cY8KAkid4Xsoje6IXnBlRAKH4rOmA34sPCgZ7eSHp4UfLzH9hLn3
Ytni1Q8xF0vvrmK/RhU1qDL73Zv63qiHm8J8s83hdyzCX9Esvwee89kL9zWyGW8HPggc/cGuvK86
rR5D38cDElcknFbwiBghiQCSkOH8JJfyaBjjTRPfj6g6tlFY7n3kNvAX9obVH3D8YFrJs2LVy6nc
xi61rKisnvE5nbrEXUR3TGoDHcrd7GUfec0kchajxoxPvIuGKm0LsajiMR9o4qaL0yeYlzC4JvE7
wWDWR88Ozz3T3f7EN5ifRjv2DkVor8SiD1EvqSozqEWUKHB1XSPeqtUcz5uoONfHOZ+gXlSSfFQU
rEqJo4RNQXQv4loeQTvUEMarX+rnshG/QtXU0eaPZNhy+fW4wJOt4yISUh9U24iX6PeJNoKqGvrq
8p38RYc7DIY2rceJJHvdbACQsE29SK60vilaHLkuEOW8lu7an2uckxPdgi0VwvwUBfHSkoRGNEha
l4HSDRFokO+6FEPXIiB0U/9e9iClsAgsxRgZp0dHpvjxEJZk3oSbRcTd5qrbIj7cpIXXRhul4FJa
L7VUqc6nWgzyMQdjZIYHi5M2WBIoEVITKaCpxeWl1KJig+qhxnPJw1siU1R/VtZqkK//WFQ/Dcgv
nrlqETFfFpcod7dwlzRIOq1j247rkLSHLn2bR/Ok9txlL8XYpEonwzy0HGu1V9KOZ34LB+CP/a9+
Qh0J9bnL6aDW1QtINCK0enGoyXHvZP+kDvxFB6d2zfVsuOjgRokjLchgpiy7Qn1JU/WHu4gUK7Oj
3DE59SfoK3q0mbjsX7vwBuyhtrXLg9DhrKMEUsBQtsSumMt505nTkxKSqaziPHE93CS4cKMaRZnO
HAhKQYvKgdIOCbd//eI/voNa9NB/rAwTmLb65OXoxYJI1GKwzI0SqKkU5r7RyoPbWpvxCRhGfNm5
uA45s/64asD9EI6sdt7fe9CqxR0+Kl+bW8hrhTFvE7rLWk9n6rqHCSU9md7SxV4OqPpKpT485I0k
wGE5UYewBrs567tKBRi3ORe6JHPj8tHlulI/qf7H/7gt6KsZVz+WXnUmDElGLaEMqf9wcpij6x3s
kPCqf15kywfceuYDNsPiisgidQaPvSMPE5kgM9zPwqMsFfrLlfYffy/QzGMIQA0RAH0M9bvVr1Tf
dk5uiWRCRmCVLgEuS7ddXZrqTFKr122lZ2+XO5JjzgCzPXpiwssePJU3rD6vXq5X6x+n6GVRvT9T
Bj0ESx1k2dmXH+mEs9degTHtLke1qMlxxJR5vF7h6s9TP6K2qdVoOQv1Ydi1KB/3wot36j1bnezq
E9ef//sUVOvqqKmly8+o9cviX++r1b+2XU7bqnaBgau3ypxRlJNByq1aqO0mxrKM0G6MsCv1d5oB
odqRSfdqMnfY3Ff+0upVR5z0MI/2IoFW3aNHGyYs/RsTYuKsl9ii0sfCtw6y6c+XFOmxeixynP5g
uY3AxM9VpnpzsDR9UwFCOGgAJRAQ81IGJQxVowHgrtY9jKno1fRIbrzSw1pghsbaLwYcw27NO+rz
/36x8OE1St/8lmbVfMzcZ9Ce4iyXF0RpPAXUemi6pQv5ka292TSHuNH30hrBoASOG53VG1HEg8L1
+52bc4fOl8tHvQTLY+O6et02WiO7WL19WVRv+eq0v37+//L+9X+OR6882I2ZjDfO2My764//8d9d
Fr3l6/yx9fKr/9hw/YLX/+Xfbbv+dvXu6Do/sDP70d5qne1fb15//vLrzOV28Nd/DyAw2lVx93L5
764756/P/fFVr/9NRwlshbEv31x/FYacg5Hp70KFratg5T8WaQbWJzOfgkMfki/4z/aLsehO1Yva
ppZUX0attiMwklAHNq7UksHSgqkXnaR6mdTGKMUI2Y4RyQ/qMSL+aRT6Yz3NK3dNoYpBqLrvK0WO
egnUCaAEO0EDxau0jEfVmXFyyfNeCYYwHDPhbpnUKCXRMCfUNFxgV+qDvqyT03jp6dQX+Xg6EHOR
+lvmy2iLCuzk+vZqGNJ7DUJOgTN6XtTqdojOXpmF1Dqu34psTbxDyNJ+5PQOtqCT6FYtOlS1xEhi
L8XcUKmMo1Ws44SJmNqQtF6QakT2XLQp6rk9+Xrdnqp/Lv21rWl0j1koKop2SbXvDNLu1YvCeV+2
JTqAhBzb5Gyv1HuDHdh7AXdCHU+8OsSZL0fWYMdcltS2WJrYJB0jXkFuBnnctIx+VbD2OAcsqiOs
1l1ka2FZhlvVXlPdt5jOCB315TBfu3FTRZ4Ns2sqxsu47pqqrXxgf22zlvEjc5+fQI7pvV06cJdl
daCHgppa50NQ+qcw7NqRc9Wj6LKuxpczQy/cHwfVjIv1EoGnWpxyOiLckxGMpnH9e4grGP7LEbWV
get6RNXGpKBzrTFW7ZVWeBYNVFLu8loi6tMf7i61Hk1Jsqvz7MVZ3F0ZRmZ5BoXcHSf3PdRRnCmD
3vXl322jAnPQ4tbYC4MccSWtUy9dQRmg9eCsXrdNC7UziaguB3pIgtaibJ/jTysKqiM1SGcr2+E7
WDMEseo4ReoQqUUcYS+hCTv1Ysu7Hgl1YK5HRzQGk1RvIuZ+GapcX7zl5nRdvVyUnYtafUp/q8Og
rsF/d6iUhk9i0z/gft6og1K5wc6ucnevrHmXQ6SuPD8hwaUAvQDcAdk8EIR1OnnTIQ0LQNjJoqJf
RudHHHJA4WmlgU6ofoZ0ErZykSVGBrs9U+5ItX5ZDCICKXTB/FntQkU/vezvZY+qVcMemDvGNMCW
qwUyu79tU/9N3SDVtUP+ZrBEGXEZXa6l0o2Pbkn9rPJpTbu5P8JUKRMkpNwZhGaY8CaIWhS6mR5g
n23pX1JoVu/Oy50iBGu2decKOjrnlvIGljYGweuqWlLbwHfTeGAAoc40sewGbfk//r888b8jTwRU
GhAz/p+lFfcpXYwy/1dZxeWH/reswv6fSP4MzzFx/y5EVKQa/0hNvxiNXddDc6FswbxVLFqN//U/
lJuYIHXP9f8PUaJFBLvDzRXVBw8pB8XF/4soEQvzv8gqHDYg0UDjaCzSj0UD+a+yxAYFXTG6BudX
DCuxnIgJnqqT56XBJgvFq2zoj46zRtYj4Jde+5b6BpxKfF8bQQhlkXfyjJ7ZJe7QzqgTYFCqO0gE
iW0fg1DTTrrN5WfbBJ0RW7jtzaOQRXwGecw8KgWsH9rkNnSfY00U1NyS8poz0yapFS60cQhEkO5s
NJ+n2coDZHrRQIgZoDOzdL1T5TqvlZOn66blWd/o8IaHFpywWrq+aPZ6BN11okBFxEhA7ObySTMy
AL+qxVqCJ07ziKAbLX0Nssk8VVP0j5eorcxT2MCJTh3GDGo1zcF/Z3Nrrq8fVm+ol3j5CbWk/he1
NBXQ/4HpbA0KzmgkvkQrZxLrclQgepaf1Ytu9LQ15tA9OImJAMQ0T0GrmafLEsmshNICFpjTATKz
10H5noHBzdnZB0XCzT/QHnvyF3ZLeJJPSunQMuuA4Ficry9ALiFSUnVZT2lIqyuMCeQcAppbpmNW
ZygcN5QAiYW+y12HfnZrEuKHHmWVNPmDKf2fboWEeqhn8tf17Hs254RmxNUP34dbRqbDYyiBq+vC
9UtM3gUQPGj5TeRtfF97730BUR+E31BrxKsH43ygwXBj+QtwtOlh0oy1eRt1pnE7yglwSdqF7LbI
1Xdgxg66mNKjBm3bM1tifareELDNvqzCKG6HIEs3fJtb2S7hc/a5Saz+Jpz6bdKZn5EEvhOPAI8K
XTdva41Vo+nCjeWU1m3VODMdfh4ucTZ8m6jOjGkw3YBVCpBpttC8NdICqJ9wdoKf3MksaA/Stg5t
VZDqJpSisxn2Fuh4uO7pQAhTI6c9Boj9aJON4OsCim4ub1AF2DeW2yEaGNszbU3nBhiGu/d8QKzL
ewGkLUryBE6FoMHVB9zE9Y9mo+0N/vTbyZ+sW2P51l0rXuE4UXgGJ6fem5cPuDFpqabjbYQ+v7hR
0uw7Ss6rCd/wTQN17gZOI/vDyehZaD+9uYtwN9YG3kLCLZ2pv3UJbpnXrY03nhhb1J5u+y/bZPPe
iPQu7iKcvanIz5oZ6IdJa3ZmwVOzWaabLb+cAe2yqDZeXwrh0a50gHDpbrd2AhxGhs1vTrrprNbM
ZUqR6gR0jjMJgK4ZISkkb7puHmcnehljisScG+aZ3M1xia5xRi4WoDSkERkbSyciDdsmBMJouLPS
YDz1zgwnt2vsjVnHzG/dArGXT/Q4nuNTlfgmiqb8hyqHSPr6hzIA7tFRD+IgMS29LFYe4yojLQ86
NI95/TPzswE+7AgDd3mR2YftcORQmXdAiph1I0xgX5D43sJlOKhNQQNx1mBAsW0so9lyS6DevKgb
SD0Q4DPp2+plhN+hTpFbwlbD1rI80TM3+ZlCUd2KZQiSLC/KbqiW1LbRH/ZJmpGnYGhMCEJSzmbD
PZDEEx+qISDJrwLc7IXBh9UsdpVlgKi+0pxHH0bckM2s9mQvSXrB7LdmkN6cCjvbUN6n0hR4KFwc
Up0QDzZbaBCoZDix13UGWV+nXL+2lrIifFPuDVdvXqfX7tENd8qC2eqFTjHdIi4jRhjgRKTnwX7r
A2CUGl7pIelerHlyTzVl/J1Z0noN2emQ6+jvaRDKUDdIKhh6sUXDxmHsrAA+qUtvcbKCtddii48K
VOm12Dmx9qtYRHkx5f++cA5wGy7lF1dNC1UlRhW1rsVTWftQyGJQTKWmCzrs1E3VCXAt67VYdjq9
r0DoM+hV1WDXIQxmrWrEEOx4eGWoG5RjMfe6iawiuqlaAyrZLqhzWBkZO1FnTUwHzZ+w0PWt04f2
zprbRy8bAFLL1gK2SpPw3Wl/R8vQv86jCWfTMogly9fhSi2Atq1HQ1hr4btfsZ80W/XJrAQVN1Yg
+dWn0bRNmzAkvzUkT83LE5ht0oxROnW7ZjrWNLOBb0gkLdwOt/40aRsyv98IZ5A1rty//na1Olyq
rnN0O7XCv+yGNqGzoYfzQe0U9aJqlM7o3mTm9CkLA2dN4pIZCQpj61RknSK11CkngGVMarHO9PnU
pssJmjrlZp5A4TUmmdqEXyUroQ3Bab4bPYsisGZQ5iv6k180N9IpCS81wYL0LoSnHs0PxgmK+crG
THPDi5koJAaAE52iLXgzZuSMAvRBfNM7bhA9RuVtkMhmVY1eTyEf1vMy21YvM4UhSmHLjNxzKB8E
ZAszmxLDdOlM5MD9kjQODxmElQMoj/9s7mzn/lGPmm6nbm/qRdl3r6vKvZvHGoXByGs2oox4tsKm
UFd/pBvcDdSiegHJB+0p9BwEqt1NEtG5Qj2BImMM5Um9dEZP5RRWg7oH5TO3dIGuoyjIBWrN4Z6J
H3lJtv7j4hpe7rfqu/y1CltT2xduviOOjQEhCGh0MMcQzB4ixHqyV7OfvbUOxNthgTapl5ZY802b
s0dKPbJhDtb13uwQHzL+QnekibNpa5u5qMYD2ictdFOd3j5nprAjspQHriV1bV46RbZL6p7fQYBV
pVUZ1tqxWjCXAiSCRDJQk33LD8Y+dejWM7kx11Z6RrSX7lXNXjUrcmV4v/Yt1DvXt7EMY9+zjqqn
cd2slpLQro7e8MNaCl6U2Z2DhJ2g1q40gOvqZcly06MlubXXbgQpZ/nRMo0or6v9WDluOZyTutzT
bXH2Fn9xYRbjyU4y/SZZAJ5OHxyHivZt5OUTaO7iNwlsxsnQLONUw6bfGUHwOC11i0yVmZalZFkq
4sU5qhbV29fP/LttXjsC/9WidH39sFoivqU50HrdXLf/9fPqDXeplailfqw1+EKWfbn0qiqP5b26
CuvGJU7FH81lwJ4n65Ebej8SbxPq2WG0CK67PkKvq2ppmGEjrtTbal09Zq+rOdq+fJinUzc2MQg/
fdz+YdhWOB61LpfryLHhreXE6KzEUgZQL74Ob5aTi6CcoZZrCULpRr2MyF43gCO5L7lxu6mMalyF
dIZ4InOLPk1TP+DJL8MWwiQdh4mspb4+KGukW0VALS4uyb9ck3+89ccijFCpg3KmMKB+qtj2Oq7F
2ePus1WllHbhXVzLnfSs2n+8U6UuNUT1FrOWeslDYLSi6DqGcMv8oBYnVRm+/i9m66Cg8sYhO0dL
G6pUnQtDdUsu//mfW67/5V/opbE1/WPvrdXmvz4l6P9Ol3cui+q3X76I+qhaj2uPT6n1y2+8/ld6
UhDEE7hdAQJ14gbxzz/sr29x+drXt6//+39jW5mfE6/WmwH+R3icwwlhTrqOUdqY7qbeIo6aD7qc
nsmrGtczJdHNaNR3dqLTB5Vwloa5eE1i1K1lUL0CXoXqHhCoiITLhq3kPbTpWH1nKvzFEP0DxE29
nanPbGogkDvSL5h/lNABc9PBTtaKl9GBCdwn4AXdYIaLi3QwD1HStq07bbM46HZdCXS3jHnS4Kpd
gXfsVu4wPM8SgVpf629uac+UeUF/D945wg+ribiBJ4iahc7QsLNHZgGyb3eZxoPP9XYdENptzfh0
PXZJw7XQ0cFuC7EeIFPtq6L7TWAWLM0RcaPQh3ezG1GHu9/9BM+TVyWUICmf2U2zA7b/w9KyejXs
iJfsGWgDxZpdzTp6vXvKuVwOaZtS/GK/Za19Lsuu59YXk57eFXdC/JLTZxaE+8QiA3WAA7iLCvHW
DTSDPUsc7ZoJaVGOBE9be6ur7o0q6jhUpDgB5vsFW3NT6YGzN0MqEiiudhGy0m3fdG+IyX852qZx
lwJGPvFs5UcJZpue0hGEQbpzGtgqbZVraztztyKzPmEQP5Iik74O+Ses1G3PkOt+6lF9NIx1awKr
0M481BQf6QJAu2KpIfK1YMZh9xXx4z9moqE20BXbY5lmEP8zOzom1gg0VnT7sUFZj6gb8wUdsCaz
g33gdx/63IrN2ESv7Rgk5xRa15rCSbepmD5uC/IhNDt1kag425GIjF1cCQJtLf8j4Uw/JTyp18hv
550u4ud5JL3KM0NGJKTbuAxAYYbAPXEXzkt4gkmN8KMa6SVGxjdfNvbeysqjyGv7iWSAb36V3aFt
YvYeEciMRpvWSLJHuSQ3MwExAeWMTcgu38ckPahwlCjvbwpSOX9pQ3vDP8SuKc64VjblWsTc4Frb
aDG7cJuMGWDhySAAFCeHY5MoN+v3AQ1Cwke7BlBFcqMP03QfTFp6zLXsDnzpamw5Xw0DEZ9dufsB
yCo91XZrSyIA/H62dqOJdK4PkIgnNrkRNpLrDgfqMrf0dW88yuoNNjO31QEqr1U1mwRSM3Rngn6K
zrn15xJpHAhwgupSXDPmYO3rwXsq1lYy6TstM8J94aTfa8v5dFrnycZ58B2C01vFLQoCJTHJfo23
Xo5zszdnOdzq+m3c2hNue2aRtkkw8UTABWa8VRg24x12TRtU6FqmxqNb9u0Dib+0gb6VU+ueubNC
hhbc+569m1oP0qemKo91NNoUsDQ8EMZrEYe7TIhDUAUYBhJwxHnkdgAAOzo2KfHT8G1+hSJzNqEd
fHM8YDD1uU9ae28DBF7V0KRWMaGYPP5JzXHtkMvNIcWAmCPYhhTMK4T1+DYA9cKzD/vfDHJxzYwg
5kJuTmU+tEQHJ/u490gvaYNT7gti5J3krg5JenGj9AfNaJ4BAUGDImvQh3Hn82oGoR11H7MqGqC3
4VseDgnCaFrdMLuF1L9Vnhaesi5FVABpvavtc6rjsdFG21olhiRZJW1/yS5o9yH3KFwUoIPjjjmu
PTKL7to7oGUP0WC5O3DgsiQxoE+pSqGU2/im/it2zbMzWehfZPwxy2zxewBDoP2BtcYIdwDMb0Oz
ebUah4gBfSp208CONl+HIfuqYsBDftB4h3JA0Awvxa4+KFPwNw0kidtG+h6E42F2y2dDePi1yxT7
iBety1lk+2RR1Arbyr/lrr8LgmDjG0b/kHk3rUW7oy2zpwGHOMmIqE9l1GXbrorLHZbNTZXgCBAG
Eefx+NFH8sfoozOb5UsXZSfqV8iFgZYG8fCiTWhAcvJcxlacJ228B5f8ORS7LuNWE3vJKRhcoimK
hV5Louyof0lR6RtpDF8+lIkUvjFFOW9A7cPpF4NPppQ53xnLDip8wlOIFVmJEcGtn9r0/PD44BDB
ZVxZBTIexkebsY8/K7n1gT1sk37YSwjRjITRbEZMPX0eVdk+C/rbzNL9rQVFG5G1DYG7MH5NxULY
jr/bNoYWB88BFt3hEwKdsdYBXLdmiulaGO3i3duYPwavxiVcpR6iIyKbsEK4vX0XtfE2hATDubFk
r3prtyOlE9NWCt1BvNvO7ZyHmOxQCgqJKMgO+3eikU8ls+FdI51z77runVGI20Zf8vYCrChp5t9R
b4Z2leOaiqIAvw3lYdhz1SOY5ANPYXR3HSB5D4azmcxvpUiQXyUdbHPXLIhkwJiEaaZaxcg43Lh0
0EGCLhLjh23aJIlxRNo2e20EaaCZZv42y4fIoQxllxPON3viVvjqpua5/ahE8gJH+oOMV/pNIXlH
xjwQQzk2d1NYmAwLxD1xS7cgdKHEV/d5YTz4M4LlIkhIT9TG7Rx05TrqIgMbPjdjEda7frBeuhrr
Uy94LlNAeLI168ULuUGmcaU/VlHR70H5WZR5tCe7REGV99i7BuIj+47Ee1HaZBYlOKJFoO9JVHtI
gfabXrycEPMNhPiHsdQpVnPIcs87ThGNxNDOCH30vLNWROJYlpWDKIPMbmDnYZbeM/KDLe55LxUA
Skz4D15ct2fsfJ82Nimjgh9ix/E67iYTQyO1QJH4W3cJbAwNHQNmF/40xPjcz+xHLanrdRY26GjI
gKQuifQhqBnBDuaT4VgnJ0ruZg/JsEbumy6QHaNkjjZGIja0/z4zLF47pyYdTiRoRoMW4K/jf4TJ
EFNEZQhoBe29PpHEMlbEEVnePiFgIHLK6DdzDqr4NizBt0YrngLYaCvDjidKwtAU4pMsyr0svOxk
JjHDJx07QWpau6qXT8xyeVBz1TWGxh3OQWiN/JtoqAgcjTE9M9n7VppteiNJdpQglWF5Yeqzg1ux
TEPm/Mlh1rlJCeoxfEDHk1U9GrFunDUS7qtCO7dJh1K+QXCLdRYH1VxXj8HQUGv2je0cWRJDeEVK
Xl2eKYkLRH6Mbj3mfNp3zaMC1zL3Wqf2hIU09XdUm4qHKA48wrd2Y1cGP7gd1SuLwfyu6oxgm/Wj
cTc0EDJ1/RQEPMFjg1D4eijGbZ/FdGDk1psc61giM6wIxHnwLD3f6prRbKiBx+s+rmyaAQizbZcG
u9EfkIdtoyIvz9gxvjxnjtGH0EXQ++Jnmdi/Yo2xVub1GkYaCkIy08d7OcptKp8LhoR7s6zcrZv1
x0rqYl2iDDxY3Bq4IQb6o+zGG5HWqLiJG3ZtaruZDLYMk7Q1KPJmzRx2nTvtXWqLhrnXKFflQIEy
8CrE/Xob74eOoPPYbo7SaJK95TbZusuqeE/6rptZ9rozY3dX0rnh2fHZu3m1mzPuyrFJ0pXThjcJ
kAkGWuIrbm+TwtjlPF8ZRoYHJ6+eLPcb1AXjOWyMjYwkGZ4+oVtk4Tp1/d4OFM77znwlJBC5umc9
5pHzVlnthgLeo+EDRigRdm5HY442YxuEG72cn0pTG4hHJ4hcZ49PQuuo+IAuIyjjkI3noScD2PF0
isnjU+9K1GSlzDfeePJ6QVxXTnI8jc51p6OzL/xpM5DRAyGPTVqokeTWzK+4y5kXhOZWWmRHY0+m
7aO1uAjozBnV3G3wjDCEoS+GkQa7pqDlz9NGdtkzAWakuAELtgrP2OT4K5iP+cQqxEjwy9qkbPfb
FHmHnSocN13aAykNDmXjOpvGozuYirLCx1BnxAyg9MiQQDPLQW/TJzt6i7ckqsdITRwkki0GXmnd
6z0PrdFOtxiOkk0aQ8kl9P4HUVjR2uoR8ZAL8N50Sc8Nz8dDAIzCaPoPd+yeU8JebfIOxnqmxmDg
7QrnbQNPcmVN48dUYCjNzeBtyBOsDx6xTRWR5f1cMV0TU86ZLbcU0iD94uWhxURJnwJQ7mMyb7Tl
r4Rv7iT3YbX3BqR1bT6cyvMQx59OjO1kaDBIOuYr4qCvZuap5JA76UbDb3ua7/J0OYBudeSYMW0j
njDLm4k0ovIF/DzhFnnwls7GvvKG330+vpgiOpaRvWdYD/dXTMcoYLBcBO6T3ha3QhufU5C9bqZ1
p87p9yT3Thtix5xUBwzjc0GWiN03gzXelpE8lSES+dH7MGdg9ZWMgu1cmWigIhrNkbJwR6Vx0+sE
U7huPZ47+47WUATYGHqxmPMXPQ3ZT4tjx8otKF7TPXMXKkGOdu4Yk3IXDijX6F3/OhdWeccsxUwJ
eGpndlk1hTjRGpscpe4nfdsv0c/LWxQeI5NT27VfuEv8IkPe2VU5/twhqrkwhLnqAu7aoeMTCT0S
CqwNPEQjTHx01rEi01oInGEbaPUrpL9ht0m0yH/i6pFOBfdGhgSk+zT0sviXPouZWD/nvZzW7YRL
pEhbbxPEn8Q0U/TjnGw9eCoj7Wri1T3qI3NMyhrFxLYpv8Rcp2shpoOIp0/IYYBehuQYEhqG7mco
DoZoekRkWE2173206EI9744xwpvVWd8ac3iwCu3RN+L7IOEoQeCglJrLn1Yw7+uO5xMT+bonXDCO
xUvkhZhkMVpZUeqfxESEpasJZsgiegjMElkSwA/yTgpGAFlvbIcgJ/2ls6kwc1ebELmMhU+lNJjQ
eDN678eCHRLyiLR13FOl0xFtR+9GTNiS9KnsibuyjZuUCkPsILrLPPlh1e2732vrfHZHemSoXDKZ
vE7GhzCN9yhPEuxgDtjviadzZ6/jwWjvDJ80CyLJ0FKTv+w55yrmqWwTHYKcgjwe/Uz1CaM72vhD
1ur13ZCNa7vvX2KSLW8buWiEeA6b5mfZk5eW9kO/05jGsySfpsrbGZ2ub4c0/Qoa+tNarZ9CDylm
a5GegRSasaYlJ/4ioN95Z1BJJGkl0wjv6J0n0iBfevkVCKrervEiSTZeZ77/Q3NePM/lKWdB+bFJ
bAkzZov0iVZezx3Ai/j9DenTwGWKo6i8O6fSa8LmI+OmmAY+xEgVaAwjByKfxrKK10bLHUQHfpb7
7YOA/b4iJ5nbQ/IQkKcR9fqnEYXNfuIrrCuDOx/fWVh+ua3pmQOqYoik3y5zVDA4IZlKRs0FyZ80
6uNbjyB/5erGLtFMcx1FDsNvYsVWlf8Qd3q81WS26TF4b405eEnb5qvLy69FU+Lk8f1QYFhkphJy
jOHXvwoZ+PB+UHPFGaNz7bsViwBhpjPdevFPO8sfnHx2jlBzbAIk8PrOkF/N2rrVW+0FbBxdYrco
NkQnrYzXPOzXmBkHbsYY+oxO/NQGYAo1Oitm98QFVc88NG8JW3r0Ik7PfGstx8lIk2AtB4u/EX/B
eqjNhnE0Z4u+uAG92NxGuNkHPXiypPFeJlmwI7p6A8iqStxkLSzvm6AAvfLt29RBYpCFNAcj8UA9
DqOUTB88h/YpMou6lc/ulDzHw/yE3/gxiqdj3FV3XZvvmubOSc13gsYBzcLXqH9W+LwiqT20zszp
pd2MMbiGYvZ2y8R0htbKhcuANjLurTT6MEPrZSY1Bn96v++xfCfCW1BRaOXyxb6svfh44CtHvx1g
Fa6aGIdoGfLnOjUZxfPwaHK0rNDeYufShf3Nn+fn2l6CUd5pKlgZA0RmpWsvIZa4yzljyOgt177T
bLp5CRxviEPxfmCUpYRg3OpG/tW3wQ+r7z+L4lO2IZQkGhy5Hr7QRoI9VUM2KL5Mvmw2V1+RSL9l
TvmM9WNGKBfAQyu8z4Dzed+m/XvBAJs4QW5JST2lK6srP7KkOTaN962IaRHZGYWC8WhPxSYzq2+O
k5ybVn/zjPab9PKdGGkVl3746I+kPaHj+Er99DGIXqXd35utBgwkwYia/ax0ukqNp50zrd8hGfHW
eiTsXTPU+dohUHljGvWbRqbdHL+nXfs7j+6stkHKVBH2HHX+LaEHq7IX9yGEkFqzbv+LvfNochtL
s+gvQgXMezBbkqBNkumV0gYhC+/x4H79HEDdre6KmImZ/WwQZKpKYmbCfObec51e/pJGTjSnWIZV
pnXre7NcoqqYIlFpR5XfOfE56D5Zoj1G4QeJzNop76YnLaAVdHQUaPHzHP9/xPn/jpUkmHL+j4K+
5mdYFv8RDvL7f/lnOIhh/yVseEeWDRPQtMS/yflMAUFJStLKDZvbn/zDGBT2X6bNnyEANE2HYBE+
AxqFReknDPCDeNEdy7WFA0XJ+7/I+QzP5gP8GyVJ6hJ6E7JAU+omPahu/o0ymLZqTgflxY8F0WmL
gnzVjdsZ0cftMB2nLNwHpXqPrDo4M6hewrnSN3ck2lWPCEuKqQhht/x7/gYMZix/IHMwLRi7bLQe
V0XuemhYt3Z1yXzLWci5ctkJEp3EY3LUrlmoQL8uh9JZDJN5Yu66Ev1I39Qn2yA8tovI8kwy2z5A
g3chIkbIjdJ+oP3O06Oy+ktgie9JpgWPtcpYgVjee+EiL5/lluAT59H2UDsP06Oq6/gpJS0IpNzN
GF2MM21+lYocNW4p32I7gkU/a5dQILeptaHY/5b6rzuyVZu8vlr1yrY5vlcDM6a6tJmlFNVBZvKW
9nrKRiUpWFAzXB2D73pk2ecxcye/rAAdxAsFXbiwRQj7JakyUHuSxShAlgMkC4ukka9DHjaXmq5q
1wgqtZDvRoOeuhClreWw6q/Xt+sroyhex5R5KGF4jPBDWzt2DvbcOgwv6Qz+nGh1CqAec+2/dmQe
A6wjtSWwCZfJ2PrN6fxrRJdXGayMLvYZC7wOVvKQRHpGPqWpdlOJjd9sUufsqkjuqMDvdK5kH4t9
uigo8IBSpoVmtssZ6MLQ0vt2Y/Q2CcEEvKtFLRR39ikM3JZRedHwUF1MjlLZmP0Hp7kEM54+3NXM
J0N3b+Yhpi2nN06WV/zeWa4/+r/9Jv78dso4hSjbqF+WKA46lfyRRS5iKnesfFLE1Hk9oElqfLeU
PwlHQzOjBnTfNgI4tTgk7OViWF/9OYwLed7MMOCJSUK0xgWxHtZv6G9v2fXUZ8SZguBmAu+iRUWx
/e2TWV/i+3wcwMtuY8P8LJbdA0M59rrLqz9vV4fM7DTi6CIhXX/Ta1DO+urPYT0Z1rfzNLLvkIyc
1styvRiduaCjXZ0y6xfXswN1woeVM4Bc16vrj+7P4c/XrMhh2ZKch8UcsarsyVrDvrnK740lJWD9
EyKGgp1bDQnNGdKC1Q2xHsZFbrBe5/kqN2hTmnjpRLG/OlyaFbL+x/Hy+32W7u2pewLqPqA0WjxV
Eat8WuLsa5gC8O/6EqWX5o6bPO3ms0UON0hhDuvb9WBCZIB5BCWT9ilBtMHA/lCRo3xEzGYthBgE
sKaLaGfVILtoGBE2FWR7FWMHKyT4RBCcr0pTxyKutLNrWWSDzfl+WKV+64cSfgd//KwvF9v6BRhp
xXk9WP96tb71WlogD18bHLviPC3/gxm05oGG/soDYpfVhXFK8dpe7JxVGj6ikGDTcub75qCT+nr2
6oFMOjF+xHkDA0eLorOY3/jJpgbVAkoDYmr6cx95ZDJwwe+DSLJ06sJL44hXN7Hy/foR60UgEOWU
n6NtEsK3GCrXP+jjJK8/HN2rT9NQ28bNGJLXaepmrmhiONP5qfXqhV4lKh806C2Zx29dg1ba0gZQ
Hf1DHDYw53jSbU0z+BF7RnZiQgivJu92ZtC8EJoZH+GFvuuiPnouYaMUbl9zGDQ7iARP3l55TXaO
c/1hyONsX9T8F3XcMa7HSqwG8oHbKbtWrlMc3HH8PA7zzhjTz6EovZM1Jqy+c3dmojpT0y2nwghv
q2Evaij9cwB8yC+NnDZTqVtswrkok8XBW2A/jnuSR0O+O4rjCpYHAH7AcpD0ouIB32LOLaKPHxbo
KkqzXIb5VYEJYOgwg37R0P6K+DR15tWoxxc3ag0aeUhteu54myFRpj8RHAuicDzWcrjMyaDOlYsY
tRmj9uKl0zssH9aCCdwuNyp+pBbt7+iq7xqKqPNcGY5vuUTp4RlHrtRDLdAi3/T6t5j2/lAl011L
XEzXE8bjeCwWVNVE5qbGXN9KrIvTyvxUpG63AbwTZmRjMB+yfRmkB5rhhH2/6BCplBet8SwEbGS1
y7GtD61iJWu1QefLWBGeN9zLEN2sFHUH8BU9YQMblfo42fYyZsFh0XhnCURBqUpr2wjL2luWsrZu
nv6cjFk/wNl7VQxgssYeXoFymf5saYgULMcfS5hx+sI6sRk+e4bJpDbBOVpX/KVTmz12M7Gy/OLH
i1mk2m2cIv7n8Ec0ZfbNzbRsVwcVw6QgfxurbvRTJzH2yCW+lEkVUpdr58Ka601kd+HjlFUXq3N1
+AHk4miNdlOIymic2IqqvJebXqbjC5r0di8J9tuF7KwcsKZXt5LVDmodkArqpG8ZshxgeHyu2FLZ
HquauXVd6xN4oEhdSg8uy1yYpzLqd7oe/0hD0IoDygbC1bQre4StMdWwE3ieH7uRC4gwsM8M5qqd
TlTtrq9q46QVdNmMRHwTWtuVD/PDEVPCsMHQfDwVYMJ+GIX16OTBwkK8piT1ogMsv7Dv/IzCbROM
3nUo87NwuG5T8FNgGsLbgF3uaGY4x5dLFU9Gt4uiiAlgoB5asizfZifQ9lPJBETSW9hF9ZZOtDtS
Oy9B8XtbEJue6cQFJElN8jKiMCLQ3kvb+56ZCY8THVm1q0vtNgMmy8vkAJGHa9LI5y072wyUEbni
alKP3qIPgNhoUxkM30Pkw5uULOvjnCGs6U6RbXwaWt3cVZr4TNd+HvClIFt862I4BaMmfqWNI5+K
5pWsx4fKC0ffCbv01KQ2QlpRmOei7Pm4SXBsLUyjATmcfuUeG2KdHs3Ue+GDPsYxDNsWWcI1gQwY
T+Gpze2fyWR9zFVoEmmmP1h64PpC75ttaJEDGYmbMqgt2dTB0iX7ZNPkunbNg6EFUhVfdKv+VZXs
8Ztej/ZlBmgvMeBxW0xmGCvWPl3ot1EG90Tz6v2o19c4mBO/7CN7O6bGQ6dGEt9ZypMd+mQ6rPP1
LMUG2b0KtbPaCJpf3FwiO980Ts48EToRvKre2KQGUi86YLlt3EECjAjDTeAyVa4rxmj92H4CWqF2
1T0uocUxnoG0s3hm7DY7WKnSrq60vkr5hbj54NIEdUEMOZnZ5DuzWWf8Tvby4+BQyugCNc2CdS7a
b0z5s73DgnEu2n2kio8ojKnEZ4a4GYJjw/E+RS7ybxWjL50FIpNoUEdV6ReichllCs/xSSP4QbBL
d+IHkbF7u1eygxKpNY8zuMRM20ZOIhm440OZKx5HGI8IkKuxJANmwgcYeud+jDemBZ3N5Il9mQzS
Z8DM3XiWhttKPTboLVhOxNrOLAjjXRJxBhu2J3OJ8ujECW2O3vspSsNg8dAxzWfMs9rm1/frqzDl
T9a3Q5swjdUoyZb2ZT1Qm6Id+ddbHonFHmPJ+0iE56bPCyioeYERGlbQLoHgcF4Pa87O394SAC5P
4YjcnnrP4mmCAmx6saxGR+hUYUAa2vjiKBY2Vc0GcJVOYwHO6JKYebPTbmA/YHsosjer1Ke95rWT
XzMt29TsQPcqi76v4u940Yqvuu/1kIwgWzYuZdCx4LeU1yRZOII8cbNdViuL9aGwgu6cLQeDhdYh
juKHRuAzZKT4NQ2XXHozP8VD3x/WLzcGaZOO2R9zHVpYWU9nO0R/SY+B4UKXRDFZIOy1xd5KPOaP
CXuU7yJ6pxWIK3nq9bNaPMp/DqTENmcTUtbS1mFb+We0zhp3k1fM5zzbA2S+5ButgulOyAmY/PLe
ywLS1XLnvspw81Veu75c5bZ/UriMxayKAWGp7Ie0I4UJIw1+53xG+KFTGKqBQMQSbH2rgzAQxou0
ynfWz/2RpwiTylEPr2FfX2eRi1cRBtvEch+1vOTkLg3tzsb/h4qs9LBYyNhCKqi1Faq1oEvGm7sc
gqj7OWd2ts+kM521AeiI0dAfIYfyEEP0hnaIAv1LXFA+Gfb3OJwqX0x9tUUdL6FPcYpEMckZ05Db
d6OfjkFBvVBE9ldVCvlQYxrIojiErFnRmuYI0lINjpFtsxNsG/PrSMvlDG35zDIzr140gL+51nwy
uiQEGaY5G3Qmckc3DredAO+3Hk322Wb/gE/l14Sb4doZnblpMzRYBEVl3A9N4QuJx4n88eYeqbC5
D7ak/tRLVAKJvHDmscaMuGXasVFwVZZgxmJbhkDeo/FqetPTmLVXaAA3fhEs6TKZPArjJ6O09Cbq
U1LM1gZlir2ziqRhNJ0hppgRouetA5Tem0BpVvF0T4hB3hs2FMrUUPD3x/EpVxZS47G+QrCi/+eE
YQDLKqaqzXqrHBhG+oxhKcyb09gQtFCI5uZNcXtT5djCU+h5no9xcm1t7A360PyUE0MDLwwOzrar
5w7TFbLQcRKPbeyWFwtu8QZqEnqIlo8urXArPG7BLMnONvU9QDR9vtAxndre1V8nB0ODzEwTf3D7
owZ+S4AaniJtCPZaHwm/rKN4N8XQTz1jehw858NxxWPE4vw0IQ3RSHR5SsYo2rvp+LXxwi9aAdO9
m+r+VgB3KZxCu0rdCg4emSsxVrVDSWYtmjBdPVk6m51JAmimajlQPtx6o8gu5KFRz7nbAhsPek7Y
gIM1WMzEuVMlCP+3yjLqe46u0SFuIu4esIiJW2JqxK2k05HEhO8doRuE34CFj9wkuYE1DLeFysan
tA6LI3hZpim4mtAsPDjAkXQqCr8vOiSBjWGcmuwDqiLtScnvNcPMtYsUkRZqCMxd1ILh6/iONm7S
OpxcVX+IIteDNsWniangC24zh3aerC2rQb5TLGesQUAPMHQ4qjr5VNo0snPaPZBSraXBE+qJ55op
zZG/tvDrUNU85dHjaY3D9hJKK78330jH9G7GrR/FQfDgBqPlT7k4M09+Ys48PDQwdx7WV7QocOS0
RN/ZdlMcMjrqTUGZSt8TogplBU3Xd9WiMGNb+dwni6ok0JNL7zED0koo+DyMjHOJ0EyUsbqi0kHc
Yjsk5k5+kAy9r9dswE3bO8PWtV/SVEXPyCY2n2rCWpHyLE40/ZAuPY4WQkX27iNuDAbw/Vs0Bvqz
XnxWHddXWUZ7Mhj0W2+Da+Dumm6L5puB7pQgAcwphafjLTXzGTs56GazV9Rkg5GBzA3zu1vh+Mva
bwOYctTCVnOKOid8Bdh2RvbrnuqGvyJLyh+D8ZD1rk1uR8TyqenQz4VNedOFPCQI3EAo192l7Lqv
DhEBD4DBMU8prHmJIfmtZgFbI9mqoyy1H6pypr0SSNf0wn5Pm7JHyJ+8qM5rbkYky5MS6B+We2w7
t88h0oSTFsrhZiQ57f2EBWTJ++uKZquX+XQWesaJoCLk267xKOIhvCpp7i3SwB8jS7/xNPrcBga2
N3d8goJvEFfCGdgFCie/xGHf5YMPu6alTiPxFiBatXcc740bTXYyJvNEC/y9kk12nUJ0j53tjPsA
UvPhNGOY81EduLtyMM+mG6l95rawOXWX/ArukZwxHymOXUrMDuGoadzjlEiNJO2tHVNjG8UlzifN
TlEtRbgMK7O5j/Ognpdp6njMVOJ8h69JOKbtc03hTLDhdyBvW87hEoLqNzHoOpdDf0T0b5xH4xsl
xkC2x4ShEWphnkTFabbdeFeott4XKVt6LR4PGP2OXub8TCjb3wTVvarpItkn2lhQCSDNayhU09fE
yeQ2sLmU7H5incpij8eKGbyl19yTpwSS7q1PS/lEed3j9k6JxBi6YKvpIysk0/vVzkkI9LrrKHVR
nDu2dLahRsRxUFJgK6N4rcFWTfOkbd0IWrYcTeJdcqSSYxy329akgJ1tqvnVYlMPjbUfGvO2lmJs
QQFqS9iD+ILeO/a7u6gpDYBw1lvNfVp0apEbKsDCVThsatjLKCPLBzaH4YMcxksaTwxjKNa7jrm1
DIhftmd0hKY0GPqQNx/P+SFU2fexmTzI1/2zg/Qms83uYmni4iWqO0eZWUMpbTaOk1Unl1zIV4Ir
Fw0iOF3Au0OGAKSaiL3XU/y7/VztDLSHVy+fKOpNl5ozwhdspDPrtUuhl82VZXfVlzDZ7aDfS7ef
XkKEZ2mbDEdGUQTJIOT0yzZAnRdn0S2T1N6OmOH60r7Wsb6B6AEdvcp/NTouMqStw1fZVM9wM3Jf
1mmPmydA6QkDcp5Si7EmaI0UqNPVY1ntS09/QAQT+LqjRaeZ8gfdgEfXar7QSf3qZ318cFoEyXSM
7bYszV9eZzI2Ma3TMBe+PmnxLkxzGIhuiUuqY9ChIHaTjBKPF4Vky2uQbMErKN7Qi8HnsYK7Lb52
SaI+CZXwZJuzZtO5cPRTEt2A3XU3rYuYRBVSXop2gp8v+qe6QYesoUfiDiOCg0wbbSeqhiFnazwX
POjCOvcewj76NGUeNWK9ONE1Dk5Q1pec+KW2FwBKec4sm9OU5+GYlX6ELoZFX6Y9hFLvoRC3zTE3
hmNlIM4vlhPWasxdCmybvM/xKrxWO6RF9aHXbkPoOmQsh08/ak65Rfll4k6qjCMBAV/zsKregA3u
4p79YCS98Vmrh8NcaeFLEhTHoZWcYwX7DyNBkDS3bnmQEK4xiCjCfgaxy2ht/VwP5bbjQeNHCM5Z
WZCOk7LiPg5e0V+iBp8Ej3mN9CHLvMbLv8IaE3O8MfMgRZyxc1mzp3mCVbmTxqvFOntnj+2wdVnW
0D7UyKuS59IuPL/gH926fWsiS6FCTevy5oa3MWvkpUmbAMVllp26NHsyNHy/3sAvwPE6iWoN4Ra7
aB4AtNhbF5zNKTbFNgqj7Mpggrg2UA0s49sLbrpuL1qy/PpoTFgFOcYJxMx3LMkjswa3O8DEDW42
YNZtVhvhkapojxmfn8iMHjieXUbHZl+dZOnSr5VNs2MG2e+cQbOAA2nFYf1Bk66wtQxjgq6OpMkK
9ItTUQfTniHF2c9FvBdJ7R47iAVB7DRPhr4w+Sput4Nk1PVFE169LdzyVSd6+yhDS8OXh0x2Mrtr
mQ+f+2w2uMuieQ5GwUQxV7O5p1ZmQNqmH6IesUTks/UQ5Ll3qKf8W5en5BPhvj56vZ4xjyzYnFjF
A/jbcBswXoWX0CSXRZ1qaJXG6JuN5SlFRHdiUXjxyuTOMzm8uCQ+XwGtoVFKy1und3uL7+xQjTGN
oQyfA2ab1wLpRjx8xEU8PLgpIGg7sGpfuJ0NhtOjSSu1Z5kkzmU9uE2f8Nc1CUR1kd9lVcHpGGBN
uSElZJ27zSEeHOeKxrG48m27KtbuIrE/S4m9MVjedU7yeeR8uNDU9wzwuRcMlv0pd7Tihp2iROxo
PuOoay5JDD11omf1nXT0K3ManovlMHqtnxXq2evpVIsxae61eK8cT12ERBVG82A+aA6qhblGcp1m
SX2ZYyM5lV467IrMeDQRsL0gyuJcn9D4xeOM7EsYuEH4xW2jtnJOmkpc8NtiX0kWlv3cxIfYpXb1
uHdtaxUkgEPmOxYV41iW4zfR1/HR5Jd6K8J6q+UTlP1QuVv02AZ/q/o+jFI8AcbYeTySX/qg2kSZ
ftPQvd3oeU+z7tDUoVbHzUNxnp1EKVuwyG62byqUgkWr7gwI68uAeIT5tkgvdkHZKBncZhPCerfZ
ITzgYUBrSuhDuitS2ZyqnJtwjkrv6oGhT5g4PbodJ5GFHpcy8wGQa311GB3GEqNbVlmvgzQv0GPd
g5aE8Sl0EeyZdcfypPbSezr199kJ+zPBFIc2Jc5AeGV8wmfEnAaL9CDQriaYEVoDnzALTG8zcfNE
XcqKB7B37BtlYcGgRatT5B7XdY+RPWl+6oldH7zC/RZNznlo+/xWdtjKhqRVCG6JEZPNfGusMtrO
6Ky2EcPpTcV++DCNY3cQGY/6hLZpP5AVzlyorvbwVw9ujWQ0MkP1nsvmQWm2dbIc9s3z5FSHKUeW
qWdDdJFZ96y7qiJ0oeOzjpTplateq8BzHxjgvoYGzxLEPex6Y/TMtnJOgL1LIMEne9Et03Nzcii6
twkpZC6Z7RpzTeKMib2sq13CORhPDRIfg6ZpAn8tLOxCMVGqjfanFY7lpagdP4SIf4wJhLEWakir
2k+FXX5GI9dtg2n4qhSVrTsm/vp9KLfGRDw7nwbyt3ZMP7PjYKi3iNA7Pyq3gBW6+xy826MA+K7V
M7dAmwGxx+YWMS0a+k68VumFyMTxA4l5vBsake81qX7v+NZt39/2fn++FgbqNaqLYs80l2FvvsyS
qmUbq9rSVwHRF2UktrOLl5blE4h1T2XcCTDLrKAIo9DzbeYsGoT1fdK2W5ZW4YnhoY5ZH9mjZcNo
MYaI8l2I8YxgPfNjQV6Rq4dPISoz6MBJvFuXxytnjBpqOCK4RQMeI03Q86+5BWVy1LWj19yTBqlC
uHiAVwiYnnlAqENA5K1tDOfQLPJdbS0qowTX3HqIsuQWdF180BjVnNsJeIcYOblztliXIG3olKX5
xMVCqptdv8t5MOlZYvRi9DLlJcmMkJT7kCQ6wja4pxpVdZm4QpwonU6ZpUaG0HP5G2DmaDpouFXg
NmOzYg76ZiTgg8OEcCMPbM4mWJggcYRHlRYE3MXynawHb/lfs2XI9+drmmUme6Lj3/62hw4sqqSU
bkQuxID1O19flRU29D9v11dONSW7xmKTRHtIFbyQLNZX7r9erW+j5QdWmubr3NW3qCbAN69G+Alh
n/mTjHAdLgevIHU3I4d814tGndeD5Ol1mnFmuIu7enbp9zb28rLCJvT7sL6FUsrKKym9DaE1D72b
TheysHTqAH4Yy2fDXcvZt1tlGOkqUki5OzNVZ2nMtoKCN7Ea+j43OrSV/mFMZOutrDdNZ3KarvNS
apD27DnyHZpEtF85evkCc1lfpcsrmJgSBkVyX7/EInE8Rc57t3w7AOT/cehWnkuP3W/FC/5GR9ru
OS+ngulb5W1mu/7WuwzNCoTZmwwPC7a3fx56q3xQptEc+iXH1pJ9TF+1TIRZDhq+ZyXpUettxohM
MuNRPAo3Nfb/T3z73xDfSGVdclv/e+LbKyEcP9v2589/14j94//6h0bMNf6iP+WcMw20WP+RpOfp
f5H/ajm26SIMcDn+Qb7ZfwF7021XmLowfsvH/qERs8RfnkturYf5UroWAbf/F40YbLm/Id8ELbVn
G57QDQvBmfd35JtD7p0WDRItseEsDHtkKqsuBaRVd+r091UgU1omudez7gLdQeG1XZGif6QzlDbc
kLp1pL8M8lcpzZ8/Xv9g/Vqheh6mCuC4A2x41bSs2iY9pND//f73S5epkpl53aGwIaDBVd2soiZn
UV6sr9aDihfwt1KkZmi1dV8Jlb/ZlevLISjBHa0v64U0SsNKU2BYlQmFHUSVXceKfZB2qoUdohIn
lJXL510ueeA19yxsABg658sAYHPMuaoNnZvRZg5Y6Y5mYfhMSC/xbNDNtzVrSUQGifBM7KyAlMau
II6uemsMZG1d6nzX7pbQP+eTHd0mE51XNC4u8Tk4Rhrj2lwJZs5Vdu8AjQ+CDAo2/eUWaQMAINQD
sWqI4QjB/PRkfSlMRLoZwu8RPAPCMb50nUM/pXDvFNFH1ViXCbbcXrgWkTAMHZ2Q7aVmqWXYfojJ
3tuKA4aUGXTKG1ZPsEuI59UwCtZYFY2F+KTb2Ws7YDi3A48aJ8OsV5Bcb+T5EwtMlpYOETZCq+Te
9V7c0Oj3CZLj7Wy4HwXhI1XVjAgRUG5MuvcwYWbbGDn7cEoXBj4tEYEl0mMmMwRDaHXid90hwRX4
pkXPQ5d8zsbCL+IZ+EGGRzzQjV1q9cbemxWgao8AlIid/+AuejOmr2YoX3LHEKQgQ4By43saKLF3
jAxaG3kBmZG1O9P1Chw17lW0AGeEMH5pJMSQ62J65zqrHq20qZ/M9CzBX/gT1fF2snnc6o7YE1dI
GO5kih2RLmpbafOzQ5O/j9qCZHNXO8SZdwk7OJ4IJ/INtonPZowdElKesceYRPcR2N9oyJHQTNc0
GUmRqrsjGwa8gy6RsoEZ7w2X6MrlCppf2qzMdxOLbL1g4xPLUEDVQzAjIvE97Oxpg6sQvp3DaRMk
1amIC8JP8gZZB0CazrTPhkgPTZ55DNWGZ0/HfjnWQbuHaoVAMJxYUOCTjzpvB/oPzVRv+XR2OO77
GAbCQFs6bKvGHh9QYeW74Anp9YmhEgmwfb+1G/lixv23TGnJbprLp67T0eEsGwnkMILb2r5qzOkU
WUh4UhZcQVUjIzKZ5MXtc9EMCAzHeFuOtLOaJGNda7kQu2NhFy0GrAyjFAKcFI0Eq5n0tdHhRMWa
cdHnYy1YZJgKtXiay6Nd6g9GF7IXFUxmxqXVcK3yG2cHVl01xAT82tZmYsgJQpnymxA705q8DWcx
tXHz0UsVXkR2QLBXsgQkaictxMUgoUp1E7ukDv08XRxM9lmB5YEYDQbOb7XwELOnyhAdaGXbHAAf
EmiYVU9lMzG1mz7aAcU6Ghm0QcsHq4tSsDcJ0WdGYXtic5gb9peURMC9sY8ljus6J6CMAJnCYCXv
BT3osf1wtSznp5JOd0R8jKmiCdhLmKIk1L79lHGaHR2rR0o+gPmY2atqBTtLBsJ+S2pf5V0p4vn1
EMjYY1OGNXlI9LI6RJ7X7pBIEBrW4EZ1BgOL04kN2EcaKsZIlQVYsYjI1ePSiGDu1FFxt5d/pKzz
w9wPLCgdeoZgWSpoaIjGRj4qXfzIJPfUUO1VPD6OfdzdpgzkQc/Y7tR6L4hVgFk4MuAHFGOLN4oT
QqFFKGLjc0S1GplavZnYdx76xNnAM99ID+bo0OvfzZR3jLC+htq2iaGkjGm8C9DLopnsd0H0PIWB
djAj7pw95NFKOvEOx/wC2vRFxOSqZurpCfud7Diugxi1BoBxFhcuNvWQ5asbqnyrFU64dwqn9OcB
PXJngsQMsNESpRJcIhMFz4CKZpgwcQ/uTzFye+ntKYOGx3WOgQ7ww5clz7MiorNwm/xDil9ajpzK
0Ajm67L4FJREt5XVL7dEvIIP7ag1mFZD4rrGfHEsa00DW7MnsIxsskcZ5dukwN5OaX+a8fzq6kdV
h4DVZusdsmaPMo0tbdoOxa4sPNPnrO73NB6I3Aw/zKaT4zyTbIHkFxMJeIEW4RoaAtPVhlMxdWS0
GHn/MCff5gqTZ2p18oLZOrfx0vf1F6tBUCZAh+0wgZFYkEbYypLiGyOar+OEIw6jhYIpgKYJ3Yru
nVFWMJrz7rqDwnEq0uwEdORzU+rDaVlxmENknII8OkjJVE90hQN7Y86OWjYFhyaLaISFvvVIkH9k
dgXzQhKSrZuBnztle4omW7F8oR8aL63BJQnHKNg1UfI0jQDn2vcm70MabX54+EZ7JkfTYfTG8RxI
xFEMSY8IUUH5kVI9W2SVolTalGn0WjOO9mdzCA6Zji0jLbhpDOkvGfaFnw8W4TWEYW8THU5t+6kX
FZO36VopYq0B5B3sOfvksstin4xmamlV0Mr9wg2pbT3ZNKzla3dX8FAJ2+k+pfNrY7fdPrWTCddg
gLwMGzpCDfEcku6TkIR7SaMZPXh7i5GfkTFYvzdQ8om1sm9asu/bbDxorX5nNBJtO6CrvlVyTSDU
iQ+2sJ81TR49ZvUskEx0mdXIIjHY2SFoI0O/OYV84cr50Il5PNdVNR6aNKK9oblaDymFBPsC13eY
s+FuBDFT79AIUT70tCYAAeABYc/LETecWNTr55XbZ0Xml5xH+k533euoCseXKTf1mRFvVGEmdyPv
Sx/lrH1ZbY+htA7o3UfudQLCYpzLV7yKiBqC6bMOM9ZnzLvT3EgukRQ5Viu3+FotnZRaW8RUs6gy
8/xZT8lnn1DqEPgRnlCUHGs0kLNT1vvA+xFMbe1LA1gsOlU8cIPrbqgnjoOmfeOe3+5xZ97Drpf7
VT5ik3GztQdvibwQPLNwg26YdQGYmRJO02mrzHg6JLJ9KuJ0FwCiOXV4B2U/b/Xl/p0MsByaFXFP
5tKervx5VagMEPqYg/SII5gQW7vBorROrWc7Qfyg2eCDVymNHgUMOfg3VyZmDh4+JzUdaB/E3XuM
ONexwEqkSxICcQKvVmLYW+7/12HhFzqW2R/GNkHaHsn9MEb3lY/GlggWxNTVMApIHSkJa+4iBza9
yuo98Lvnou3mkxW/TFhtG2YmsI1KdJ0IfmwPM2YaRyfHy+M9GMp6g/R1x/o4PTNC3Ra2ifZuYjHH
GpKa0DOzvdZVr8mKkZ+opPcKu8fspRLcvDlw3wMjOkAjCyt4v1BaUp9txc9aap2f5nZ0qknFq506
2dm1ETApQebTAfrc6YTg7aJAVTwY4KmvbNM8+CLa4C2ZKZZbkYc7LhLdcp9zttDHIdLfLdNu913I
boC9/9Cy5UWMiEDSEd0xMUiQ67to3zVwq8JWP7es7pl/watoMoL6SjC0vgP/FTV7e5gz3AgraZM6
qss5pcLiS92/5In7c4i5X0SMpQvkf4fSzFBwW28jzBJcDa9xrZnbvrJ6Zl/kPlqJ/dWLtRmjyjL3
cPnN61NQ72JimcQy8TDC7P2/2DuzLbetbMv+So58LmShb+6ovA/smyBFMShGSC8YFK1A3xz0wNfX
PJSckmVdZ9Z7edh0tCSDBA722XutuSav1Xji5hxN6it1YLjy9PgJXnJEBI66Sok9gzCnLBHq+0HS
4/4M35oh3Wsocneleinxk20fNFFTbiLMQlmFdm1hKS2reYukgGpUdea5V5BwlV+QvwbLXJUjhVJG
bQ/Je0VYRPlk3RInkdg8tFt+WmADAu0xLxmibTPvjH4a1La86YM77boRWBq6eV3kV8PQCIBWJ83D
DA/QFYn7XAlCWGLCqtcGGzezD4mPTsuPVBQeMd0sNo7JJBU/iihVJt7Z5C6CIf8gWGxXNuOYcuz2
USSeux5sDmPZbo8vAOi1iwamJXMjVXZ11NyoHq6pKLBH2zXg4AEZQWyusgTVDt1C9BLqLPFKscDO
Yu7IQFgTYD1saqtlJCfdSGWW6jvGIfRwi5dIsYdlylr+9aRmkPFeFzpOqIHeNGMIsk9ks8U2QY4O
hJLRNCy0FWBIJyZ3zcctPkcziqC0TZ/SoWHpsBWPZQV8UpANnN1unCvsCION35AXieII2aoXLLI2
w+AYJUhGe/CkJ7jI7bxvuDvHCC7FGNirJm6I0cECvUXOQ8kXYzi2CVDzaDsFjoHi15lY8KSbwxLM
AqZ4J/J5nqKJR7eAC6hF7Bv47JmL2ruKCJXkQy/4OMzHEK0aC0+y9OyPGF0/hUlZzLuxfIp1bW8j
+F4a1bRH1UIhZGmYsCfgWdNk7SqVkpqEdeCp/ZMAc7YNzU8ZzDMJegSk6r5lDHF3jxtVBfyGXNd4
32cTx6jcu5pB8e0mLdtrR4zRSo5dv35d2NADjLArl48b38bJmmMke4Ld/SjSUYtr7x+KR00GNaB2
1ZZKI26WMXkzL8J+NSgD5LWJSWaGBH4X2Wa7QyzvIkm26cHTkmAe1qzCVAzzVBHdqnlBNKFBdiRm
NhKZ9fWjhFC7ABnTNuc6lM8Sq5bAEdyvuSINuBBNF2QLt5ta4B3p8XEIU5wI0wzXqi2czSRsOTBB
zyq/9/3m8bU0JvaBxOpy6ckfEUUG+y+OzznyHyLHigRL2HsStYkvJxn3btJcmY+ta+3iIuECikD7
KJQgWIe2ypXZc/xFI3QUUVXT7MzKReOcFK+9BpB/NMF39eAe57RBv5Sb0jc+li29gizBoTBLq5CD
2XXff9dNPrSUvrxKaiHVbixw5Txu1LibNjkGAqO2kQlI38NDZvO4Uab3wlDs7eOy9v3LOvo7S0Kr
M0vdqfJmastL3piwbtxWIHgzb36dBCvN1zFUAL8kN5bFd+IY3QQZ7WEsjfvc7jJc9DmDEVrLgq16
umKYvQ0UBYSXt2INULm6EPJrhJl5etxkigrDr3i2GqeeN572QXhGy4XTX0YVI6kkjvZFZSGm1pty
XdX6bqAoXdeoCxxmJYeQI29uagQFGolmPqmxQ2x9fE1GI/g45Gf0EHnbQMPNi2AROlp0M7tWRSpp
1fjd/PchtJznElaLR25pGTJxrXPfOvketu8sTH/DbbP2vc6FV84cQJgTwpIB2ZedEKXaUEVckJbu
LSfw0V2wMRiwuewr/dOkkn6aeNiiYS9DnZkRZmy81GWsM+XGCD8YUYEfGq5TDt2V2Rm58y72aOSQ
X5o2vYRq5m2sFjHxgGIk7Nme+WExYDOOtlOe35g/a3ekPzuaAi8jE+dzlSIvs+LcXOiBHu56FwKa
EwzHMhK/MdiYFhE0tRmzJIdeYdzteyw8VqM7hw5V4QoRC8Yut/eeovKz1qfGvnw3pJl5ZgeiLypG
4yDsvYUZsiIW41RuY52db1Bq5JIHEBiDgHpitHMdQBcB8OxuF5XImWH4VfXUY8V8Csz4bPW3cQiT
T7rJiFEFvRUPxsX27Jv7AhjeO3JVDBYPNUNoYSJrPH07lMjgYViMTw0ywtWkwJB0xtp7CosEMowk
j1VgRjw0yvTih13JDBgrRzKuHeMNk8+0ta0YcQblCBsQV1mmtX8pJoBUAdoTBqDmcBA1em2jsbtF
6PafUyJ93ll5/RIWLlIHOb/x5eiGSZazoGtJHSgF1Iqc84xRkm0CtV75RqvB0pNwIbn8J5097dyq
bUiriC+PL1ELjbuTkBOTx80DUhv3BtMWfQIrKntMnezSPjTXSuEuPGLHEterVwZxEvNC4wBMNbVY
gVP+kMiVu+qI6JPJjw9FuicdbqNendjV91+/pNc1DIdStz80A/Y0XSrmHzdftfO2WBVIPxAFccUR
IXrZYtw+vm9wpd/VD59gHlIr4F0D96LXFNcPpvCDavy40Yd6MfocvqqK3bS1Q3wPFh2E3aPo8Wv+
6MdHqUZMYpJr18dOp2Bb42QhtMsBqN3AgYK6+TdNMPgBBrLNOtvbKHbp7fVACpM6GoYebRVfg9QG
QSDelAFvXjekNlWu12LnYUcpgCrAXUAUEbJ+KKdBQxLV+Y22mOgXwEa0vyB90wi3c/cuclbaf1OJ
Bq9dpsU5DGKgwz3w4DxuZ7GfXOwJtc3k0D2O9IzEIl9LFmUh3sEpYzUSJspzYZ0CPfCXCLLruTX2
/oGjlUkW1i52PSgTl0oSLSt3Ct+5DRLbvFsXhtgHoPfmLlp62kf9wivlUhOcWsM5xR0sozYJFqlA
gezEzjkJ4jeaWsma95sB2KoM1WqZThEZI2X3IYlhCpsiWI5umzDmpGdQ8RbMKgVsbDTmOsmhGukT
8Yc0Mr60Yw6yNEoARgbhjX38OxA068RL6PTgOltVHglINBdZHgnUFFyiAVCDFlnT1DA2zC/jGd3F
bmmAb5qZMlMB3xhruQvToYx4sZ1JQJtCbDBrjKhdGdbM7N2nxFTtRTs5n/PE2zIdfsoEbrmJc7Xy
pherd3ZgagkjS95BfKFHZ+NOhCQjSFpYlDR5FzwyxU1i89utXMOmad+OWrJ22ul50DDGUrzGyxgQ
4rxGg5gKo3zSE5h3jhJr74oRFpWucIC60ZPBi2Nr0IKFrfcrxhmzIPHEwaZXmirxl0Glp9t74mlg
HjA3quxT1HvWRs98eDFpupgaUIu1sh8N15iJRnmm0f+8FD7zl1J77WravrKMzfubyu4ao59an7Mp
eg2ois51yZ9dC6j0ZpPRcKYcjNLgmY1ATFLIiDMjiMLnGh3Z3PS54mENnudldiFe4+BQEzOoDA+4
FBN4tqZ4cmB1F4E9M2397gh3WjnNNfdSe5YS2czo52qZtbZEqG2u0dccUPqAx7b9hMKvPArUIgwW
QNxasYac23e2dajpJB5rB4Q1dMsQYs9bdeVWw0tLXPhWAWfnInHRbBSUJWsWV7UKb4NFDGyLTtUY
sJy6Wrki8QX5KQ6w1LLPus5AIOo8NIhBvyTw4mDTiqtrlbFJVlbg7+E9oSl+n/iHltHubNJJukAP
ulL9Hry5beaLERCJ3ffWUrESxJcaWoSAUU/mQQzRjS+K1/xm6OFRzwvQvkqRUhh/BO2C68GHYtgh
ZnFJ7aA8kOYqGliWQ/PYHqGikpSOG+NB4nGyHvJXNQleLHiyQHhdpfpkVebbcM+ZEjLqzw8kW1hP
EBBe8vjOTjWkedckyybh6G7ShWrrbNnK0xgZxmzy6FqZymrIajKqTQ4QZ3oWluqyXzIWAHDzfRt9
AkDBmYY8FGnsK/TUnvaAQTrqCEs1CapFm9q7MiEAvixI3+hpCSBSyrl0GQQp0GapUMZbGeN//bWI
Y3KXEuOD2eifIyMvlwLnH0Su4pqTL4AlF6YSgLR91VawmIaBUpluYj5ql4l2OIAxCF+CwB7z4kde
tfGd7ikrkgvEZHPuxcB67I7iJ/PcVRiPyNCj/BaQUdmVlk1Hijgag8nJXBNnZOObnqqnbox+BZGI
XDYuWMQazqNyM2EQXLiOclZVv3kmMvelGL2PeQLEkCfnrQmVX9WhfdT96C2IzXg+9gHWAghrbNBi
ZkZoxTPcOKCPCZCr3Qy2EqEa+JTDXU1Ico4dT9m2PX1jb4y1pQ2OGwqehUdFQ4rChQ34T6R8rpV6
bfl443CXruJHsOCgmUu3Ao/l4GCwlDsnOzJkJHcm4Vu0FXQ218hxHf2dke07jTNNxB8E+7OZDf53
XagMK+pAuzq4BdfsmbeTWz5B7d0il5UNvKRYmEX1lHhTs+7TFTXNO0DCGOwrG4VeWHM3h4ndHS9E
8ixK402vpg2TNZ6/03/sHYjePlbzbSbSQ3iR4Oe239tWzgRI2LwMHnfRhaU4+Eo/I+XhkwrieaZE
zQtDBGAcho4dx1O3caHshYXs15w6+F8YOdK0eYdlBcp2N2Vz4iid1bQsLRL1ShTlUBVBH2GVbBwE
YUNuMBkUxapLvXvjkyIbTqV9IB5w28kTqqZH5MOxmJG45JCFAFQLgE7CdaK2afXmXC8h3wXarB7Y
g45tzR5IdZauDdMx94mCspk54JNqU+cT3c27KCARm1E5G/qtA/TxEuHi0ojnYw9BkRgY92hs9mho
1C1rzWIasi3BHBrOp2Dp/uastTxT52nu4F+MCchQOnrsIBNCVX2Hd/bGhE2soqZBw+2wlplK/FwV
YLwtXKAdPuiZOjCwyzmlgSiN+TIt0ZYledIu7Hq4mE4BubuKV64YhsUQMoEMofVmdQOXDLrTtnZc
sKQj2DWXIGjL2QWVsyJaEOzTSF2pUq6LIdtQ/b4KLFbUgsCpRIexgQFnn+Y30CpWahz1svuotMQo
VFZhbi0SWbAs20skCfYszJFyWYMLntCt31hjnLlQHexCQ7dvAqYLgwTNah2d13Bql27mfS5oUTkT
o2CiVej2uEChVRuBKq3DojOJ9Fw3nRmuH1qm7zcP8dMjx/Gnr33/VJlkEgrbsWAucmz5D11N3hgB
YY/Sgxk9wj3pIog5I5xy/kPCpyHBFj/8fOXrzL9J6Cwfv87Vj4Lp+4df707eZyGbCUj5YTvKu3CN
9p02aRNTPPmA8ubxu98//fokvj/eD3f9049/fbyxL/E0AvFdAbHtIebxKN/ZHL0VU2Q/HlqzQ22T
TSppyYH+QZ0MSKKBmq8w795pio2btinxIRZuscmprpewye72mGy67iUS8FmkIpI8huLoOFIqln+M
p378FCJSwqrjPLl6S0ySDlGMzRJjl96jGvr5w1wqzITLBqdp20/+H6NMY9dGEfJQoqE68FAqyZ1N
qHuCMY/8sAbvvsss+r2duSV+4efvP+7PeVhGH9966NkeHz1ubD3+/Z6+ftGcqC3tgsqZa/D3n/v+
tL7e1/fPf/Uzv/qaqTTu1qnXQjbQLZnhij+jwD0BjfvxKUEO/Dn/+u7jo8fXHt99fPq4edzB909/
9bu/uquMJCnqNt6LSg5H/hUDGvDX0gOUn//yiwY5RD9+v5Dd/ej7Lz0+f/ymLdj9tO62lxksVcsh
zbyaD/3CGb99+PjW48bC+60QvfP9178/he9fM1TcFP9fhfafqNB0x5Zcr/9ZhXYOi9++/G1bp7f8
tx+FaN9+8ZsQzdH+oaH+0my0YyjOCOH8V/Yo33I901Q9DPu26yB5+5Y8aur/4Dc0k0uiZrN3kmq4
bzI0UGWaaakaxiiNL/8/pI5CvPkjpcx0+Qf/jcFz4HkZjs7377dzlAf1P/+u/S9RBW2VeR7WV4cQ
PPjyn8YdfUyIPI2+Vv3iBL6vWY5G1YHUIE609wZYyXm8rYAeY3p3jvG8DbKTK7qLW8Bt0S3GO0i3
jOjJrWWgADVAktwyPzk4zFJ6xaTEO4Q0E+viaFjRe5E7Rxg05RyL17qjR+EhmyCawnXX2AbPZEW6
O6183/QMFSicMIz0LMR+QEMyPUIXaLARFhgzjTSbiwTQY9oinEN1VbmgjAbiIIRiMvtjmKjEZJup
9HY6zXprhLrPFfIRQvh+TK+U2D56eTPhcCY5sMEGFVNLFx1kxlyP3+Jx6Gdu7RzLtEtm+qCdkjTd
0Gj7rQMsWnmUqFENqsSuzY1nZAfphEtQLUEsWIuqvTSY8ehkLTwn+9KP41kRFTk0wZfRYsiIXI1x
+cxqe8LSlGdUHj5RR90h8Yt9gAV65gzKIs+79xT7h4h9XpGbmzZnnAQ6xRT4LUGvRZVzVCJ1T5C5
xKScPF+9hsyljXw8odifIYiuMu1aofnBfQWdaiQ5BIdPE71poLI9JXrx6/EcobTXQ+uVBsUy29V+
vXQK9+gYwzobkoOdxDfNmvZjz5+Z5Ide686h6m/1YOsleINoCMC6Zpc3ncx43Md2j9ol2TEw3VWx
QlZPfIhclaMiOpQaUS8kSQB2bUwMD+BW9bRfs9lCEeQde3jVhWO/irFeOcp4Uieb/fOLmk7JzDPD
NyAHkDDtYj9Y4da3tb0vzE2f0yVBuT5TTLWhZ6FtIPDtMN+h4h60RdRg52uMV6Qet8BKn9itenhQ
y9DalE24Q/QBJDfYqVVykO+w5vfXtsbIPyWfzSRFnBC+iWY4y5cRIdpVuBzU5nTRBAN99T6qLZZh
8mjVYT3KsFWgPWmebEXSIi5HDJajpqkKOut2iWZcx9JmeHhA+9Mw2Zt2jCgNgI1Yx2KyjnrIK1gO
ey00N0Ew7qMwfXMDzJMqXNBoAOtjJgfDAuXNMTkJa6Oq6twkW8+3hrtb6gfmDkMyXOxwPPel+Qob
YTf1Gvu35FCJ+PZ4jJE2w4BxvY6EJJym81YEb35NkZnmwzoY0pujDnvbpHznXQmdfMHeHIfBoWjG
U4e2MlKjV6uN3xBGsUg0q4zCQgUmhYJhZ3CeY7vZ+BQG6LOuA8jPrCPtIp5O0ZQckh5GeMyxqlTP
CY6eGFmE6M5m2l4qJQMcwHLgfqbcvqI8PHNNK4LhrPOWVHZ6q7uP3gjqup+ujpiu8h2kLbhX0oTE
hewmXxh5PGpBf3aiHoP3dK3HdtHBqe16YDf8SXRzoXRVM8MxN9gGcjY806mv1ROTwTUcK51NRmBU
3F8FTiXZJRBVYpf5TW+91kO9JGRqQ07PZ9RjU8iagDP1uVXChTy2k2TYy+eWBqxlPYiZSBtICNbX
cZwf6GFhq0dvYlvtYvI519ushamQvg2muYyi155YFy0aLrqGl5uDiQTSFYmpV78hbyO74rReG53z
OpTAfsGIX1VzWyvec1DWq8qKKUmqVWG0LNPTyamGU2gNl0y1Fg0Dm2w4Ke14deiWuzkwZpRRNzdQ
XrDBv3+qB+toVuo9JNIl8oNFh8p1biCBMZzh7ln+h5w4Fs+K35p83IO4nQsOZiWIls24o0l1RPxU
Kie/L54M9v92r61w3G3ElEiYM1QGMrKEemIWKgb5oUUC5rQ3PpM7814t4l1TGRuhp4dM8NwHTo8x
5JDglbZJlq8+1ciH2nbae2VzAdmFeI3USn/YT5wI8j8lilYFBZnB4TUwubMCjR1we699ZHEyatNs
L8zlaLqY5doPgd45BF2wWEU1p9VEPCk2rnQHMu8iF2wcfYsA457Hla2Jpytu9lsjxAfdv8Jjv9Ap
JgXFHO56+KWOPMgyNub65CDXBNVzjhgxVvIkqnXZs9UIyOgC97VtSzQdOVcaz3wVFPpcE8MZw5mz
bXLOs1DNku4EBffW8BhpzuqGlSwcsJ73hs2plt1ir+f8CJ+q8CgfK9Od4+OM0wbyYUBvMSz81CgK
0Sm+zGwI33URgEY7ZhcRjhJNjKc2IPsToXhjyMhWMgXAqahW8+LG4gbmH3t/rN3jAHmPQBDiNH75
ZCCsJa3H3sUssU/w57H/jEBgAIIbiSNDvBu6z9O4ibt6gS21JnAgeQUVd/KAIu1HdhmNVn/CcmLS
ZKdPniRyFA2IC2Fw1Cjz3BpwlMCX26bqZejDbqdJoNtjXvz46PG1cUIO1GfNtnXs91EY66tHoGkG
MWb3+Ohxo5jVt0+hpfG0Z2rOdslz8ZQMo9xTOcFLR67FojOaJ0IT/J1KQjpApNSfg0+NjLlXTRjT
5U0vI5mzmBG1P1kv6Ikxq7X+zncxWxXpSxjp9TJo8O+4qBGZaST0NFAijWp01Rwt3NLxXboh03qv
VTeiYf/NeGqindNNyTI3lSVBcDOuAYTdvrKxtyt7lZCiOubWPB6bBeovIn9Hh680eCiBPCEgZugs
WqXel1jRvt60WGL2PDlaSU59dMJqWFEUwWUnxi0kBiRVwhNa2GJJ/XV1Z15q3SakeSFXgaUI3VuV
ay7IcTkCzdtPdLLmOVuLJQGXM5gGpHnYA1fj1MS/5pCFxpADCZJNIoqFtLyBKhXkHNhTrN9TJdl1
uXV0zZKcJXKMksrdFOX42paS08VpHlcsHpwC+dieM286B9U452RbjoTcgb5xPyIIbN7hmMbNSPwZ
8CKWv0HHCjwmcFgU+2hl/UWvRrqWxTG1fVSm7nqyoltkQnCp9qad7H4o6k9FihA5/1veZqciAndC
4fvnMtnTMX3YODZsx3I0Cvgfy+QoRrYQ98joWid5EwlJIukF/dLFd4cjisBJGfeCOmpwxPLfPDJG
lB8xwhTons6ARTUQYZokgvyEEfbMvs3t0ck3fqCdSI7B2JDa25QeLesLhU6En3TA06F49lGWSv/m
4X+iGMuHN8AXOzwD7CuO+tPDM08YDIiBxUZvKOJZa/Kwwe9Rrj31nGj92TaiW11sm+F9ZGX7ymRV
o7Cld/wVlH0f/iv4UvzqHXD//DoYGHUcm6LNk///4zsQGLkXujXGe/nmW0N3tqhMUmXvguYeSwoD
PKMOaV8InuathgI0bc/5KIjs4+qTUrB6JjnX5rJ0Xv76JZJ7tJ/fIcPwbDpujmZpjimf+Q9bqDJB
oh2Pbr7xWrZQar43QuO9UqPSBT9IEWrZND/bz4/DGwzRPkrHO5XYJahPJLXdVG+4GwwlZ4/yEMH7
KVjrtvJCuvm14dJF9N3cHilDqO3sjIm3GNayBLG9fp0QhBtyAsgqXSV3w02HcxbGOzdTT5NhbSre
iz5wF0RzkFfRneO2WmrmK073leDi57uwHdtxXbn1mWndJsWaQp4YNWzEqUsMm12tVGJVhQHdJAuu
SjDek0l9wcQKrElqo3Ava+0Z3dWb8FruPr5VBNpwDZvrpkO3mqNmlqo4I1L2fxm+A8ZR3QXsR/61
Q/E/Hh+/Ojxwa4H6sDXV0n+mbesEc2aFbuabUK8B+Kin1kt3Wfr5UVkPV62ptn/9tmvGr953E+MW
u3YXf9nP5i2vB3rMN/NNYGOBTONnxGB2bFzjoj/XXPhWrpmghGBRm2TqTttd2O6iS8p2BnV92llb
bXrGxrLNC7LQurPnEZqg5+8MRx4MKgVp2o0no/fZSOgMEfa0l6eZncPdb7l09PnTxHoIc28v77d3
yxWDYauzNyYFqNwVpBwJXpjtNH3YY3KfQ726duyq8F4Tt81sWXoftLkCeo39/Zrg40MO8iqqP8N2
oUyh/e3ZTrlgxL7QnXITjbq9RNELSEYDz2qCAA5kDxRsbZVCHHP9g+9imWKvf8fBIfPnL7ooiSgL
3uXJcO0d/xJF7bxjC0YFbrzqKdVxVSD4Mz5WbEeLNLrJorUpezS/6TEb65eqHe+dTjmWR2zZw7Oo
thGc4zbYdrzGgRUfEjU7hK75qhcWerJdZo5PgxK/KXq5wZu0wGKwGsv0pqX+zoF7bpzIBtuEo7UZ
WbW7xn21OwAEbPeoWPbjUuF0hXrz2CcV9kZvJ5bdEC3f+0HnosXfofTUb7YEfhZwGNuFoyG0cdW7
75pHR6NN8NdH2p9MgizBJpwjRwNDpCMA/eP6MjlKIUzFyDdy+ya3dANvOwMov3yRfzJck03+b1bb
X636lkrJ6bqQk7AF/PEhsRBFDh4SFtuEDVnNxhQR3F//VTz5P6+bjk3mDNwkTYcI/dODRKFImlQl
Ic50O2BnVk0TJ0WpP9A8B/oA024G5Eucp4nawK0JySIzJkzeZJWNpmAfIy2KDG/pWZrstCBd0I8J
255ON18dFkInT7FG8DukftZx/JmuOHVTlxxAd+5MJH9yIU6y4doG+rWLWaqrKglmOkOxMQM85yGo
a88G73/rJzdgefumafZFztNkX+YY0xX18jEpzc1gUJLX+cFyzlM/bCw2OvJJWtQhghDD0bAvcOk5
ZJadW34o6TBATptw6yRGfMA4eNEc6xV96t6140NeGQcQCUulHvdy29SE0UGdnAX0iCcOj/0UvHN9
Wh81/QK9YpdEd282dMWL1jqC2SHR1bB6Z6oevVlcLtCIHATC1m4AygxYNeWddFODjCIwmzycWrHQ
dLH1mtvtJUNVmQjnVc3VudyUeAPYUJ6L70MWZgU32a/9u8PgFwUOh5hnuuyKVNO0fupA5jpg4WLM
SE1KuXzmWTcvBLDBqGHfVBHUAJFU3RfSE4hFq5kpQ0TQVrnFwfmse/N0wXzzWLHNg5O2b0372Jru
rm6uVgHUmR263Lp13anOhnOoBE+1qz8JN/7owVUhWJmWnAreJHoZ3eQW69y/o/OS9nnLPNcnHjp+
yy24YzprnqAF0HHmU43KogJm77n1raNcVcXU3QkiRzNW71EQ3x1WfmKmbo5RHMySRxrdnWJaFB/D
WqO5QPfOV4az53ZnrW0XrTWssuKT3KQ6EOErZVhbU7MqaY7UhgRYUO3Qf7HL4SpC9cQGb+jBg9Ms
k9WYn3QItxVqcOsInifQWlSnKFJA/44t6DCKIKuWLQvj1YvJJTT4z3fWjDau2BygcQWcEob/vqRF
17ifE4tkybJpFn/9Rv9iFaNwk/9oyCx17ae3uQ8EE/OecKwe5ErtdTOzdOhr9mA/OciNZjiZ9s4v
g39zfEGm+vMy41I+c4XWNB257E/LpzCNEVBmm2+a0LpmUOHkdc5liJ62y17lzUizg983wKTZq6Cu
IOhiU1HwlCONFzqcOieKUVuknelA2WhZUWQntDUrIM+yFtPszzaNFIb+M1kvuTRKneEkuxvAwV87
lH29iHdyyeijQ6so67qz18zlHXjRsxTdkZ+N98C3j6GOZITmXjxKSX56sDL1KtfdmIMuzmkh5j0q
fQv027KOswOMGfyI/RmRyYZ6ohDTXZcXo5x3MzafbAD/XZMccsIGs3g6D+m4zxzWDXkOB0Zyk3+z
ManXSVOv8aQeBPS1OvmsOOkBmTI+TDp0EXm3TrXUbVZfEPKy0HEGdd9w2NfsXCdz0Yr02MBXt/xX
+oGSzey+yg5F0KkQQUIut+YR0vubbIe4HUG4VOa/FcJbd9lwIJpioZGNl8ZEoGcH26TqGKfpDprV
8FmJEmWOPwX+HcRrzkpZ1k1WfpvgwRKh8i5AFszqB50kFNpswgqKrBdJTbobYW2GrnoosW1hJDq2
Q3JrR+cou9Ya/TrZbRrRSiqjuZRNOPZed/lHw/a46Il2Ekq0Ux26aXF7llf4iHOj76xj4I8n+Tnk
I6ibKF5SZnbRIaed3A32IayTWS+jY6MEQaMfjpgPzY1cfWVnjajfi9l072AoPzaxY3txx/6uFfGz
FO1C039WdnLVJVfvoPrxQWd0oE3xzYSDquUtm83wZmK+qRSLFZrua9aNOCVja5UEe8uyXmWnLQMX
XXH25qr1yiUc8AmXD6rLMnyOhQ0ljftKx6uZmq9xEC4LMiCB2d27kEsd1USXZzulQyXp0Uf0qpWO
/zVwdpGLfoZeW9OktBcFwSUbqttdWY77xwHP0EOWkRGX4aHn9WT1MukKmHm+lLvxlKg0L20W9BAh
W/ZbefHJzYYdpHXsaqQtwV1V6OvLA052X2MuquXA3qEW0niYMYKgvVA73TWdmPCERAV2gsV/6kgh
p+vMciz7hFPpf/nrVUsznF8tH44FRc+yWUQeVcwPu7t0NHDemVa2qZ3xnte8kFO/NbBBdTRxpxZn
styMum32RBuTGU1PQB1MKXrP8sCqAfzMUJ+AMgAjjRcrPafgQuWy/bgDR/8sYgrcKnorvPEeu8hi
rOHIxftZenChVKB07JPqiX4Q9uL3iaLjpkDsNEQKabZS7ZETFbFUUyjAQztuDFHiDG7bU4YsZx3o
KnbOkpLZnQ55EQFboYtkT5wmg51VK00XN/SZ4SKIS3WGZ/9SFfRCm4LepmqU/eyY0zyZ2yD20byv
weXRCW+f42a8opgNu+5NrQxoApzgcn0JJzJj43iOkmIuV3XbbPZLncVJrjnPYOaOqqhmRYUs1aUK
6forLNzzEJsbFBMzeJgdGE15DU8BB/hGvZKIJNFT6snrbpsePI5Ief7VjvesGc8dc400Vk/y3mSZ
FOhyaxztkndAZJcFMwF5VOA/O8o7wXGAhI49Dp0BhXECGJmd3GnAs7toiQ3qdLzj5F+29O2zEUE6
iIRNVVIFFe1ZfYqEoy60sV93CfpolHeBqN/Spr0Y9nCSJ3Tj/F76/+8/bGvrxwD3Tg+sgt7X/PTp
f1+KjH//j/ydf/3MH3/jvw/RvSrq4q35y59afymOt+xL/fMP/eGeefRvz25xa25/+GT5mJi/b79U
4/lLTcrT74Nn+ZP/6Tf/9h/Fgxkae/kfzlT5CN9+U/4J//z7M5rJ8G9zugkpCsQfJ+/ffvX3ybv7
D4u7YoxvS5KLHKL3X+rmn39XXOMfhuXQ0TPo60kADAXJt9G7Yf1DVy2CQ3R4yabOT/1r9G4wladS
tVgQECjrMnbs91fhWxPr69v366aWbvyJAAPDSLVUk66RauPR+7m/1kZ6kmMCLTaceMFa8zuHA41C
3MQE7wwvFaOgMyuNmFdDh3PB1KwnxqoI+BgaWba7hkHnFSsTKtzREe99R/EXHsyqdaFoOyzKA1JS
31/643GsymrTqd49jpmbsNji+QQtizIwZo4hJ1K9PRSL4Ii1P2bxUZd0IIwPGPHdRTYQKKJNAE4G
m9gSIKTrhmj3hRW4Ln5Yrg0m2kgYc920VB2aklaOel8vuCKXg7cilhMGIpACGxVigugBLgW8tqoJ
i6VXwdor/GhH8gxuErWHV1EF3jovo2XCJXnFzItZKTvumgB40CXpM8sUKPPOsDeM+zcRWr8Fbrpy
r2I0M0TvbjPo2kAJhg90DEP8anH1pFjrdnCjfckefg7QrP6oGMMwg7W5DuLYWylp9H/ZO5Mdu5lz
y75LzWmQEcFuUJPTt3ma7HNCpJQp9n3Pp7+Lur5A/bLLP2peMCAbsJQ64iGDEfvbe20FXgxKlcf9
crD67KuKGU1kDDpXXS4M4HqtSTZ4yIFCm9ANwvotyUPgKloAyzbbRVE4mx5KybTO3QvuqmOb28Yh
6eWPama2OHWZkTbd26FhPnGIADIelvtM0IObpUF68imUbj3OhoaidpL0PR0Mn1NXn1L5bHKAgmEL
nzXy+rvUI8SAhFcP/AuHasOF3wFecK307jW0VMRarS79qFLwD1jy4sBTS8+39aPZascYcsIhiJvw
IepcMOxu8dxZvI5kO+KrDAOTZp6cDtJgnbSdd/JqyBo9fb00IJMOylR1m3LjNSum8qRX9suQ281S
mkhFo6fbd9D+oPS1fInhYASuDmjCbcmWU3wULC367umONF+8lncMPZkUnPt3+hglDI+IqGoRrMs0
u+qUbR8lgCDkMFLfY2Ah38Z4zIbGvFW2pLmjJm7qWigidf9UaC5QJBebipbQ6pt0kbWait5ZkN7C
kR37cuNXXwb/3AWysn1VtIwucoJ3qVF8jkvq1/DBZTe473Mnbt0taei1GOygJkWoRFmhg3mwk4tt
JSNVFoSXTB8nrlOO5zSwqQXtnqgbLo7BkN7hWqzDtnmERDQdxipg9OMHNM9ZJ7f2JOVSPXF5W9o3
D1ppIUDsGZm/A7NencKB14dslNwHYDqjBMZi42CVgPKHx9Zs62Mzx/ryLt4R8Aag+RUx1T7YxNS5
gdJH6q4fkEHHW+57X2kLPEYg5/O9ZkQ9/DbbBKXL7ji1ZpIqQ1Co+BSlimGlFVm/0yBhHYV3NLQP
e3SfyrAqAflwcoBqyBdFt4izGiPnROtFT99TrS2YprmHuIqfdfibmum6pzHJLsTk6evAnDmIIblk
Wx+Xo3XMidMdB4JZy5CQxFpF4tAaDtKNVndbinD7jZnnB2+gayjumDvVA2DtnqZEtyk3rsyCp0q8
ZDioU8cZ2Noa4YPv28YycumdMjT7ikP5iSXIvvZ9+yuoZbGwMw+IYZ7ma0Rz66RnSJXEwtdu22K/
1JW1jcoZZBLnAHSs8mHwQ/uUNy48CjAdyzGEot82LfVADmOqouwPUWgFK4eB5RKgrVyzDYavVLgh
10d8MBdQy6SM3a0etF81ozGf5NRW85N4F0mEjUZV33bL2HToY2PVMJhd95GTXlfQS5wjMN7nJPLE
JpRxA7KPOHVmgcPMx5wiBF+7ToxU1tMQdGvagX8p13upCFYuC3qKFoSm1TZ/JVgRPowO5TRR6Xl8
7uHCpQU6Pab3MvtO2as84zCci8BXoLJwjKioxfZOxSss8QG8WONH3b4yRLrWPGpme0Ysq65L6IPh
JRA4pB/s8dsj/bStS9oP4VZPxBjK18g0YlqfKyIM/B7ggm8Ahwkt2H5OmnJ4zmxCPuOAd7c2vVNg
1OB69ezn5JSHNjeaFX1MP1PDT5ciZrJbET6yR5rs8yRZS4OoZ5oYW7R/yqslHpWQghoP+BDT+nGD
UslDiX2L4zpnLjnTsie4nj5Zcczrw25woRw4sX1SShuYVgBT6Sc6JyxqUGz4kdnEwiErJPHB71OW
+QFQ5pz1rbVXRaRhrGnCNgtX7ke3XhLu+WEO6bBkTIU8YNXpngKsd+FPaOYEXKpqz3Cku+M1YVpp
3hxdhVc/NIwVY3XYx1ZkUvHIP6JW4a0KcAWQq8nwZUmfeIm2zmJ1lt5AWVZmuxsj9otlRbRck7F7
SIxG4XwCtTslAGJ1/ex05jTTe+mvLDJ952QQZSYAFz3y/GKip5GVjsSCg6uMlhi/NrOHVKm5fzmd
mNhG6RrmjDjYdETwyo7M9Ui/+MGayrWHxRZ/F3VkQFteSU0GO9HAxzfgXWEnzz6pbl8OjRvNkWCY
EXDYV8IcuEu4wYi1scDatbvPi6tlRf7zkGq7dCBIHEDRqSf1Ndp2cJ6iQEKhNFl8ml9j6hhPWb2j
IuDNsPsC/cp/nUUN2nH89dRwz2Amgg8PhZfoQKJJcPZbxvbawWird8eKy12Z+HPSjkiRBxuZXJtt
bV17Sh8N0ewBOAAlYf3elKYnrtTBsNNwjJtrkVDNtPBtjPfRUHs7R4h4LVDjN0RCvINp+c1r3KlH
JxxuNZyot07AUDHhsRRRaz45nvbMsoTGFzSvtuF/BYoQI9Fh5vCA49YuO5il3+T6LqYwZxUT/H2k
9CAncFFxutFZ8/RSQhwinfc2WOOHGJvmwWBWuXKjk+UL9dnpzPB6GxpSQ32gAzP+GMwcndpq7E8z
cN68wvsMdA6m+tyOA8kWJrqf2CcCO+qpsyvcDjrPi+F3G8cp/bvJ8HBRwZjaTSPQryakbRBtElHT
HO6KwPNZdlW2EpNW7CyclpMXfNMUTYm2VUWPsce0p4NrBD5ampeo53qYKrcgxYuAE2iwL+Je/aLW
jqUxOfVi/EaMOdmBXezLgfgR3tbNVBb+tge+SuE4BZLVaGQHjV5xe2ypCMnucVrRARAUBxfHxpPb
cBNT69v9HMiiFFaJTbHG2enp9Z4SUrKd+SOXihlXHUKEahgDWLAxTjKpoG5jdwt921pGpdPypZjY
0QwAO0MYPFkUcrDP6lJofIlnbe0A44Wbls+8ezdW5cd7G1AhPazmvS3q62+mSuV8OB6ie02v+iN+
Cwngd8rO4awgBX4D+nyCsxR634KXP8ClXFsV9OSttPnGwQ4RrWPgQQttbhkzM/mLXLi5Chpl7dJM
vzrQgqf6VfVm9YV7/90TBeSgwHNmHAQvuEhRGWn2G4m8ZPn5y+DgKs1w9Cx1EhcgyKIcW9sUvHvX
TIZnz+6Hbx8CbqCC6X2s5aNmmz9qN8vvmez2o2rPrEesII5MQI+VCIcw/Axuy8XQ9s3W6t9MJp3U
M7IrzZdusc4no/r2Gr5HuwY073TqOAWphtfol/Ta4FhiLFtFejRDj4d+PdSoh4Ydq82oKdy5iOzL
bPLCq6VWqR9qL06roMX0wYoRpn7JPVoMjD7+Kpw4XtW9Me5yb3gt8YGUhTYu3XFy3+OuOnslHz+y
bX1nzoy9UL14DgRjWxe/MAgNC/Y9zcpuKTUlWJtR65N/yWyAOiFaWgk6TEGEkBdChC/d3NzJ0YOe
+bwjKzn/md9/sJ/JR4Eis5kD3VqwQ38seq3Ggkz4lTNWhK+g1oMXaiDAE3TDl2OGZJsETKIEq8+i
dwA+6zNdv5h5NL7f//cvrM/7QC9uWkMJap5ACgnCvWNzxwlMyLlB0xcbsPMg4MR4BVVFv2O4v3/5
TR4Ku/7doKKIVnmoxlKnsYUBi70cqzWlMj0lsRbiWCfm2D5yWTb600q3CYHzzBOk8GYEdFwUhFuL
6NUgd75poQVrtR1uDXPI6C6EhROKOTZdt0ffbsk9B4rgtwlGQ865b+FAsurZW66x4c7bZutHUw4a
o16wTS7J5QWR7KdyAFpcO8SA5ORvfPp9F+mMT2vG4FaatoVFj+gD25OptO85oGw7+GHFXXxqvgIM
iZwfoktqwsZrCOiSC6+PRJr8PR0D6jTMIe6Qwp2GxDDgteBsaF5AY0q0m0wnuuALmZGT0dpPI6Kg
ju2eAbm/5AGm6YFi0XvcJ1ujtJY0H7BBDuLobkAXKMzy29UDpNjII0FN6AewPfJd7EVARifyWcRp
l+aU6Yiu0DYFztkcb/oWo1wL8IZJYz0biRH8etk8TpFLGs133qMh341VF0D4S96wzb+D4N82hXGy
++BHYLoZgTz1qlXnAGpC2UAx9EpKSASERi7ldGmb8R16+2bS64XeJz7HDyoTfIsE67yyBfqIZQAG
h9Ud4yxivImGZi68ND+WiViRJsA2x6m4QrPbZZDkdq0mtvXo4GTjnbVIJ2JpLWfARRVHeJGBVkHC
0zb+oF8Uni9cxaeOfomDbMvPLiJp2obmXavJ2FHIqQMbTWMsyi9x73xag7zy7F6zNn71ZGEd3AYP
wqA/KAvpjo397x+UT1Q/lUW8K73qoOqCF0chjbVHZti0p1fq6MTRy3mOA5po1mVHSw2sL/IE8+3X
xmnPKQj5IHAT0IsgJDx6/PKUgeeY4mgsidRWvZtsmSFccBIvGzNTe3cEZmKnJIhQCu1D3UGpN6A7
QY916pU+to8sPLewhXoZpWwiU9igqw6r/LCW/eQt+pQy7rg6+hGcvUsxRMa+qCX1nXMNeGWSRNaa
L63l0Fu5dgtWljj/WFUPzjA6mzC2B6CQQ0OFDBcSglfLqcd54mRlHpQszcNvno8btHJr8vOKQtFW
gEudMLSWLsZ5TXPb/lFN6XtiNRfRhs2y7ftxlWvso9jL4EPPIQW4dFbpPiNgL/B/shuq2Nf75EAD
E2yt+dwPHiSNTrtndOhh3jEcI17HDbObzk7Xk5M86GRi1/5UREtery+6NYLJt4KzbydfqZMYC8b1
aqPpW1qDFFv2hGgBVpMFQ08Ya0wcVVcwl9G9Z7sPA5gX43efvdckIB+F+LYm9yUdQuzVMayOrqQO
pZ05XaMjtklwSUeqWfHg9fSQUiwFO9YLoDlEdvPDKI0dwjm1jcLeNsK5Rr7x0RqrOmtJ37b6e4MG
eMiB0ZnjZJObbaNd3kMMroHCRIi/0vh0USQWZtlsSV+baz/mbFONkId88V1opXt+aEfX/RAoZbTW
lrMtu0cZ8x3/aNUgi9x67BalAPhhjjrGSuCwPjPkNpb9pSFbSz8FllSaibZDmEYnwVZ/2VS1jz6P
lbWri0Ou1iaQUDXSqTSaxlc/JAES2nwGQBnhvrSOnubb2PocSoOkUV7APX1FZv6sFw3ARLC4MJGm
VT0Aau3jbqaF4EvXlB9c7DoV6DR9vOpaquS9GKNMnFMarIUj3HpOwCW39a5KqO6Ykmuclfj28u+S
sy7pUahhNklhLRkuxXNgk14e8OsH1YuLnZaETHKt3aRe1+GHCLScsUJChfwUb01ABEHDgpYjhUzi
ged6E40FNdHpd9FwOwhgGMqjkxe87TnQOhA08AkGMa6mbkyYA2efOr7lsrQeSz1KlgGDotib6wMV
0FBTtZ9jNuw6yVvOlfWD4F2ySDnG2RawgIagj23yXsjZs0hwBZw/QvXlRMEXuqEbRI+Dn7brWEq+
oOottuL33pol4r2q+OYMiikUKBvTM2/gsJBZGeXRzIVdgjlIRkVHArwDAuceFzQMmOzLoXpqyCEk
Y5Y7eFm91KnsWit2yoBSLVJSjb5Xs2OaQ9VRj7RrQeEvas8F1t9T2BWPDvyheYXfROxv2BzdeUao
xwZw2H1bM4OkNqxXvxsecouLg0RRRcUdgekQCu1H6ElYEAklKPgEdAfIkWKZ9xt4Zvq6Nsp0w6Km
LRhkXasGXAkzoZUg5AsJ8HVyK3yH6jua6udUUVBGr2/k9C81kG83G36GHtRJoxox0ssf2lAylUyX
XRR+dbpxt6ee5oRuP8XZe5cYUC9y9COopqu2TT4HjfGR2w9fTHQJLjU8PnwPHFQeFGnWBceEvRta
+QJL/rO0zP1YxHuf4LlbQwIpmve8NJ96TgF9Hm0SFnNMKru6w+Lgw1gItG2aQiOED8s/dhfglJZ8
obTdx4URgVmWX05AOjM3wPHaVNi2TfJCowmf0avvNqcQHWDnomG2RoE5IBun+IEMfA32KmUUTdC9
qs6yomVY16GmEMbloVIjGZfyRyPU0TPHfd7TEBIN2ctg+jkHKfBqMfuyRkf3zJPvUcEl87jDk/l0
46S7EcK34XxBfnlXHUTNyGD/mGfO2iqySzkV4MCvCaQy2HkZ//Y8bq4u95TvLNMSwm5JAG6iy8iP
PUF/NNFiSByNRMcVXbsw61CuLdvOF4NKZqpDTRVey96aqPxjFnAK8iL1AiQijh3a1dA/cv74hAbd
ZNTX+dXwq1Axx6jYfWZ4OIKEmt6DGbJgehI0ZaQvoxi1xe2DX3UmHxrTHnk83X3rtGvRtNFKBhmG
gfx7RAebR2EhllecpCDGrfZeTqnaw40L0DiWZhqPa9XP30h7r2c/UeJ0HoCY4OzFdcCpnELWyYPl
HYYQbcFNzWJOVoZzYQxLL45b2DMZdotOl8yNKYuevOEHncEflMosqjA42gFWW07hydJI6cUaoTYh
nuKdYguzU0XJjFj3wFwSaKG/I9xqFbKUKnjqtFYshQ4JiI7kCYgOZ8wqACcXUiyPpzYfTxqPlaBX
cRWm1KEmhgl6vVB7bKFiMaQtG08aQWABflqB3+8HvYyhcoJy4NZnjhvrS8yj4UKEpnXC1iYHqm4E
mDRppjNe95CCHyyLFn99Zz77Ble5f7BM4zNLfpZeJ5+dgAlBVbcLaGLRsR4Noka22QN38DP6HHXc
WQkT0barwJzSxAeJb61JtQ4gK66yLpKbWoT3KWpz5HJFl32J+Fni8XQrn9INDyhoZRa7qqvaB/My
tT/1QqplP+UOb7mRbSM8OqGN+aqHgTYK3aUv5w60uOQyIEno0CjwetNGl7nzYIfZd5JjSS9iwmMN
cTwxtPhEm5jYo2kXS+llLyMqXOX7TwUZhAWVMa9xAwfa7NWlY9FyjVKQSnSveqmejACrq6CH8GxV
YKBxW8hl05n3oo6q/Rgoji1x96MK/KcGGtRC1T7rDp6GPhfVWq/rRydpHFYDF0AirCU8hsa4b0ao
BdhVxCIqeEMUCPWbauLpdFz3N86cvYgM3Cuct41JkQAQ85I7xdNPeA5BoDViFxN/4nM5v7LITZd0
le4sqNo4EqxdUObjOoxeq1Errgpuj1FxGzakEtuEFlOCDesA2mvo6i9scKulXdjY8tBE2IEkP9tc
g+Qtnv3YLvexyyHMdFN50f3pozZTi/ta5g9dUG3SpHxOPQwqQJqSpTkmHPL6YqWl3mfRTgkCIHaZ
TuKyKsZkKxJ+LNY1tSq7F9R+2thamiTHwyDTr77pVrXAnjhp1ruyssvk+2sLXHlJ+8kCyOBbVsf0
nrjZ42DzofSbY+esPKj61QzJVR/C7h+dDAkDMJoOUARBwSc0q2VTueFUUVIbBRDZWikG61S5gL6o
Rr1Y6CGMsyzZGUO9Y6bPg6/RfNxQTTp6y7p69JB0woGF26brDDtjc0h776Z59mNNAyHbAqT/yQXJ
GMULnaoDm2fcrQXkhgmCjhsjKDCHuI+VigndoqXXevIZ8Jtj5f9Kxy8TT72t021rFIz9ZFjcBW1Y
bsTmW23TMXoo0uqj6hvu2OTdZLtrDUD5A3piB3R3rRgRw2zqNWV3jeezgcRvRfKxSV+tgclhEFvs
ufSSzumOY0rKKQW5S25jGoDF0L8yXSTJI3Ek2Bht2l8Tl6Qz1bczJPRLFvyU3t+l3Huh/JTY+0Fd
faXGavDdWz5aw9IQxdJ2qV8A6aEqr1mDU7tVhPymOgbmHa9ty8f4WX/UdrzGPfDCLk9twtbBDGWf
NSuCv86pdaFj+uja5q0wvcP8syoTz1iujuxYtyRlS7cixjCPnIaDwbs1VP3WC7MjVbSlnb25Yrz2
unUn+rBqPLDc3ZsQ9olvEmrFSozZlobNVQ2MSYWsPpJck7EVLJGLgZ1JlZvrhEWqaubziT7hDZk4
6hTjGYf8jKg2Hp1xegrr7G1A6GhktIK0fkqt4ij7/DlRT1w18pbDPoSX1jIPqQb3YvbtZf6+Wg1B
N40u/JUPeozny7p5Tf3RF6haU9R1C6vlrD1go8rVtNC8ndf3OzmGETZkyDYVRvKFQlsvZEUL61je
rKR9pTaSy13zBhB3YTkLrTEXkTVdrahaU4e2YZz9HpmyXuRReavdGwxRYjnBvnLGjQVHN2NbvOhL
8yVsxYZMycFrszNxQ7koYu1pgBnKlbuREqXSwXYZ1gS0jSSwLuGofjFVXCZgZ5ZF419lG991h5gx
gfTd0BB7Spgb1NSZBXMBc9GpSylwbbXBV54wcA3KwkEme0F7xuBqVL/TGeTVdXGxHjz1gbB1TMYO
kyNZLLeji8D1t1kPwZpTcjqtepZH1V59AL0N9wiksHOojG0YBfs2Cp5ExMZbk5upGek+LXaep22I
mdNGy9SlAJxcDEyVAFo5HpYms32kV2TTaJxp3Ww7KOCZLIonkYfrNMwe5xu/0UgpJ6gevNPy7qEf
AeLKclVJ+y2JIVxpoCRjc103zjOD9jfSWavIHI6csFmuSv3VIKmw0MdfmcREBaHrNvLILwzL58vp
em3ZG9mRrQd0M7UXerVNawN3pPckUB8goKMmiAdabcFMF5+Mr9/rwdkZWJ8oTEi3dv8zg1qWMfZU
2rSaGyIwbB+cRvsxGfVXm6rnUTjPdYDujhjxlTXW0xhba02jc7wpX5hjfgBNM1vvQzcpw57qX3EZ
PGdZvInN+MbMeQ+jdxmPDFrxVwCXvOjdliQAge52xZBqE7rJD6EzB7bkY0YGN8QDjQyzm5oVse7P
StOhhdbvKU+9lhWnNojeRAFhqtGo9FVy1cX2Lk7T68QIlh4/5E1RbcqYF9BcHpm6xL2jFe+YvWP5
z0Ia15zvRDrOF591Ufbg3yjgyNNnnUmaxfuzNNJrNDwxX/r2RlhDvnioE4oZCoZxdrRLAv8UTsOD
Y+E50aiilOqId+w7JDFZxd3R1No3yUNlWUygRiNdhcxMY/2W1OF7ltLKVQn0PA64LYsJD9irqZkn
MwxXOmJjYeNGC4uHwKZuoGOYojf9RU7FpRegNif5oKVkkQEfcCuANIhPgDifEJceK94pi4mJSG4A
2RmndZNza7N6moa+GB0ez1Rc24Lz0x0DHuRoEOFIkVbbHK18Pn3RNZAcsOdfzJFi4c7E/OJCaF/O
N4sn0qvnQxGgraagbzFEv2KdgVZr11Wy9DJEq4wuuVSOuCeKTT5b8f2L6pKd22RPsEHWHQUQdm5K
LHnlutGLC+Vk69Z+lFG/N4nuYpM5e754M8dMwmdAArLHR8qB+Cv6FiWtukydOkejuMLd/wEmeedX
NJGk08ljilpP00Ma1x9pG95xoblB4JGGtzHDf3juuB8gCeQaMHCInA9NHd+9pTMNz71RfvbELKqa
utT6LVDjuw32OY3dl8DhkcvUIlF183MU4VmhgjMW2RZ6zhRTsJ2SVb4fGrEKNX8X2zZ99kCzOnwx
eOOOvYsWlzKMjvMzLUNbL2aPxIoB4I2vqS8oTibZvcBzI9Z0++LF1gp4BI+GNpJWt41npltnNxML
3AEHzji7UCUvquOx7yefnz4ddeSHQta7zKi4/RCeTHVlz/s98v97ZGBdFxivcbFKTHlJtfXlbZjC
17qvHi3T3FBpsGA6gFweLPOC1qyo2GhagEBtumuIk7/mv5cK+Jsu3WNQBucAiMuimvtr5r8wVcaj
nULxCQP3NPj0pQaQrGrulCB8FqnYNF3+Yi8rYzqbRuDP7bScQ4JuS2f0UQuYP8+/aUjL19b2Oe6F
36IOiCyk5EtEcWuDDc3xsifulz06WEoU1fExIDBReyW7WvOuTwSEXXc1cYAj+h+hDA81Y8TpRU4t
kStasCDm1aGztBSiCDVdMVP5AiiKQGCmDwXeB2UedLSu+qHfVXZ3cT0LmVDtvb6+jJp9Hn25x+W4
jfCCqreuRcQen7opXA3huHOc9qLCd3+WMvv8O+qdH6ite4pTsU1A2PPtH6X7zIhm53vJt6ecsxfQ
jDJa5d7R68/Js+5eSlNFG+ydDAWnlWQ9GeVodUIdEktkkcJQHd0lZu+PjGnaymRCniR0DMU9lzJu
1XrirbWkbYb2Y8aqy6hJsS5gG2AClS2VRAEYUvE+L5l+PbxZKRB3pj/WUqsvltMQDY/08kASmIqA
lYdr4myOASmTrjtAlv/tafz/9s+nscDE+fnFq3wFXaEKfzZ/8XASqCQm9H/HLr1+1gGIoibP/s0f
+6f10zCsf5A1MS2q5t25/g9n9z+9n4TO/mFLS86uTxyh/0Nccv9BxlmRdXaERTZ/DnT+D3HJxEZq
ElzhDYSRB3fq/4vt83da/L9D5vuv//2/lGOCeiJmwFTMAOzEOv7XeB2V13N8v7WIt7EYZDgN93Xj
7xtf72kuoLs3lXTEOYKRvQsB1+rpo9VhQv+u8qgLB09U5e4iQEdngCe//o8r+W+S1uKvgZnfn46Q
zpz1dhXJPPOPpI5voirZjKNvFnVC5ZSrc8LLY9bPzH2YGLdceXcqmC3MkdEsfyG8kPCDtOPXNICm
DsZN36gXHtv5wDGjkze1HDNG0j6Sao1L64UA/8DmT6ilMvd+/M3H/2us8J8fHyMtpTcWaXHzj6B4
5TdxX+WGunFkKd4riAMP5RRRP2QXVGlMiuIpEKRXlptW9u+jrzfXxhDH1LIDwMEqpNAuOZSNkz3Y
lC06DAAbpzGe3dlFn2u0CqVeugkFOdQOb66wqUUnmr/IWZhWstDtEyU1t7/5N82X/K83jC1gX+iO
iwohMTL/9YYR1L5nbpTIGzd6Bh8f+GNXAT/Ve3/fiqylxRZjMHZHA2HY4X2Sl9qBVwhJWOURy3DK
Z2ZQ5dFO5caNSuNBOU9ijuKKKFZ3K6H11Qd4BVO8Wf/nj/47Bf0vH51nR/FE8VTJP+4mSvS81kdl
uRmFs9QtLbqPNMqn5ACSNAS34XfBEaUADzJBxa5Nho+ChgAHR6Cpdbto7nfOQVRtB38aMDOi6vYx
7c4AQpYl/4SjFomz1sGpGTEcLcD4QOFGH6bKB5MMZqmVbdfjEpSXOzP1kg33RosRGaMotAHGZgbD
vSYV7roMae5GNQg22HRQCXugB7a8oPcSZlC5v6NsJbjRMbYqPcKDreYa+3L0H8D6ueffv2Cptjsr
3Zps0dnT6udxKMO9GWrNxkAmVLwmYXLn4wdTqGbh9OErTtn2HGkqWbNUwIrRPSi4oJo3Sico9Pt/
MeO5xhEAYl1q9V0KkROi8Pa54W6dUlBe3uMzsGJA5qri+BvTv2EoVCuowfuh1qtVrxVfCAYutuj6
TWTsG6bBUbfAKEAp1NXuP3/f4t/dqpa08ceTxdel+iNu5/SILoMdiJsm2lNntzCVHdrVPCCrcZso
bA6C4LRy9vlYP2OyRcpHfsaulPtLqoWNc4D21Lra0oir6ZS0xq3XVn6MxUNi/VhNlUvHeub+DcRB
zB/rz9vUwkVt2RjxBf/91yfM0kBiDmZl3CYTMLduBXc/ti7SjrHRWqmzKWHA8cX7Lq5GJ4MJVWPm
jR9rF36DLo6WHv5y/Lwi3YiBt04RSsFQrWWZTfiX2/Bv8tlzOOHPjysNRzq2BTlQd/5cozsOzXEZ
D8Yt9Zzyqo80BY0xGPPkhH5N85eTlasocw5Opk7GlMUnw4+ew9hp/oaCIOeQ9h/XTcLjtckv8GnI
i//1unmj3fBq4ltqs+6xjA11ql4ZBlunHI9xoGvtS9q947FVjzPyi7G7u2x6IS6/L+VYN5tw7JOH
ig6SFVydpc84JxL7oswQYGoQ8WGknfhy2Oxm2a4bUntP/+W9m8kvFEsees9wQVrTsFfZpY7ulI3k
05K3iJHd8m/u7H9zi0hQiWwpiGPLf1nJhNJyCKqefsMR+hMxM5pD/2IxIUisksi8j3X8y8qdmzZX
qhbekHxEljwbIw3RIpQTcd6m3Y7OVFFULY6iSXXqbIn6Tm6mrUqN8ex//sDWv77IbZvNBe8M/mP/
S4ofXVNHkenEraobB3BY2G1ZpLeT3f4sxsa+OCYmtjIhtwDVhlwpLt1jWkXAxKRYtbF5xd9rrFU+
/KSA1DkZAQNLimY+qDOG0K7zpQDIj/eAU/Fqw54QVif3jnq1Gt/Z6YGk1C6nf50KpGBHGReZwtny
BfR/U+mSw7Jhp6c2HdMT0qd0/fxoi+Ee68I5NXHnrp2oMnbaYNMg1m2yyengXXV73grOJRpQOfRM
XLPaN39pER2hYWHctNY+yKj1D3lkPAICl88p1Y4LQ+TqYNbUBKG+nT0LxwZz7TXYAeckKtlt/vN1
V/Na8cczYQseCd1QpnRZUP76TESJ77XO6GItdYG40JfQ3UcI7bRFVNXOwhR319yuX4bsL07jOLWL
oJ+zEqO77rS02qW68jZtDcHKMbYq0x7aVjYYLJlOR7qP560kr+fk47Hwn1uspp50yNmUbbGyJKMk
r2FvmI3q0c8sd9NF0QXSlvXkYL5PMnGcZAsbMGdeW45efxb48ib03cLJk0fGpJxvGkCbAYaEgfcg
DigbgIdJp4PIq/Zv7lCDzfa/XCmplKN0xfUy/0w/aTjcOstTxo0CmFcaLkgktMFbnHAj1qWhVo6l
UfHVo796yAJHc0TGbLHjxWoojkST6oVELM6kPf5NWt36cxdpkfFSM/yI2JjuGH9+srTxRaTHY33r
C5kfQT/VV9c0s4UbP3ul5pwqW4MyQtutVoTVyrCSDI72ZC4ci2KH37dvgRd9h+KIO1po8lw5isHi
fxF2XkuuKl22fiIi8Am3khDypXLL3RC1HB4ST/L0/aHd56/uHefEuVFIKkklA2nmHOMbw6hfVORf
FxNlCKbvIrRNqe1pkRE11y35rh8SFVTWIR5sHebh18llXtSmBX+zdG0qJv2HVhXTkbS+SlvSsCyc
JqhtelpzIUPVELtFoRfhAOpYp1sPfgsLtY4AcVsSWjJHWDn71E/2hgCLUdm5s01iH3QM4S+7ybEQ
yRjqBrA1y9VwQc0oC4Zm1h41a3XzS15CfR09EjVGKck+i1EXQcGIt11sIhKkkB6QeRTjQk+L/9/4
i5T9X4cL2yUKJ9hjDBt8EAnt//vEWshaQo2r4mctn+pbqcHqtrVCbB3A2dtauzhO8zuNZigKi/KO
fZaeHt6RftHaIwmsSEvET29u85ujBtvemGJZoNg0LBsNncxWhGZkvqkeWaLdbTP3Z9GRVSuyMQqw
jOm3ukup/KBs043vfd8YL3k0v/ejq1+H+p75ORVaLSY1o9fDJGt/pYMblps1+NZznORlGk33tewJ
eLFiGrqZOYJ/C8jrBdXGKb0hwmC4VoqPNNrEn9VZvB38WN8x42TnIcvi3VzAslzzSdCnJCPhOa5H
IpjXypNMvHzjerRb9HYl08+2STYp4dyWm8+Xf66Zw/Nc2icRzVYQp1F0MdaGZE4gi9MAlatzSkTY
ZkNRkPMSD9itHR1gpIdML87NF3+h+4Zbyh0ulTutEWdIRyfRHpC7nuYWLd6yth3aBS5USYhTmGAs
KRqRYtOHdtJkcgxF1omQl7U2MTLJXT/RfeNAxxTozKSY1gppJoveW1N8Uy3y8gFYG1ponYbkbJKb
pKmLL40yaJEh4TI5IK+YnyOPXDQD9BTelzUELfLdwJrLX8uQq0PVJnxOx77N9oAJkHdTIMuL2ycL
/AzRuh0xUhZeYNqZa9BxX0OZQYPhjH+AgaDfmbpbORb0/rwId+KA4nrRhmd74ujh5y1CWQqcZRr6
9UQRvIl70Yn0cbXWWfexz2BWLh+VVyWIfQr3WdE3Zs4wjqPn3mnafWspct7TeoJYVaa71uCAyIgT
0WRXY24kV82pu992YZKQJZCbAFfQ39q+PtYdjF9+tlVpUJ9YGBsHy7HibdHlt1SblyCDubDR80LS
0nHvklPlMEu/v8od+58o9Kvk4tXDH8+oPWoJXXYtkAEzgeO5TqKuu0Uq7W5FS6WwHNqjZ3jlGQBO
QDmjAeXFfIvJUW2WDmoD2qbrkAqM5jiOnkVHXLAkiGes+Fhu2qsnr6AyXiJ72qdpUiGdQx4tppKa
rBrc3RixC4uXo9CN/DYVf+uCE4xoR/9g6A2YzP4aseSqqcVdFU6Q3eDY7i4lBgZIBitwBuSWwFzL
xRoxDuHU+pQW87Z9ghHQPdkFLOcF/EcACKg4t4WMg9qxJUZal0NNn7/YPOui6SQDyUXzvs6kIkYE
68nO71H42Pq96Hv9rhY13bOjUyHPSnu+pC4DxDcQK7MpfWIs8iSNb3KMTn1tkx2TuB8gg7ANCfyp
/ew+GSAhQ/I8V8yz5qC1XwjaEpYMzNb/hZIBsbb1Y45Isx+zDsHZjElkIzjyg3nOlxOKtzVnsv8j
QL/e/PVC0CHaNB5FIfZ24kyZNA/Hufityji+L/3UHzUzutdeRA4cHpC66q5tG8VXYtmNzeC348FA
2lfS71l9E+dEU8sNNbWg9oBwAPOXxmH7M12W3yrSRIjDH4opDIPLIg08U4yUhtHOZ+m8J5K9UA6Z
e0t5e2P7i7g/1jJxlj51OIxvkWhvoDpoPcgyCtE20Mcp4DZ5Y0Piape5QdKN9QnUIHlNkbgP9fyj
oQtEImTyaud2EDk4CEZr+eYkqtmXjfCBZTREHI2ifkM4ItEHMHwZT4xT6E1lduhM5FoCQw08nXFn
ubQUetflaePcHpJR+5P0hoXTLLpbNR6wzh/sd8Mw3zXgHcHsofxWqYMsZWBLR/zbf66ye+d2OJsE
qrKbbU7jmo7LtmgVvnLTRJb52Oc2Jy/znxiVl73tp/LkVN6i499jrP7ntp64SHY6D0OFW5+aNcH4
cQHW6GpiXNrPGl/rsEbFfV60/klPpXP8J05hZpQNhGf+fuQq2AjxN66I0E4i1yIRgwsRL4rGK3Zv
1xwPDXnMDdPdKUHNE5pmecxiTQWlGj/+uTtJL4lr5qHsq+HUrhelFfWnIaXrBiuMXJ41daK0o51g
S3/AsIp8E9dhd3pcJIbVnVDjdae+SH655dTu3QLMVoRqNjBrUg6nqniPybVr3aENvZHQEp9YKESI
5CsXCp2IlSDks0YjPYuKk2VB9LWRi3o1Ewbq0izRO02napid4yPN4zPs4183l9XhsGgN8Fq/W5Ot
JRFGXfUFokrF4iCqT4+LRYzyn2uPm4h27APxXpT4k/8OdmAuxoG03nxciyeLht3jNoL+fWto3dYS
1VM7G69ZYcfov5mSRSG0EJ+o2pkJgnqCN3aDm+MXces3w6YOOsbIJcZc3XXyxMnc7s9tU2uBMP7o
0r1OE4oqTB0ue9oRw5CHZLlvgGfbcYMD33b1oG8mfVcQJOVNGQhU/62nxr6PRZQHmll8TD4JyhPC
UMZKjDAj2VLRJPfCBXKbSBK/EodujloDlcArIEcgC0RQrzhNrf5X87UP38xp0AlOTwKRNmDajm02
Bcg0DnOXo3keQdiwxLl4qFiOTk03pmHuL2yjgbH5gZluD+VpWLUoawR8PJDNNF4wBD/26uj0Co12
GtbuJOopZ8bS2ZWGoFFkkWNve4dqzV4paLSSZbXm6dJvqk5MX0c/Jhv6cVemNdXp8bjHtcd9n4/9
57n/zz9/voKTUBzs6ScS1Pu//2fZMaRuPv+NbHTshgpw4+N9PR6OgJHHmM2Ik6Rao5kVNz9fHLJK
HRC39aftJFS5xx9qhifa+qQWRNPCXu/xCo+/fD7v8dqPm/g/kZuJeGfESts5bTasYPZ9hpz0XHu0
hZXGBsmr+99ZFoXajGiaddqyM32Md1C+0uH0uFhM+qhDpltbJ+sZ8BWyPjXiwwIZvJ3Bz6KIy9le
OkACdDf3drk/suOwTYph0vyFTM9FYpM4J0LWnVM+kUC6qUDmEKGWvE6ex5n8+PPjYmAfdPKEn2/N
RpIqhgsNN9H6bGZB56Sy7Nxm2RI+Hve463HxuFli0zhojrPr1hd53O8U+CMe12ShUzXQMx/EAC/0
eAIreeKA2S1jmlbeAQHEBohOfyxzgnKdlsmTWE+8o8WiIWqAB5d9i6fo1SkdL6D8hOk8dnDsPa5W
pdYt20566OEfdzwuJlfH4JLFLHPr1Ys1NCTSRQYzwOPiEcj5eTPJopIJwebQ/bzT+8+jP+97PO/x
6H+9zEzkWeB3HmPOpC8QtgRUxC3B8ZwHtuVB2AABGfdTujfpAbAAQlF0+rwgJYwg3M/bynH+55//
dfPxuH71v30+I1aJh8/uPy/7f3sKywH0QwaC8WSg1vHPo8sShtE/Vxdr5l18PhMARh86TDno9hjl
TcRWXvp/3vznwz7/qZbyPX7efFz71+Me3bDP+/7HB3/85V9PIe8R7rZ19S15bymf9nip1484D8Iy
iKhavyYZLV3/qq9X8TOV5eHxzcgcKNZh0ekflwL9+foLf/6ij5s+dhTcEERq8dU/rj/u/nzo49rj
h07rMV4osqxPGEeEC9tKlEtoZSl0FpN1/7TgsexQ7DZsxId1mGvV5CzIkDkC5sXMum+PkHH/MXS4
Lbsjo8GHNaMCh7tSHnNswacKrcU/Fy3Iw2LzeTtyYo1mduJswFLIQCwOO4z1pddBNlmDtBzTiKlL
ROCVsaqsKoAUD/n28a0+fhfs6ubebOo3ya6O1HVWMIA6UNX1MOD74PEF/uvrf9z3P34i+ThM//nW
P69GueSwSYm08ob4l9BSulgE1IGPB6q2DB55c6gOn4c5Os/k3+2KBb9ynedgO3How4Hae1qHDDqT
IiSCEp7u2sO08wk5JJz3QPZ9F47+QEufpSTJnUt7pQVxnRuz+ercNTeyLl71HBlOjNRVHWM9Ftul
BqkwJMYq7IIkVetvzjSmR7O/Dbnenv3SfkYVaB4otPxMoec66maLvAhshmDmPLpEUMyC2mzcazok
b0uLAEugXczgAoZu4/2sGaw2AyCrTTqNpMmmzPVz6v+AT2Hc6mES29m2oqOutHMBivvcufoPP/Fc
SKfZcug947uTxwuMFcQpZqlt67iXTznqW2xFE+KMaN5XExt6pP4fSLB+VHhhz2lGBUrX2TzRYTJZ
G/hoPzvs2OD80bZb9Xz0jfnXQgN4P5WaH0ZxF9/1LkgEjiu7fc5iwkfdWhxVJX6TNaD2ejf4h8iZ
wA3oPsiJOH0RHVmbcszex9LuA5rDBQgtCCqWqr0gKyfnwxwpmFnGEoddnB4nToanuKZaRd7JSOhF
fUVv8dVRtsMUG/nbtJzjHV879HiPHJS2+qVVenUdMeMxNRIZ3Ax3BiQcR4ubHIu0uGWZOx4LN3+2
fb18G0YsJY5t/8R/pH9piwPg9ZoIEiH2BJBhyjdVOLiklPTLmB0jLw4mlTMVZo1/6ixqBvwevxZh
3UZfOrA+mQejOd+vCUFlTZ0SGDE5j2ACtk4Dewebn51coLFUXzyiVjXrbe5a76PA94zebjAPBj59
kN5obObhkrsMCo7RNXdzBUg4nREWneFfCEMCIqfNrLOjJQAB8zSqoTnAGiauJ2kPOJZRizoIi4lI
5rdT9ChLLz/HfdpxqGVs9JjoNI+gGDuKj1VGEzOrYgOrVTj0zzg6CDcdbe9SjPJLjI7qaNfpsRnx
ZhDX2q4IOQ+JI5QQb1TOeZ60H8OhyO1nNef+pUhKWM9lMp5T46emAU/RRtoJqovRzy49xl23cY6W
64T+fcQ3bXoaw4W8+RSxg6j2ut+lH4Mj8o0v9G9YwbJD3xtQEjm769vccGCpCahd2VZnoxWvibTM
S/mx0HL+0iNukupFpVX0bKBFt8CN3PFpO6daqSstvPLmiIxBbDXHtjUhBgopdDu3zqvZ5NfCbLNL
pxP+2lKjiofEvSqNLOJhoo8EUWi30Fx/87QCUmg2B1WZt2T61V8my5NH9qdHRBF6mFrzZbSJgxbp
eJT0TVzSLMkORZ1umhnvji9400a2dijU8p7Jon3LZ8xJ5gwAeB8jSH32yDFuaxT+qVNQKqYrahSC
JVJhkhoDiLRNbT2kaUOk8Yj5F5KtfvHIk4NeSv+gweF9xmAFlQK4q8m82ua9s7OQnpz7xf86j2Zx
sVH7bUdw1igmqREqHZ8AjiLrzDpq3iKxzA5GY8HuEzitwY2SOPtNTbxzdvtwxdv+m1ajoTLHIrpq
ovqj+upbIsWeh1R7y4w4uvVBnpt5GF6QHryarUk9gZs7Argtui0adnzxE3O4caskMvQk745KaN91
dsW3XqLaVYmJ2tpNT3kBu4G26y9Tr9/8uXsD9eLtYykOtbNcs1J+q7UWp0w7k1FGr9Wfv+s9WJ0a
KU2Q+W20W9uPhvVHz44TKYofxjeS7JerlmgBiBaJXvEtVT9SYQEsHNE+mwOm52x86Qm3cfKsPcwF
fROHaOqiTHYYdtu3jg416kjVHkv1gqddD0B+ulssE8vrNFJhtCp+AMvtQsGutXAz7Z1QhQOJjmaR
mW9ge8AyqPYCOGRA0+uLbalpMSLTUT+rWD+i9N6Pjvq62E0XyLjrb85YZUENLDXwxasOjICcWVgi
czKToTR6oYZgfYvmLg4z6lEbd443VTpdKr3QrrAn7X6Qr2bnUdKy5FMyTOXOS43hUi4/60m1z0iQ
nwdzemUp5wYT3YO5mNQ3qyNWCmoHyZXJq0+SW2gkWXNqulbCmpySd82KxmdBSni6QKBVizs8j+oX
5M/2p9a5zU42CHL7nIOWaiRMj2wyN0LMCmtlTJC9zOWz6pnTvIIkbww8Pi0GqgnD8jz29oC1m3si
K27P1lz9AWBTHNAiwn6p3VCfq4tnO9ph6VhDmdDKdl3ECSPrLEwl/8fORklI7YxtFxfAphnKnNJw
nr0rdKjYvmDeezgC+ghtbLWUdDz8lou5eppLB5ZrWhCUalnbzjXPQ8fEIFzZ7WSvfrtOf1O1YSAS
Tj/I0BTHuFqH7ZJatKqIG25ZVLL0av190c+U7vF9M7aCadPKu3D78GTptXOcPU0E2BF7pl5bey1y
6KC2/ZcolOmLJLop18Fz2VGRvnQFRsMujUNYtcs98fMPgB/1tRsruC/0qU/9syZoArqNvc8Y6EPa
LmzlbRE2OJyod5fMYVRFTfc4Ynp+p7TC4YtfFseXBSgptk+e665rpemD4rwegp8imq+ZfADJPuKh
xYQomhNvMj3H8jv/cjlOfAt7ZSzfEre1N0qHLpVr5P1Q81fbyKZkin1fbGUl3tFRs7zQnHZXthGZ
rXn+NS76iI6euWyTiZCG1lWU5nR6uxJo+UYnaHthpfrNtov3cbJZvFJi9bFC7lQ6uawH5rfcAa8G
myLfT1P8NLdUPzOXN5FpltimXnGYsJGDztAorsT1SXc/aN5h/sDgyxdpleX03SKvNnCd+E/c0pmr
6TM9zzNulaZPLsK/z/Ho7syqeCXOqtmNqYc5ymD4ZwnDUaEWMmctQhXYK0+96J4Ww+kCN56/pOya
qSAv6VvkDtc4jkhixoUeLmhRYcUcrMz/nTZzgRWV07VHQBRkBPVomN92BLAFWWeLr7r9l1Ud4m9z
ImLcIVN6HuQfmjkvzmDqvy0tpZDsu1+ZvSRwRLEzMIQ8ywL/9VIuHwk0CNJ6FlxsVsOacYQrhs2z
3Uiz0eAgwXTVnMk/dvGJKVT/ojfVTyFl4KcdeaMp7lllLxpltmi4LDEKZemWT4aLE3xBPRKkxZAe
upydRsta+sJWfPBz8ax168orKmAXDnmYG97z0lTtoV/LJUjz6bIZxEMXBUbrCRNYEtsDZWGIGkk5
IYDABL2JQE58h1T4w0vKcuMUbnOZjHE3TXN81mGFAPKb9EOfNz7kNdgSVendHSyhEehBeqHpmZbg
gVI2dRV7+d4QBHJuGAw62jE7g3yMHT56CiOkNJ2awXrJ0Mxsia0nmUzrWC27eXGkWcWzZxp2BYt9
snjnre6bF0QJ1IvtmSDydylI8egBnAW90BEi+d4duKU65ab+fS4LSWo5E4qgqUok84WlQs87kNYB
rtLvxjGeZrWXk8tYXYroDCjujgr0yTQothiAIfNFYM8tO+Tvjrg3Wf1dGhA1BqmFumHiMV0E8D66
b2E38XZYVmVoIvrxmBjlS6a08Ui8FX5yzfvLgsc6ay1RYq1vgzozpqPL3PZkAkppAeGGwwiCXXjz
h9vRgLHBxr07ev5U2sRjzRHLJpd0tbRtViwE6JTacjjp7R6YNfkXCfGZXv7DkUr8qbrow66/pyvF
182I2h6s7zXS0ifhy6+Vnxun3rTLwJSdYr2J06LJnJX2NZzrfJIBjo1um1QG5O+GHTATC3LLsbyh
xTol62uWTl9ssSg1vvE2FvJgaVFJp23xoP06tL507yVn/C3U4JyLum+3mUI7h7iwDHU5mqFhE8mO
2vYvtfGXJKn4smrBz9eRhyZddVhi43s9RVeWRx3QQjdss3i56SlqA2Lz4NCIuPze2JNxNxNfboym
wW1W18vTzC+xwRcWBZ5GHd8aNmDsrDBS/V313nDMMdPV9qvbFPbV6EnVmWOjhiQ/PheZC5PBTa9+
BFhZopraF4Y8xb6RbAEAJeFDnhmnBYhRLSn2jK9b6iUdTY4VUTc7EkvYKCG/sxjPtfn2c7To3wxZ
vHnIS0roUZ6uE6mqul+Gh9GZBvVl9KaD7nXLcXDresu3oGgBLxWvjFNyPcaRye6Q+svjlE5/kSGG
CSyRLc0Xuv00azazSbs6nVlT6va5GYo/DZyrHTIcncURjHoX9agblcYLZh9cINqFLk19i+cfJJaN
W48i5B1BNJ7Dhtn9cZEjdr02pfo65WI4sPIrL0vpHEoPQz79/HJrZyiRCohOGEzKA9ubt87Dep9/
61obqaQPtSYiR3OP4YhN2sQe5NF2qs2RjLrIumZR8+W/SwMrLC7OtTOmEjZrFx437hVy0wWu36Vi
P7LJ2DgDnWj6Q+57v+n4HxgMhnPT5c9NnhsQX1x7DwLorCzBD647cCH9aQFzaro7YyYxYVJ/2F93
B005P825KnaZViWHKakNPNNs3B3nGw0+7+jliY8gV/9dwyhFG1Rpe912uvMwrE4OXx7kWOd0xOD+
0FWJdhhfUenaQ2BVNnWhmhq83RJWb08N0Uo+tnRKwOax6bmZyJl0vVrpJ7yDwCNtYjW7qh63GY2P
kB0x3FxOri1lm+Jc1USsqRLrYlFqu1VoM7T0bioyyjeGPyNGCirUV0E3DqvRw/rq1L+xaAZC1dOl
ZzeGuVJ+5ZjpCKl46alqPOe5f9MkVZpe18v9kOjzXWFE7vsEzJKFuieObfvZ8TVYoCxu7Ky6Fr21
r2KQPS7Ee8ZoL9kv0meJEA3gIKm8nsxMIzKo6FjPI+vaxxXsQ8gCXztqilenhWLjxCurw4TTWCTC
DxOF2xMd5hRqgnUmVNDizIspO+IUU406uB3kkKE1CU1bCyRF3/2W6RhdQbvezXh8StLI/zL3BhJl
UKNwd9Meow+REQQpXnSEgafKNliSFnZ58BEKBpYAomc7Q0DXt7mVpG2FuBZBUygJStPK5h1EXRfa
14utsj/1RI817siGzCNnuPgYpw4OjbJt1Rt/tU63roBcgmWAwDpNU7dz0/S0cJRu59YbiPuhfZ6v
ze0kKgyMbYe8q5MLVPoMISS2RfpD86nGGnxPAIu51Ge0ZHqaOvddSu3qYnCFeAJ0c/D1I+IOde0z
3970ZTxcRVw8kUusb911QxI3TnYrl+HrshqLxtz8PY1iU5a+uUadmu8TQ6Lfu+nb2PY0fkdxazqz
+eGX4761i1+m6cfsx83XxtHSA5wHPTR9K92U1lA+Dy4rkn6M95Emo6D2l46VuST0p6juyC8tnHGc
DXgHAxZj3Sbr3SwQ1B62qHWyHVrKdcswDWlLy7MzEdCJkcReIgKr2gwE/OBDK6FlWIxpKL4r4Bm6
Yre+Lkoyw8hOsWSPQPuSTrtsD02C+HJJETtKayKlS/EJafPTMCAdYc7wYvQ5dNqk25uRtwNpEoXZ
YAx0MLAwdL2d0r/TP3xWUE7T8h3n8tsIeAqaoglVzKIZIgPPJubwYUnAz7lsdbtwOV/jajfG8U+b
nCXajC8xw8Ut0Sr86ebWsdiSe/mMlCfxy0CNCC67oWLcX9Y8VLZ6W/ooGpTT9BRnuL5FNWUXTz1p
CiJNXato4ybGEnrdu5ZVfpB7qXakBY8Jmyb9pofTcvJqevZdaeNa6xXLtBxXcl+nBg0nbKPiGTJ1
y4na0suLtCezmmldtXYQZ/pw1gE4OYRne8UdQxfQx3WYBTttb3uRyLAem9e8EB4icJCmjovZ1Ctp
+Nr7f+preveS+ayoW+mrJxh02rbVCAIhm+Crki14fdOLQd1AzrGmO7NRegFQ9+1RginEBBohMY1D
/t2qC4MeLoKgettzui042s7WqO+6OB9gffxJWxBaczrZ92ocf4NROPswfYhQ0VHqF5MDZt15dbpK
I83WQTbRKFYHtf88+tAictmyZ7XmiCqp/MvHfraa9L2sYpMMAiB7ltOyk5QOi6ORKsq0SjiSSP/R
G1lG8liuI7vty11pzRw7SeVC7QLko+z9vLRpKBFx70hjWPZaEjUHU4BhoAW3evVk8WIaxbs3pi/+
HNtHCF5zYI8sQFx9LPe6X9v7unRucycGIkC3FXi1OlInR1p/BiQWF6N0CG7LyNyAUhvgj+dw8yGT
ZSWe6zhnhktZqUD8BuTbDPB78eqwwBjROHbSuSb5WJ6zPHqaIN1BfHA+Jnk1l8S7WCV1JJh6MXCH
5XcOTWVb6gPHU7s0xyFNI9bc9Z+HGB573M9Kut3XDbWqDDyNF4U6HzJIOOGfXNBljvnuwL3+uxCl
ptgxIY6zx8No/GTBlT71CwhDq52Lq+XV99FNKTbWhbXPauSpOWfzlmrztsTpeq0n7wJdqHqhbmtu
jdQVO1ZT733WwDQsNNQDqeNdEBx9t6Vsz02MR2IQdhq0RQQKpCsIuW86FA9gfW2zdS8uvkall2iS
svocjYNOZ9unt+/HyZuiJYFUF31Iha01a1xnh6p4OHS6cVkKaV8jZNGrz99Wr6pI5NFJ2nhPWcnZ
PkqPWQzWQuvvZj5TpSeha2/32beGzfAlc7UvY0T/xUPzeY5z+dSlq3jR13ZwtGjATkZ8mvwXKTJx
flwUms0x15UvhYgslJv2H2I4MoTDqOc2kwaqN7uxSq4vVe7OX/MU93eUBHBssTdUuf8mbf+14EQg
aB4Pa+evZzV4+M1cUOLKk/4JJVz3ZEoP2K5eMMYHukfZVcNkI/zib+OPeiDkwkTWyauVl8QD9eC1
1NKyIKmT/kSwL2YO7dIUQ/Gezln+3OJIbcIqrfN3ZmfjgmE63bRNaGtm9qqjrA9KQ9GyMWx19Y12
S1pBF85d4SHiaJfwUVsw2he2KNpBn2QaLikKw4T+h+616UH/PScaHNKR0T63QCL13DIHZ6cAN11V
mR+1OhVI7tvmhAHuB4ELXmCUgPhrULFQO6nyprNJCpiBLAL2GB4HaliJaZEz12wp2KQHleGSB48T
HVCIIBdS5ZqnSBzC6FYVBtze3WlR86p3xEFNRrLvE0u8VEKFVo9Wr/aMW1nlP3rwuxs1yu6lygXV
talGdjpkZ1k73jGrKBQaKRG/jZaEBGLrT0lVf+ErkPDGWIIrTPkWNLGwokO5Rdxe7hsvc7dDJeyd
xYo4RKPbkrOyl8kMurVxTRjt2k9tIoGq8uSyF3Vb7WX6pSd87pBEoPf6yh0prOIqr/JkGxPQeCm8
WGJFHspbm//0axydnkkMNaPpxkK+guMnvkoAgkFlWhnMHPJKKzclHWLGxKFNhvXNGSkO51CUazIY
i057s2Qvb13MuCVssF9Na+yS2V+eCbmo7tH8l8CIPhgTdheUfNTdxQT8NOcZiZKgxXXZnUiJbJDm
6chogHKika3661BJMxgd9g+mtzGm0bliOnKurp//AidRHGtPaU80+1/9gtYH5br2BvzD03GWUwx6
Zc7xN6opxbkzg6jD3K3h0jyM/gt17/xV0/4Wqq9Deobj1l63OpPML2BJ0E7qBUqcOOVoIwTi4ubW
U2bX9ZNviPJWdO//3DBHjgsk2dD4EOy5diXOmoVgFfg5oe+2zZfM5uwtNScOEkjNF6snQWkclNxM
7SIOD8OFObGCMjt2lLSK6tDTkTdmrgfDgpaVGWv1ZVLZ12Gikqcb+r2mYdUlgxsUc6NthTRaKlHm
4bFT5COg+s20g+h6ft+M8d5zegS2rgjNdBkg6QJWTmC+GHM2352YHWcM4Twx5ifeASt0kCbFZBZB
HtVzgOY3rPmxtqxpjB3qUHEFJP6xlNm4n1fEZRMbK6km/x6v44lYcT1Nrz3H3ZihT1fzAR0jsKhR
iMNIZB2b6ueCkKsrfQMtbKYZ0NnadpQd0/7ko9mz5YYmFivWimUxkphsIwcmB4pdYFnwX2wqAqRg
cddnXXMpPjEPN0aHJkuA94y6NRveDzqJbG4c8ZvxmdAk9mPoDRTk4tn4MtZsy5rpFwXMHKKbSvbR
VHpbQ7YrzgY5v2X21kVOxlnqmM/ZJ0u2AgRweIlDL6KSNWbRmIJr76xpv/1IpZsa68ERk3qzMzt7
jhmyYqUQtYBtmDqHR+iph67M2I5yXZ6lEFEX80JxAaNRptEiqZW3i9oBXQ4WGmUk5puw+KRIeMmM
wV5jUeYFpPzHtXL7qLEuvkGGInYDarSWuj9A6AgBPkgMFoRHY/DOxjp4lkIfDjq/m9aY21Yql8Uf
qa8k07TkuAjqd+V5RM2HizZx0Eiv9skVYkAT6wQXJLuP1DO27kypt+uz/iSRW9DTdG/S69Pdwobr
0rrm18j9Mcdu/4Uf6z2dPKhVaQuP0xpQF5A+szH0xN4ntvkOe+qnbUJDA6UJLggyjcMGSEY+6w9i
TmAC0udsQ7IZ5XdTEEVXpq+lOYGRG9z+vtTl0W4IEHCSYvvozAH6nNA7TN6hNxS/npnGTDimcTPt
7CzU22AjQIfkt4ZYFOqpTmYEWu703fEsPqQf7czaOmjslC6F/VNDjhvGQ7yjKdEwbQ5iRwcz3hLM
nZwBvTNyGHn0pUx64j9wj1RGT5sYoF+QtinVkBgFM4jweNcpS0IEogTbT+dBjdP9LUasdHbgRZTZ
F5ZODSCrNmNCbvVgcJeDF1m0SjSX6JSqfEcqPZ99e57O6r+4O9flppEljr8KL2CVNBrdvmzVITeT
YGBZ4MD5khKOsRXbki3J16c/v9HIiSVnWU4mVaiOamuLZaGjafX0vf9NpWhbeO71ajNdDnIaVq6i
cP89cMfpjS3c+U31q8xbpDesn/gyXuaLy1uX9SFjyb+qX233YC1uWYm7up8Vg6BHYttn0Lb06BPI
HcANhaBtLEzGdE6vso8bxoeoJPOZ0/WEtsT7CPzdAMQFe7p3Pu3ycX62DBhjz8ehfL1NJ9tBTvm+
Gi9LKa+CjDykEev9Ut763wrilUnkfFtsA7bQzZLFTbABGLbcsDnT7wU37lQNFSQkA4tsPxDrcvOn
e/8f2hK9v0o5vZK7aE2D2YrNxjfZolidO5kQZ9PyR5bMv07w/K8oP5DVpXsdo7wPLvFtrymZ4X/N
k+tkvP0qbaDYnQm7RSI2YbKEFMB41R+xHYNAd7tJloO93IzBpxAKuILtacswXFyFk/Un9uSJt70J
mpI0VLziRe7p1XtNN8UPp/QA+PG4xrntq36V8mYt5Ze5s/1Ie17EzrVseJ/s52x96p3vhOdce3tv
IG/D7BzIhOUbNq2d3yc7AsNwfZNTLrqJbudvF6zrPN8sGOOVGV63W4Kctoiya2rGn8fMvV/jJvnn
JVVusqdYhxL0pqpPdp2Ld8li514mqlM57YULyoGz8my2mrPXgjm6C/q7w8tiTvYk2bi9sx0g1iJY
fFrNQhb+hWiJ1L5l8Jzq1Nl9uivPpivQbootCfM8ckgrbsBoXoMfDQb9ak1pL/P+TBIfJOqI7akD
eiBvP7uFAkZE259FPh0pbBkmN5ruYlrDl33bux73ev6AVBZuv+hdJIUtPoezYARkc3+D3byaU3mZ
r4olXe9hwtQlOd29BwJXusv6NFZt+htaEFI2yZXLdd/d2Ha/N//OoEt2tc6S9xMSsq+ZLCn6ReFf
FCzxnIJXPtz0WRHMNsvN6iPIge9Zfp2f514PGL0V+U+AJXz2RqxdcLUiB09bOO+X63JwLxlbnmdf
56TUXjNOFKBfFovXYhGw6fOWKC+gaWIXpcuLfjQrmXvxg+0l8G1bOvrms8E2XQ239w55ydvpG3cX
fF46lEiWwbQHquc90+LlfHNRLjwSqpQr8aTFuR9GzoAA5c/81smvF17+beza70RWzD+Unrh0k814
UITOh91qsidRO7sFqH6+u56MGai3U5t6GPUn4j/V87h515OB/SbfFx+reYJSOp9o0czelCV+kZRs
M8+zdX+f+l9KGcwIrYMdUyq9O2+DpZhPpsuLHlDJjNtsGNOj6nTmzxz3bVqW8ThfljfJGiC/PV07
1Wzl/w0iytHuvIv2uryHzXBqm92HLEnLT9nz/tBh5dzThH5txZ5wgWM4Gmx9oFUt+PsZjVlcsnz5
DgAXKazIjaAUgq0CqNC4/n2S8ZYvbAZ+PL3yN+L/g+ZyxJ2/O//Pj3a6d/CUzs9efVR9EwXCIng5
/VJ6F+Nzju+GVuQJjBhzio3T+xbTSiQzmWCsHgazf8vph+RBypxtjWApN5ByWLr+a5++ReHx07uR
xZweySiFRXJ8+AgUHZAJhBfav/fwf4suFLDw8ddO3yLxeHrpWKyAdDwwswi7eLhJx0wIBPhCYQ0v
9Fs+fevVHwWfniP7Fz9+i8bj8dmC6QM/xNIMob9x6/qzW1NKFmtKm1Kjen7XBWid4IgLkWeq/Fxp
AcYT2sDxaCYgVMcyEAlLupHD3uWaCQy/d0wUDh/GQAUi6D47Un1QTg5f+pgJoW8x3O+6wq4lBVXZ
MSaAXGKsDmzLEZLJXa/WeS1RCCMLHA6wqED+0k/nuGAroB6+zPNFwZcckuFljqhFAcyaY1FgXa4l
UL2uHXVQHUh9O59/fNQBFl+g82uj39KJjuNY3BSQhTy/4o/WPx1yiQBLw5YbyYDyiCLQDGyJlVFP
yy46tgLSC2il6ZwICBd3xvT4ETulfS4BMl49LT2gIAl9zwMoicWtNXu6pQ09bq8pEwJLMFfq0+dV
nfFEBpzI8p0AVWDXN6X6gR26CIhCHbA8Xx1I1/JDz3cA5NNcQOCPtWGgPMjAF9HBcKItuyUKYega
u0jEAjYYZYIQ6WD3GkzwLOmrFezs+q2ezrlIwvUdYy6g80AOBTOs1gotyxDgHQC1pRBHtah0ThSc
SIRaYT//Qri2FSkcJfKQzZsQOfjRQK6KQ8Coo5MO6QMHHEP9TZ5/fBFaLGn3HOG2kgUhYUIYuBIO
PyiKbikC8kTC+A6EnFISLgbAyqqn5RhEoeVSkSSaqjWFzs10SQgYUDN1jyrLpxTiIS5ucYFg0SKh
JCNf4Sx2SwpchkFM8wZSWr4bRZ5LuPiUPSBOonuSawLsWvV0zksEnsMx1YRwAUQ+G0TfOjl64iXC
JlgQ4EV3TQqE4yhoVETz+aqQ84eBDABGfPr8oYcU4IEpEOrq0T+wS7oAZEBTg0ACVZ0PL7i+Cm27
4FvEkoDRRrUD2TmNINi9ZswF9L4PPpItcQ3UA8FjD1El0YKAcBEM967KAtiqpjdCWMBf+l4gpeZC
20VySbbbQECTpame7t0I8sGmCSQ3UMYPMDYFxnksBCgEEeI4SOlrIejcVXAispymQuBZLmEzyYNH
F+iYC35kCVwxBZTaUS4IG8BgUy4Ii9wA6xp8YsHj4xMw+za3gJKLPj5C0i0PiWl6Y30ofYSAzRAu
hYXqaXmIEUlWlUIl0di540vSHaZf36WgHJIScOub3jKKFK8s6imOU6cmOuQTYA2V8TLyjKirARxN
dvCQLmkdH/+YIITStajTq52zA8IJQl7aiAsysNQtZwPJ09bQsWEDhQbQSDtnCMhi+MbnJzUoCDNI
D2od0PaJIotEiiq9drWwSNZMGMeKATVk3wV7m4ixepr2AH+R5KGquNRRgmZ7lzSC6zjGniGVRZcQ
wWNCvXpashAQKqIuhH1gQuduBJ77yS6nqmnnf+kzQhbQ+V4AamD1tDKo2iwoF7QOI7Qd6pYsGKcQ
qTBKgVpwmOCsnlaUQPuq5dg0JHNnuuYcoBCMq+wUF+k0QAhorXpKCkKbuhLjthGTDQf+dMxDlJSW
TK0jao88IV5inUltSQH5ZNDVuHXd1YuSQrkhF1wSpSGbI9iQq5+2n0wsyVUA6KDWGN2zDjhyplyQ
NqUTKq21H3CSVQ8Cix1BQEkhEdXTvZhJdQ8ZygLNeL4ISRvXKSLV3deKHD2W+dmq+aJ6NNs7ZB2I
doSxp0AvLqO8bC58jI+PuYDHSOikOnTsWhg6ZyOIn021o0sAyYoQ7OSjDTjmAjYijGhLpBtHy0Ln
Iiigu9ROSqMICu0YomRZ31hfidaNoCvPlbToys42H7jIglZWRnUGSfle0mehv3XbaySCwB6TbqlV
UJc0AgwwlgKHAMkNJcL+tI2kW4nOTKxD7U91zjqQDxX6gj5fCqizuMJlCZdd68W2FKi+PLYkCOF3
TxeQUjLNKVFtswOPLa7tvgt61H3YyyraOsDuXPMNK2uMnQNVVCBeAEzq6WRSQFAR0aGExXi4JL8a
NPyCvniY+TmbJLO7CzV+koyKKvTVsyz/+AcOldZTAvWgSzXNwjxH4w+qBcuatO55V//9R6MbvhrG
Ofqfh+Gc6ufUf70+4OmPbvysw6kOv9lPRnmcD9WeMo67q1/zXTxnYuhfs/h7PI+PtzbDdxyyxzc5
2Qv9YAr/gXAxbdFVJRljunmyz9Im4UipZnPC0zgt4uJASX1GlsETx5hSPotnyQ+AG5LGW+vOTmPa
2SzL47vs8JbqrXXfsDnlNB0Ny2S4KhvEq2EdU+LnI5aexPnomLLubzSmnDCLy/ryV9mPV2cZs7Lf
m2xnA/kLSOElXE/uGt+zbkozff+rUZaPm69cTwiZUu7D8SQ55rijW6hMCb+5iycNAaybcozpzlh2
kyXNG6mnQ4xJp3dJ3NIiuofEmHK2aYqFrNoRTMnenOom3QVoTBgCq+F015AL3TxgSvpttkqKEzbr
1lVT2oM4SRvao674m9PNd7M4vTtmRz2aak66KOLhZFWMwFtq0q/K9Mb0kyFb7eLmXKluDzMnjS0A
yrIh2XV53Zw2wJD8s1g0dFNdvn0J6tkqb5NWfQHGpLO0bOmQutpqSvnd6Hset7ynupBpTnodN+1W
PWdjTnjzqh+rZdFJ06zXwxsvQf+axVyjhqZi1F2V9F6C+GDElvCGGYO4qhG9BPFvLDo4UKriAz3s
b0w6y8vJq7M4z7CUzcup5yRe5gecx9P23dcFZVPyILc2Oa7rMcZkpzM8kmZUQ0CpihzGpPPRuD26
X7XZmBL+MErTYjdbx60wQeiyhCn5j5PsbvTqTXFi23S+35T8X9nqbwRRJQ5fwOHWP+BUEOu8pOn7
f4L7o6IYNVyKOvNrTnvbjCpdnUs0pfu5jCcHgVY6pU7OmZL9MsrnWLYGZZ32MqacENm0xLtOKZmS
/neM3UnHZfNq1q0OxsRHRfnqy1Mvr4voxvSTYsi+36ThudXjHca0dyyqTseNr6mLWz+n/FSm6QEv
5jT/dMCBeeqvNZNr6k8MZ6M4/+O/AAAA//8=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1F1pc9u4sv0rqXx+9IDYCNy6c6sGpFZbduLs+cJSHIcEN3Dffv1rSXbGZuzcmpJfvZJmSmNZMtTE
QXefPmhi/n3T/+smud2Wr/o0yap/3fR/vg7rOv/XH39UN+Ftuq3OUn1Tmsr8qM9uTPqH+fFD39z+
8b3cdjoL/sDIpn/chNuyvu1f/+ffMFpway7MzbbWJnvb3JbD9W3VJHX1m/eefOvV9nuqM09Xdalv
avvP15+2VQjfWJvs9avbrNb18H7Ib/98/ehzr1/9MR3tl29+lYBxdfMd/pY6Z9S2CXOEI/cP5/Wr
xGTB3duWjdEZY5wKRG20e9j33325TeHv/7bpf159yHR9+/3Vu3pb31b3H3vKxL2B2+/fy9uqgqvc
//e3Qz26QvjkX69f3Zgmq3dzG8A0//l68t26Mu7hA67ZXeaHd/t5+eMxOv/59+QXMFOT3zwAcDqt
/+2tX/C7vO1ebW57fWN+Nzn/DD9Czyi2iWNTvocHkQl+iJ/ZSBCJxAS5v605GrnfDDVB7nJzksj9
lWy/bdPtC8KGzxzOKeZIPgmb4GeCIkIwwge3lPfffXC7O4OORu65cSaw/XVxkrCdQ5RsbuLhfu6e
ikX/0N2cM4YdgikXj/1MsDMsHAdRyg+A0fsvPQB2b8rRiD070ASy8y8nCZlrsuz2ptY3TX0/gcej
Ru0z5jCbEcIO3gah8GGSc8AbicDCxuz+Sw+oPbDmaOB+N9YEO/f9SWIHwaSKXzBIcnpmUwq4ybsg
iR/DZjN8hh0pCJKQ9Q6M6Gd4BEuOhuxwQb8MM0Hrr/OTRGuzLYdkm32/n7nj3YyIM7mLjgyS1SP3
4mcOsrEkkh5i4wSte0t+mejnSe7TDPLZgSaIbbyTROyvUo8me0EHA/IIqGAIfHfATMm/bZ8BS2GS
swO7hLj5yM0OBh2N292F/TLOBLa/vp4kbBt9E+pg+5JFGz0TDnWkI+yDQ/1KRhwIilDR3b3PH+N2
b9EvE/6PHe7u0n4ZaILcZnWSyP1Vxtus2lb3s/cCIRKQk1Igsktqu8cEOYnPKJE2Y0wcmMqEkNxb
9MuE/1Pknh1ogtxf1yeJnGsSU26/v2ShDclNCsYQxU9ySBuxM0YdQfgku92bcjRkzw40gcy9OknI
diLCcpvmoHGVty/ncZScccG4Le+5P8DziJzsagOHY3lfiQPJfJjjHpl1NIa/H20C5OXyJIF0t4n+
YcpMvyRTcc4wo5xDQnva+2x5xm0HqgF0R2Ueo/i3TUdD+JuhJvi5f50Efr9XUh8mlkef/IdCM5Fn
DIHOjBiQkYcOKOUZsgXBkPEOKXESPyfK7vP2PF0TTP780SWchmz8UZeBfmlvYlCPISHpwZumMVGc
cQkxEZTln972MCbeW3S0Lz070MSTPp6GJz2yGjZsvNtk221fMpuBFyEkABoosg+Px87ksDOQJjkl
NtDM3WPCH+8tOhq5Zwd6NAcwBbOTiIGPrAbk5kAf9fcXTGBYnDHJwOvIRBwRwPiFQygGGWv/mIS/
O0uOBuy5cR5dOVz4aSr9V6F+Qa5PEWyKMkaodH5i8jBlAWYOaI5M4Lv6GjB9GB931hwN2JODTNC6
Ok2GuDFZvX1JIQt2sWGzjNnSeTqh2QjoISjJmBP6GKo7U45G67lxJoBtTlPZX9wa4CAvGA4JBjxg
x0U4d/ubE+VRkDNKKQE473SQSVS8M+ho2J4bZwLb4jT5xxLYh9b3C/549WpfZO3oxz0q9mP2ATFz
tz1K5S9udrDkaLieGWaC1vI01cZ3pqnDV942NvULehqFBhHCbQoix4ERTjwNGP4ZJlA123wSGh/a
czRyvx1sgt+709yeWX3fhi9JQugZERI5mD4t8ts2PeNMEug5mEhWe0OORuzpUSZQrU4Tqs1WZy+p
MbIzAuIUZfdV2cTHuDzDNvgggtC4f0w8bW/O0YA9PcoEsM1p1mOrJNGZ0dXL5TLg+Da4FgVF/4DJ
ZCdGSGg+EBxI/t+V9kOOf2/R0bA9O9AEudWJVmblbfCiDavkTBIBGge5a7Sa1NOHhlUBPa1ATh4C
drU35Gi4nhlmAtbVaW6brbLv+kULM9CrdnvQIMsfnExO0II+R+g+EIjLu86sSWS8M+ho1J4bZwLb
6vIk1ar3t9A0V1W3L5jSCIMGVKjNQE18OjxySHkg2tNnts1+mnQ0dM+PNAHv/WmCt9E78F6W8+/A
kTZ0EtxVz5M6TUJj3a5tDlp/HsfIn7YcjdrzI01Q25wmahem0dULx0p0JgWUY4JNtmOkDU0jtoA+
rbsoOgmSP205GrXnR5qgdvHXSQbKlelesrTGZ8DoOXPo06qjJLDliRC30d37kzasnTVHQ/bkIBO0
VqeJ1vlLN18J2GqhoDhCn/7+MQ2LAipu2IuGbepDzoMy7iGDPNhzNGLPDDPB7PzdSXrYZltV25uw
qW7r+iWrNXwG3R0E7kRjjyVHBzpUEXgZqP8/ecpDzB7ZczR0vx9tguDmNL3u021Vv7rfmL93gOO1
Y2gOh/ud4D5DaDzYPyYaiUDQwEMcuFHtrucAkuBDIB+ZdTSQvx9tAuSnj6fpirqqdv/m+QtuAcDG
jYNhC+CnKjIt6GCjjXEMmuRdm+Qk523+NupoEH831gTCzWlG00tTwpaAuy0NyF8vyFygumMEpGMG
XeJPOaMD4pdg1HYgGe4fkzrhsV1HA/lfhptgeemerDuapnxJXwS+wh3om7u7NRsBSg/bFHbN5I4D
DcnsroZ/whd3Fh2N384RnxxogtzmVDuTv5Uve2fb7oZE7EC6g63Ue/96hJw8g0pwtzf+9G0Al7cH
i45G7tmBJshdnua2weVtu33JLi6QMwkchgAbPU9vGtg2h/THCOTHA3BQYTwkMQd7XgC13WX9MswU
s9OkLbsW+fVtWd0O93N3PPncbfYAs5SM3JHLSaR0YCsVKA0c5XFIh3KisPxt0y+TfoD3KROf7kf+
zVBT/NYnmed2F/jFlPELoodhy0di6Gmd1AzQ7QpUE1EBnV/3NOaxux1MeRHQdtf0y0BTyL6cJmR7
mvninSdwtAzlBA4eIXde9Zie7DpP4LQEEKHvve5+yRxu4j6wwoNVv0z8P3a7B5f4y2BTFL2TRPGT
rm5MVumXvdGUA3iMwDklh8djCGGTHA7DgL5m+XTz8k+Tfpnyf4rf8yNNwPu0OknwruIEuode9IgZ
qPEEAQ+821ndndz0iGPCUSZwMBBC941h8rH73Vt0NHTPDjRB7uo0z1F4A5uv1ZC02xe9RQcYi5Bw
v9sd/9+fu/UQPcc5E0SInZR9cExoX3mY+h5adTSCvx1sguKb01Q9r0M4J+zVqnrZEzGgzuNYQIC8
K8Cnt3uDes1sKBV2ZyzsHxPR86FVR6P428EmKF6fZhT9eFumcG/BvSs8xcr/2XlP0D2LHIbhH0Dm
kf9BAzvHXHI4Wm3/gH2Jh/53Z8nRoD03zgSvj+9PMusduoL/D/RNaBJDcNwMtv/eTHiIHmw27O59
hC6xO+o5UcYe23U0iP9luAmW705T33x/27/oSRk2FAdEUMDoIJFN6QtIMXA+HiTAu/2kSQLcm3M0
ck+PMgHs/eeTdL4P9Ta8D1rHR8qdNIaJA3zl783zhy4HrrbTWDDGfOJsOzuOBurJQSY4fTjNIPlp
MHAObPByUFHQU6SE7PXMITSgPMOZr7uj19Adubz/7kNhfmfQ0Zg9N84Etk//T6LK8yfB/jxQ19vW
29n+JN4Hh8H+/t37U2Qnf3pHHp70wwOvWH3/87UtGYTBnwf87sZ4xDruT/W5x+vvv7ndVvWfry0o
2IFrwq4QhrPYMAhqQFs62PCHt6ApkNtAaOC2fweOH2I7DTTbqSZ/viZ8VypCOzycogJ9FrBv+PoV
bPjs3yJwegPsFUoBv5YCbun7eQbyG5MM0Pr9czruXr/KmvSN0Vld/fka2xiuJz98cGcsg2gP/xLE
HBvuJqMgtsP7N9trcAD4vP0/hS4wzXFDVywRwiUplV6QVuehZh8T6uhVg3Uw6zi9IePcqVxObL7i
svzi9AWaNW2llwEf3gmefqlkEnp8FKUypiDKtoIP0iYbk3Z6Rcamn2Gi+TrUiSeCTYOGfhbhtPUi
X1LVNs6nYIj6hbSiWUgrLw9isa4DogbmjBsvFFE/t1JLqMQe2BxjEs+0T9w8tr+J3vUjVF2gTLdu
mKJe1U7EVGqTVhXG+RG3hL+rdOd2mHq4icKrhPnLpKp9L2uS3M3lQFXUI7ZIMVYAS+9yxNHMGcI3
NJN4laBZGadfV2UefsjzkZ+LQgxeU3SVakd6mQozvol0ZHtxNSKvehvyrr6wRDQq5KQBzEYslyZZ
DzqOVtpE+s3ILFd3MncNjvorZq6gG9HM66iJZhKltgvHoUpFU793g8bcZsy59R2SLIrSfJYDTlXa
Zdl5N54P48jc0GTIRUnrq0u7rbqVada59PF5WFabqi0UxxFZONHwsUvxu9TixMvS8JMci2jW1zGd
D6mVAax1OR+7H37SX9Wl/yaJYt8rUIwWtA0tpducu2WaLuNG03PejYoVSF45klbuWOWqa3CuWmp/
8k2sZ3WGSteP/bkf6HnJeTH3WTtPC8vMqWzRwnRsA2XaXBTBIpJi3RpSzPMwSVWfRL4iZR8s7Fik
CmUF98QQDm7A5PucZUwVZVkudGe8gOfRcuyyrwbF16YqV06Vfy1Fo1WRyvHStxxHVTUavVGWejXI
6hIHxVpGMXU5DxNvRNnXwlrKIg8+VNHCyUYPB9lNVNRuE/bXda0yMUTLJktjFbH+aygMchNuu11K
tUqRfdU1wWrgub2sufiMStbMk7KNZ7W0v1uF/iCrmS/z92UizNpJUrgu29nSPvpCxaBd3gC6BTNb
p00iFXRx5vnC8pW2LGeZBniTmiF2+ej75yjy4tyPZzjmvevUTaz6gn5Bub4dcZl62OhWkZzOOytX
NXXTJMm9aKxbFQ1WBOYG2xYHbBX7b6wo6GcyHT5HBC9xyhcDrr2uYFrVVSCvnbRdEuuWjSG6rnp2
0+qELuIsWEZZ9d0Pw86LkyGECcVvq068S8KWzD6aSOTzDKxWjeChQknn9g1/U8bE7YxrV1J7llNk
bhFH5y3tapdExnh+eBPbVaMoFRA/8totMPlKIxbNWr+jrpF8buel69ix8UrmA6i1UV12bXjXLvjY
8kXb6I9hE3kZp5HqwaFDnHzMEf1iEscNy/o80IGSeZ0pNOtMt4FrMl28sbW4jsDjaiEumMaXfulE
CrM2czNpa9W3jUeSrlzgmHiWsFZt4ryllpzRoHOHoomWPS0a1Ve2wmOpVYjSG9x2kRrS9E3h1GI2
JPp9YIWtF+BuE8jIqDSzsZcWsld2Gzdul3U/LDL2ykqKL6xBoTvaM2KV0VpY9GuVhOElLcuV/6Xg
fReqPuRrGjUuqXWz1P0QK7tmP/wmFgonvX8eXIvcT1TsF9Y7itdwZNP3JIvEPI0iOtNpAq5Tp64J
aDhDQRG7ErWr1E/WOCvrWS+Dz7Eg2RpyACxzKoQybclcPTpfumy47nuCdk7ZrfIgU1Hnk00krAyu
pqw8AguUtP0mwDVzh1xqF4/GXzqhsVU6Zlrx1o4glulepbr/2g1W7CFWJspyvlG9KVn5PWZd4AZx
rEYnzzxTJem8DLG9ANR6OSbztImuSFwk8yGOMsWDqvRSP7KWIg6UXSG5irJyHYKrqC4OtCp7S1/U
4+ByiD7LOCkylXw3vRO7QWeUCcQbrLlRY4KQJ2Ms3CJxWjdv2pkFyuB50wXXuDaWV8VWO4987CLm
tbm1GdAwekTrxNW9doPc5msnzWs18CpZ9AxWhukvUr/ahCLAsxGFuSeSUs97ElmLehhmtqQUFnRo
uXZotJt0YTCvi/SjzzIEyax367DSM+J3xO1bzpU1RtgzGr4hLJM5TrG17e0EL/vMQIqFu8Vnss6u
2j7/orUjLmRXX/aFKWZ91X+2mgSt+uazVWeVmwhkPJNZboiy0c3DULjMjrnS8VUZBPQcggEE5YwQ
V+NuwfyydCsOEU8qU/bxIhpKOWvLvvYSwj4KE3wsuOXMira0vIilgWezjKjIN/lcD4KruLlM4Cyd
RZfEgddxK1E4iLe57j5Ephw/jmJZUSm8hujAxfGsJd0yC6JmiQXMT52xANbMUgxNr2hfXGXtmMyY
XAekKjyaORtuLMiIXK99QZZlBk9xrped7rTX2/Jjy8MPWop5wIjSXC4QJUSJvL0oIw2mNgEgOzKj
oO+1VCGEXceHrNoyH74VM5idpJ11xcdCQHrhvvS9fIQP5qPluG2c2srH6ywe3sUZvuI12GhBIFGx
0NZSt9Rrrbrc8KJWSewPb4eUfw0Kf4Q12a1GbctzFnReb2SsSjS4fgmObFCysPMm3PgRv9BDWl9U
rHVrZJZ55muv08V2SL00wueZ79iByukPSXJY+cPchGH1ISzKdR4YiLl9oPpOGq/REnmNFV7hsU02
9nmVBeB8rCcbfyRLWzd8JYA1CQMTqhu5RKN/K+tPacSoWzKTu6iLl2FNXL9P0pUdd/7McoY37KoZ
YOHFdvGVo7hQVgcJurMG5UAw86IyH1Wd9oB+rBcYFlznNyXEFvqtBEf0EtR8bi1TuUOSL3iTcG/8
7KD662BoeoF88cYAeztP0qGadz0Nzlksv9pRkc8L7AAD6uL3kWVJ19ll7SbwixXUxHIdwQQ6Pm1n
TlD5Hkmrz6NF0CKk+cax+wg++b6I23CO0ltcxBUkQ7YwbbXyu2RL49R4VQ6ZNIsDBPEIghW0dkZL
B40rQeVbjGXvsgSYoKbDp0GTwnOqulfZWCQKFZWlMtT3QHSqQQU1XkWlBcujsX3XD0Xs4dAOXFn0
q7FjehbVoVDU+CvhjNo14wicCXonVsACG9WKVU8A9XiwYIkSEao2JZ5sdXORV6P2amanXhnG2At8
uWygznRTkrfKJuE2icPOjU05T0ZxCXmpnzmGDF7g8BpWJCzQJPM/Yar42Lxv+1a6ftWhTeLM/DBy
5m0WGY8G+DNzinyWcaaEqPoD54ot7Q2dgKmOKli1/rqyotzLjbJZ0ixTwS9y4kSrjkMKHFBhu2MI
zKIMMwV30TfAl4j2UBNTz89nlh9eya4NIIMNYFKBrsckX9Z+eR1qErhstIWKqtErAISyqleNTT5V
TT2s7CjP51HmJzNEOFCJzvGstnC8rpHtMqnZAg6Awh4HMN2053I2kCBZcYpm8fg5Ae6yaKOo9nBf
thtndL7aafGt8YPCK7Pgmx6bGW79StmRyBZ9nEF2S/rzoQmkO0DJ4aa4/WFXgaOCrDIzaPrjaugc
PqNFuKNtFOgmUE2f9l9a05HL7kdH8u0Q8nlhyCbFPFI6EZEKG/K5ENmyiWvq0ahe54muILiJOVBE
sS6MdGusqjLK51WXOytsdyUUQw3yunC8doq+95K0jObEMWtW9e/jNm+8Pi9ixWqazcpeEKg6CumW
qE0Ud+LrykB4Z1b0bnRa5kV1PShZAwVPcbTVCF1lQFZ22TCIHenqRDqq5wVys5XzXTjBjKHGVq2V
gZ+UXiw6tOJJe27S72MoLcXa3FFciHOoXNH7oVsxnavSZOVcm+oGuNJXYHpZLwooemgzAzXfYzFy
ZuXQVLO6bz2OA1sZHPiq5qZwQ4txhXkxa3lr5rCs/bTNFYKyxXP0cBEMaBXZDd80vuFu1/k3I+/M
fICc0zgZmWVRyt2qmie1sDzbT4wi8zhsnTm0SKTuEIZAvpL6itJCsbEVEOJqrWJjncfggKuS4Kuw
YcwNovqTCMNUxW30Na065URWviGjX6q04K1iLGu9qunOI0iMb5sh2lihbFa9U8PyEN0X1HTaJeW4
LHPyIyHJu7aAUMrtjQgTKBFly93IyFkSo6ugmiPt1AvqVxcZz6GMKYmYdZiv2qG88LW/smKkF6Ig
HwMnz1XRdGbBkwQpyKEjVGHKac85vmoD4BIBwmuS9dwNSqRnQz16AbNuiFmgGqhsVrV0VsVpPjOw
kOfU973Sqhaxtr5FnR0p0AIC5RvIcIwAJ4Fix541ThjOMQrWdFZDMV8P4VokhqqqKFoFpBbyuR3a
KgQi5sZB7ImqSFWRxQSqVRG5kE5/wBFEl2HlzCM7lAsT572bD/KLpviTjfz6nXSsa5QZKPvzZUIl
daPgg5MBcrH2u3kAJXs2QG1SXNMcqnk5tiMEfp97QT4ojPKtHePQ5TqWc14By4rGzItoQ93ExO+l
015ILculaeh7S4aFysthPoSKNuh9FBFV9X0GU1qaeWiH56jRsUrTsXGlKD4OA0nUMNT5LNDsm1Wx
D3kUAez4s2Rp5IVRCXkPaBSxPRba2azrIu3ZuRnmRcy9NuHrOA5Kr6kGokJG5yS2O7c1X+rK8l2j
UTvH3ddOh+bcQCjQmRCLKMTvRN+7CaL5e5ouWoT1THNOgCK8QZVwvHasIefFXs/qeCaDKnRNdJMF
4adIFOwCdJ7NaA1CQb7s7R/SKr8Gjb8WNZrTciwWApQXhatuhlOCXd9uLiTjg2sx8OGwo5BDYls1
WARqDCCjCEhRQfUmi7929ZBc4K7K3bGLLh3UfW+yH7iT0jPd2CnUNK7P4tZlXcdmvVW4PaeZN/pd
6421M894b8/SIGpVZS4d3vlvfatTodOX6xiTUhW2paxGbJDuZ1C9WbPUwuChQlwnfukvm0q7aQ1V
pSgQlKdD0y2HhnsmqS9qykaIqaBRVWE2B3H8Pe4KZyXI+Cl15saKfTeNILgY397EaY2XNTAeHtmR
13YW5NFA+KoU+aW/4yWBD3UTSbKNzSy6qMVgQzxFH/NWfigJeBqvP/JCjHPC8U1nAvhFBGuZFhed
AObQVHW44aBqMRxs0jx93yIIUVqCatE24Jtp9K4Pi05lIcgybpQE75IxW0MtNmzqAqShOh86WE4I
X2ej/hxjVF3bYZqqKOu2I1t0VZSvHEI+c9K7m1rW7/QYvh+JIIAoBDBNc7duA7OuGsD68OP+dZR+
jxthVpauo2VhjbO8rCHt7J5sLhYcfG6xf5UE2KwLO6sXgvpvMKrdIXXQyg8zucbJaM39Bl21Gjng
JM2qSqm98u0ULmEQeoTVBD92iVjUoL0tQltDJIub5b6YFCWV8yToiRvyqn0bdoUaiu5HRqp4Fdq8
nAU4fFM5+GNTlYGXizZbEijv7LYdVA0R+aaz3vCQNd+6JF8VieSqrVh2XsFPLmp4CRJH1yuifQGW
9RCYigTmMyhvuNOvuDWCYMEaiGg2m8FMZzM7FVA14/hq564qlPEws94hJ6QKoe4N8Z2N1XHgkEPc
eDrIV6huQASyNZR0aEmqerj2LdMDOZm1KKmvLVbcQCjKVED4hop0HXfJV951lyawOs9YyC3j4BI7
56WmHzoi4sWoG6RM6Ks0h6Wdi3QWSjy6CH3VNoT2tGkRrBBRqUHg60QK7NVO/gXSw7mN6nURRZVK
o3FcwHHpF36eAaOzYrooc1t6TiIu45p/kTn+nMv0usjzCtSg9qbpZaE6c65NilzK7WYRFcGgqjbB
sOghrIy5nyruxbBo0ZtGlht7aAPlGMcGfdZXOLNzlRfVpTMgsmRJ9m60ZkDJ3rbMihemri2QWdvP
KQldh/iB6tI0Xndds0p0FKiCzMssdGOHhYkSxegvgiQ+BznhEg45uBgGq5izlubrTpJa9U3YeMhp
8zX++USyLF+T3Uf2v2OhX7kW6TNXjL5Zd33azrCwbvI0wWs+BlcVLKXF/pVfpB+qVHzTLagmRZVU
3phkjdo7B9e5WcM+NYYgU7kiafja6Jis6zXqy3ydyQ5UmU54pC8+kwSBfaNMIent3myTcfAqyiFS
7cyy+rFb6BFqv9GxRxBC4Hd1OyQJFEWhWOiALII2/mro+LaMgPILJvL1/imNAwOT8vO1DUChiIer
vYn7pyHrYd4O/oyXFOT0lYHKqCaRnBeBV+LerCMZR4lqe+7MS7/cBBWORlfvxByoNotVLT7tnZE4
oGjhtlzS3bXvh7SD4H703XeTWINAGoi0OS/gSxIrSxf7K2ZOk+0iJMzD/nUWynLu4OGakeabbPF5
E4J80lWALmvKhR8WOoVc23frfqRAp6AeQ6oDi6AYC7o1lfWq03G9sEwLRu4s3UeR/UtTktEVu7qp
3EW1veklST4XkK0gxTTVWuLGbXhLl7DfUi8z38yEA+E3bDqgjbh5W1c+nfcsskAfTdMgUf0AAdeS
MpsXmbyGnYps3Q50GeamXQAHg5iQSpkvw2gEWYql6yHtrQXhVdm5OkLnSPv03C4bqMj6sJvJMu7W
KKhTVZcO99Jx8GNI9LFZ779nDEqoZZLRhsAR12vHcqo1s4hrrAovuQX/N0EXxMUhX+4Yxj7+xiGu
1zKrLuthD2EOkn8hgY3GYbH2I3ja/7R/2q84pK0fI+rT2ZCFsMxwAAKzQMny4Cp7f9k9YT5AwMwd
xx2q2qybXOhERbtgL+GPlQgqx8t11MDKJ76bVRlXUUOA6OkZjc0qH4oQKgx2mwYNXqcJuxSgFMzR
0LTr/RNxSjNjNbi84yTtmuSFgDVPeseNZAm6kV8FoHdDtKnHta6AqkNxZdwm8RdxH+nzHhKbZ9dQ
9eydcf+U79bz/qdQW+WyDmrPKrM4UUzqfB0U3Byext3SuGl4A1nWbgxZB3lP1g3/gLKoXu1xwInI
7hABNUdg68ZqGZSCXH8rOjlcQKk3XlS0rhQLonIRoPFDD3fRekynV4MlyAbtngodzhsLD/OqCj8i
BiVdL4a79+zSWrCIi5XTG3aR+LhVo4VmIoeCKQVF4oILULoSzRf7D2RdX51jXqv9e3baXVTc/9HR
GmJGYS1o2Q0LFLe1wl3QUhWkZbsg4GiqzLP0sqVk2SayWlaghtptaSBA+SzcFAw0CNY3ctbFu6sy
uQfq1TvQFkDBLYEk4Z3RqIQ9rtwaWzcForEJeyhLrRZeWnT8JocG0iNpLmqHnrdVtozH/6XsTHcc
17Us/UQCJGqgBDT6hwbPdszDiT9ERGQezSJFiqSkp++luKdvVhVQhW4gIThspyNsS+Tea32L7K86
6SBfDN5wZcvfXHvVJSIKGhIEt3StlvZYy+YQl5G7ayZ0z9YuwZLiFPeuGDLJ1UhNcxLDUAja7lK1
43rQo9NmxHS7CS1WSmPnr7Gk6KYaqJy8P8dsiHmqJRtzMYcPbqKa1Jv7D7FA7Qnd7l2Pqy1CgZPB
s/F3Lfv7vuVQHZRp9npEje1e6lisRRXVF2xgJs46qfBhLiLMI081aE+qEr7mIuvMJX5//nOgM4lS
P169fGAXYmi0q+LkAcKty1OzjN2595aM63VCDVKaTNeY6uKJ5+FCyClWDkEphFtBQwps6xodXLfr
z/4ad/860BgiZxKiONP097zQOq/CvqgTrlK+lOSE5WS808+tcfvx59afByolyGlmA8laOKbZzwNu
FaD6E2Gf/3nez6v8PDnw6lcFfX03uk50MtgL80R4owb4criZUM85LEGVd05oT9LNfu79c5CW03/9
p0FGkCbDvs0846NEm+lpmCY3jddtJoFOfiqZG59ml7Q727sHyZa8Q0W4KJycdnTL1MjpC+JKgBfw
2qy3+8Sy6iwWXDGJ8AtMBfheMDyWvnNyMXEeBUZVu2DY7J2ggyhvo4yWrT17S5cGjZ1z1aOY9Jg9
BgTj2uS0fBdiFEixRPF3WLm4vNVbPXW/oa5kPJrefT7i8oqnnebquW7R47Zx8mbbmGWdL1J8jgfI
rfo2sOpXJwKWzrSrMt8KWG+yIKqPfjTMk992H569NouFjgElzUQyzh3Sfc/uOBY+PrJOqm/sGyXT
eCqS2X9ukvdggTBeh0GTTcHygimbpDSZSLZYKF1cPtEYxlccNVBOJvTZPe1THuzHqn6u3G7NIGaE
GdqjYub9W6eaHfMJlEdfY5LFiBdWYaqUwKcQQm4bmvtYVSfWVZvDVj2b/qPuTYxx7c5fHJ7Fbn/H
iePmomcvbNoudl64QVdgHBRHb5ihDo0oFtYq8xrapZIO4hZD1vZkhKuemVNMuum8ybJb1e/74m/q
CJhf9BCNzb2/BGFOKKbStZu+MDPYXUzuOmc+wce/n/m8t031Pi7w2JLueYJxihMLV0yUSjs8S8qq
lNVtma0cZwBGyn2SzFGK1mHMfNbcrXgxA3VxmCU+o6neK8GhGHdVKgtXBWeKQbEMU9CkQ7qK5da3
BMb+s5pqmRuf3K8YAHEFs0Kiwc3IOEG8Xd3ryNhfkweZsh4LPvbHOZ7x+dSfAk4A7asdH8Zbx+Hm
OPcOEScGnyRKuoeR5ZPuvHRiww3736ReTY/VnPwydLiNrIGlYOpPgBvFrAstfIMZ7YHFcZu1yi8S
7AGdCc8/O4nMnKVM+4pnVudQI3Idm70HyY83ThokoggDcoEQyNGqulfLzF5blJ++W8CFuEA+D8h8
6/52iDnUCt9qKL9nsV7joctbW54VKV9l5D150YXR8Jf0b20/QggjaEgtxDUYyMdxTprz4kRzHmJp
4XQ1vnfG1e6df279HLRfkvMSYyztq+ZDrN6QLhQlWxus1Q4QwhsJGU+bqBug9FcVnPUq7bchAJ7D
iGtcu/tYNQ96PCQxqrd5SeTJHXDZRzKxW3GGn5Wia15zVN2WTEnaznrOGiiM2gYjejiMvLZs/b8q
1B5pNy0ErRB8uK3PhFaBL3OCWnqS24FUFrKUWBpcnUoWdUlv2mny2ifjSZdcnrCUeQtTaIghKKAs
/DlQSh9Uv8qdmCAdp/VWzC2xL9ZMzV/R6jZZ16OJoVvHYYw4xIwu+0qwDSfgaRcw1N8/D853jeq7
ExRXcfK2w/xTofWumbIeUnPWjw3Qk3rImgbXylCRJR0DD9PhgGu49eR8ciIXXzwMuhSUQ2aGtU8x
BCeZqUJLoIPVdWpnd4CjG9lTuR16tDwn98Pf6u1pdZ7iAe9kcLYp7+dJsodhUEVDVpEGH3VFxxOa
NdWlPzfnRrDjLAuv7Vih4vKN2Alvp68lqsVwe8fzv6pHmEGBBpXhdNTX57lEsUd0Dyl+q1B9tYyY
NTj6mT8/D154dG057ZPJwu398+ub7Q+BsQenG2OLixOgb4M4i0YWpYnjytPPfT+3fg4Owb7vuPRR
HyXzCaUKPcy0Kli3/uUHakLnOryGxqvPmAs8SHAQmfhAYdJxn6WD1u+uqiEJm80sRPkbaVefIAXq
U0n9NV3qECZQ5GE22g7ligu2dOb9AG349HMIK1rEzGkO0887VNgsMu9Q8kAJaEg2lQ5kLK+pd7Xw
XzoHw2Ixd7NNPcplLqSLcVobBycAam30Xmg36qgslMKIipu4s1PRdLJT8vSDoP2Dx/0nyuubCxQu
ZfXPZvf//vF/P/Me/342V/9z5//Cbux/fsKmhJIr/vf0Pz4LC7ZvEKL6r0/a/pp/v9afbdw3Qu7f
e7r/F+Tu8bfS3fTf8Hj/44P/b7AedDgXUPJ/T+v9p0Vo/iOy98///IfZQ9SHIn+AHV3cGBtgBS74
2X+YPWxEEWGbCtj1WKiR4Al46B9mDwEiZC+BcsYUy7HHEUXk+f8ye3Rb/g8rD9AI22WRJEr+v5i9
0EMM9z8yewE2vaNevC0xDjstAXH3n5m9cgksGI+yOlonbDDj8t+9GVVGbH2n6CTP1ve7ohPchdit
Pycd98fFubTW0zcDPTyIjlabJh3Kfa3XJhsGwF5h0DupsuVORPSzbtid3oYbHs0sVSVcsXYUbN81
FVCLkl3rCPXcGuWLeyL+AvupTJxME9kWzK5v9hNQpChWDbdOr4dYC5vTUhysa0gmeTvusEBpYSY/
X1F8yHjmxyCAPmsWB6U7BFBaVv0liO2uiTBtemw+m7JbL3ZdQIq0IBSr8a43q5NCv8g6lFVVW6W2
I94xqVS1H9hwdbgHaKAxUeGRJ131de632uzcwFw711/v54hDeF6ioBiV4UDFMIF7C0ZcMYmkmH1M
0yEE2X0Qc7hZJTq8rm51ilb1qdVhvAvrXEIYSJdhBPiiP7H5b5AG9bTcNYlb5x2hkDbBBWF4LqJF
XKWddUpr6uTR2FLQkTN8uG4a83LzVkZd72ytm11ViSYnotxV6zI/Y+x67GOVKWy/eIQJANorVNfY
Q/t76AV5FpOxF7dynsF9wgBSr9D1H8JAZsbCiYy8NJJLOsgRLMnbSuq0TpYC7cHZiuQu4uvV6OTF
peIzGBgkg0WnrS93U7vI3Jni4/ao3wH8maofH/TDNgnPwqEss6lPTOp6wQ2lFgyBaFI70fGzP89e
VnsDutTKO0CXPGEegK2CYqjkYXeOXXMlxn2HW9he1oXEsGc9uDF+lA6ja9KaOCzvONCapA28fWNW
kftxqHPmRdO+CdSOmwoDqSKm4DjB0ynsVeaONDzruhvfVz+T03CeKJU44UqejzEsBOGtFoAZKKiF
lPuuL6ENz99TXz67pBc7L5A6R6FxJbJqMC/5j8Ijl5aFD6RL7nhbldloP4ISxrn0mvdRVPJOQrad
69UeHB8qdKtpGtZzXOgeIrGjkl0tvSidnbbakA6YkNAT7ODtW5escJTHkzJgJgKb7P1FLzkcpKpA
N2T34BuKXus30oG/KBlvCl3JHCMBLrMZeAZkJZha7MKk8wBmBTbpKO8q316ZkntPGejPgR+mvOdF
19O48OrqqVWBmy1rArQE2Noo6G0K+vFKa7Mz02RfqueAiMdaPsbgjPY8AGXpivVXM/XoLzj5Fcbj
jbFllwwursVA9XvdyS5DnaPTZZW24PFUvdvwnnUAD5K5duBboeSdGD1UJsNl8940j2PY1SjsRG4o
XC7s13qjshl3mNwyubwN3vx7cQzdVya8AXwDBSDJjnpjxsN42a2tx/NqNvfLJgtoHg6ZicmUSg0O
yeqD1yXjPmLlA/DqXeKyB2XuGFFrIRNYZmF3owMPMQBEfkYEUFVs9jtmZg3nvORwipMQvWRVuwdX
fSYLmFpPfc6z7nPq0nwp3U933b6gcuuSSLCjTO+pqTCUNao8OPEAJwzugyZul/d9EOw7uR5HkpBL
Z2FpuD57nMeEvVSoEcfuqa9GXkxYf2rRVZBzvypPEOHwZnj1WwgXsJj172qryrTz6Z1fogmDAPlK
E78/VcErixpAvTOkXxsf67aKH4wP9kaYHuzY2mdxAlMlKbkogBKGhRXTpY/D31Hzd+1Er90KC7xf
kmlraH9bPUC4dy1ItgU6Tug+075XhVXfZe3bmx/yFrukQsU1Pd/5CDjkCf2Kh6jMerQGeeJjwEKB
6DexzGOBkWnk637m8BF0F5QP0d6jWl4nZ+kzUQt8u7Lu9yxc8miScMYdIAXB6F5aCp+s9c+z0OG5
Akgoq+ClF26T+pUYc9UcFwhqJwZCJOYdAS05QRaEi9jXnrurSInPmOrr2Jcvo3tQ8Xhnjd3PQsSZ
0wxlbjBLwlkkD33iZm0A62YUPeq+0DEg2IowDHPloE03ZEbnYjZoYRbF2PZuCoQfBPLwJDu5ZF1S
NvsVeBJ28zOH/u+km96bOGgz2o0PahHz0TvMKxvSuF3uOvcWdFG0ASg6n4BtVAGB+zj5cV67qIvd
UkJtFn3GEiiudVeex5C59x00PfAzOHfAt4pmBEjttnvqlN7NVP7RSExrth/v/VaBnPLA+zogIwM6
vM8kqM5R5YyYI8HtT4PIOznxSx2JqzoMfuTcBVOZNlVkbjTQmCGNe8Z600+1cvwTN05772gXh872
R6eJoJSrQ9jQwps0aJLxJQySZ7BtQJ7aN1DncTrH9g2If3/y5nFnhV6OHMhKNkb+vi+dNbd+chxr
sR427soF5L046lSv411sK/PQxmdhIc2NVN4Su5CUr7FIsXfbuJNrsltM8rD6zvLANDi3YFl/6QWG
bT2P8Q6X2oeQ9hGYkHNUJc7/ZITIKXBiouawh5qRKVsX/1SRlCBYUeD8vQttmIPFF7kekgpONvCK
QPzmYaB348x/j3qJ0Issce7BxpAmANQSWm/HbXxS7QLzQFV/QYd6ljpudyYIHksUIHUHmxtYli4q
Bi1F8zhze7ioC2A+APOAnoZzLZ0lN26bYVIAi2Tea1If2DrH4GiXNOrLQwjH4s6VcVHVpPwYKVW7
2nPag2vGCh9L9WI4A2Pbk4+K1XuYUpjgmyxJ1PwWyVYUZOyfvZa+hXre4YUz2FrWZQdfeFUxTgMc
iGTSu7XEF8o9z+xmCBXOat+lW35z0Ax7CZcScbNzhFADLiB8Yq7jeynygC9m0IBxgHyRKCC7pLRe
HtEE01hIXnsgaGkUdZ/N5AJ8hIhDx1IjHABcx3HMY79Mr502a86hwuYcajRdR3hNyXQpZ3gY6Jhf
xsQHgNBg5FLWaa+88fEqdBVXPgcqhVJGxJfLRv/mD5C8wbblcz03p3WZjn1dPdSeCM+tCD+FqdHO
yvWhBgdfhyXg+fIdWDJGRGCL0nluG4AXfsVYCuqNp2x21GGh1VUFwAOrbn3o6lDDuWxCyDbe331f
lWkA/AflQ3yUKJ8yaQG9YUPlAmjXnHP21m4nqiTNjuJ7PqJa6S6xB3JwwFhXWyZ3vRrLYgLaVcRl
yLO6NeBFFtgwEo4do91upV9NK2w6w+sGNgt4lHw5zmwyQ4TNHOJ+qZJ8BIRHR+XUSK509dnrkwAG
lACQcje4GKIHu4KzW4ZHNo53HlU8DXXz2Ky3kVcPDIBcMUU1SsouEOmQxHXmrRDUBHpIapFPUcHD
MkgCYk9my+jCulWA5Wcz3CbUPrRCiZ7EmMesgDpBtsG9Ccb9unUN+jF0rZfNXD5QP7zE/XRl7RqA
Ip/1oXMiTC9sBGvkwG5NwtXP59nAMo2ELla1yr/6YHxDyYvaThkw7oZD7BPqXg8LFGEP1GfAq6MI
/PG5naY4HeDpXr3OgCzxnRhXNz5vSqsUpvd9mcwz0ir6ZaaeQVkuh7SOZ7ZbgVycjQNaZ8OB29kv
IXfONmcNQQsOS82HUBSNuv8IzZGO3on5+lW6auc0FEVqQG6mjCGC4D2nduUkRTDhuBjf5HNC51SF
kkH8hRvmJajNnDXeKYhI6eTQ9q5h7orCWo8fI9wNiLhCH1a2Yl5zyqqI+jHIkHd4DWq6X+lwhU7a
QOfs7TsTzbcBP8iadr5TlfmtfeVnTRCV+diH9y6ajUuoMaLUTT73ZZz6LPKO5fYQzj/OAnWMbP2l
fHN2Y5yjLS4AOETkq+ouTh/iVzm83oHMeFvCZQNkH1Xjiq1iHVI9k4u6Bk64H8bhOnjIV3Clgjxs
ZJsqRLCoW32VrV4BxIzg5eQxjhbMe/fArIGjAINsk4fIIHDkyJ3rbMEacu678WNy7LQvB29M6zV5
7E0J4DwoU0iMlQt9bC07k62PkUgew7n8jOMSn7AskBNIu40qluUnc/QxkV6GpTR3JdobGtgraUE0
AG4CNMtPvItPbkePdV8BfUJMJITlEanoELHqK/Fe5nUtVnRvBui8UE2GgN5LQGfgv1Dvk2e2JN+o
Pv+iBmNIwNzMEX/B20qCNpcRXFRMLXBc0RsM9+uE4Y+y+xUy6VCJ19oxhYACtcbqPkjAU00dfQyh
V3bVqtAqDYBBG7DTc7OZSOipIa3jpZqufxDBlJvIP3l9uyDfgIAXcRALi6oLPMX7ZiXvg+SHxtos
NNNpYBihHVZ0IT+7Q3njoapgmYGgwrgw49PE6Qjecy7JA3e9V3+UAO28DpN2+NWanHEOaCwGUDiC
mAsQ6BDybqHOPQFoq6K/tOAF/JULUKmMKgdCVlCsWPL28i7rodl5vvtcDe5BNxiVQQRxeGhrE9zN
MvgA9fjsKnIF937TyCs5DopCWpRz+wFUF/XeGH7pPrmg/t1srTlOAQt/z2O0W1DitKyCQA4Ne5wx
FaAQgAExorSLmuFGiS56VX0n4fzQITjlsQZtH6H3YRzloF2e65pkYw/RYPtqBgitYdLvennYIEAE
EFMAZk8NB7HoWWDjM01SEttMOP1p5uQ0Jf6h8gUYDfIWr9oC12RvFjPS9pk7Nn6WMGiSsnpm4mqs
+KTuvh6g4bItq8HhHq9Lcq+JfS0N4oTKFAmDu7MgVheELygrXqFedCij0D07FbtvI7Mrm3pIAxOE
T48iquR5cDy95fFEqvv2vkWQ5ehb1FNQXK5AQmFyhmrv8lWBEsGgISpUACv6KN4jsoivqXOjY2kS
CPJKoFEGk+fDVcDcD7XTn641DKEZUc4UE1eTKtFfI+s81ZzsnKqWB4cF9wiQwsAmOPFB2s1Fu7Az
0gOXtaUYd5O+kHz8zSP8AWwxGZZA3a0wze7USN+S3pgDRxeB4OMKmkdNOCUSDVt8vW2BvtZhB6IF
2le3+pQo62pjU9C6fYHF4S9+KfZQrlDGlf4trBq9o7covsoRZQEISTTz1RW14xc1/pdjj8AzgDVb
zBbRlDQZzp4b0E1EstCiIapUH1bBv8COxsc+ECaDwGczuO67KlH3ogS9PTn8LYqa80xFnDLlfknH
Ls9ufTfGYBoSBliBTeFzUMZXTH33BhmeNHLpni7Oc2ScO+3bV6IgwXAFtcoVyc6pyR0NO8yLfP3w
2hFIjV8hz4KQKOP6gPNyR6Q7ZqJPwEkN7bV24/hWl965ZaTaxaKCQVVXJ6ftdoa1iIWOFnITzrsQ
GTk4DuTD5xxFtPgOzMSyWUZ5w7vw6AOtbrDZYMZb/smZ6FKLpM5KL21C+M0t6+l5qNsjS5Cp3SJx
HRRPmOoVxO69C0oprU20plSBfI0Q2IE1eh48luznMkDf7tlffQMGtKNOn1arPCiBYQMrfMRF39qL
bw0Eb0rOJETLweenBqE3lFtAMIfpA9trNGAc4ex0MreBsxxD0HdbGO28VBDYJs3eyyBCntOpM9u6
uyFRILWk7x08CZSuBsHshBAn6xUs9Rj93RtcoJqO6CRD8x5NLfoF+9R1Tg/8Wep0C9amKkFXYuFU
nBO5RjsinAfdkSHHs9uiImj8+pDuZ39qD4QwdHdreMCcStMuJhAEjEKXgOIsaTDZWjp1xzYMD8sc
nWTVgVvtaREEzIGOAnkDdIB5nPUv7sOgtooj9jxZqFWgR3QQH73StTnysQUnGnVBP18mAaGyE+pm
G3kPNmTvQYpN7WzmYnR2CNd8hwxSYBM1v1ZQXVmLhi5DJfpNGWgc6g072zEn1TFFklK4TxJYiOsI
lQe6vJ/c8sGvnRuLDc7qhPZZsIB/RpeDWnDWGRaeRjyrbO5FF3zXKmnATptLzcvr6rFdS8DdEu0D
kaVjk3GxBa1a5ziQZwaAcjUUL9ypbF66W+dCvgRv89Bx/1k7HOLA4nwMDvGBv7ggzKiPbiyqgKc7
V+ajMnGQDnOjEdg26jbXb/dhD+CR7iWbXrkqoceWUSGSpgeAZLKA+CobeiijA7AI5AYqK5Nfjkte
ohWKVNSUYApCs+4hqB6Y6Q+Mou9w6g5xJDkPpxI+sSiRu6RIfBQDRfE76zirkH9ZyXFkl85TYLjG
b+kEpGA4lbeW6SHp4C/S7VBu6EXVdOEOAMm9P0/eoW68zGkb1BY8oidbqX9uyVKuIMGHbdxwHFBf
0NBr9Dp5GEP7/Dn0FdDw5YfGWEacgD93Tkm9ZMiwi0xhzIRDWeudD8HqiGAuuC/t3SDIhDuY0+ok
BrfKIc38A0z9YHz+H4LvX6igXyZ1ChUGzUbjHYKlXvaQk8eTWM0BZOay/8NT/tyyE4qaeDl24Jx5
B/ZQ84feG+sGiQF5ZnazaH9+e+XBpgMhkUcDT7ocmnz8L9j4B9f6wQl/6K2fW3/uQxWaw2IkBxXi
SzSbAW0TynIr1zgjW5QEMjScuggAzc+hGtC2wll58zeweN54POQ6kyX7uQmWBvbtuCF8cc36Uz1h
/hlIeBl/+GQVhGfD62aPKw8UZg1nshIIxCPwBghlM51/DhpXDbIW7uefu0gYn1Dliv1INCS1Pw+I
xf/nf/3c1yy9ly8ThvY/D1gOA8Pfgslw6Y5QANUerSSI7H8fErn5yj8/1/VUjHAhAcnhKohVAl+d
aGdPtXMaFIC3qSTIU/TjE+1Yf0VeN1+Ng9nUQsAee3bu6eAim1annWvWwtOel7tbVExOMut0H+dV
e+SIdeheq4wPaFaaBAal6Ftnj5ngoR8w8QOmdzfI/laLzYzGXJrOZCWYT219oU25IrgLkTciLSsq
EyFg7kwII5ojeoLwopd6LyfQywKqlDM/IVAPfxvVLVTIKC2D+NniMsw9B6riUvcvC8Jj+2BBngYn
5bkJ/O+aYGKZQygQ7dI8I7EjLo5oIdDD1sUYfVrKeZsEEOUNiSUFZ/o+AP12dteq8PgCp34Ydms8
gvCfffiykIYyQcvT6gMNxzDHs9VoAhnGnbO+dQ8DiMUTZ+av0elf3FmRAmFvDpxQ2/4BfSII9RCp
q45ptEuSApeJfPhBe6fROHAUcaT8Qu/b3QvHq3cR6xKYNpkeAosYmfg1En6n3FsZkMPoo1Xxl31H
oXv24WvrIYHfSv83llx4kmiqu1Gcu27pjv4CvswJWBZ0zRVLLr20Y7IgZJT2bYz8mpYwT+owLc38
rBZ6atpnQwboLb69Yzp4TKQ42qS5ufWSi5G/QoxHvz8sM1rJ4WUBIuavfM2MNh9Vn9xvv1bEHqyS
XqU0Em5e1c0v7P2ZGij4MOKWd4aVPHrmV6nj9k9hQN8CBw6OgSjbVe471shYoEHJX1b67xPeYdhA
GAEJk/qaKMAZ0LA5eZLTttkVoL7So2mwqLft3WVYPyO+tlG07pN1+qSmvE+w2kTIkdCFtHuyqCcm
c2vKGJ1bkPZu+CwY6p8Vl0cnumHPhPsyTvPekBVdYq1/KTuhvEKfCwUccyU5Cjdwzmp6xkoaDOm1
fsJ4Fh/JWO9rghBqBaMmGnuZ2rr/3QZBB8fE8HxYQP9wmVWlxGwZzunC5Jr63vIsSPIdleF6VgIa
lKftgGymmu6cJbJpYpF34lOI7r6SUByAZEGmjx0aZn4bmwMgruh+gIrJQwAcLrwMLNk0FL2cdDas
eAsDnL3to4NR5H+OCCIY3/m49RxdKmEwIagO353I5uUUPXm62cOlDK5YlyJtzORkjEDzZh4EXzZe
ZeRj3QZ8HxKLvyA2D/YWIVtQ/PGbke4nxkqs9MF95BMl4qcM73mUwGjM8t3KRYDnQAwDzPxkO4uH
5TOClBAQlgiFjX9XDsheWjvKHfQagDNNePEg1h0iyt1TNzVfyxDDC1EPdaT+pi2E0HVtsQgCN9AF
HQDUSO9nLYwIF98icPoS0Iv/sYoYX0+C3H2QXNZkfGTa/2V7I1PFoLlywIpYsAHMH25sDyHcPqZt
q34RhfxEHLxGNS5SVhtcjvxVUu8uWYzdIYpkCxk4+258RZOVZPD746zsgigLrGyOCSsz1aKl7Pvw
GY56gJMU4m9iKTo334HaCJavaRHZVAalc13nIzJ965iHPVaeaGp8JbE8h5S/uU54C7CoQg4ZoanW
NwQVjySwd5NX7uopwm9Gkj1ra310bOgdEEh/bqpw3MWR3MpUmHdY42FfYqUbnEEjBs5mq93RbSVk
vyhEC2qi0b5jVRLz7lR+uWMxJvNzS72LlNHHiBIMSRgfc2mLaG38OCbRV0zh3OC0ASH4m/D1QYz3
lPBiCSADzgzn4vZAE7Ywgkf2vp3wsloLXSeFE5RHP3BA+vAtqRo8tC24nqX5VKY8JBHf4U9bcx1B
i0use7+ANNuKBQICdn6pONbnaFrnsQfpK8yXUyIuGZsJsWb3uIB3yiKJ5XsCD+ZhGBe+0tka6rIg
AgTRSJOc+c6hjZYbdKqHiEb3CKU8DBrJ6mHLevl3P793mRDTd9sWmb+p20nKHysFPJeASvBWlNyB
iwxfHVGWokACENYuOx10LxRcHlzXUoEmWH47ybTnMXKDMzQVrBUCkS0kY9HoR0VxLRmXApSUwzUZ
2GPktbm/YAGQPvhMoOOm2H7gW2DcsiCd/g97Z7bbttKm3Stig/NwKlGzZFm2ZTs+Iew44TxWFaer
70V/vdH9NdD4b+A/CbB34sSWqKq3nmGV6Np71mY70SUnp9IerKA/pgmr4hgQw8wQ+xGKYpmwgtnW
pyimozZ5H6BG/vrFl15TGMA7e6nIPogsC/XKM2ij4rp3+p7FdUAURmEddbA23QcyLodFP+MYKXcV
C61WtZ9ZXD4Rprh29ATIrc572UdF2JfevGEGOSc0N/XAfnF0+62pec1KfgBmy0M6eUUY8L0AkKKM
hfLeEKVosGEovwNtgaaE+3rMHHeDHfhJdbvcqKK5Z/147NMn3ZG/9ZgZx8zXchC7gs8JG+2ukP1V
ZzMwEiwbezo0NTKxMaNL+o1RrlsDt73TOMZPeGJNZu46fUZirs2Ln1JY1e33dtYX9yo6kecLK9IJ
ypsWZAleiu6sKab/ylT/JnKpr800vVpJB+MmS2+DrL59HwUpt9W7X7QbIcVXO9kfZVu9VgVjgUrv
rdv/sj3oIn013pg1qi3nR48NIKVzOeSfibS2Ae4ENW6Mhqr7cng/I380+TBQi66NjV8Y+d6fnuNM
k7es1s/NGJp624I7Ga1rERkFqdIUdE9LT9Xho1RbYerxjjYKPEA1pDwJTtfiUzbvCPrUPlMdw0vi
Sxr5p2xJBERsFNhi1taV7UUv8YttXhjiBOQpe+qVgxn/EppLAaM9VZLJx/bZKYmQnFBeHx1NJ0WY
HLLR/hz6HI7V9EKR8RPRrKAx3++owaI2lxVXyNm3qI7btZDuGomtoeJOB2G03Rdb9w59AioqdXHh
Bms6Ox5Om9+5FMRMD/oSpf/Yk85VqJwDKKWKuuVvcbTXilVTFxBx3JK5xensN6IBe7ui5Mc9jdMh
QTL+Gfc9+W266FOk5jrCfsayNQP4iBhUWpZMIpnUZn5rNt+F0Iwv2lzrmTYd9Ssen2rjEuRZm51D
4S02Djlft9coL6b33KzUNq5zUsD+o55TMKHxKaxysc1mHJkag7SOXoLUfdcTfIE4Gi9THr1KnR61
8PON0YpTpBIAEVXzZ2orlgxzvlXZvPPSvFyJMj/VHIdQFbBCJM12z8pINXmflkjnFQW30Bsz4A8i
27j5uK9KY2Pj8K8NGqPrBBmEirg17GrNeWvndDi0okSlM/AnvfStNeerYojcRb6prwIzvzECkVGY
POpn8b6bu2DNuAVNS6fGXFt43AqaDFysTaEeJsTVXrUjS4b7QRu92Mw16wpvrk0QNHlqW5K4RlRH
qyHbunV8rRPxbs70vIfRmkONYJIIaBTQ+98ZVrXi1VfHIKYpinuz9nBcMYNOjeBUUQvnwYjIZ1j+
eOdR6NhMHk36vwdiPzfNy+6DXlTo1my1acVG1kZyk42AVIiHtSHDGsWoip+cJepQkR2KJnQfIQo+
KnxW6IfmDHmeRmDKDdR2yKp238SHeabBHHMg1FsLe37ALjWkPaATuI/BRDCkdtJLgW61w3OmBmDk
T05jfQGPy866cwjyh45D9k0Z82lMYuuAZQYSjLdElkw2bFhl1oNSiP35YDc0mxvdIUiekZVCzWtU
yRyZ6KsuGO8SWWgwqydZD+e2N901Hv6rFHUZWs570Px2pSdCTaTRihL3E6Hfp8pCpuvwLCcRD09R
fgOfc5rRRAjQE1RFvYeFMsDu0P5284yllA4uy/IYQIXrD46j/poBPYQimnZ2pt9t7aPI3T+6PRN7
NauTRQ0cwyw9z0Y80w03HcZ3a5MO1YM5F6+2w2NdgZjTENvoH4alX1RbzYVQoZp4Pwj50BujHtqT
iTgo5Taiw7tBjwYrRW1nNVs6a+JUhYnFHsK7xmyTHYSaFj8wAeUSEdoPdu4IwIvQ7c4fX5Fn0Ahd
DfyC7L8qE1umbKLnYfTeDXN8RY64q8pkg2uDbqeV7sNYKbTo6dvoUGQLau5Rh2sTFy4lWRW1LBOH
udHVLvcVqdohdkL2UB7TQjxmrp2skrqrQi/vF3LQoQ3Q6mM/+4QusiSU3ykn8/CrD5EE20p2+PJN
BInOHy4Y4pdpxDnQ29i94c2Sa//jVgAi8gjXQynwMQPHz3gu6V15Vz9duoJzb6wntuy9O5tXJ7YZ
tJA6HWsLumnXD2a+akbja5gquc4LI6T/vmfvi3e1cVeBXa6xiQmfkCjfWlqy8ovyMXOIe1dWfwsq
87n3voluh9xQlayZ1r8aqd4pnEdNV14Kh2j2Es+G90fUwSuKXRTNZ0snL1+aQqwq015asPs8deHP
zWjpQt9z6oM3BV2Cg1g3bty6vKepWiUl4efG7qDM6PMYymQd0e4H4lBvAhVT/k3dL3sam1VeZu6m
T42nxNZp1w0VS/PkvqsvvzaTfd7iJiExKs/QV85UIPdIjlxVs00ijrT5cPed9pKYLjQL313JuZpC
p72nkWh3QTk/u6aWH1M+vwx8RbaRZmOHakzEtiuUuSElszOlxFmr9oYlYcph4MxxZPJhvTodyroR
pZ+ub6aH3uyvQnNw50fVh8VYZusETlo4284uqHqPvjZAMFc/Z5o1bBLkFeKU1VrVnQLnZRNXLPaY
OdGmnoZ+72h7s+nVLY/5zsysJ6HX4+HGzcbSx++f9PH/D2r/P6iqFvebgBn9v4ParykSz/+43mEh
lf7XF/2T0Xb+w7SJYrumA5TO9A3S1v9ktC24xwT47OBfWFWLTPg/XNXgP2wgpwvg2nJd09C5guOf
jLbLDY3ktslo/wNN/iep/m+J+/hP/V///W9c1WD5V/49o82/b/3cBsi3oev+/+Kq+r1b19T0oEPO
7Q0XqqUSWWUb7wyDBv05zqp1oKqd17Y7HJsTj3hu98YO6cimHmBF8jiRbDwOxmQdTO+BTF3IKjrs
jaWLztkr3/e5CS7U649lo91Fx0Dda/fZWOYwhRseJOQHi3ENaTUsXIxfY3zy6EPECu6QLvgA3vGq
UeQrRiyvvhSGqzZe8pD/ZTd6a6LxPfIafWsFeMfoch+DeExfO0cYdLdOc9pzbjabDxKQX+OiNJdJ
ABnPfUpN9+wLwTqClNZrh+lviq9oA3HZxmLp9HpeP+09H/hQbqKl6zGukImCHlXu9ae+ITg87X3K
hrkTYbrbyUjOG0dl5u4VEEdpwqeRKj5BzVCrqr8eIxOWk3ttu4A5FL8vnBRHpbEg05xnT53+WgTf
YHZfrLS/ZGlwH7lACfV1lP9qYPD2PaVR30GfQXz/qQyViHEawBgdN2jTlU28qRW5Jltq/rpOUDtM
vZo4ktDNZNeNbIIKRzJ4Sdh1lf2ewUfbzlm6kzMlyDzl+zcty910PPZ3WvLvZFE5pVanyRN/CZE0
54Y8fdHyY5P91Y4mkwiIqfQR54gUOo7kqV9YYUbSx/hk8d6a4vRa6vK7wQfdJSMpgySNglfKuMbr
NBuUuI3QbDkamENp7KchyoBixWXI3GTs/exm5R6bczBsWz+xr6CHgJOliAtWp+Q2Dx4n8nlHpVmC
OWC2w6a6NxNdlQB5du0mVOcMCoF9OprGmn13BYbKOABf5Ov6YlcHoZ1MRHBi40NFiqTVUp0ns/3q
pFWydfWWEODYBYfR3aceb7+PAcR8Eu+mrPjjDMHLkBi7Ia6/Z1/7Sugibdldh40egbohjZAR/D7i
S06VY+0qvzr/qwFmVPU2TfzjMkmns3DCkh+Lox90WMOACxX3iJNliUWnMwsMNoH6KTnlHWe/vmM8
rd3yuZkzIubG9DWO5oC1Sl+JA+I5dnsimMtHzRlRfiszk2ARKJr//NKVowqJVCxiA/17LZ6AtbUo
royj8iiXX2x0jXLInH3w424Uv9Iu+GXrJTluB47GAvuVv3OQQLEkIpJ1lYQ0Af+n7EY2d07NG9Mp
/v53aSgV8ZnlhUgT16wUXvnWlTq4XSQ91YrN2DrZKquBuQyRAysEFMHPL5FWoASArXCW2tZPDSwH
NUmteSzRBz3NddZZgmmQ9/64DxqPrh0vjEZYPCu7O/m5fdaNxVrPHbHhQDaTyM30Y1TG9WaoiLTW
aSxOtS5unXKhnmTuAzVXdytzMt2to+1oUYZakz167ZIkchKxHkgjywUOMVj1AIU03YAmmQ+yDrYy
ZuqYXHVNMkoejWlzAGiWwgUKBeY4arvQ6j3+Sbd2hY17S4z/mFH22na9fm1bOGf0rYy1p5L9v77P
1Hkmbj5se0rd60q36YaBgojaUcNjTD79RKit4A/9VPg6wjigJdv1/P1TPzOXDhoUxZU/POWDlJQ3
dSDXcl21szgC6n9oYo+XlsJdXmeUSguLGqE3kU3nQWk1ki0QQqeVUs0xGBBePY1esFZ9DqVVbtVk
PMbIBSvFUrDuKvE1EZPfNrUHc0Qx2/dGe3MMVhrN411q09w7elZer00zm54gd59dNWM7ltq8kweO
nt2jbfrWA/3fVVF488ngeMrDu/XHzjvOTfzSJWO1KwIE22gYPFYEHxdoMo4t+XU3EbwZTv5tTkO8
cd24Cp1hqk9SFGijlP8XEsDPRkTs5yJiiA5TXA3nccyfSQVGu0jkN8CE3cNo6PVTFwS72Oi61wmp
+lq24tfPf8UJ5WbPSql0yjfONMbFNIT9MDtpRwdcWybn3Ngr2CHrKuIIlUduEsaBroVmbthnozX/
yD45lh3hw9w/D7ad0gqQ86eZ1A8ID4veC76WF1sg0ATWGy/tylcTCQS9Gc9YzEyVubwoOITbajbR
4YIGXbiwINa6kRGbNDQIYMdwr/zJbHY45jZytOSpG6M4rGxt2OoF4Rb0BpfjENYwD77YBoLkOm3B
+DFOvuxodk51a8Ow7WgIJqN65Ljns+S3KY8daWqHzxRh1/iriTJ/bY/5sM8NnxMg9XIzoMvvJukZ
pJK/o1+NjD/mb0La+pn+rcOJrrLOtVxCyLPAQMQhDLVas2lJ0qrEWBQbU2Sv7sSBNrMESQUn4pBv
FG2IM+0fyZ6/uU5ZnWNFmqVJObYTR3X3Iyiio6zJXAKOlM9E9u2oENeoaq5JUNcH5enuLpcm5MoE
6ElkAOooi+/KYhfB3QbnSLx7SG11IJX2kg4GEicTGeuEqk8zaCbSodSujCouLjp/V/jzG7yE1cZr
1I5FCW0yzR8JRJOAU/1zZVXujrTAk9IiiXAuUY6DqrrAUlmlqZ49FUpPtzRIX8gRHTTNeo1kHn0I
jMR12ucUsAwCHln+3FszJV2b+N04qxBwmjz6XiopcO0KfdCOxPVK5Gp4JfCQc46ihdqNUxtt9S47
Eb7ScM4ad3waLHHwyM1lQx3c7GGJfPZtdxIn8szZGjJ+DFXAInA98a7OqmOMM4L94MuX2lcliXRo
UziLn5oKnizNLa9kNNfK6Vuid950rpqzIltPkhnsrPLGiyd7N8TlsbeYw9fZE8MWiq9a8qy+3ceb
rucPzSSUVk00/FKzHz8astpVZhuAa/HJ1fLIRr31zFt0nBP3zHQKzGpqZnIO2nuflmVoBFV5L2P7
UmTZDhEFJOGA9s4uNJ/07pkQEAg8cyge7CjRQzzx+mQK+9nRQQmmZaddE3Sqi+aytPofE0WxR4YI
Tr15NO6VneyyLEN2hn9EUNZT9x4vZa26rD4aIlV3cvUOayZ953lGgiAdBxCrbu+l8T4ro9vHA29P
jU2YdN7FqHFMNR8ZCRiBDSbTytylM/4s09Q4yzzNd1KvzbfU3PmWck8BJ9C14Y1g82RKC99k81Wy
PGfZfImqXjs2wmyoWwfzVs05+37Lt8BJvdk1dmqdB4rY+2gMzvqokyJ3pIUvCW6Oyxwn2CPxZ+c4
/jXNhgpSUOPss7iWK2EN1W6o0/pQwEe8jX13DbLp1oOkf5kTyiYtnepLTrnjmGyzTitOTTZlxJYy
DwSd+cHSB8srlfd0lFsrxocpE544prByM48xujJskDOZqN9ZRmLH0ki0zRleUI4nFn+YedVfE0bE
zSTAjJcdOVODHfI6KespmALE5cnwNriGWdg4KEPQPOWOuRl5RuC8TXNsH2Nqh/BiZLcHG5WHcw5K
0BST8VwvsdW8EtFtrOWbFMA29dhr7ro58o31dvINLZSPXuPfu9lzcbfX2uh19yozILiNI6t6Oze/
wAFRMzO0+FQ6hbmuPPylqK+/PEA4x5jm4MqtK2dbifZe/fgKCfjKjksTyjCdWOhtEqhhNDXkDlKC
VsonOdUWtOtGeq/HzFWvCUmAQ2SBR3CcpgZzo+9cVjuWqY7gsC7mS6r+gPygJDfAmmoTtnOZMxD3
Lk8Hr6sG7nNblQzJUfc2RUZ3tuOYo5yCEt5zocLBKeFKaXIKTco1py6YcYFKBPhAef57QngjLVzn
Nk1UtCy/O+c1lJ4MsNgupy7zUAfZJ38LccvW9deeVzufPXoeZkcvNmkAa5lz32aORuNdcjZs5/gp
HrHW5r6q9nWZCH4IXRwMSjhwnuxNI73psaiWEibJEtgBSYkNa/XbIvGMnVPIv6NVUwvMET8sb3ir
OmqDpcVwqEdWaPPxR3e1aJkmcktCncfYCVYIsdFjX0Q3lThA6JT2t2oQBF3tQGD4AMM72HBTAvqf
rGe8INmvU6mZ6zIebAyUZt9EQruY2nTO2D4Fi/3Vy6KGyFIy4VLz5CdpSdOLV5SomHZh+rpCvuJk
ZGJqdL44sEm0R03V6aFynK9kmI2tyFxvpQfEHhVQqx2p0hRwSllfxsK9pUq+cMVGvmf8BcnRNwGn
4PjctI0fShOyQAOBr6S3jMTH3+y11l8n8hRBIL0jt1dlV5Yb5o3GEE9dhhwGTpaKUSYDCnqVhAKS
RcfK8hociRKiEhMG0PD4YSx99RD9QoIYVnkgun2JiLESo96uqtK2DnLybhSu5B4WKa3anhgwqQxt
bff4qCZAT6flGoIZDUwoug9R4r1PVrIrO6+4V5F+RaTnWSTpnMyt4v3JdzZ9giTgXcuajJ/NAbNb
I9ZtnBzD0et0ElZtfdLino86ouhxKPNzMNMVU/nMixx5sBtyhYjPg4k3kFY6DbtG/pmV3Z56k6Al
9cTPLoazPODPhF4l9aM2jxJ7cggORp9B0EWX7YSLbkaw3oBvgT2Zxkx9yPZGbRckauJh0099sgcp
tsJsh8ATORYB8X7cO7rPDQ9T+Zgmvb9piJNsDdeHWjn7vyWsjZMzacDfKvMUOZgRsiV+6kXD1a7k
ZvDmgPAevZAeBKxWLnC65Nn14/QCYuNR1+L52PT1k9bVwcqHoQp7RrMvAATPZcagl9jeuU7c4IpP
X1Mw2QYl2ZFJ2vZJ8771Wk4nM48lTGCC9LQYiAA+D0pYR5hd0yky441yi/hQakV68M2BY7cJgyXG
sZuEFb3YPoqrF9SbcW4+iODwBBmPVeclv3qTJi9V+DExH0QfcTsEcvaDWYMdsfSu3AZOTqly2XE9
2s+smOW4l5Ner4tYkV0SPL1Dpu9jHyyO7Yp14nrdugHAtapskzicL09ZaoVGbTAg+uJlIiuxiSV3
jLhEqgiPJebG1OGTVzCCt9Iq9oJYfCad7IOt2iQGUk0wM4YQh1cdEgogGafAg2G79zipUOWnmmC0
WZEZ1YnyuSAw1uNYM7m0RbEdAwumr/DcdZAnr25XMNZw7UFo8npv2QJWzRdXNoy3cXZKQlv9tzH2
Lwng3l2WO3traJ3NlNp/uGXmj1OM5q40yt+Om3eHZJbboMncCwQNepwu5O62c81Xy4YtGgR3M6g+
4db7+zmYGV4NAje+QlJxW3R/4LN2KaqTMjA1+qWrkhjimVfinVozV+ekJ0bB5FbN+1qw/SAlFO+J
fGhJEbxF8ewc+MxZ4dTa5VNp+YegxhTH/Dr3vXrFbSXjD67h4CTEiPmInzRtMDH1oQXPhABuNbq/
4D6h2BHyN7+A4AQORCH7OcksSJ79VhsS5l8AeyenHwSWwYLiy+NrmgoztPsp3YLEXrsLxtnmFZ0G
ZMPI7X651HZhINjxJgHnE3sZ9pOWPo89o+fUadFOvU8i6zm+4611RhPy/4h61lzfo6HY69oW0wX8
cg75KZbU76VM56UGsk/MhWFjGnjcIA8JMUHH5G2ia+wi+PXGZzvTNX80vfGtH2CckGtmK1Rmt1ez
jnE8TA9q8O1Hln7nsSip0xmQfEJXNbdI1P6JZL1am5rPREYbu+2a9JeZ9AcOVMVHOcUb24Osr9I2
uZSBlTKpi5wRscUdbhM4yR1KjKBxcDV09BefHyt0k+gbkk+xnvGv13Y3oaRqZXboM/Il/mw90na1
1q0Pb2K0kD1AzlHKyvih3RRQ1uhMgrHGSPYdj1xLxkT3SGlbzZ8SZ3RtAJA3bNGHLQLrox2rgdZe
J9n9yW/oQepcAtfAUZqUt5G++VnMwapryThXxbib2NCV8xMDyfjolPUDQctzWuj1acHQC0uVL4DK
+fy76VYp+zkdgOO10gQlqzZ94LzANYtCSis5r3+bPPXLLzB+Ploy0Den5AHl1OfGzRZCrlz7fcDe
KIhJaaGnjiIjXj22ZCviJF/3U3wxBUzaKR+gsePiiNqqiDnzIXVpTRJG8cBX8oTVTfql9bSPgvbN
UPYDHvTnmJofXazIcDtiNXbVtRssxYUZrFh0y5Oit+68yn2HTHJ1zObXGNn7fETrLtPbzD7InEOb
mys8Lg5JFKSML4fIRcms6ASPjZ+8uOZgrcjmLc0lMmZ26gIPq5ONr8cc0Zl4VoDCr6NLk8h0dmpQ
J2RrEkg8iVzOIKmsJvd4mC5V0d4pPtI+TbV7VZACr1qVIN02I0TDhI+c+mVN1lISB4nA0FRznQga
gOts+4Bw0ZiVb4PJYB039ZuDNqIxbzhDuWun/qwqShTGyFc19fzLTB+ThEmhKd55Jj/s5SqyviLF
1bjil0xsLscwole6Qb/zMedmJU0HogLdmj1+PbABmLYBSzFnyDa5kczMjCdnQjhFo6BjS2MxLzwU
I15WO0Fe0Z48oyXdP1jeCfHtNZ642gYOXINCYKuwK02yt0BF8UTvdi0OICXooTkjh8yabrbNC0lU
d9woQVkIMkZYc48HoaTsl0IfJFjjRgsYjMAPP6ws57+F5p/zmDbfyD5pjBAvQV0CkMIoq22KjZ6g
I4F++aX88QuTG9kY+SBvWGqnCU5gqTknw9gII3ZDT4qAFApL3Nj+cdPoY3a5AoIrZ3ifigeV+Utt
zD4xM5jkz72g3RtkvE0bc8+e87MiLI3pyMVnpeE91jkqTd/Z+A2Sgt7gcEdVLT6i3L9xgRSckpnT
O+3M04QdYnj53g6OLWkZwPg+WhmyEdc0mWuRnrqm+R2TTXPhbW27tocN7p2CYf4C7cjlMbEEhJqp
k0O1MrYHceCCBC7Ysh4zfTIORut7KyL09DFYo3zPOrv8luUaMddd1dY6b8SfqHWG69xlq9KIfw+k
od+ZVIjQUP50KIEOlEG9pRVqL/1QfWmK1ktntFvaoxTs2498aZSqpVsql5YpgG+f2w5ongZUUOXS
RZ2WVipvXB+aFFXHmcaq89NdjWmxgid6iHN6rRV+h0bR1afw6i69V/qv+tKELbW/2tKMVUtHtljU
BYfa7LD0Z/WlSZv9dGqXdu209GydXt2TpXnbUsENli5uSilXLu1cc+np1ktjt1i6u9gb7YvDSDsu
vd5+afjWfI3d0/nNl/ZvuvSACa6/cSTrfmUuHeFpaQtHS2/YWRrE49IlJk9NmGzpF2tL0zigcuxT
PQ6q5sZ0R8zkUZujIDS1od39hOiEThqoXRrMLlVmQaW5WrrNVTM9uSMRsJzqz8TZM6woQrtLIZpi
NEE1TttLV5ocKQGIwdcoNKKwt7X2aNUPhmDhNSHQKFVf56F4mnXAvtmQ5+vsoexKKNGmZYeJ6ycn
wZWDMVGDg+jnj4hKt1q63d3IIYlzzBfLjSGjeqdxd9rKEl/xYNADSy5pr5ZNnca4t3THxdIiL5Y+
eRtB6QncxNsJnj/Q8sW5In1zqJgPYO0FW3t4S6aIt0/EBITmbKkSpmtZdTzuVb+i7PM3Sue/E3no
m6Nj5wTZeMuXEBQwxou5qFa2S0rdS1kD9Lmi+0t/3ms/xqVO79CrT5Z+PYnasR1vJI7J35nmJ4FP
51SmGlcIiIMc6+xY6Ibk5ib8u6XAH9Dk54ko6d/0UdNQMSb75utGfqkCJgqMJWLCs7wPXN4COGmW
ZwsA/CCDcOCCDwgi7RyWdfeaBfLJXRAD/gIbKGn/4AQxocMhqBYgAcr860RVkWNUa4Qqncxt303u
2Wvkcj/BXbQ6wcuolhtXr8W+S82TpWdEtJDLLC34CmiMvhf6R530/dZCD9iTCwMSMWnGfp57SDCj
iPbtQbkDx5xha0JesCAweGjO3PknxrcBOsMIpSGF1jBDbRgWfEMDx8FYgA7ZgnbofiAPC+7BgPvg
LgAILovcY0uueCP8cOqSfZW+94yVl4yi40SMIZzdAgw+olmEjDDDmWi4v2YdcDcG+X1wvhYu4cAd
B+TLnjTWSM6HxksWRexHDc2oiCZS0hp4uiNVCvourc2/BLfDXTcQMKoFhVG730NTop03ZNLrXKuR
SBn925KgGq8Y18lYNHoIWDAW4iXtVW0CviYvRi2Fu6aiRsO9UU8SQsfEN7clNIaH69EldJPuqJX6
dCMrdesF61YLNsTuHDYxl9aGpw3dQ2HQwphOemKq20S7YlJgATP+XJcfXKxXsoX+AUl9Dt3B3MV4
b+uB1PrBEc22yXpQJIN6C7qMyLv5KgRxSjl6L+QA7yYUExeaSQoEI87dfVyCOYnBcjw2C/okWyAo
jh48x02vn3z4KJRa+geHZbVe0Cl4X3BUSPLX535Bq+gwVrwFtjKZHKXJI1TvFWHiBiILPAn/cYTR
wqgNrAVqi7/gW6jx5ru0Ya8q09fcscxziWrC7Yb6I59hBmB6YzMbzVrY5NkmmIqWCyNEOhPp5o6b
jJoSTpWOVu7AaK2G67CgZthYF/CMC4EGRChzod2+q98p7Ml9NbtL8TrdVXo5cXNC8TyZUJHh/ZNF
AHCj9aBuFDKkXyNRGC429rzJB7IC7UQS1l/qdiWhJYA95q2j/5JV3KMW9DkuRdnvfI23R9Cshwpj
j+oSYDGUndK3A4gNryvA3ecad8pQLEmzIDkKD9s/a8OiwR5pIfzQWVuzqbFm5NaJbv2q1qfzrOGI
thmUZCa5EBOy2EmDpS5xlkNHkHeXaVuSjb5J7qzk1q6EKuvYXubA7EJjMlmdcAGwD5jheTAT+ZU1
VKU8rgup6VKtZoMVmgtxhoch+OobGOrZPL24NQ8KBRtaLxwqbchIxYJIymfsyQRqkpP9VZn1Z5i7
c+OBjKNnvBA9QAsVDaKeD5Z6PWf01QfDu3mxB+KEEMeMQhu0r+hr5VFa8tVrDFBOjnOFWUK8MC2t
K0mojTVE37kHzcquHO3Qah6UDNLJ9MDrTes8GQbrqBiiuz/7T2QWJ4x13Tw3/ngw3cHmZNyjfXb1
71llHB3mPN73ng9Hw5S7ZrB4Nxh3RaAnm1SNnz08I6NvyrDxPkfaJmtRfAYG+Aa/DVbcOVWuaXiM
Ya+sJUI9g8pStKQsK4Wdo2UPfZmsgx+wVn/14WzxCtKKih6dxGx3fS73veKaoYGmSxQb9N9HbkMr
JvmoceVUWC0or55MogpyEztsOBizRXu7plztqz9a/tY2bM4eV79QbnmY8zHdqJm7+Dzop711g2bz
DhFMwBVTC2DMX1BjwQId6x1aN0DIxrkj1NoDJpMLokxfYGX+gi0rnXEr0+YhG+dvel18bKbhmx8I
1JmlNLhUT7VePQEcmuPhjuEFXtpvLq50HhwsxCnnhjbf5kDrRNFTvoDVKk69i7UH1KFF9MnbHY8P
1/91V9zaNoxk8mSkMUAsjTvGFnSbBcNNLiw3LubcmGlQHFQq3uADb/A5uEmCi0A3MzMJTmuwkwse
LoETh7k2g9Sfd6XrIWRQeSLFH3PwH6H2l6yudSE2htv6GzQg+BSujzrWDXuNIv40me21rxc0W+Ru
0vSDe4ipD1UewXXn1sK4IzD6pLiYlfm9uDgxMQbDRAtSkPGC8TeXKKRceAMyD+7SGurKwL3IvQzp
2lVU9vi8VWxH2rRW0mre82RyTku2idmV65yUGED09RHAeWp7iieC8L8OQLxVoOq9wdiNfsG5JuHi
Fc/jCgdJhTBKuAUM0QRCFlc8naNkehe+vNTVUJzaUh3HGJhgQbM2To19tmAG7QU42EIeNBYEoUop
NFLweYAygW+wgArHBVmYVOLjP9k7j+W4kXVbv8qJO77oSHhgcCflDYtWNNIEQUkUvPd4+vtlUrup
VvfZO878TBAAilUsA5P5/2t9q4+YPEU+5J2M5krgHCeQeZt05s7i9dw1MYyQ6fIqH43H6WI17k2t
+WcmXltKe6tQf0p456TxrCrAIz18RQvOog1vcYK7KGhtLnAYSwlkzCrjExgy1OPA+y46jAYSRf3i
2AOtSFrn3o/z6VOQEacSpQk5sWA16jrakcCBPj0sIeGH0DmdAV+61unapkh4g+5cXRYJk5RDYAmX
pJcXb5iazzfYjGiKha81k2tI9yRWOAAoeyyyRK49TDqDpNAnF88SGZAQ4WQYOOxmraeJv60sJE0t
yVWYtzAM9a2wtvoYa1uKKsttGvYXd6QoGsRRDMblwUb2saUmDlESxmYgYZuTxG7iAGVKg3YYqQax
nRp5rOUN0UE+txRJDAXeaUDxTCXO04br6UnApwnpk1TYboVzgq9IYkAHkouofW9SUtFM0692llYb
a1MvDm2Wcp6BqvAwKWEvI6frc5BOz32Qpbi3LNxxXudjOjplEWlRzngOC+8SzSBRiPohfIKzdm25
0FEGCTZNIJx2hf0qWn4GO5b+NSYNc00xu8F4PRBDMIvBOTbbNG16eN9XUSPyY+w1JLGmxJqQkLlN
LczShghv+oTKrhdkb2DKkp2FUjSqOK+ZqplSQppJMSmYkv7O0Q6VlJmWUnCaoDzFuLEepBS1Q5Ma
S3FqKmWqLnrVkKwuOpPuvUDJGktJa9THCX9dDRvh6TF+qu4GMWN8NKQWVopiu+amMKmLceY/GFI2
W6KfNdHR9uhpEdsb20FKbJl/YNqUsttECnBdKcWlvPeQSHGug0xbinXF7ALYjhIKve1FtPOjn9uP
iRT4zih9ERRAcqRohKEQXbD76ktR8PCVMJOXWUqFYykaHlEPZ1JGjGMMwx3K4ghLzSaOISD2Zf0D
MdGkyeZtMZmbzGbIXjMbcVEqtxM32eRieNtaypi7EEFzj7KZXI1tQXuZkVax2K9pMhHmxE3ilNDx
Qsg+EY4UFhe43UwvOZ+IpCteUoz2VYHrFVd5M4bu2XToOvkMAiduVy110C1z4mPJcPFpri9tMw9f
4OyTLZEKZJZHxmI+63h8Jru8EIt+ZVGTp8L8UPjlnbTBXhlErQQNH8DCjLL2Q5PJpz+R6OS6COR7
DieGXc3KnKvyFeQFwIzG2NpcvY5a7O9780fiJdZZfCuYn25Er9lHu0K46eTY1jAc9lwE0HKlxrIL
I7sBoQNyX9d/xBNBsTQ+PxGuR/nAcV96q9/D/9Zvda3Xb6nOEecYUhg2aQvT2iO5i5bcnvo6Dpwx
QwIz2C8CFCjNDyFCptxRwU1qtD/nejzeZMbd5F/HKOafuU/wuROoPLEZrmZ76ampeKjkXdRUaVzi
ysCam4l5n5b8rhXUlw34EmZLPhcydGfLKkvMp274EtAyxAnRZPt56u84ioi+6+KN28Jm0BoGp9iR
EvgPblvdxsPibL0GL3XN/G6VNvGzW611rcsfmym/6agT74oxwO8yN9uIdt46dLptTEYjP0H9gDIK
3+Jcr/0Mn1qe3c+Odxnq4nPnehlwGGIMbQPFSjrhMSIGVTMc2lEEOMAuwfbcmiY+SwRXeeCmG7f5
1iYZ3el5zTD8ZLe2zYUBEs+8QGOdcFiGFdlxS0RgX2nuwPWOa8shksIo5czAarN9AWCYw3vatkHt
ck/dZDVdHoZCcIeD5bLkyDWJZ4g482oObMF1b4ZA4ubLMScCC0kiXGW+8BkHucf7dsuvAzf80+KB
FtFgQIBqx0FmFM8p10Vq2wEAUVgYo4jmA1UDmISHLKoLTAwg3lOHegaJHgzsk6Neon3xuxvRck6Y
C5FZc23TWgvyHcqrrzkGsX1qmO6qIaNzZ/F1mw3lJoOJ+npxtXZTRUBS3Shxr30GUN7S4t1FT7WZ
PXgBc8QpOPvWpSDXrnR9exMO4ERjW7u0df4WJMmwYyY9ic+4U+nO4Uxomnu7n4dz4zbdUcv0Q1MO
jO/zBSeYyW9sEpYR+p51yBDGzBRwE4zdJUD4jU3W9eAk9nUEjQS9Z7BwS2UCVyDLk+jNjMSxbY5f
ihYQs7GOkctC32yekntCd5h3EatgtK96o/3UA+Pbr1ZLTHJSG9MBjSwGKyTMBKsKXMqmkpq/ghCt
2Mr6rUj0t2XOU4C+UqqcgKuYqVPV+MePWtXZx7yJrtG3OTsE3Hg6GtF8ynwj22WaDlJWcLyohtqA
gDCcghTv07TB8YbtHeXKLsvq6Gj73bq2qvqEMgqmVE1xboqerPjB1fWFjnxwb/ZZvVMSz6IG4RO0
xsH2iNWYLIOavBRbcie4sRYkZL6XnhzTGPbUu6cTZ9iF0jPFla76hBGY6IMZAkokWuQT440LEwXz
CQXwVduN4tTYILmjIDyqtxM4LjVJNjdp8jA2BIfRw4FV6M7d6l39vUj5ejx09xS7651WwWLQDEyd
YgjEZhiWkZARanqIERYiGjW7v+uDCuYAg4A5QdlRe+VawGrBmMev6sxRvHZ0n5K4SooCCbLztPoG
Ig46XhF/q7zyMI6cHI50iGRRDFl6buutT2xHOwAkHZCM686BME8Kk1h4l5QDsc2x2XIfxnQjRaWQ
RfoTIdGvpcghxniRDXyXDMrFG5JtGMyfpRKDNo37aRE9mYQ5as613oTW3rXLA+zxfNsu2hc8fz3t
leKu0wObFOPC3XLaXtChJ7RFjS8qc4B+EQb7eiyPcU2DOCrB+4SMYcgLxGRopQy8bG/jGPepqLxt
YjW0xEjhUgsCYE6ccNOeDKL5NKbxi1MgedXFtdOl53Gmrt2HBCnEOjlpBb06NCchu7YIHm8aL3pc
cDV64YCqA8lwRlCkaRPVUln2MdWNH6E2ELudQf9K/UCX9Ap+Zo/Y16yqoagjcWKYmTKQDNJui3yw
XFk2sm1COp5MQzf3NRc5uLnFMaHufgrwWp0wcZA25Worz9T1NTUpqaWNZudrZhhSwlgQETxzSHSh
M62NrnplivvsTSAO59yFXAQkyhL9DDyCLr9XJtau7up7pNPjNs5dUBkI6ZmR5HAHgSQS/lNQ1Zzn
7EzlmQRCyoyIrtb6QzuVT0tkkchSai9OOxnMffEaDdmrUg4TMY7MWWqdZ4qo2PH8OyYODJ7mVzuV
5oBuIRLR6m9ImwNGAsyqD69Ra8NSXLoal3x5Azw6RphXTGsazdapKMD+8rshO90JmzOh5xZNe0vf
aD6lzMomx4n4uwd1VmHhJGrLiNptJaIz5JBbk9feqsNSqZ7VYgED4mTBTThhg+i0O2zOdAXkOy+r
Ot8Z3vyU6f6wY9DxPLpwF7n1hLuZZEXOQBR4AYktY5vrpz5AdzeLKy7bCJPlu21K1Cu1PFJEIJKz
NYfRRiTUxidnlHeH+XOkg8vR6pCXgHvQqcw5FY0C/vPGXpiu1GUAogAilJPEB5NrkjPk9xn+hB3+
RVJJskjj8w3hm1+M3OcaQiRnBM6oRvPd4FBUSwzt0IHRRFdunVIIrich5fYgSq2DgWlcODR/RgAf
nR0G+3qxUF6a+dFnPEVhblqLAGKlj83cP6ikl6afvlMg575vE+XpcENXJ2BocknQjJFOpkaxOg6t
dTjIi5yRPvQw+uBFZG163et2v27nCWFYHN4PKQ1Vf8hC5B87F7HPyq9aTjfopUDEU+aov9ih/sFf
JO1Nf3EX+QLCHtYbk6qcju9Fuo++vd7HRdj+v/+j/9/QH3sm5lODQj15W2z4TIktk2UcmklzZOMD
Hzh+Dc+2yGKsSEl36ZrNzivwzHj/798LT/rbm7FM3bMNy3SZihi2fLO/vJksGmbHFm15EAL5tEv+
wC4DBXKm4HkxqvqBGckmknwVDfUVpaCIpIWOVMhW9xZ0y2X4VJYPKafWFZbr4koqoSk131dRml47
VMqKoSXkeY6oPsF4gVuH69OIoFkznITRSlk8js1Tl+WQkpq0vQosFxFlR6dTj6EjdV4yn7yCgdOY
5vtYt9L7rgOt5i/XVRDEP+jcfxWD8A66AYlvyJEaccvpOeHpx4q8CEAG9tYjPC4sAeEaTbC406qY
q/s42McspWtgl4ztCdRmsJtx2wwtkCtjou84HLXPJRpesz6Wsooy1tq1MdEszKMpRvwkyGUgmWgj
Y5SQjuBQicJj4ngQl6wOZnbl3AD8ejGaMb8i8ps4V5OJDTiFe61qPDBGDraCZtCvC4/jvGogGxj2
1IKVkXfMxTNvhOwvFlNw5Sda+EQRJQvpmTPrNneenVzDQKEK09KVQHJr7rMsQNBWJt6R1ENsokx8
9gaX0i2Fn26P+AEetiZeMvA2+Cq9e4vo3UtJMXrTVdDUgH0Pt1yX2j3yLFmLbr4C5AzPE2pfPBIF
uRVGpl1ROfzOrUI/pTNvM00oIo567p2twNzH7jhduQUXwXLupgtKQSJ0LPtGjHX5dYpScDt33CWK
V4QGYKKi6EDX0n71ET1uPAMOazClVxpdSlRtFsd9kF5F1sKNntIisEzjk6Hhc8qW5DO2k4Nb4RJG
1dahELQIkfZhAsVV9sOsDGMvcg4m/Cgz+um0efLd7osOFRGlNaWwcc7ExYLrcrSC/LaXW4kzjBQ7
5GrBAXUxDZglXgUhL/DqrOZ4cYnpqun2iwmrahC6xrRRz1TPiQs6WViuo/c/FGSIbpxhng+BQ1UC
+Vl6srqKIT5ettXSGAxJ7Ri8JzK6Y2T70307NcS86sjcJhLmQu/JIrjuVNCIjjzXWpehTNuas4dy
LutL6TtiAzBBcFZSS10YSaECAf/LOVk8tOMZ7VB+K3I3PFTEJtCSn698f/RXmYN4LOrI1dbBAxla
81ZrZCH4bssdoKSKgdsLEkDZWPeMN1FVBzdZzaHf9wG634j8hLAEY5jzxd50I5wJn1y+i2iKhJG4
RZAGxcJ79OdElnl+coTNQcM7wLU3EIaoV0l1k9o/6nDAYIySxtY7MpVSqnQoM+0zQJ1dRljldep1
pJ9kKHxdJ6EWOJNbQA7YwTMG6yoI+4cWBtBlGiDGO/okI5zGXVc12Bb7hVJe2WQbvrNmF1gLrVwK
ORqaCqxEyzaYSKvKGBdHhXmdOGI8AefcZmnZnxMTmzk1po45IrStsIysdTeN49n1EZXSnG52CEbj
vessXynxNmvEftlezOXBy7x4Y4eUZf79xVn/PSoIA6jtWJbncakX2GJ/u1GkjW4EDsicA4qCNUPf
Zm2BIj4JI0+uSBYLmKCkbw3HMY6ZDMmAF5fo36d049siJhVTu9FrJkpFgYmEXssPqon/4S0a0glb
ZpBmCunrtS31Fn3HwsVreYRI/PYWwYxQ5EMDdZj0xNy2YaOvR48GHlov4yyyliM+z5O3gEs5KPN6
3WUGo1Pb1G6HZNzo4i4rKL1HlA+J9ACWMzSTe3EQq8UlSYroknQK3fSrqBlWq5YBveRUGf/hLqhj
Hf7tU3jC9Hzf8Szhm779WyZTpSGlF/NUIhsr6osV2rcY8FYOk4+NrQPcbvMTwcNXIddAalj1Pp4K
i44mgjyuPiP69urRakBP+dMr7SRUc2WtodeFHLP694eEZf7DO7UM4fmG7pr+375vbIgaTBCI0mkC
pdOogQ+2lXAOEJFBbtY4ZNrx2xQ2d3XnNS+d841g3e7KdUiY6QqMHV6Qnx0okpspGMiLyf3nooZG
A4HuykPEvW2g4tOwrH0G2IYBgwo4oVNUNkFxeMhsGqCrKnfN/TDCnPdzwqaZUzwHzvQ2LGDWvOmu
qkI00Jl1CGPfwS2L1F90lHdSgPkDlf2YatKhAQv1Pqz6X0P+fzLk65bOWfffG/IfyMiI/mvzmpbd
61+C096f+NOU7zt/cKXRHdvzTWz2jsdr/jTl68L6Qzic3pbtW67hyNPjX8Fp9h++ZQnPpViou65r
cn34acq3jD8sxpXQvxjqOkLnWf8DU77OcPSvh77weQ1DCF2nJoC2WV0tfxmp+qItuiCotXOixSQj
R0G1LTwPabmBgHpqU8AZEVGHbfvigaBaizk4JVP7suTabTYHJFzXYgYKzlhvILPbGBbI64cZeFbG
3NELx9uw32Qu7rcADmlAY2m1CBRZJgx8km2zXRmh0EUVsZ+wDREbQnJBmd+jm38xl1aGUeOl7otr
ac2k0nGrMwFaAf2G9MxFMXB6ZrC6/1k07oPvl4/JslyP1vTNq7DPZ2g3evRZFqptD7uVz0jaTqmm
Yxm6kBGN9stI7wlR/WomC/LZQ1Fp4JdFe5/aLnnRdexuKwKJ1h1aoyYhP87AK4XCq2q5Knk59/RB
K35EsEeENZ25TRTVsF3a/hZwqrsysvY4TMQABeWPMeKPY1rklE+sx360KHakT5obmtBO+Mz4LFbp
2N7hkEQj3tdoxEPj26Jb27kbKRrWxn2dpSfPsR8oMU2y7oWzpceF2WhfOnv4VNXFK8j8gTy0dqZy
mTQNJUFGA2mJanlqHmlydRv4y91ChcAm6w728LjuQ+eiyfGuPj2JZMAwUDPVG/OLnfNxU76FVsOM
pBfDbZURnlsZQYHqCNaJOBLXe98V08FbQAvqPcEQiT2tPTl+0Yz4tZ6jgU4nRKjFS7+XGZ0zG0hM
/0AlaufwGru0Bz7UxyTTQqCFikQ2XDiE6SrRgDaneCtie/qK7eVKiygWI6GPdz7joBg8/DcxOZex
ysZTx5dAB2G6n6fikMxIGP2vzEfOTAbEuuqDTzYxDBG/NR2hcj/GcIS4SjIerF2E+6mCGG8bfXZR
6EaPvTl6B7jgl7QiN7tyB5yJAKsjaF/6YpNx4yJ/sNsWUzQd0KFNOZQT/TlHFUgjlPJu6KVXTlmT
CoDzwJru2qjIDsQRXJuDXq1MN4CANRQvuSfbwxJAKJ7gsT1XaQUccrBQorn6E/Hw3+bhIvziYuTp
zkslH9AC0qQ7LrfqaVd15UM5OvdLjnwNFS2V1/HUhILwzpzMkDC4dez22iAlQAtlM8S+X9ySFKLy
YC8+I0SgBlvR0Yor0zOjMR1Mn5lePhatE6tuGLlYXuivEOAWnNDj/OLDsaCdTMWve+tTOr+pV+gk
HRP4N9f5I6EIO9+gH4qBnUQV63MND5A+9oBlH73JBvIlU1fzDkoedzJBNSEW5vd6aJJNMQ8bv8Hd
Y3egO0UhTmZsLKfRDZb3tY99Wq3TyMLEjYtcLXqJF1ZrCiwsL8bbyfJefj6YgOukEYz+pLc+1rWF
PHQQbcShq8d+ebkchaxVyZg8w6LFPlLs5cB830obvqatHifzxjQwNMJdpAkDBx2TiU231WrhRHh9
/A0H78TlQ9Q4wMJlRz0Go4/MzgVLcYgo+DHMJ5j7VPllB30e9IZaQ1ZPpFtKmMefu9T+pDGu4yl2
dx9/H8u/UH82cy/ZYBsB+i1RvgxZq1NlIpFYXAiDsaypq32YiqAxyD9Ri4KJ0pEC1ceej7+CLs2z
4nIuuLjpJ/XM91fq1OupHUOc3Ic+ulkPBwXC1/KhRcy/o/JvfRpz7TzP6G3S5BWtuMsQlcuNZ34e
y8cA8yo6oNjb18Rj3eq0fuD0o24mNmHf111yHofyE07w5tJTBz44OvnSsj3Td3W4aqoiPiIcKPAL
GVG4vE7RcB8zPjeWlIoibHVTik1J1b1e8sC6mubhExrMclsMJYoKd8Euv+D6alyjPhhh+dh68Fld
U0BeRmHbJUDkMrjfXUSXeHmZMLetvLkNYB28NCh/e1v7vMDNIc2hIdsNytN1ibwzNUSJP6t9rVvd
PWgFktF8Lr9ak4TS2nV0iNrBe4x9EFkOiuuO7LltpRFEqnnh53ru34qob+8dEZS3xuDKsIqtq3X9
J/pO8Ymg3duefKYV+lzQYFNKUGd0nydRsNNa0IJ0mnCvuOJl6JB/pWHtnVKfG25LCkz0va+m5tqI
7hj5w7DNiaoqZ5Aj2JmSzVz0iHOgbOAPWHEaQ2Ibwjw8Wtg+944RnC15niUyCTpqWvpkatsb1ok5
ACwZ4SkcBokhV4slDm4GOMkkQNDlmWIEDytkaeOyRT9oIlK2gTy3LWek6w76MUtOzoTia516BGkv
0JI39oRDo0FRf1ILeo10sn15MH5sz5Uw9og09xFZJcvakB0UtaCn4hE2zRHanByJ9JhIgnE0rSAx
id4Q/sn61Py5pvZ9bJKw9URZVNuCNalOCgpP6QEy6FxQPGesALgCrGosm1LqUasqSWMghpJpemwu
TJuJNUByfMxoNZ3UwtZNjwB7ue3ZHvo/0352HCx9syQE2bIsYFH/15lynBa5iGXZ+GNTj0akraGL
z9JzBkLCNZLD31fxdjUnta1RrtmSmfXNUnVjB2ZgwvfJEcnXkAVFJtbZDHdjXCDVR6Rew/XyUDgP
wE3k70qPlYtjJFftKncgByKYlr96BEaHb7g60M/9+QOrX7nX6uKESaKAiMNC7cvm9M3GjLf18eUR
tqb/XKgD4WNTreEZm9cd6JL3353YvYIrEotYHgbqWGA+xOgF/UC4y9FfqN/e0hfZn5DHhs64ARuM
1r4ERWtvXVdUR0G6U1h1ZGYDBUlDJmbqG13kV6YWHaaabV8EVPb+3Ke+7zBpsQFP3SHQBOLaPxea
TOT+2FRrat/ifK7LpDt6nczzVt+pOtzUWpo3BEugYyMwguPtY/FxDH4ciG5mHQUn1n5gRs4nyryb
tMAw7MnLnVpksrBva5hhKUSxEyYKqve4foNY+K/f7v0cFWWEsFj+cBTOuLRRB/744dwQnRBDln+d
qR+/odn7jODd/qB+m0Gds+9n7vu6nVTf3MRot+qH+fiJ1C/22z4XkiXqM3zpH2erykBw1G+nzmb1
iEHszxaU5JOe0RN9P3kbIuMxw7HdJhD9yGJx8yPDvlWMZYnTUJ4y6lSKJJZKrX3s00N9T3nEIqql
bE4tMRtpD1ed1sO+1UfiEmXrWj32/gdyXxlSXxzs3gX8x/VQaBjdMVX/XPttn4ZpbaMxdl9RW1rk
vZHes5vFQC2gQJwhfOwNdeEYmOmoNUIVKZz5zRf1E+qyN/Pxi+ZWwDVNbZM84BzaRHs/BdUpWbZR
JLZhiC5+ZafE6KYAqBvd43L6fp0lH7JO3s88orGxoywJFD95NoL+YQ7WZtFW/cRODhr7/UmVqYNx
hfOpfmi89U5KY5mzVS0CTyZKNDJ6Pu1TZiDyhPQpVkFEUqsf263naBsrEww8C3jyiOvgT6lFJU9O
oXbm8NnhoSQ78efl2ZYtabWp1tRC/fRqH/AWtJi1f/i4XGYBAYIrdeV8X+X1P8P7ihIMMtbOlzeZ
XF5qnDkt84OnPsJkTvKDqccMGUei/mLSGR8d1Kp6iHHYz+eqzdAQYH0NR0MCXUXRV1Ap+T6Un2vQ
+Uhq7WPxT/sKTeMq+vE3YS6/mn96iYm5yjZfoh/qZTL1vCAUZ9s24/0vT/un5/62DzWss0H5y+Eo
36t6lLS3V3e0x63aKnE9Om1ZIYjuvuujvB0VOqcPRs2fi6Hl7vSxb0zkyWbggBWNQTQQSlMaQDnJ
rPK3UE8LZzoCON54GfVktfO3l1GbvzwHle7WTswrimKo0hrzGU+8h9yE//3+cu9/O2C74Bfn29BN
EGPqcbUAUMF/U48OiEdEzoGiWRWXiXbk9l+BOKQrHtXkYTkVKQJ9WTSHQaLGVO9ectBgcRakCnJz
VzyrSd3cYTZw1ekgK52WB1x7IBUSrtqqzRxGDm8mDPKXhjbfNpBnwEycHC0Mybyl4h1UZNM1eRwU
V7MGPZeLTHHq/lyoTU9dedVOEBc6lwvEKarh+r5Ql221WnUmh5A3d3d4Ebsd/tHvuVU1W0VRU71d
1UFWm5a6IyTFI7Y6+l9M8LBDc+UZRFjwtQVgYfgsapf6QGoRImPZD2A26AxM1UGpYSI5SojlrdHz
qwjELLfAUI4tMMP5TPXkPZCifEqaSDGvIy/m2qea2xAIkCbI8Urb5dEJiekiL6B2Jj7b42JtexR1
p1Yu1JpuDxsrxlmM/EEOXPhTtUaxmxhY8NW9vHAr2GA6GhyCH2IjmoYUlQyxtjqbqngsh1OuHE7l
wDC5SgYvndLJKPGM0tO8rwkbjAzKW/iuOkIxPqdXt81JrdV8sF2y9JekRqq/NS6BvM+qD64WTh8h
MQzIP63koCIvBJ8bPG4H0XzQxbqOyKLx+iDfIGDuSEDSdnSZnf2SjaHYwo0pMVmHt7VdEkCrLp0S
dGcviCxXinkXdAY3ZCu4qv1wISMAJaagnjUjYmW1lzfqwkA7CBL4oKh6oxyEqTV+I+4LHzshF2ib
vkEHrVQAH4vcS8jRbF1Yf3w4tbDlGKLDqLHuWuIcKwtdxaRpd+rVBjmkUGsfi1COCzu9fUYE723V
a2Tq3qVWsWmhRrGSFFLiYB86i8nYORjCnvhA4iLkGFwt6PERQYQP1Uyy6SBS+hsUUnhUK00mB139
GsifRh1tnp8TCKK27cJiNepMdEKV+WoMREvm4cxgQB58ahFTI8T1WoQ/KPbVuGNBFKxsg4ZgUcdH
AqYmKI3jdBKCXsnqYzsPa7BisE8UjDFJuvFUegO9ZJ3Mkvwd0RjHmP49u/hWFDUgfHgRNBdZqM2/
7UuateYDKcjHK/Jpypt6yMdrenzWipgdxjUUioZ45acWEaw5ZJbO0R4Gb0lOMVLVHWBgJGZ+CQG1
yINtteSIsQSJho3wlls9v5+JR8CoS4Y1CoKqXbxzMpWfFisAt0a676oznc8GCWpXIzjqplzEbd/r
5RXU9CrwLgy3k0s/CzLFIa/q2L4SA0ctNFWEg1i0Ms+89anmPnkxsSfpUKFGQGmN0UxWYTpzNQgX
BRWFygklxaEJljtkLvGhbt3uDHXzajCd4DCiwtXK0SbFHs/MAremd5l+zG1SHxwXo6k24h5BBmwe
EX9eF0S3bDW/LTBmc0Q7KGqOXd8f/BBHX1ijJqVDe5XEGFJCMT+PJrq20R2hLrgjqEFtKncGds1j
Z+Ah9tP63CRmfVZrfVq/QaFD3VO31ZUZqUFujudYm2DYUOdcL5U+r+u+GdaFjee3CMms0QL4pHZm
xdcZXOoVGuJyh8N6ySzMEKZF5iiq2UMBx28ZXIQI7fjJ7GNvNxu41HTXJ9i3EOMeygP0snkBDdbI
MkiIVDAR9bpxpx3O+v7KwINDZiU9b9MyknUFEWujIX0zsRHv3JosxYjajIWSjFLhnV1pCCLNbg+L
Y0t7177Jzf6bHZdnuln4H+Zo32dLu7IwAa0w2oBgn3zMOMP3Ul8VJdo7bxmrDS7ZT3aRT5egipOD
Zc+PkzAi7BPAewiEs09VtKCg6/svpTU15D8Q5tBQWZ8T8dVpKeIWw/cqDCCVLIIKv39YphhxotNf
8AkjIzRHA4mWoBKcJfe1o5PmXkNMClqTyBV7EnctgrhmBDu1iMKARorizONOAfEDLABxX6sMAhfO
REwq9Wzvbc3YWppBl5k+8AorHM7kvFyuwjlEo8jQf2fOMEoq4ADAYIjMHuPvQ3boBlikDGExziVv
Qg8juqXUOAmcdVdtRMPTBYhkopGg1MQ/ruibrrJZj64nDduoExNgYJglNkP4kQQm12+dLcebZtSB
b+GNeNxq+7TlZm+E3M070VGBQEaDq+BAlu8+sMEjmiX26SDWt2aN7GniAF0XrXcTiPwMwDC9qr3u
ILIqP6bgAaqJZglUmu69kfy/3bv37t23sgdTP9+/hXFZ/NqEMyw6Zv997+6xiLu37//10L12b+3f
nvezdec4f/iuMH3Xt2gLey4Sr/fOne7Sg6Nl5zsudxHDd+h7/2zcufofpm25pmNK/jbP+Nm1070/
fNOwge3o1O9913D/J107U/+rPkC2EXVDQE0xDdeBs238pg/IaO8UxPbab7VZXuxCmI9TzeHG6evv
9QGM9WjVnF9kZezVo8LT9PdHjaYw3x/NsvTno//0XPVS6o//6bm6/xoj5UCwXtVntfAQYROs8+e2
Dx/y7MrFb/tI1ENz8L5Ta6+copsOeDCaq49FVvm/bsYWleQyJQHKN5/DKsMl5fjcSORmDfBiC5TM
3RtObT0bZKqkRTei+FxgQ0fb0m2SXbqM8xe7wobV6f7zEE472086bE/CheTMvDLgCl0HZ7XmVD7Y
uQBcLEgVHlHbaaCbJ1CZq3QWEsCDoaBrTMS+XL30M0kebr1DyaGf1XYEoVcrA/G1SrnMzolVXCVL
xI1YLqJgcteUOKz1bw+oTbVw4qa8SnGLtFyMWK24HY5oFeULZRP1yRC+NaPeedgRWuJdJ21DejL3
+OtIri3TNMFttUscieBBzfaJQoZ222UlidIaTMIJ+Nf1IBcBPKPrwCVDxK6wDnbdGPakfOcOZtia
LDeuaNd62C3XYaVZD3oZg04dgnDXTI39EIXVeAmr9rHO8wD9k7CH+zRN2hNlPYi87X0vsu6ez4Ht
mnHU+z71gDxXmJ8n4VFtkh4R3v+7J6kXyuzhYDZwVkdYfZT3434+j17660LtqzBJ//KA2se86PHn
b44Qagb7ZOljdtNgR3gIAmLdsYoitrac6GEC5EisCljYxEAjXaedCaIF+keFtvHgEQh6bU/Yt+Am
lffGBEDEhg/0DIimkI7J4VwVtdiUBn6fZEQhpNayP9da8iDf932suaZhyHGFwxixiRlFFPbej6RH
WW1jNrSpCgA5H/S539Bhr+nHj9GDO6XFYWmG+hBOwruvWlLjBrhO3yM8kV0d5V+6AOp5BJ/1YndG
cBWaqYUPdw52UMXguVc4klemIOGFg77cVZkBJVgSJAW8retZLmoKCSsy58mwkA/gqIt0zhse0SJC
/7ya0mA/XVCzfTGSfCSv3K+JIWKzKIYhWpd0W05mX37h9OQD/bkJFL65a5ejbi75GdeeKcMALCIx
wVWEhBPDVTDxlr/vfH+cGu1Xp8qjg5uDaCsxoYOURdbIMOEb5qcJamhgXueTv2bSky1PQzbKCVsc
erRvpE1Wt7m9M5uZb/3Fnt4XgDx4RvzrnnDyVmVNZwdvwXw7AcjBIaJSLOO7knR3/D1N/i0ew8OU
9NOz3TbXboERSF4t1IKrXoCoh+uI2szVxeRjmx/whghhTIaNnlx1g55fosZC2Ojay0sYiCunNZzv
Ubw8WICfn5H8jVthB8kViZP5Jfb9n386FIyMrbx8/uVWePuuMvs1qEHX/6qGshxf+IaFXMvyHbIB
DCHvPr9IQlw9j3uMS95b6sTg0VXvxZCVOzWpJpSUuqVa/X379z/9Zftvq78/t50XaKj0ALeWuYjH
vg7vayySN3kcJ48lTLe8pRGCYnhLD8a8VgvdWSyuYSgEiqx7358bJWZP9agnnzFpTYAbnL/7eNqf
z/jYbxsLUgz1jP/8P+qiudTFWDzMnoS2D+V4FxsNYGAnSja2gycjTJknAgp6yn1S6y3kYbuw8arX
4dzFYfra5mX7/xk7ry63cWUL/yKuxRzuo1qxlTq6wwuXw5g5Z/76+wHqY9k9c+fcF5pVKIC0WiKB
wq69121UuFs7TZovipLtsjghhds+jsGc3ylU2T9kYXcMJgeaOssKt7MNx4LmoICT9xU0PHUTnjOr
ISccOKKyhgWDV0/hew+h+k2mquOhz93pMUuqO0f4KSWGPSmb/V0VWfnL3KE2LfydFzvrqUWIDtnn
8F1rz8M0Oq/+lCsQFyAtIN1Bb+7YFo3gp3DbfQvf1NIfgujd0OPLjPX7+D//LBOiuX/i+Pn2gXfi
iWciC84Mh6/in9++OTbcxobt7UesJQZk07y6YjWZ302VKrdhorDULn3joZtdXuXF9K6mCN0qQdsc
5mYyHsJAeZn4wa61oWBzMwXsLJckGcySlzPpY9/1LsnRB/rkl7FjZ4s6VdH32hzb1V1t1HziYoVz
9V8voTbxpgy7e8cyIbfsuuGgtpl1SGo3XrFsCQAOxme2KOwflm/dVbapvshQPTQ/QvsZ6alfoYWT
Oj8KxbiLy0x7sf2pWGkQPizrsA1I8SuQBZX5HUpQYqMPgTCTAhFxpqYmmPCgCz/O/mz9HKeM0XpM
Cnr8GQdBpnar18hFu7nH1vg0/37wSg1lbrveffJfYxO/pGBGdLWt4oBYmL+NkmnqEHz8+3DSZxX5
GSbtcSu7yoGl/3O3zFMflARi0bFIIDZJpydenvGN5mr1qz0B0Ilad/hG0u4I8wc1rjFscVGkdKBZ
BADL8mqIKDJyNVb+rMVjfNZDVX/+Zc2UKiMLVT3rfRafNWGJNmnpvKmukf+vfpCg/DbK9XoBV5DW
n1eQlmj78+oy0spTZ5eUKFbFWhQe3ZJKnNHSC6oJzeAoffLsekhkA3xdAtL9EfdPweFIEunf3yMC
v/gb/Ndk7WSIZZJOAkb3XMP59ENme75w+Pa6P9gW0WCwoaaLNKtYfxTahsJ75UkaSbIdRH4DKYLi
MZq+9pmz95s4ONp2zXzil1n6ZDmZU/mXVi9y6nsvoCifJ5U1V/rBMMl0AdvVD5Y4M4RPnknftbUo
fWVzjZNnQzQ8aPkcHQbHY/Zq6nCjVHVzRiLm4yAbis4bWU78xydDyNYyrxENJbSsFhto9NOEUw4j
o2Wgl0zefwEuO39i2eVnbJgua0BbMz2xsPzzYTmGkaKzl6L8AOX/2M61e+86cXwElwY+Qzw1mXZ9
73LDvWd6Cf3vL7+Lv/nl75FhvCkqfZLxoxN5v8VLvxE431P/KyItDx5yJIAE3Uw7IKf38VC4nAmf
SpXzKo5seOgQpiVQPDhkszzIX7Q8k4HMQKAnMExGlM7L4K4GzLCaIdQXwg2PQB9JIPVevq/EwiMr
DHUTqgbCG8JUczelgFSoPGIV4mD4pGmikYKryHqf2xQiCgqa06ptzoM+lDctOpbfSfvfxGCs3zOW
IqtrhG398K1bsDr2zjEM4CuazRfvapfGf5lx2X//K1KFwPpQ9xAT1FnT//lXDKwemtUxNH5YeYsu
s2DrB97wcbCbiE9R2q3QuKD8a2VAKnN7dVWwJAGh76lZiSzzpESJeUooIIyNsDmaE/yklKR/+KPY
TFfeJDi5/myQvQT2pq31aAWsUkE1ZYZ/46TCWLiM9Oy1GiNth1J5c4bMszkb4kz4C6jxtpfYJDYT
ao2TPVhG1LT0wrtzHFgkhxL202Ry70Rbpbq/tTXCMs3hqSioKyp0BUbCoYz38iwepo8z4IcfZ9fW
61kwOPE+0QHk//tTzP3bUwywNYhrC2itzaPM+PQLa22ENKYk978nKD9qmgOjKDrYrFlUFi625mZA
xDAri7SoVYOXKWYQS4Ccaf4UCLO749xcwmXQKIJk5DVcDilNOaRbWjBOIIcj5T0ikyoseNZROi0p
7EHwYx6M6ZRIt1PGCIoJdDCpYCqlr+3ksaAQcVIEiLRoOl2aP0bRWFcv6jqzVkWwooCua1lDdvVB
i4sqW8pTeWiU1N9nkCeKRrSi6sNvwdewSbSEVFrsUVMHqMJw0nU59buIBytF1uSE0+LY5Pm0LpnF
LByyEUfpkwfLCeAhl6fu4Byg/ah3dtiGH75rIOwMHyNIn1da3u2/fwE042/fAMN1XBtpPRewvAEr
0J+/zhCqnDSe1PoHZY1zYyLG4q3rcFKOqVvdlcrY76R1cTlsZC7qvJuWAaUxN+nFFtGyPU4iytCd
eodYvHJEk9fqN7C5/zaMbJCxka2by7YYIA4ra6rdill5s/T8oaAmCxAkWfDW4d/AuBv1vHoffMr5
0jZXH9VwRmm5UPxjVarxTo/yaufaoXFMmDVBZRTXj8gfw58Iscq7GJEqElWMaPpB8uCiKL0x2Wxb
gDzPvpuquqlGoL9Rz6bUrDjDrZba/p2MSGt7OFGYBgG9fF6J59NodurBkQ+toRIFeWxpr7tfLdfA
Qu/SpRH0+U0+GM29B4duWo3ho1l54aM+QHkUATdeS9+viHasEugX/YdKJBCsGRI7nYrVZSNM6YsQ
/1pXHpN/R6Ycgl92zlL9XgZKn+KhDDxrcXMvG65jZTJzkesmKBoFpbKKLZLWzU8wBZAQEWeOIKou
rRz2XshHP/llhGwUPWXotZMletai569hZYT0yzA9Gi/DSten7n8O23jFf5m0aZ9KoZhRWJ5qsvxi
/c8XFBTrn9/2wAPF75Wt8i1pklVL7sJYKLULw3fRjUv5jri+SyDTHk/uu3REiOmgbS/eKVPGzm8y
w1ci46VPns0glk/9d75IYlTxlrqM9ef4l4tGsfPT4QGXjFlzD0apgRXnIVTN6u4y8xPTP5bgVw9c
YfBWxgez029GnkL3SZtaj54CcLsxC3MT+J71CP9jvLcrnZIK0QptgkU9go68LF8D6SLjSge44tKG
XUk5Q1U8dIl4QxRbaQZZ1S31VKO4W0xmQ/8/rTLzfm2VmXfZqorgT31hzMqfYVXNdnM5/vQnPbsL
1TC/HFCm+AETvraTLtnYwXS3i/X6Z6Y1+V2q6iAzPR0c3CIrYGKNBV23mNXEFCXcTPpknatJ7fZO
Q5G31fjBe+MoN7UfGq/Qei2DoEJhe+xCuHzq8LGvjPBRS0ZEk1vlLF1jNBZMsspwOcBwtqs71H+9
tsvXoRL1N5ZWeOcKAa6zI85KC1kesinp7towJlDbQMYMKwthV78cpGtzYIK/GsgVUoygKkw2IspL
931dkd1ImJPHZXGnKvZ3NELG16kv2BzVrGljl+X0ipDi2e6E+Bwlz//+1Hf+rF00IYUxVEqwTAqi
2LYxhDjr7zmwDrmEWq3m8dtYk+mHWX2kBMU2R+vIPO2e+ju/vHFa86eBPNJ+jtX+kbRts00cCI6k
KQ99+WTnc/UgDT3ie2M6Dpv/Ij7UcusYxNa9tDpozR77yP+ZpFW313sFPtOq/MhaTZOyKoZB2csc
1iVXlbpeuA57YDnXOENmsbwOYCVsQkpKeSGTsMxjvUN9ibqU867iTxPRo2zZOuWabS/raKTFo0zu
y0OZZHdBX5cnafn8CVap4Qi2O7EbENf2NR6FSLjtmaDemjG1MPIss0f3qZrqA8KV07v0m1Ni3nqt
7z61bvnZbwwqb8MYrbtBUyGs+Pc/qWaJXTGmjB9VteJvajumjVIADEhU3X3+m7qV3rRTYxffGuDP
QHv8etdmHQSYE4U4gMHGIwCk8SjPCmScdnbdnFhrNNatDBZmhnDoxE73QwrK7ugVUbYtkT0A8kXR
FCIT9grwxvjIPAqRgyjKvjoZHH9dCTFrnVIFAcHRD2ea4B9QrZNOTvBIEj8nw+VO7CsJqfpZFdw8
6ZTf5cAxPWfedBnEFSGyM9FfOjublMqEcKuKidb1gCBec3DF4erroZlXNfbFHR0cl8fbvX0oIPDL
/VqQKhsvRhwWFE9BZmOlivHS2u7B173yoUun4SFu/T2PwORL6ZwdwZXBrSQHeSYP7lxPDaQa7b5o
QGdJX+0h56DrlJRclnRsPD2lZeNvrotAuW68mnLRJ9eEv2KlS0YgLLDyrb7dNWUw7a+HuS+nfZaC
5sxafWsYAXVk19aL7YR8RW1/3lnxgDacPSy7PKuOhrCkq+Wts1fhU5AWz5gPfw9JEnx+KlR3v3wy
hD2cd62bGvhc7Lb+FhtwJlK0Yu+Q4WP5VU7BW2bkFBXa0bQvpix/0WC1l/7C94vdFEJzSmYufDMK
KrghpPPOJiq995rZPtvCb7F4R2t29Dc53EpsIk0h5Y9+NWrTvh8H+zE3iui5BfMiElZmo0lDZozM
ELIiWqSRirCg/y0siNZV7IWrf/9JGeqfPCfiJ8WzkeJVOBWZOdifC9VH1NxKL58NuND4vTjUtB7k
QQHVBDs4dKZXnxm2SOACyP2IydNUPfDLs371krGfTBlvqVO+oEqrBxrTPgK8m5A19UiMisNkgQs0
mYlcXXbUQFGLRs220gvzEhYadrK21ca9kT5jSGBFq7xqrXruCNl3k+2QC/OeKltRV7ZRsqMrzHI2
623SuiGzTsx4ytkPLJBGkSagGe3cq+ZRWoBxi6fAunSUHtRdthC5OXcQO3+PYU7ZZ0KUvjNHfyG3
wCAEZ3rzp08VvuT/8ikWO9eXvbZP/WC0nBBiQAdiVoK3LsmSL03fQ+aph7xSpsCHAkBFD95K1Dd1
DnbQ3Ns//gxFfa0TZEb+0ar6fhmN47Bxa+g5QDCGJ1ccKmhQDirieQjthSfbqjLIPESDtAd3PDHX
N3dKrafqQvq83gpPtZK0N0Y4gf299qsUAMapCw6gCsP0bMzt+wwxxJfYZpqGADCKNcKsS/gZnSRE
NEiYjZ5GK4NCU7C8Ijj1qdlP+3ovzUCpXh0r7M42tAlfwgQWUsP6C9VlQUdjWI8TamJHCGtf5VtM
utib27O8ic5O4TmHIDEfKMtnn1POx7VsVuEwJyN4nahfZ+WyVa/I/n2ariu+ipyyFqEnigANdbfd
FN9WEZJMIwK0se6y5T41e0Mcgqxs2DDkbC6Sgqedh1jef1zyTIbJCGnKg9o6zd73IZ9j1z1C565z
N7rvGJBmRfCcIbWO6PM0H5MhQGJlOodOH72qvuXvIUnPb6Spe5m5hFk120mzaPN9n2v+A2RTb35j
f01EYWxg+0AoQyhI2zDdw4kxvUs/UgjjrW6q/+h3eETdRoqB5IDYDh1tL1lJU+6Jyt1Q2XDdNr36
oAjbAjHbKY1qHH01LNa8/GBlEeb14P0yfdXKFlaFmoxsDVj6TpfoutLj4xzt/LIyhGZAtQpGM18Z
lO8dIXyzFijaVW+sG2e0NmwfhhdYxaka5sceVW9moiC+paftGkG88q3SzWPEm/3RNUPv0h0A3N+6
Z52ylH6mSiZA4PgQIa30G/zBKKh0jjPHuJXwB2YC2rmZYWQXoIkpd1oY25klul2QnJ0OpUvfcSHc
ZppABWGxhOK7XkkqGumzbI0dDOfZ64o/wnI0LwdWPouwVLx7c3qYSe4VNxQzKktIK6O1JVThVK/y
RWMlsA9+b5///Q2hGabx5zvCIvvvMsEA06EapDndz+8IVa3yAumhhpw/k79uzNBAhE75Vh2s4DXK
PHYvWQq5SEWcTXOMFtKPfKKzVnt4+ZQoD189FRw+K1P7RPJhes4Ek7nonhdWvg9QW7mYhQWfdhMP
FKe78AK3Y1vCPTd8K7Iu/pmVJ6pZasizSJk4ne++ZRma6TrLuQeUfFF2VKvq0Ka9c6s11bBpa3O+
KyrYXfRJ01/EOH0LORYUA5dxdMW8Qz8Z1pwSlEwIB3ZfxP3JN6A0CsBMw+eIr6LwkYQBtNGz8lwP
XXeSUdItzamr0HDo1a/SL12yUR6mvuLL2Fr2zeUK0tmIIRvk4RZdngcb6fvtYq7TbnjaNIgD/bqB
rM+zQ6uCyB4q5+Om5KWsHJI7PRVl0GLUi0/GKFZdIAEFBY50frrrGkkSqgxVb4OiZkUVcXNnpKOT
r2MTHubBTZm/JKpuHeJS7/dVoiFtWXVKv5d24YLxbAMtWrnGtIKL0y7I9yewyKIvs3XsNnt0Olga
ADefbTPEEq4uJcnatKq1izwre1THAEVCM/t5jRgs9WeVg20G4AKcWPTU7czZtWAtFnIMTwyUjvBT
2Z11lBHoxiXbaphGfqM0Sh9ImVWTK+Hd5UqZh8TCNM38RonwomrnxzObufUmapLxQXr1xs0RwkQ+
9jJC4Vf3BtnA66AONXCIbqFlIUc159I/RWlAZSjvVJhr2xjhEn/aslSTndpAVC+32YsMl65x5nNs
3V48O7gTP3TNW0WDSVqa8lAFwORSWz/IXgHVJ9u65G8i70r6DJ3SAkd1TzI+MqN6Q/o6XMrPZhr9
dzFBPbhsYZ/rSkwjTd6I4mDMI882zfBWrW2FOegK6ngjJ7uXIc0MhY2jiGcpaqIrPTbbDeyKk4Wg
AlgcFBBnEzSEAiVZOvtbjf3tr2btN0u7LdCbGfrxAf2Nb1rlJ1+DfCCbCWDvBAFBctb92QaXT0Nu
jz/7ylHuI78A4du06VJeoLeyPfmo1wndipOTKt3OGflTyIuk/lNResbb2I7pBnkaD7yXUr6SR70h
r+uv9RTZdZZx5gMKheibzwg9jHF6w9MFKg2So4/KxEdWDjkzASojK9AoOgLfQX4vWzU76pd2hD67
NEPFMw9Nkb5fhqr5DlckIU+u16mPVHSgxqHPBdU2mGBJ1HMcWdCtisu2omSs0uZCgKa/y9Gc0lE2
njlYN6SbtEddGU2UFvey7eJhnXiTVSH68+JWXTR7bnm2q2CgMeF14zHh1bAooAQ1Rs1/7rmEvSv2
53Aj76MrVJMd1PzjngfbPbddml/uWXwdwH9Z4A/EkKlVzahtO1tpyavI+zZ1eL2k79/uWQaMVIB/
vucggegaqpUQFvpxPSgJGna1tysTtiMhNC/tW0UhAbSQp1MKOAWZBUCv4LW3pPloQX4FLdA81W4u
ttLy+oMFkhTtHNBdjDGo8Ev4kfsCnhtmE+lT86YND/L04i17XV0wj/ZzJVkKmn94Nx/jBqo/imyg
YaYc6pHUOmSk2YvL9+leBnSObqxUt6BeS8SXaqI/0FkGyi5ZOrmI3wz5WvqoogSaHt2AKZh2RZ/e
fHRj3CakHt/uKlDlep8+qoHVnidKt64RGYwB/De7YivHYsrkHflERFqtLJntcwOyax2MaCaoY7OT
vnxUh8Nkxm9wG3Y716gQSlHdeGO2o3WrJnl2hEKzgWV5ia79zk2K+hmsPmQbYTn9Fc7rNHean1M6
fx8g/v3iFoOzjGs/PwEocnfsjjgbOH2D+xGhCsHPkL0Drd7nolPcRcjHt/rX2DLYzWihS5RXHqfC
uo1j1tEAejela9dwas/Ovo3DvygoqFahpUA5b7vWMeKtsTbLQFspFGYtp6SCg54662d4UivTbNgD
HbSv1A6eiqxEpWhU7+BA40MWaklhpBc/lC74XiFi8GqPCAOZw+Q/NkGgwIqTqGfXmD+uHeR6SbHS
H9eNIK+4R3gNtvIwHL6goYUej+Z/ut4AaVC4KJBe8qZSW9tOaqzr1hqWfgovTt5rztKa0AiFiX7h
93rzRu0LpT/1JGqiiuKLZ9q3VSZGrT1RtVF0R2PstXMeJdbi0lNkPsNqekQIsrx1zKRfyQ4ZpY16
7L6bepiutXZodiKJ+TR79p1sJ/MNEaFWDaewVEeYYabs5tLRC+5hGnKe+Nm1sIGHybpCD+3dr9eX
joKJQheCAprazY9DWL9ebiRD60XJ+eAS9BvQSKs06CS59Uho0kdd/mVGynoLy669ztque0uAX8oA
BVJAdva1TAAkqwfPBbgkL9VYDeKlzBruYKLsDnavpkvZoFjN2uOp+dLBp7Vxyxrqh2RUXpBrvfzv
oUetljNSCgdohWNEJXogwuKDLhDqWUxM+x5sxe32SJUblyHrOOMH14Rv7WwHGyhh6609wAiMOuBO
9kwyA5b7IctYNiveOU9iHaabvH22svy5QtFB1IZk2yJI2st+uNwUt9o2R7XFzrbXjXItcB6V0dV3
4m1aw835UIqDCwnksjJiZPTEyzVinfxQut9DwGeXF2qZUVPOYsG4kZ1kVJ+GjxPTyaO07LHzbkd3
4DWMRPSGaa52C/k1bCtl+JyalPUlQbnXqMd7GZ2CDyfJ7EWkR8FLXWvjplPh3ZetNgwQEHJN/U62
9oP5My1d9SQtMaI+uMFzLkbsZ0D9Ygir4rpzVltsQrCmT1am27sHT7XcQ2f1zE77atS3EAucddFQ
+/CQU2j/q1mhApWHvs0OCMRNCy3JyD9a+n9OpxD9+XYefwTa+2AG8dbvEJayCs9IWLyGaLnyjtxU
5PEBjgbpRu/BdjcW7GFzrYZsrqrnj+BcYXk+dtnyYus5xEV6VbU71vsM1uSPkB3H9ykSRA+DZQV7
K/T+QsOaNr1zs5XeNnzN5IVYUH3vylZb6dRgrqIuIutd2PFLirz1KlO8YiPNakCawg+T8iDN0dC3
EQiQBxPVOzahyhW8OskLtL+wLpVqLybSyQtl7u6mVmFgk63USSJXkPvTTrZSfvcV8uT6LBuVYDUb
6vilpuzijtTDs7xOhlbkrbypTIwPGOSfb0q2ZrV2uSlFSWAUow5p40usjkDxeALZI818iKYFcttk
kH/53FAge1wJBJLeQEGsVQZBZiewPL8GugT5YsxIBFGEPy8rGEqnebzpMi9+DNAveCaRuErasnuQ
ljoUTNEi615armbswAQnF4uE6sEICojlRD+/9c7pVLhnaZF5fmTDAW5x2WYYL93oaCdp5UH2TQut
6OTM8/ys+uxYNalJBYMIdYUGAr8N/yBbtQz1n9yb2sNloK5A4kNL3b1szXnPL7TMrPeXVhvVg0hP
HWifAvXZdrwUBO6xtdHnA1VEhabtIBmjqDCpCjNI1fbo1v6rQ6aYbzEVk8Hkqw+yUW25VGE03m3e
KMXTmCD/lEO4J/BJMCL5RnYA5Qp2XPZF0xdusCcZmuXw1+sUTh5kaNihNmWAGIRHk4G8pipu2VlJ
66E5pQZChmmSaUvAqM0JlXdqHgTh3ykO3R5Gs8inalI4qxCo0AJCo7s4AwOsB/lExYwYg0roRWZQ
GD+gEjCzS5FDa/yoeUN2qqLwpCoadHF1CkV/AyvhTrZCPN/u/cmNFn5WFY/SpzNPtjK9O0hX5A3+
Vi6EUJZkgElrto1eNDx9GR3pcnvthzN12cKUPXQqE5JefZAeLWSuh3ApsFBxgRAd57uuR9hGhMvD
MDp87Uor2UrTDVu0JIsefrTxHfmo9iDdrSJwK/NIoa/oGTSVeevzhllIUx5g6nwy2jQ9yit5c9rA
od60N9cI1UK0LlvyRUnv4CRUV4baITdvq9U6bwsH9XBusS805WH46/K/bSpvXk7kzNZyFKDQ+jlJ
441O2vTyv0XGI7/R1Vn/uH03MFkDWS/sUAflzTzba3DGNyYgr7vRMYy7hATpwVPc26tLniUjqG+d
mglpXVxDr8DRPo6bsOo+ujdJZJD7Qt9gDJJdWI4QY8H1cElGyRSUPPiN+6BGuX97yUFlDVvl4yjk
UkTSyvC6Yd05TrfywjJaonGvHTUrbY9WQqFqMqbhd38nsSbXdtXs/7Vd9ufVnLH4S6nQ7UlTVlFh
7jvA6ZCCsT1yNSWg92rKLRLqbc19a8NirAtI77VV9m06t1jWnjru3LH0zo2h/axCY0KZWMhj17W9
scQGNLO241Sn3kPLLFRG+bHzPA0aeUVYV9Ykw+mja899F7X31BlW96mRfgnTZHot48BdOyVYoo5X
52vIh2UP/iJ01IKUY5LfVUbPPr9SZ4eQZUuSROhnXUMizQLAPobVknr7cTUhND8tHC+/8xU93ski
34uvyt3haCPItkQ2Oux25VirK70c1U1vqy4fWgyEYTZVRAGRvmx9VMpla+JQSFO6lOSSP16P1B/d
lAqirdCVF+oxTLyVVrfTnSEOUxZNd+Skv006jNzSkn630z+6Sp88qLYysucYOWfLgGYvGkF1Tk7T
P1lJ14iqpWY9CNNUNAeKSfT2ZGuBwsS5qk3AUzRKV8kGhWeo2r20/DIUSoBAPuMm+H00VaMWvbbv
QYe2wMYhlMuHe81QmoeBAskd8gfqQrZJnx0o+Q1oWBJCIl76vOTY1p1+6OPsdO1oT2gaSPNTRyO3
1PSGToO4UuTPH1eSHWLI87eF7rrUvjNtyAdNI4UVwBen5FAb+IP9tzNm+GzO+1+QUyZ7RCaNLIWp
PtjgXIeqtw7S6kakxOHi+CoteXBMyttjNTc2BuXPD33vospAPlV0lsP4UauIX3e0BDOCzKUYsQ0t
6wDUIHyww7WlpPkhyuYvuvwvxZNuL9H5cVeq+PjkIa7rfUot9VFa7KtnB/gkv0irpmLuUBfuvEmB
UByiIGQOIA7sdX6cWZHXbRBIf5MRqVZ9+KU5pemNZZZInnlUl8sqzpktWajGFec0VKl3VkVDJso7
CxOJDldVnVNYDN65H7WPHnHs/ZxLfdv7Vrrr26h9MCCmvDeTjT/rzUOWd+2Dw6Md5DhpFBkgfcNY
gVGCX+bSqQGHfO8gbQGPNiyndqJHB5gqTdRwOQzeCLx2jgOhqsxNC1/oJlQiIbZnnsxeW40GKTUZ
J1uVoXnqc5+/tpWMiD3bFKbZ7n6wKabzNGrUFrJB2qJV8YPvrhX092EIaCf3Bv3xehYoU7gshU+h
6mNpJt7vrde4sbAOhdd+C8WmB8nZcTHw5z95WqQ/VKV3L/01kGvSZk25VcXmRsgyKRtL+0vfMeGZ
Co8lt/Bfu0N6GwDwdZK7VkfkAcrF4IWFhMsUibNa+OSZ9MlWGTf0dfi5lVK3j75FDTW+N4T6RpkN
REPbMDymYT3eTnD7SNfVL88Kuw2OHWStG89K5icz9Y9oa4w/xAliXYM8Can3lydObQgCvKBXHn3+
El3chbdKrd1JovxI/uXkaePNUHO700CChL+pLQ6ywZj18BbpkEsPl//pyc4yINMUbEOp7xjzUod5
aTO4lfbEn1LZDGmQL6WJ1GR7sEjbIExNazMmLNOYKQTwa8LequhrxLLje9noKUW9qPjl7ZGn0J7k
wHVckVgVZmgzsJeTa/fJ8D7pMwBrC8BXGerjSeLkJHwOGpxlby6UtKT60zRe1Die94hxohrnpeaL
Yudka5W82rZokr/UZfM2WUZ6B4Oe9fQPnRRtUpd5odvHvFsqikLpGpnxAIVOuD/MZSRPUIvhjWVv
bcO21pmi55sp8zPy45TTSNOADGIlX77SbFt0MucsrO4RIzJv9dRTbtj7n16RSIXFvrMyMPGQomva
MTfN6VVGhSUil3XpjRDTTmTQRZTRKzJKdv6nKAP+2GWuQfRea0n/YgLNFSOUbfdxWWl+uixRTToU
60oZtOWk69npeoiNTUFO5Xj1ZMgzqwtQU9BnWOVBNrDRnp+arugOatlTxpfxW+Y98xy1qQ1RaGWt
E1O1Xvu6WaZNHX2LHS1aUsTkHmLH0c+IcTgLKr2jb6KnX8fJM/UMHz01P7v0lAGAjj96VnpmXHqi
LxV+q9L2firabeTH1VfQjaPlhz+peib7Uvb2s9V4DQK1Q3SsKyXZ18qor4GJIkQzKuxtOT2lJKzt
ZK+kmN6QfoheWpLxy9wa2P83fYi1LPJ3vgOOOG7Ylg+ytPoWgbYidx/9THzeqGhrvM6RVyHPQw1j
0Tn9zq0L1Aehrq5Gk1wUULiboJ3cdyac22jqop+axUsjrvW3PEMMHZ646E5rfR2+NwQrC0Njkygi
F2jpw/hm2sURTYL4RVP8t44XQqdZ3smvtOKph/MNyb0k3WpeUTypbFXBeejNkCCFJXSzg3pu+2TP
j7J4khHW6G6DeUrvpMuuPdRqXTeETJT4GRGkTZWhWChbSeJTLD869/JS0uWG45LC6+5eWm1oeAuU
coJbOXYU1craLmJrKU07gMqhD8p3GTsWWY1clqUuXDbN950bZU+krk59mhfvRtT4SxMY6G3tutUX
bc7XTaMV76g6+hRumHwpylx9LdVvMlzR3Ggzukzspelqa6doh7fC6KotlATNWronJLNbM85e8jrT
dyiXVis5aK9YaIl5CkDG1lvFhrkr6yJ5SArTuYnMnAmE0/foh/c+r8KKdzXZ5Af4qdNzOPUrsvKI
3oDE6LZuPyhskAr7/9n5MpS42j8OoAXwvMQtsnA8GF59pF1jvfeeEUFujp1WWgvpz7VRSB0OxiWs
RvbqGta66e9hNpOlHcVsCKpHBvONBZuIP6KkhQHb0bpD187mC3U6ZAaa6IuqeuHZtoVMkHiIMj9A
TyPOwcgL04a7aJGQKDhI0zee+8Buv4RGbZ7GLKBsWAzW29bCAT6clEKQJZu67w0KzKqOTPOC6f8+
hlHk3TScWFS6q/CeO1A+JK2y9z1wOjU5ubURlcp9PEE3HnZJ/G713UmX/efEXXRDVP8ocwvOB6cd
nkejjlal7wFgR80JmdVo2iJw254ziLSWZRL6X9gg+iuL+/BnoG4t3eA+Kk1/RotlfHXEb08pC+Mu
jittY5h2h9TYHB6bPrfQnoyDJ1U8KNjGHL8pdrNWKnJiSPX12wTBye2kgKxuG90Q9CzuFoW88GJO
Bk9AahPii6novrHVvSa5mEPArzTLlXSpomb3nKoju+XQ7/J+xWyteMS0i0uww3b1trLj6tJq10G7
hd6Cz1QEh4XDPC8N20trabN7At1Dd+lr+GO29U0FyRcRnKFwtO1cWKzkPXteGW2h45wuralA0Qbw
wF1aITzyN2yx65cL1Q4bIVGFVKrsC8IYMiO9sC5mCOn5Rm1t+2LybtM2c9e4l775OMwb3UJ6WfbV
en38X8rOa8lVZUvXT0QEHvIWIV9SqeysWjfEdAvvPU/fH1l7b62e0d0nzg1BGigVEmnG+A3qD7WJ
RFF7bN0KkdoZ3mq3qnwgMNZe5IGv919niQHHeJke/uwhu0UR9FgSedleFtuqVTcF5o1+OQXiMTd1
9yKWbpMNFa55zYy1aURyc1eHESLGa6XsJw9hmfxwYks7ypJstJWA0G8+7pL/3jXJiEVlCbmw++Xy
rNPVV71Axf9+73aJlTN+kqcWJLjjyW5BUgi/bgI0OdYbazmDjxdb5TW3wvZ8/2MBiqznWilvaaf+
86OOKZOquRSYO6/X3/+Yo6dHy0Ue7F7fhwpqooHyLv/y/d5xgcsBgTF0BNd7OC+Bo1XEtNP+66DE
Zv8QiQidlgqc/b+rsyyyOk+W9Uq9n1qk0komXigYGH2rwEIevk5l1w6zBUTvEI6SLf/H7bosBvQV
klpY/+S83gehTHZFsoyoGiLEhYD1g3uQYqbLhxg1cawxriTaT9G2Uod9U1ReIIaE73jFbWS9hrLJ
sW5UlrHIDn5obQdNs3X7S1T1vBtEA2R9movpuEQgvr9ujvoROZJ49IiBsKAFo/0gD1WXiIdmPchi
11ngLtF29WTdWNckqcnxg1dGjoLIVOJcEqfDpSNr/V4Yy5lJ2CQ2tjbYgTNsCXwxr6QF62zZUbbg
bffVO1qvvdfLMww6/3WZLH5d24TWCXLIlLE2avfzrCsPQBoy18xhd3GYzbi4jOtBnsm6mISRHzoq
MPX/3hAxJf/jskQBza4iA/lHvbyJvJQ0ebBrVmf7//WPyWu1RiAjr66ROUK/2RjMO3WFf0tm3Z17
90XIy2xXHG0kKBtJ5rv3GY1Q3ahCGfd66yTQsa34BaNZRHgqBEHHKMxwikufjHDOfy5tkPCz6P7Z
Q0Td/6NHoNSdPy8dqhFCzx9E3xG8QmryQVcdZD0S83ivcrLExozzP13uVzR62h+Q+Llg15Q/yPqv
zs6sOv6Q1+rG6vvuNlfM0Ka5umQROxGk+xrngBN86aEd192+KqsCvLYOCFDWlWtD2wAfZY+t+vI2
Xw3Y8Hg26NftnYk5KTO66VmAUODK05S8zS8Kpyz/yfP8kxv6j3bZv23R3Pjjdn/eSJb/b1ao/BiS
JMpbx8QuL3GLetoMO8iFgHjIuCBqF85QC2YtJ7NT1uq5TpC7MiKKsqUPWmT1QsTVPItveScr7cY2
CIvMRuKnDUYKxtg+19hMoXMXO0dXpIRLxiZ90t0P2SZrahEkgP8FtjBrf1lnW7G5anav4BmreY7A
CjyXX02yPUP541DiWfH1N2SdGalo7DlRe9BLdzxouQoGJs8z0JtjdmmJfRyifv5WB6WGgy1aDyPu
07TIPuCUu02rDQZeJ9TJBqfscWYcjJmkdKafSisd2tcgT/KtVas2jyl8QUdo+tTylG2alXfkoXHv
m7IQgETRzqe5Tu09C8fwhuRCAxXWxJmFrTNysub8y0ggAAlrxGYIAQ5nMgSYJdwx0wzreVQkKwwn
m+w6Omp2VLM0OSrrukst63JroP/8WrWwimIkMX9obnr8uhMqBARXgu7X0PP6oT95DZbcL42uOhsW
fjSaM2foIP6nLM/koY3xGjVb42rWYXix/3MgtBZeqolhLY9d7Bvd9lM23uv/6Lvg+rBi2/7He9wv
jVJ3OHVYP8t73+vl2b1uwfX2IXZf7jX3rvc6+WHS5aIrbvFwr3YLAL21XTgkH6z24kai9FbHpN2E
Ts8WqnXpL/mTcDrrRSk797Uq9FvlzOmjSiL1te01nIecLjsPYy5el6BvfeIuDs+AVrMd7Z3B8n+L
t6v7KuZZHBcFCI68UzI02kVE0XfZaDlR/BzwurDmfmhSqzri4A3FG+dTjkGc52cyUGAZZFme5vyI
MKBuujPWwuItD5y/eClHlMMo6b32gprw+PhVikwCW+50+yrZziFfSvVJlkRKhMTOzOfCcL6pOk5O
2DYvj/KgA4TdFoGB8u1aV+AP9NXQgKhENMd1twAle9vLZIvWYLwOex0B9H/focbp8jEJo32BdMDD
vb4fK7EtDNCXSMxjadfl5raDVXXrAN3czNJB0850dISPKqAl68EgKnLBkJCVCLsRVqXU9Ua4N5oF
abC1JPsmsal7jR2nB7tPBsRpfTtRpgc1nkc/J7L1I/HZO9s/mr7r8eHMkfRQKuc6D6TVZENtMTIZ
rfo5jJZBArn7LXLF3c+raHEeDEgB/uNUyuiT1m2XTRIifoyMQ7VlgxIcV9JBl2b9zbaa6hUOXUnG
rIAMVpjVa84CZ9+g6OzL1tyZrEsz5u8Eo7Nu00MMxdynRWyNpOqI/aNnOSN8t1Dk+3JAs8UreryL
WmjgX4e0wBL+XvyhLHaOALsSnokKhWd5Fixl9I+ibPijLluvqNwCD1B5ibZ0W8YW69CQh5qiiIzH
nMM2jtTmPIRx8qRZzeBFdVv/aAf7VUyq8Zr2kwlDEfXhrBqCb+hmERaomh/1gmlUgaf9FYaKcZnI
dm7qZioepxiP+32I0uC2AOV1w7oxOGotUkEmHqY3fT2wa6qvo2H6dUK4fwsGlkV6O15lo+zGFP2b
8HVykveQB7RIAIGHO6hy4NIwo31vlnoXmsb8l1FV47YnkX6cnD7ZxwOI8GAlkCRGEl/LGglh6Kw2
kQiK94ZoLeYm7rKaMQO9+M8VCgyViwJw06kLqCBF63zgj4UYa9Q4iDtW1bex/2Gv1WiG2EcsEzSf
LEHtgWAOD5qaKw+YfCgPFSSvhxbk9XYMYbzIBlknWy2NbS7eL/QBDltvBNwXBfelR9GBEHcdM/6h
ztlzW9cI3QDtOrQLElVZXSgfaHdsZAf4Sqnf16n5IK8MCqA6Yc8EoajFc66p5He/sDaiszJmu9R4
TGxLfyQiOe7CXMn/USdbG3TssbgTzW5GuDrdpuyMhnly+TlyrTxYTaZfRfkqC0bJAOHlgP6OU+n8
cpq5lz5+2dbsXHzl/nNVvZ6FRjV4LRaAe9kgP0oA9sEjAx17klAIDQeAZRu9z1WXPg4VsgUk9Ak4
N8u8dxCO3spuLraAYLUF8+7a+v99FfIp9Vvft55i6MMNLdHhBhthuEHiOgoySQ/3+j4uSBQvi8t2
kG6yIc1UBAsc/SgvkvX8v/MB5701xOUYGLIQbghG1/6mWupHnpXm34nYQ2p1fishBkOx5lbvTqvY
/iDA1xlhBGWxcIcDyCzj0araf13NE/0APfw3AtC/uV14gQudjJ67njp1Hl0iC7fcOMhShEWpuzd0
w/SIMiIueZkGGLh1L5I4JpliyaAjjh1jGLzyxmT9WiV7iSUK9l+JXwTJAfytNI9q1oMnJX+WBBB5
WFZSSIK8yxcpBLgoEYGgnvd1sgyvkds/tFo341qfD689WfeNCxLwKBtjRF53SwQ3S7aqTjZhfGqs
SQsubfI+ep7BcclGWQXTAqitOT/KkhUQYwgwKGd7s0pCj/kpM0V4GQCU+ii7EYtYi4ivkP9Zz+B7
88hkeVr7tLXSbZbALDzVcadjA1fyBXuWydcV3d2x5F1eMNZZNxPT27yWZJWq6+9FXWYX2b/lJ4tX
GtwR2egCI3oaIpMAPjcTkClwZQUppm+iSY+vNmSrMZ8YfarsaVZtVo9mfCEvpfp8oPFpsdCIRD6D
cfNpaoYKcKUOJT+fIdwrwwdw648QEbJberIZbJ4cOGnZPJNtzXJnbxJd32EMau/MMgMkUCmA9G1l
E5GePJCOPSpOEz+JgMEdgbvxL5dAt9mpMyQ/0/BLtrJXeaagiu7Xla7tdJuvNYGevGkMNN0z0vrE
n5ilCcUSOWNKHhE534wtpkluqRPFTVck+cGZnmaxrogENOKQv+8VQHVPht4smzc9Ds5ukmQn3v/J
A8b2c6W4PleqER4RYvgUQ/g9SkKxRwFboOemENtiO8wsGfMrWt6seM729gp4cNvpmDQV/6uwfTe+
Am+3cCOuoluFeeAu6m96GoA+r7XX3tD+Qq/S9VQQYb7ZB0Q7FcdrkBfFlxTgD+q1m2Hk7SFKUET+
0rUJQpW9ehMCSwCVPKGnLwjCga7ptoCeHeVUQfz0yXQgItwzL6tZcp6ALXpR2V16wvGo4sW/UguT
Q702um1YajXui0ruobDsWbAON3oVA3SKPzW7X753dY/8d3xsF+vRqBr1LFAy85ichq2IG/Tk4/nv
oP/eFHm8Ye/7O5k0nkX7iZXAPhHFtyEHTKJXq7A56rKg1byxqUpPV76FWCpZTc20UneXBtPH71nx
YVfpzuDJFAIL58lpUTtXQt8y32ED1Ccgx+xOmlj1zGQgZKDgcqcv+FF2jvWXvrorAjle+GAlQljD
/Ak7clsVTLBzPrTHukqvsQ2yesH/ZGul7a6Zyn4PWvS7MhbFax/8XYuUQGLTvilER1knLNdqIoCU
xyEs6Clj8lgcX9X0K3hM/pOlTg6owcxAJMffWRI2V0QDRn/IXvth0N4M5zSAoNwoQfSqwQvxS8iZ
iFzYa8TTPJZNcTWX6VSiifG8pPl1RMFoq0GR2S4pXwaJ3mGPumZzisOjqLuto1fmMSgbA+bL+NRr
MYLtdofNtI0G/DD0N6AfvtnMIyhk86SVruKpMPZB2vUvDn57hIPKxUeYocEHbUQBA2yuilgdcjeb
ROnVwzjCMSvNAuAruK6gFGT7Y+ctLCvSRF3vnvLB6hnO7avrLPWzY24jnF33HXZ+oojVjQ0CMipc
+7As8BhMhjgP3TPtxLbc3Yw9nPI6QPcIxppZdzMoDhUjvAi3lbqOdUT/8anCp2lqUPrgtIb3hhfO
vW3RVSqK0h72oDWPZUWgC3QkXeVdEH6l+esGYdEghaZ7+bSMSEbjPDI2ZoMetDn5E6JHp0jE+s7q
1UdVr+oTQPKFNyx2m8eM/bHfQore9/r8m0nMhiazCHxPp2SjsDLwmP3Ck63vUgXLkQBrRTfK3F/P
xdR/Ji4buNmpY6/Qf0Ayf0H02MMUxT6GmCpsnWT4WbV8PZFYbpVpxye1AlpKBr4ssg2wWfHYZCiE
du4O9Gv0WsRLvc16gMhN/zt3Vi/IDgpQjKvjdlFi93FogmO+uGvOH3uFOcZiqH8rLGjzSVV9dkWm
bJ2g5cvLNTAPwXBR7WgghU+iWmvxtoyHv8LG7HaZFdv71CahUo39LhiaYsPnTc95Pu1FzAPJq1x4
em4Nl7rkYWlZ9JqP5PX1mq1LEO3TJN8tBJQPdtQ+5HnZ7BDifhsrdRMluFItLsm1LBQVGc1015XB
Q1M1LzOC4FtVG25VoH3EukOopm3OKvsNNMWGYQtz0Top+KoRs0/NYxbh9tt09d+RVpaeCflabf7W
kXr1JjPBC7bNfBGET11haIckxz22t/ym9kqnfVGz6L02cfcSxsTW182vsYMPX2OMSCKFYFMbkR91
jUVC6qYfXYOfZJ+688ZpHyp0ll17tr1IFLrn5JW7K0n3XHsgi03YdtfC6onm5tUumFhDwbvBDURp
+zdi+gkiF9aHUYYwsgg5PUaqOIwZ7stueyqV+Tdy/Toy3pgL5c+pZYzHgsyTF0eki5mcp81sAecr
0aLcEIZGRbTg9+2ktYe/a31Oxo4x2J3MnR3Yutcr0+gbmfaeZdUEdhXxq9kVflLhsTimkFOjMTnL
wxBZyZns6DnD1u8EBCoHxju8uCkECyJL6DgoXt81fyeG9W6N889G78iBxeYDYOxzBQsRuQ8ECmw0
lIyg+dYiVoNGSPbqxr11nZjuEdzLmkMVtvktn8HhKXH/FPULZh54MOcs6nCjMAtfWAnCz9oIljZH
+Vpr822tR8apKt300ODT+5BEZNna0YgxQMmtY8BK7RTFqXZKRgOGZlws5zJJx0MxJTPKmLaxRyJ/
vgxxHrKYhdYKPKbeDeOoA6lutW2VpM4t78J4GyJ43EPrMSObZOrcW8+iYklc1EZxiEGFb1YU5KZL
VfLmJpB4K4qsV9sQ42ZErfytbQ+DYsebokjct46kPT4oVv/eJLHiwcuPvhnzYHkJiPpvS83OSauH
8kOpyYmKtJuOlWVaPuTU1usYLj8mC6ZPDK/lA1pxBzgZ7AM4VRQZetSNmMB6r4Oq9THZfe/FaaR+
lDEuThZxkY/QysE3l8v4QTydDVtaDx+aCAYswaP+Q1gtscXFbT7CkiFiCrL6AwrZ5GmD2dxCxTjF
MyskhO4FAQkn8GUxiRb9WiiwiKb4Y+nSCjsTRC0xKel2tTkxyZrmKbbZEwehOVy7Lh6vLf/rGW/w
HYAz9spMQH4l8KoBRW5dWGsTURI3ZWmU1y7lkY3mZrD5lFWAz1KfTqNXKRpWlqGxRkF7QJpRA+w3
bPmFTKa2sYGM71RVaXdh1353h4wUc4s0S60i76Mu825Iwg5Jq8rGE3rA2kczssfaGh1vjlJjmxIC
9gyk6fQyFU/YlY27pboOaT0f+jYJrgv/i5LYD2AW37I4iG4EUnsvYxPBckNRH7Wwx2OwWG62OTNh
lw22YSqyVEO0LqoDdrLqkPQbyAzdznCtTdijRmeqRvpoj315FIvmnrR4MfyxWv4q+3LX4Wa0r9uR
FUUl3gEH+30zJhBfeP+DBcTvXLsR/4oNNsQdIY2A1kanKEgxZwwyAq34IswM+ZCxkmT18w6grOAA
cLOV9KqvQ3eYEbiy875ZZWJ8pWosJu4I4gMBgU3RB9amF7mD61xJIpLpoUM59HmsVlMgK9+1vVF5
Y0lQoxSh66dlaHstmeVtG1e2j0z4cDIs274kON3zo1vALbSEyzSTAbVgCY3wRPJQGDUgXQMfuQ4T
HAu1S7gdNUq1jsUne1SGqT5oc3qNlDY4d7yqnhNi+eosPYZFkXUYVOMBsXRCyLOjbfG3KPdlGGV4
c721tlbfwnnSPSJqfzF6k2Eeo/mEAMIwD0iltqHyaFdtf51sPIYL0vWXNkJ9V8e3oUcv/hR38PlK
wjxp19yIdgNu6AH+lI0wD4VVBXtH06KXDDUmzIEurqqlV+iNO34S07VryTamoBJPYeAWmzx3L5nK
KjBUMm9w1UeTgM7WsOfZ0zrl1InyLYps56HolN/NxBc1YaJ7Mau62LZz+qs1wO806Pb5aX8r+yZ5
yIZx8pRkxplKjI8d874D9dwTqo3Bo2oG2xklfz8aYEr3QXAqxir3I0f5bU7meEb5zdhPVbyJ+8na
tBG/k77S85MSDVBADQKj81Qe3XkYIemU9YM5ale1YUtlABUxTHOjK0kCWJYVWZTb52YS0wkV+wb3
uqHdQ7LdxhMqEm4dLYfcylqgldVr15ZP+MjWG7cn7ei07acWZZgKN5rJG5bx8gk0i/oJlhw6LW5Y
X+01Jtqj8LYdV/wS1PnZV9l9VCLGec8lImWj9tu2Blg5lgU+LwUCjzOj8jLhd2X34hMjYNPrnIFY
B9aCU9acp9ZGFaSbrhMgQ4zWEFt0w3cHoZ3tJPRqk0TZdplCm83wwAPCz2FnY1CwjZzsvcynya8J
mW2zBkR5FoMmLJXwuuR69VDgC7VtA6ao3DYNzwlEtlMSTK27POk2URDvicFlp3Qpjraq22fW+Nib
WN3BTJKboWnKvuJFgkV0ywBwjHkSPbXsZ0OLRPNqvE3cVfO6umXHikclK312dpURTvu8sjU/AWDj
Re7GsZJHrFIsljct/skgJH3LSZ9iEZ0R+2y2negwdDVzdYeNhHVYHFWs/qOIbmJa4ulDmu96S98u
vV3uYjLP2A3z5IJZxWjbbTzoytkOUUFGkiAKsQ3vPrXURiuyb8cXLScslMO+qXU98lSB6zf2bMSe
gmTyM7154atyibG43wl/ZojqVX44G76TgZEJCcqB1nea7Zg1iT/p2AcY8RS9x8Rn4LluFLCBgNq7
ZjOwpNjVFlbINUoQoMPL7rnOHgJEPH0hyPk3Ewj6bDJnT2UlbfZato4/P5BZGM9Rkj0pQb1sBlUL
LlFrfNomefgFf8ykT6MjOmN43SrAuUqyGZVzdthlQj09D4bqawvh8LrWVMa9AOpcAE4pbU+dXgDy
mrCETcLaC2xL3UtX3aHGBlIerAUUhFnmg4+GwFMg0mUHR3PaYOWSs5BV2KlPeQIQQNRHLRn70zRG
w0me3Q+hbfYnPBOI2PS8mZNDuB18+34uMnfPl4t9d4aNsE28a9cteJlM6XKKaiaGJGfTJuAlbeTd
3I5kQJ9N+5oEo+mKM9EL1yPUf41WC8y0Lt4bNyeAUphjc1hidHKZqP/S3Ww+ITaCmKvRF9sBvVOv
tLUcGRqr8HgI5nFQsoHwwn5aXRuZRTDm1adga/Xlu3TK7Vb70JT/MW0tFIAwAFPiEiHT2Q1O8sDy
lXVonF4twu476T299EizZqO1l6bljZqCXYxXt+m6KV+Ruf/ZdkX/9azkmXxM8WJprFSCxfUIPEb7
YPWhlPsMeeauxYkdB9+336xuidV6sKdgPNnhG6QmnLWNrdaXBrsLsrLCSd6NAqOzTavW6bHrFhLu
i48f1ZOmiGRb4K98IvlmadWqBMEKvm2DYMMgtX6A+nEo22uqMFzgLr6J0znIPfwPEXPK6sOIcPEm
KALXS+Lj2MFLVFisAYOdjJP8BIh5kBd2ljfSdtXpy11dniKGhiXtavscd4AokQqB/v1aFoKt1Yjt
3Ni62gmgg36K4JhvKgceW/0DH+cfxF1crOeDiV+ubrnsjikX+oBPaxwd767GzWptLIvyYEpD6/+1
WTpd33sjH9/uZkx7XJDQWjVu6sH+ZHPSb1oz0+2trZgIjBTpAXcPQVKHDiGuo0vpJh4+KF4jGvCZ
q4emPAwg/nbzryhIjmQAJ03pHhCFjo+Zksee/dhX6Jr18fBUBNVDyjhwKnIj22A3931ejfIUo3W9
vO+V06I/trlAl3JR3K2TNooHMJp0Qpgsz0GNAyJvVo6XRvjkkBUL8pfYGd4a1TWwmCVMoFpWjqm2
8Kam0c+ztvhQ+MXovPQN77AYXPCSefkqJA3SIYQYQqQcxqNS2imvjjvjNxQjSuMoLasm4owC8YZ6
yPABjdQDYqQsqyBjnXk0R7RgFMtbyDp7ygRIyzV0LxWh+TJZXlFV6UmUyy++bGczA1o9mmPheq6e
dH5MikwfO3Edo8XYE1SuYI1tErYQvtW05aOaQ2oc2EZtogxlpj4Ly0crIeNclijO98Ueov3ik4UR
9IoDz5gi3ARbUsdL+gHqvzkHRWJuArQ1/FZZ6ocU4QxDK5X3imF250yNe8w6uBtCYae8WEv3c0qj
vbN0+wGwzIvjROWeV6A4BMTR38sCA7IiUb73gVltEI4fQIxG2VVR2fe0YthWWRx9D3FjIZK0KZ3J
/BzC6MkOYud3HhFPY17QC8V+zAKWL0WY1F6jzofabO0fROZdYgGMUY7a9QeCJc+kBuG49DVEK6Il
fhm26VFXyGk6uYknbyCW/ULqwAelaWDw27Vblo9+WY3JXq3XeIcgIlUQae2i3r4C9D8odTQ8owv4
ZCRl/Bng9AMTnGSC/pJWarmSV+Ktitvzczuqn12rfRRjV+MZC2GSbD95mDKH8pwIdIDGwg9TmL9R
gnWrLtKZQWrbzXl2rvNqPFtr9G4G6jsaTX0QQ6O8qXOyjYRBSBXGnh/02XYKkxA0Z/gj6tzlYjYY
TxgqgvnzoI5bt89BNlplvMuayf1siF83wgVb3wbzmcBn6GcmckoDGeSDMROhLthQtWI0Nk7qaI/s
AIxjU8XtvoV79hKbHax3MuG/G/VgWiL51cz8YAixGE+izCoUU3LzIBCNfTLwyNp0SlT8zKrfyArE
5EhxJ1kaW7yANkbJPXYgDNdLwYI6XR4JMfya9e64zFH3Mrad+9QjbBEX4JnngWkhixtWATL/Ld3m
Zc47JZeWeffyV7PsKStlWR5k9/vV97r/8Ray2V6NhBnnAz1XjugbolaqrJ7qX6fliCu7LMszOd8M
sUonWf7H6b393l3WycMfdfI+sm7WusI31Aqvu4HkvAckuDp18lR1WMIQTv13rTGYLAjW9kwBsrvV
13ZZ/rr06xjNpAEVS9mFaYQn+Xqo2HWcRhNjAk+WzdWw+KusRIJV5IAr16yHz5am8jq42MsCIgqf
ZV2V24zuiTnuZZ08qHDT1XgMHr6qcju9hQxj94u6UYijqQPzuV9UtEtDfocN/z/qEtwBNW1Qj/c6
dpwIM9vGY4ld9jbGHmZvVSHmJEptXdXKVK8BVhdMfVP3vXG19xwg8ouuKtNpCaJ8axeR/VTOC9un
cPZQ1i0/YxAX+8So0gOJEVjLsBPHTPM1XQz+0GTEUoLiYpdD+2Am2d5ljj039sQSaUmzI8yxfcqW
/1w0TrtH3OWtaDJnVYdUtwrbLoaV0L6M3ZSwwlcv6dSdEEPBHnVk7VmzuTmAolq2htBs3J5z9OPK
5XvkGOGGBy1eCOhfcAdVP9FbK/xotIutumg30s09W8y+2thlOmGmUeMt3JRkelQEmTQdohxLbz8d
BvUNczsAo126simIJGW5BR7eDI2PpPpltH3LThlAYx9a78toVn4Od+45ixEpwIX+B7F8RGjXqibU
+6vIMPFaS/IAUTjctVC/fdlf1nW9/iasoXmQpSEuFzJM06XrZgFOrYv8Mk/H5yIKCmiw8bhV0CZ8
lnVxyWIXcNRVlkRf1+e4zn8jQ/OvDstkOchhDGBQ1nvIQ67/HY9W9CRvIypEEFVMULx7h6Gv1uV9
kx1lHX6P8UOnBFeBc0g5ozMIe/emLTlmS0067xwXE2N9HbZlXWjFT3lBBlVWWeWwnKOs/CnHdVkV
j8u8UStN38tiMrfl80xU/OsORbpTdIBKElYrQa7AQW9JlTiHpGV8RbLl36Dbry4tsqmmFny71//Z
jxB/ARzS0HfyfveOgxa/TGTj2Nmgzo2CU3lBMtA8GtOqn1PjNCHr5GEo1fLSrYcwUbD60Odl90fD
vbOWLs6h0tXbvUqeYQlWXu51bpL/VrFQ9IomFp7btMml1EkZR1P8r7N7na10gAgacZI9FDJMX92K
sM4Oig4YBiPHkTi1GazqLd1bSCBoG7Bm2Mmihkznjj0JvGvHahGnD1aQzxorXDvHY5QfkigCVL0W
x6ivjlMMzgSpJvZekf1miAx8G4YuX0WTpPpBb0Hud2Nvv01FMx4QgK992Tmb2vTQNdXshyZc+aGz
nVPQsCixU6JzqqJFiKRl9qszFGzBRPQuS1auIY5FnkCWYjewX1HrRiWpy59kVdmHrCbyanmQRRBT
OERP1meNzoOvT6jwWjGytkofK1uslt1XjaXRQS1Y1MliidQL+msscmRng+HiBoPhLBsDEB2v33R+
1sNmnA3eq6q6qetN047lbidE8SA71gKPnGDGNpxPiKH8+ocw7wy2UYsKlWB/L+JqgETDlDfJiU3O
Ta6OO+xXGgdrR2XGHltfDk7W7lBYzcB+hvG+QC3kNRyfqqrJd0Kp0102rrqXo/1CkMAi+av12xJU
1puSDkSnMvUbWqDM7nORv1naNLPOZ5QTjp2xFjec8xJDd3bW4qBMJFtE8F5nffYGRLh8Er25l6W6
GptXxzgyOsZbe6n3Dqigk6PrAvpWqh2mIoje2olIVlaTkoJGox80XNE3ETmBNcrnbAaQLts4M/sd
Yaw1NuaynM9f5t4oNqaehweh+/bKQrXVoXmSBz07GKbyiLH5t15X4l3o1vMjHxoZjnIiXp2xd1EM
aJEJyeNNaFdQDXU0BFHNKr93xXALglp9TUKUJkHceI0pgpecuFZas1ZXlZrnM2ugi9aDPIvWNYZd
mpewCLOvKm0K4pNiDM9Jm/2sbNc4tIYBVRyjPm9miXvO6/yDtXf70zWj6zDl2u8G/YZUtBabpUe8
KT0W5Fh2jl0HXMJCl11HfSpc8ddR0Xihq1lvZtIeY4C8P7UcYTjlhpe59azb5bnR1GJXasRpCyUp
tgBYKpLe8TcWffV+cCEyRJ2IvABm180cSozpYjv+2UTf1XCx96LVVnR+4fqzSoywQLMdyxOXoK0K
MhbvXAwExuJ17JOVXZhFJ1nEReBC6kV7gHlv34J+Jg/VjzVcDWO6xY258suSdgcqODm0NRohllIc
jCEtNklmNweCfg3W68DJ2Zkbzyz9+fMLOUgSFD4gqG2ikOgnqYXJlN7FBG9sz9SfRqV7DhdGIIOh
dhcGenkZkwLUl6JVb5gzt49NXjxZ7NbehsXVnrpW38k2xEXFuceQxZvsXz2D85sZOeIFEWTPtnXr
bbCM+WVRAk+2TQjBEWtWN7Kkorf4XA9E7tfr8GNYngu92MoSTq3Vcyv+i7HzWpIUaaL0E2GGFrep
MytLV1dP9w3WEq01T78fnvMPbbUza3sTFgqShCCIcD/neHII/dL61BaV8ox9/yhtnWepzw5a+LdS
aVbP7TCfTTVRkbXQT0mVzg/ZkrTqQIyHVsdcQ6nsmv7Qu4qNlpFuP4y65rDnnbINFh00A6TSWFpi
i2/MNGV3mV7bD+qg0epP7bw3I0Jo3MrSJAkOTLMp+gcp3E6VVY2FU7XAjEpo3dPQZ5glm7AgUqlV
hxCGUA6TYrH8AE4Am6MX2DNeC+BEFMdWp/fsqvO5C6e3W1FatLrsL5GVPGRp/5dZxMU5w+L10PfV
3wkKmM6+TOxq+6FhUL3xXudS1r6t4WjGphm1agOAHGmR5SxRizFo1GMEAwg98Ggk7ngIe8iUWqoG
j7xJkATsfp6uEfAqqZN+7lQGj1IkRt0TjDusDMvxa/1cNcgX1baCLmNQs5TzCXI8+SGMU5I8bnMA
xlAsh7TEibzURSazJ0JAAXAOu33LrPxT6Vfhg5Q8b/IXaGXOZpfGoY2VozLYMRvpvHtT7Vy/t0vn
M4iRFtALPSpgqWyOX6UQ1viYsjqZr1LUWqAckPHSoxTLKY/P/uCBHF6ORMYze5yH6PbDUmVb0zaq
0+BFSlY2YGId0ESRYjTE4942F0P0cnhoW+UFLoa9kWKqO9ZTDQVXSnJ9baCfUjurn+TaswXnNVqx
cpYe1QIsmnSt3EuxDNWZoZlXt7N5doYMUowQ1PJTcrbI75/SEhMvjmVca5aWq4Rdb+qLjbMAQ/JU
MVebRXNSbTxDga2ln5yROToOAucbAOK7mlwIw+TJaKz5N3aL9wlL6Jeygy6CUz58zdF12xCUo9j0
7FceQHCkp7Kw/UtrzCHi5kp0wg+ZnwpEPB/1LH5PkWf7STAYFNrD8d1xy595VtibwkzGi0YIyUc3
Bn2D7Sf6ecYR32DBZ2OgBW78kI55DBInCO5wkR7jcX6z59zYIMcJfKNM7ft27op5k1Uaw5s3tU+z
R0kU204fsYYaAKq+OSg8bvsEBro7EGQNg2YP4AroORw6FY3NDhaL1453gOXnc91U38smVQiLk01v
Vlcx7MYnza/1d3sOf+Szi4p+ct9PpX8I7fBX1WXJYxRH6NamjnKApq++l1assWhtD4TStT+F9hGX
WPrZmOfhYChL4EIlvQsU7wfLdfVi1tEvMyq+d2No4t6pnJMGYhQvm7uPS4TGxjpOUWCC/OCFRvJ1
wEmUTpYLFKnCWenwYifV6O30EPdSBRDgpSiOWORjXH7hYWrz+DVtUSfGS6B9rubAO1kenk+A7+m+
CpHHNB3ASgNY+Kbp/av11YX1/TDk2gtRVC4Q0asNXqjgoBZYxCzkLjG8jNh7VdbmNUDbcfyqtyyS
novWdk9T1iF/OAJQrrfYGZWTpuBXg9NUHeDO68iD+MblB1AP9SHFArZDX8ne5Xa+MVCrPPN5RGLT
Dr5UmVu/zjofbar0RwfHPeBuJ8RiSqKYY3gdvfjHlBMmfRzQzp3n8vcMDaZsde9r0AXN1urD9hnn
rXa0iBp5Cawcq3xUursgV413kJ/fCZJU/jZRwcQX9CvqOgJMOUsctaJEHGJou42KSB2RV4LhRS20
6KkCpSIlSSqr1Q4Q5zGOLT0k8UsdpMvo3fmQVV6QUdGA/cUnsBH72B5Y8Gim+jrhWt17Or5uKVoI
KT5ksXcvpR504etgQMYe7f4qVQbsg6MT2dWucRPt1euNFpQnAKKlJFWaYSH41qbJRQ5Yvj5ngy8z
a5foVGj+ovZZdq+TD6TVjMpnKRWZFuxT188PUhzZ2eCvbi9S8nSte42UFISA00+3On3ytHPv5TZI
Xs4mCYuSA69G9iQHBK4y7ZMqUUEj0INVdfzU6XgflrMpSzIOGP4USANn6YGpe7j4BSpQ6ykDN70g
vprcrjmLhmIbedPrFGPumCxNf218B225OrykWciXrmjj33ZroyvN2unFCe2XdPhZerPxhk1zOxnW
+MJ3wngrx/JHmCA0IW2YaNUt4pTeCcSo+WZrLXiunqjt0jc39OBSEZNhK62DiqdHbSKL8PJPfO9L
wDD1lBFfgRUEVLToRRLEUYo94VqLffJPnT5F2SaoPMS7bT16mYIRlJfvof1tHtMwMl7dojNek1lh
0gfTcpZirHjdWZuBh0gXbbCNVz5gk5NFt/55gxt5RKX1ZC+HV0F9AO7uI4gOt61SOudFkiRumO2a
YTw7Qey8tGijP4yxAs1cB4BWmAHs6GzGzrMcgUUwfEZLjj2N3+ZbUL/Nnhs07gE2/32+uvtdZIq/
h9kPMEqflBe4dPpB0ZruVpS61qx3tcb3TEpq0BTHuQJgdyvqPkfN2dEHuPEoVaMx487rYnVLZLTg
Veqm2b9oOS+GlOpW6U+tVRf04Ecl6e3psQQccn+rggV5Hlj/bwwnj54cl9e8RTvLnogIiG8XT7Ex
BC+SeGp4VAtjfpDS6LvNAxEijoWeRsl2bhYrcF05G2ktIr7yqaVjOmuS+LDWGV7yy1NVPnp92Txr
xEHe/HK6gzU26oskjCMUPHq81Wudbw6f6kgdryj6qC994MfXWrP/Wjsk7FNQ3mia41rn7jD7j7eT
Nv2AYAUyQltrtKerHsVP7ehlD3wDM2JiZZceEsRFSgTHtNWNZL00fNFasz3/USeHWU3xvW79YKeV
xKdHEtp5lsStsRI6EAJgqFNXqgogXXwx9bBL4Ki+1rFfvvpJiXnNi6Oj1GVRjq0yBmIe5kW5nSqf
aD5R5p+ls2m4X4MClWLDBP5Tqna7T5lm90EX1a/1XL60GArv0XutX4sEkVszVPytCh2UWA/DndOZ
PTeAxhD41A5HKkgpza5f1amOH5vYPUujVGmuoWG8b7yzNg3lw2SOd3Yd9jzPwfjUmEN58ca6AxU0
Bdl9HZT7vNwr6lDumsapd5oVzACP/OZgKoZz3ydQNOJ+iSlvqnvLrj43hl/Ah++vftnfW32AYnuI
Twpewne/iw9WiOBBYrHTKVgBEHC9Oo0RAXvcHARbfVb7AOaEEoLpVnt917IG2TasPnLvaxPr2WYG
CbwlVghEUp+vuXj7wMfArjfBoKvKcAEx8UmrnegY8EHAwK0CSQek3Pf6nTqjNddqioFzAXaSqxzT
UX9n38VkA3phVxrqQ9al50lxlGvVldBj+8E9Zz0EOMP4FDdDzPbPZZ8M2jPrQ/d1ziztMuHRxt7R
Ykw0ik2WTy2cqY06Gh2aNFjroRM1O6/sCbo8841kM3yv9s9a2HhPiwjfBInBnioT3mNgXM0mVg/K
gFxwEb2j6fqGR2gXtVp5KOzWveszY6oxBJBdk2lAAd42qjtEyz6DsBjPvtr2h5IYrxuQGv5Dn//k
NOEFuRVjg+7zsHVMA89toWjXjLVqZo3qs5Fy5qHK5jsLwdkgBCSSKfO+ILrqAAH11GhDfak7v96r
pjvsGscJrqlbzzu11T8HI/EDQEx1+4CYL5U6l88W8I/nSjc/KXFUnQib116RSQRXwjdlnzZOey2L
AiuJPsDfmv1tUE39FSDBqasRZGzrZJvX5dHLRu+cG1NFhCcAUXZvhhsjghtR993JqhZEYNBpe3Mg
DhYA4e9INX1jlstOJl7yLXer3wKH67aos2HBY9zYjQJcL2nbO40UnQTgWmhJsGPvDL72hg3bRv1e
JfoEr86s7waABmdlMXgYzbOsqLVlWc0ShWHU4QdJQ4RZcgKcnaOhVT/p2bfeVh7SFJ4v4ijbNH4G
vfx7do3qgv9N5UuY1GiuqZepqLQXE4aHybDH3WvXQwL+xqm2Rh5G1y6vgkswssLINN7fKSy20DuJ
L+gNy+gtM0xWTo8mhRN9mogPsDcSbKh2VdfH0J6+u0sAstElPhWmwDbEFHoDOzQQ3Oreds5BHxIR
IoBMo6HLqRX1Yin5DBEg3w5x9LPJSoLERuaJb3mfgFhB3qo+cEN/1ykhYkbM8HgfCMrRVtYThhF9
E4Mu2xFy9JUAt3DM3MbgJTaKc1gzD8aKSXS/vtmWHTaBOn9C01S99kuAXQme65iThaseake+CfXA
35sdSL1Q09mhKE7H3Gs1+yBJ3C2grENUBD8VPA8oMUQoCmHK+NFbQ/neImvOR/vU5T5xT1w4TXqA
D0Qdoad6LI/vgwYgz/zMjqTd4vesSpMwkGm2UbFBprEa8vOOtUCodxPk4sfRw8Be692EVzh4QViF
z2dbgVDyUYouUZa6jiAvCUYENgtjLIBxFQ6P2WK8ntPgYHuL+mzV/wxcP0OgzADe6OoEDkZjCuCh
fwxnB719CPObToPK1P4aIA1GwH73DQEsw9p2sDo7GzNv1S1C08VeLToQyp1CABZNVZCPRC8mCHwc
C6X7OlXTyxjazRVTI7EUuwlRtKx9hL38gqW52VjoyZ+9SQcFqvvW2bHdi+L33kVJfPdiLTidKu6+
Na53LSOmWbMhOqiaVtVpRmGp1UKiMRfuseq6r8Q+MOAE28FeKZPpfiBW0dXBeFwsBOIg1V9Tx70D
/zCxyl6CwunD15FdO9aNAPgSEQN1o/M3TQGJIosrDBVtYOJ1K61T5VbFxkrs9gh0vQAU51mAbvgY
HCAzX5wcp5ReoLmFdOxraXUuVp5C2yVxfCyn1jz2deX9lXpvcJk6tfV/zHa9g/POt9RbIDLKj8jo
t7mVBRd9DMatXqnNjp26d+oBnh0tcKDgTnBJKT6btw7CvWMVGD1Uc8cK8N4breEpHdAocighJkMw
YTN4yzPFvluTaiicW9Fm5X+2ayhi9Ww9WD5rR2+wwDG6GUDPyvMOPgF8t6GH+prG1Ldly7zR1YBX
0TeNu7mOcZuy+viZ5vo+D5Lpos7INyEU9azFwS9riRAFVeeKHrEMRnZnfIiXZBHPMfNRu6pm3T4P
PTGH23iZuSl5ZdA+1xFL3apOj2XgEPYudXiMYMLOSsv+o+tTVh5W9J6kOjqHZvFkGaN9GPOI/feS
+O797HXw0Fot3jfdc+o0ySVke3BJfSfaGQUEANjY0Z1lm896YMDe8EZGFEHABhBX2Pfi/aDUz7Pu
Y1zDBsP4R+BMy06CAbMXjzRUYWCJprXEugKB+U+idPiLerRNifnKqxoiqeWXIDXGzGsxsxCvwUH2
fHEEKLO+1/2LUhFwC45Et088ONZBDxprCoaJHafPsZhGrghKnxmoxV1jTk9LpHGoHb69G1Gl2RKu
cmTM4ffrTR6WmboAzZwwhVfSIT05a6CLPLO4A5FxGiYYKcCVHjqze1Za4j/lZpzs9K7K561g5kKL
GFoW+LO9M0w5nILZfRhTTWMp2GWPHq65S9xU7zNwo0/E2gBtWHwLhyj9pObEgvHan27hM7jFSuAs
poJ61tnppAwox3O1e0kmPmEArDxl50tvNMADFpWSKoA9fZACU50TtHY5QzFrb8SHzs9ZXDJlj52z
q60YeAguBUBwxbwtUEyLnMLmvbC3JlPe/aBB6a0BCigdwKqk4feQHPHvYwysp2QO30Ok4BAfPRB1
sdw5zgjBfcEbAdDeEWavuqD/myqob9W/2de0d+2QHeux5jMJKjBxEv+oJpCEWnicdX12wi9FXhqf
kZBHkXN80ZPAOqWD8jJjBFjorURzN5fAA/FXtTNOsTeGeOt3Xjx75zCyHmJcadtUR1apVXOE/wwQ
4/ada+rTVUvjt1FllxpWATKKIZThJUhT5aNrkzT8HlCg95sCRJDV3cHG4Q2Wq7RvwhHp9LsbHO0V
2K6LNLYysREwmae1BVefp32zK1Lbe4IF4Dyq09sMgu/JAIxg50FzqOLkc8nCAPlKQij2Jc5UKc6p
nrHmKzMAmgpRjjs3ZP1kpJc4sHZ50Bnbqiz6E+yI4q0z6+ZEmE9rK0U9cRrwxrW1CRuluWe5zP9p
O3unl8HPyVamYxGn8x3CH0/9DNjbdO3kMUDK5TFotBrPMFKYTu+ke6u2q2MJDdwIYGcoCRJzGZe3
MDXcAalgJ8TJWBCFdx6zPbvoRwM7B7P4LsseuxCwGDGt3gha1p6zBTNTLri6EITF2XQeowU3WhuT
egYYES5IUkkmPXpXFMPfx/9USb10z5bXrr6UAffVa6HTESE8JRWgZ6ODnNbqKtj5h0k1WBiGb3ED
UsB/HZsgPQTQee3WgFs0jK8IlaNuSMy7m66GYIQEN5SZbBjc2EHJe9HekIbOTyFJjt8ntwku4LKs
ec9ilSuRrLzRVgWX7CTZZMaCBAuLvzfUBWhft9VRECqV47RAClnLZpeiB24dNMR68DeJoi12BGoD
sFh7vCpfHCXfJWrgPE8/zX4AxbzcuGY5o+RWfKJNrPV5L1BFqRznbMpO0jNyWu4MsojB38e3y0mk
lxaq08Z2snQnV5mgNY0DFuGzJajeMWjUoyiMON4WkvtwBsP5o1ue32hGzilHjVrcwZIkcv8lS1Tl
AJcWge+kmGXVMSwVnfgzyzXl4D4DYmec5CflMrzgMYyqAXGSvtp7ZflTjkvHAI758hhvT1gqBS+V
+3hdrIU0utaNpd4dkVohJhOgjxv2V0YDtFs81OOUjntVr78JHliSARh1V8Ovw56K5EhWDTbBiCon
ZY53m704vW84r1ANvvYwF/deQ6x7ZBygNrZJ8yrP3k7cxwG7z2GuDaZ1a4jQ22PpjnuruKQO2782
RLNtfWhgh3Ug1E2wk8clT0Nypebi1pWsjAIr1H38yt3GK/r8QjxGD/SZZJcEIgJjQzlWGrso9AWT
GSACMOeUHc28/yMrRztEpACJ7Br55Zad0x40lB2d5PfGpsFG3eziNvk8j/pF7tztLkEt3RRWOu3k
XstdSdqC/X+rIb6yUDnlmcgRkpO623CQsiRGSsSQpguBaCL6OHQv8uBvQ1NuzToapKXG8rmpwLDv
5FbIRep9zf1pg0LfYkFnlWtV39slbAhyl7f7a+ZOPwO8Mg4EhLcYda9albcwbcNDPkN0bvXpRV+m
DvlsZ7HtHOdgBglM1L2NCp0TJdwGPSEryYv/64f/uAbJEvYKsrse6reet6eHmkwO0sTQdzIFyPe9
Q278ZAPIGl9SuLy3m3uDU/zx1vwBqvh4Bw3ceEUEa3JuDkaYa/M+dsOvSpep+/UOMwledMeF0r1O
Lmr/lBHE8iDX0vvVY0p05AMajf28bbLw2g66AsxjmYeW11qOlNx/1nldOSMcECY7GQl9nB5YwrB1
WQaCPiLtZMKxXofP0sGuZjqY+nZAgu0kI3jsrOE05RbbkmqfOwOBj9wFXPmfv2sX6dkPwQp7uQFc
YQGkrGNvju9dfQEwGoVdL/I2TG/LtCwjSYprXYH1Z5mRLH129r5TDWBW0icnUJgjpb8k69v6xxC9
ZaV9rrzh5DXmVkbC7RDCChyV97bBQSBzIRv25ohC93l9w9exLHVSDJZRqPb9oQGkdwyd6CBtpgx2
6bEe/3EISlmemuRux0j5lv3QLsUPdbdhW1a2/ffUQ1g5HPypeQ7gym1S4DFFCsitt0E4Lx8O3YNo
GuhsVCf9QBwK/PSsC+SJD7ZOYFDnMZ/bZ4e1AfvDq47FYlaLTQt1IgeUMtTdnbVgVeexfM4HtzuY
5sxSotHVnRoU2G56BGY2OHgPwiyY8iVcpDkP9S6Iykcnq/548PKrMg5ur9Nalsp1mKxjRboUQ9qe
esIPymCUpF6ma8npCfQlM4bzJHdfTlKAZ5zArDDseh9a/VbeEljt1Er2j9rBNf7KLUSUZN8yETV4
D6nuiy1cipAb1sVKesYODjUkXvANY6J/inrg7siY7OUeSyKPPV6WJwjlskee0u/5pF+82MgO6jze
JWaJQJnXnWSS0Zi1Wzi7Jeq5u7AIbl8Ao/0JKT87ywnlyUuOmb5d2DB2NPycB++J+HPuDbPsJ/ar
T8yzQy4jYp0MVE11zhy3Xp/ejtqunyDer3exzBxm0mT5zGRuZu18C7qQkErgBfwFLtlgJe4hPypd
8K0VrPzQRRk1a3/TMZPFFnjd6ji5znkCmIM/9wg9Eo3iyN5mRAy7ra5uu6hICwp8brp2m4ThUj/U
RmIc5PxyXb4djedWf5yNvD2opvEsT3V9tJLLu+5HbEzRZiwKlP6hkP+9QVsnDkW+/VK+LezYnpZE
pGH7AMZ/r2V2Dju/zYd7BNnNE9C06iKsnSHqqgtj4XcZZtnt+cqTWOeY9cHwgf5F7PGNOXn1zoIg
jSyGYxDhpOAlcJnBdygE7ktumTwZGdaBiu3RAh7sF8QN+Wcylw7rjL4+yduAXub79SasrZKTLv/v
U7FWG2Ev3cv7JCsFuRgp3tbia1lyt8o5IuwHC1qEGWShq3T2SSXGonSRn70tuSRLhE1etVsWv/bf
sPrbh1Ku849Vxu3YMne3wAKuOAQJj8GHXtavOEcwXctrsgSfn7fBZH5FawV7ctgnp6IJQ3Uv3W9Z
f/mCRoBBuiC9reNkpMqKbk3WumnOcDloKEVqwMSWRZj8nTW5oSSl/Mda9nb15TzCxLkfC3TdevIN
8PSDjZdq3qLXW+CE+u7KhZj1RXd19Sw3WxZ1klvv/VqHIwjN6wACyNpZfn0trsdKbn2Ma8N6vg/H
RvmnDqEO5jDmTJk4kXADWyRlefO44wnb+KX9dvFzqRWbSBnUP5aR8ghvI2/+FkC0P8twjVDSBTS9
PIOw65DckJHy71k5+jZVAcppTm6Z7j5SQQKEEdct3AdOiBA8pHVtWPeA0iDJ2k+Kg/9j0Or8fLv6
ZSTfyB7rO3Nbz9wGs9R6et7hP/nnvZPcrZdkP5bloNtZ/+j18Qc+HqVoODZa+02bkZqVeWVdPcix
/1a3dpHW2zpbsmsiz2MtSk6O+8+z/rGdkd7S8cNP/Vvdh7N++KVgmfAJNFd3IYy+5RUnhjO+imq+
7VXlhZcEUwrkTGhEbN4XM9uarHVzRkxQ6Hf0qVqD7K2TTLdy8rXrHy2S9c0AhBAu+NuIlpdlfeM/
vFTrC7S+aFK3HiZH/Gfdh8P+7fS313XOF3J/EYP2G3cuEdpY1i5rYflwrcltJ7uW/7BV/Fv3D3W3
/cRy2tsvyHk+9Ln9wpB4V00ZfqudF25lapA9qOTWb7TMIWtRcuuCbO38oe5DUfr5PYIB/Q+tRhIh
KWyIfLyc+N5Z3soQvmWlVsozpmy21VmVHXSveF2nd8BU0MbXsjIvNHIpy8zPWijAomRllnszHfmB
1c5bmR6w/iPJ2qAM/Ddd7TZp2Co2BJldinKGhIn4206epCTrdCtFGQqObPrXPuswWOs+DKH1NGPQ
pJgsXEhegzqbu87R03kr+98EgAHmomR8C9ohOtzeeLkpa3KbVtey3K7/LErD+upKMcCQ8vf0LeUP
Z5C6OUvATmgJr9E62d8W1rd2eT7rkQ2xSti8ZWcLw4ixWEj+2Dmu3eRYSWRhsBYl96GfTKJr3R9/
XFo+HDJ4lbKfjXtQgU81VAqiBkgPLOWGBpJj+XCVRMRrX2Xq8rMky05yZ8qkz7PTrDqbJnOskzzh
9Yne3v0/jJl/LBXWrpKThx8VPRa9W6ebkSt3ED0x4giZFB2t7GH2StwxqLlo04O8ojc7pYyAcdbj
5i95kf+2atVqsCd0Nq6TBudgnmfnBIlgWOKQ1iSpG7yVm7XsW4GC/llobcpFd9iZLeKOMSGvlg9L
14Kjqft3wtm2cABEKto1clfludQZVCa9Kt7KGJ6J8Mn15QHPLaI77c2e+eH2y0394xHdtq63uy57
FsneXvMI5+TsmdNe7rL87JrIBaxFubEf6m67Omn5SOZce0rz+pf0MNS3NqH1NoQxJFRckPvvXRGP
RwMhwL0OY5Yi1DMESIszcSZptXR8Z4aDTM/S6nnAPPUkIXZTHbxGWnbUlnOoSZ3dl0HdbqTX3GXj
SZlLc6f2GSC9YSg2TcSrLomXuebW9gB4amCKrmniHtQotPI9kkEEXGZnv8cqCWp4cs6NHjSPcLLw
NSMaC/E8c4heFKvX1B/fFkT7SwAp5QX+Tb1DNW5ElYOi1GUIHmUJ7ol6RAUitqv0JfYclAXN7n6K
0UJwgC0cdHz7R8/y56e0an7Adzz1pla+j7lJVK3U/5qXLMlr4sBf/EAFKZ41b703W988rPV4dv0A
h4PWoo4zDJugqevP9Qymly15+UlXU3uLog7wqgjZLrVYwgKYmJLn3KrQb1LVXYVEMMpQJThuAjFW
D+PSgimJYAIDEQXCRDs2hV0+zFNSPUhOkqwoHHTP8hxhYYzwVhEHu7JCfsifhi8mzrNjqy5Sfpla
GYQjQYljtxiAN67Pzi0uYlSvVQifhk8gURUFw12bFWCCvHZgP9wU7gWkBu41D2N7i+rX1E/R07Ak
EF2iJ19NviKrqZylqswI0o3uIqpcBcJnhoW3xgmeGtSwn1Q8oU+pomnbaRwDdhA0xLYHtCq1uZc5
IUUH9uDTMHQPWtJ5j/OS1BmwPZuxBbuaHmtDqGfpVisdoqINeGfMiWBz46ijC+P/mpJofriVQHOg
/Osw5tbjq8jyHlGZibZV2G7QPTX2jmaZu2lqcjTeANMXhmZebAeoM7BWbafbetJuCAWPDAYRwEsv
LK8VVLtrsyRrkfF5TApsqAPSRjbctFK/5LOZGlvNNLSLJMUU/K+y6CtlO3mw3L0wxdiMqMFb7wMY
de2x/5IM+V8GrnRw4dD9ebdM+MwgE0ErFBUqMf38C3fn5zBP9C9Tk4BWQBDnLRgzYNfoYD3OGr5k
a0qsu8rN+4vex+0pTePigUegQflv1ZdmVBhcWWreq0b/VqMadO9GyeNgVw3UV6V+iXscRw5ij3sp
SgOu0E/Ir+f7etz0BO7YTEv3WEsJyheD5VqOw4NNlaNAu2XO2P1xsJV/ddLZvJNT1Y2pPTheeIIc
RqTODFm0Ax+cardeQRskv8NwTm7nrY25fWy6dp+ryNpsfUIs90H2SqDCGaN90bBXts07iBbNC9zz
/gHT8VlKBNptXwhaBxkqGxFrWnpInWOUHw9K3DfVRY+LqIEAtaH9YLFYsgoMuiv6af21HjArl6k7
b6XBQcnijAxmApqNW6GbSntEbFPbSlFuT5aqy6fKARO23B97HAG6VMtCLz7a4+/b30mT3D/aRQ3n
bLl/CE6DyMsmjwj0jJlxMFFOkawkVTDDcF/LMtrGFgnJPyqlWVo6yB274RHgDAi8AJ1rbPXf0A9l
UtLrv+o6CE+9PQRovIfV17I8SHs8hPUh1VFtqmbFwWCtuEQLxx54boIouHZLMiTonriGf/yjoe9T
wsm8B74d76EwxHflmBHDcEkkJ3Umu2xCNtgoqsVa1BBv8D86yiG33uvR3UhwwP+fQ1J3AF+haseP
p2m7ApHb5/GhVLEGbj9cnfSWH5mKUm+uabvwKHA7mlYLAxZFyvtoSXIEJu6lOPk+ioWRP0BeV2OM
60tzqaJcvlk7SY4Iend8+Dr8yBwcu1hVwrLyiIkxKcrFebeA4qMsJa0fDpWi/HCL6ujJQQj8dqj8
2h9HZLq570oAGh8blquayhiy4/Nc2H+lhCcFuTS76V07VemdO0YATjSUN7sMP6OKt2KfFKH2qpbh
cHX1+nseaurrYBfqqx7WDx0T7AO+aZguiA7y9esN9L+cutXvbKAl727GqXDmlPcpagbvUaV8ho8c
PEqjWQb3fhHbT9IGUnifQqh7yZeeY/2eDJr5pvlR8UlLztKFb072qjYN9MuHsE6nax9o6f24JIj7
6cPGTGqydjNvmLNB4y1F6QPRFEeO7/5Sk4HopS62S5hL6Xvm1ehoa0a7laLRN8PJIGrqrjQtFPE3
ttX1LwS9QrrIGvV9BKHyvekJi6DC1zsu/Mp3oGDlzs588zQSMvOptMc3IDTdF6v8NruN+9lS3PaS
lRHSSbbefWlmgBSqY+VPiOigpRv2vwPHbr8A2dJ3c0wUcbvx3zTAZ2jYtgN4T3Jx2O5nQsPCF/5f
FbTIvxs/1OmWAyo2m6/l4NV74rWVKMw5xVumWPalSbsJze2+eNNhTL8Q+n0jjQowtjcQGJ9h8qr3
UmX7Df4FdyiPUhxRkzhr3pRspVjHrvk046WTkpyxG9R7Fa03HUb0XTDN4BIKKzTuarRioEXXPips
dn6P0T3udmDxkPVEWnZf+YNzkZa+9b29qQ0W445oJ7PPzINgTPTeq1W/heMTXaToRKoNTCHq76Ro
E4iIOJC6f5XirEzfXL75D1Ka+uyJ+Tp/MmLwPf4YnMJoUJ7TrFXvIx8acegTrmrIqyeAPntkJ/rn
0ms/JXGr3gFWGJ51veVViVGVrxL3Kh2kHl3EQ6nU2YNUSWKichTZEBjqTifgakH02MwOnqV7DB3t
KTefm6Y4uJ1bEbCw3iNjXt7Zk1PcRR1kuUUsuLxTVJKmq1xkZtVpF3tE0dLtqHkMNYdQ4JP1hkJY
+kW1Km+PbmZ5kiIcHSD1evFemiOSlEYPlmDppvWTv0HTD1RNPhJdWW0BilfpF1DU2RE6vnPQ8X18
sS3jLncV69UMM+e+TCwAFku3dlJ/TaAlz3zatHuWdRrRiMi5SzJrqb/FgteA3/1f3dpFcpbS/qp6
XTv+2/F6CwCms+PHepybh1GpgEsXLtJ3oLpMvkS/ctX/ZI6D/d44I/pAuV5cs9CwUTauUhBxw/y5
r9xn6Toa6bWODO+vusnVnVvH1n1aegRgqWvUUtCF/QQd6YeC+NU+LrYusKGrWvJSuWP8rdMAiFmG
2zx6ZhdcFNtJjlEaqq+oqtQbOb0z/6WWXvOjw28EjMiM0WGcjBM22xLV3dJ69mw0x3ndHYQttXyT
ZHWBMi4aVdeSOfVql+Gu9/X4UiNO/nfDrY80l2stPBLAz8j479Q5UOOdtIfgHq9ytthxqbQr6ISV
Y55vRWnWPS0ZD7za0a1noOnPlplYR9Ue4G6vp7Ac884GXn5xQkvZp1qhE5ZqcE4WeN8zsW6aq2aY
zsFOsulpIo7Lrv8/jJ3Xcqxcsm6fiAjMxN1WUd7I2xtCS1rCeybu6fcA9W793bFPxLkhcEWVECZn
Zn7ja9XmibtRpfXHsd+Jne9g8yjfjfvo9Akh6VCY27sHqy3EJ5pEYJGC5zxXHzdtltiIVIJpU1dV
fY31tt4Lo+qPkdOauPv6JbYE0oaPRbMqDz6UmXoJFsvv/Lc4GJ6SSCh/FTotf74oyzVQcYX5Nab9
R6go9qtmNRm0Y216CC3Y4IQowQ0SameXzVBxVfHTU5fG5o50QHrjIAWix7kxyZ/xILP8KXzjAfyO
+FD50gN8kOlOIsImCE8CR/zNICPrsnsMHkyjae87Sc8ynOLm0W0ZE8qu0m7o25C05+CwhO7K9kiu
+f5e1w08qAZ7RhqoaXaaNJmdljnbrikBgkC4yASsC/4195rdu4956r5qY6xcROe6nAPwvXWY1sdl
URqQ53I7lgc97gBTacRlB1nS6lY0jvsUIEhfVX2oXrqq9J+ienrTzUC/LkvT3AFu6+bNsqur2adI
M/3bZSnsgl2blum9KHT/yZ+oJRZm81Aatv3k7wY/s99iXpW7dlDbnd32wXuh7+q+tt5LOrKwzKnq
fR/0xSs2d+vOjJx7xpFnTB6Ka+0rwPMDxBuyC7XVz7p5Q1RQccZZd1ayDDtgRyM3EeA1IzL+LnaH
JjC10A7k0+8OjVEbXmVJc9tjKXiV84QLY/QavJG9ZXHZQMG2uDYTbltYVp9oduKbA1nR3YDh6Irc
XXE15okFivfkKMYlt6vpnizAqyyj8X2M5kaPFj0HHCiQe6n+Gk/9+D7Ukbke5vXRvP4/93dALv3u
7zs+x6E9bd0EDsC3/z3+7/r/1/H/c//le/WqR7ntio3IzXjdM2C/K/uxvtNtoe+seR24jPpu2ZAz
+P1Zt+wCKLK5K+d1//VZ3pzgrBR3F+u8E5eJOast3apRt1wZ2b/WqdhHu7nY/u62bBxi113VNXqD
oLxRstZEMInma9DqPtjY3OteB8fGywatuFkmg+D/VXTP+kprqo0eJuo5qBDi8ZBaFiC0q+d2niyL
lqEguv9ZziqvY7h2XHZZti7rfxd/18G2O+URDW2/q36O9Luc8tCbBuem5HR9dNh/QCRz3xL0TFxU
ZX5wfbSk+mDfj1bnfhgA6MgWuv2N6TgYjibwVopUjai+oiZGeHxoSmVr6O70ApGh30mOugBPn5Fl
HZbvCDPa+bqqNS84YbtXX2oUuuZjY15xo3PWnugbMXEdMIyt3rTDUa9DmN3/dtj5MdcxwwJxLoOv
ZcMy6WB1bxyarFCid/ZBpKIErtP6d5mdKHcAoqWn711sxJJpguliwI4BQm6LFSEIuph4qHdKlXU7
Bn9g8Y3vSrTvIEb6lyjGCT6RbXcTNZ22V+M2O/hDKq5hoOOJoZTTcxqm3zQdZt98OMQO/qgIAR0L
6987/GR2xiCDa1U0zV0xTwyV8DAswCXOOxj6LEVqaNkw2/KqpejiQSarm94t5HXZf9kNg6cNppEj
BmjAaZLZk52Webxku+QuANaxwZcyvQU6hEGEiTGaIdVhiw9afTUDmewqpDWXJENUYQxiOtsOncWo
462TnfXRoQBlfHJFZB5IexRHd5z6Y1YNw0FRo/KUGQXGPn4XnZPGB/HU2845KUe8XmuSJJFM/G3c
tioODGq9ddxiQOgKdBkAVHdLfaLcpLEt73xoT3CD6R3kiUM3UNV1D5PE6gdz5+ExMsEjS7HqZEhS
KijUp4Ya9DocVON5cBxY3nBPX/Ce6VZVNA4XHx8qENR56lVjGEHCgh/HuwnBh59Of5LG2fj4kb1S
vW7g2kSz1n6KHugl/Y4sdfqjJMYfEr/Iy82ARHng6Nus5eXs92LXzUdwYvw76AMrsXgYGFBZI5BO
Wkz+FPQl6lJ8uPQaMATM+hNs1OG2Tmx9pvFPQNfqi2uOEhQydwAjo3KfNRogGeB9wzWG1kJQPuxz
oUSPvuLaV1tDTbsYwYeiQ3Jn+v2+S/vxVViMnTQteHQK7hRtzAuwAerwGtEAuAnKvtsvn9Lj5FAb
vXbMba33yCUWRxRBMUPVuTPYdDHk8NvVzyoxAkRcdlnm/rHSmrcsK/97y+/uQ7bwCfmC3+Ms66rK
QYdGAW+d4Rh4NcsWK8dWkc8SA8vj4KsZ+ApOSQZvm7xlj9JjXoRo527GtsDncl7UxYhoSZjFYVn0
01pboU6MV5g8IJKzbAYF80TPQ/yeSjGWp8FNKhwsmFsmv/ssc8s6nMbZu9FpUepzurH+Pz43AYwq
Eaj/x7GXxX98tY2PwIFIaPWPdb8fWb5/iMrpmKWvzRiGjzxz/VUR2+ZB99FWdLnxoLq2vzP6UFlP
Of9m2y3iW6sq9svS8iFhuA+tzNyLaSp70EXT1ZUNksI2b1+6wa5WRm8HH22gPCIocr+Epm1zh8cB
HPB1oOV6xA5AeWUWf5PMuIEOEv+pojrmtdO0r7Pd/ToxZXkhz31SgbhfEApUl1yrwi0402mVCLW6
/G5YthJg/Ws/gSVP0dprVT7TIoNz83yE5SPLjr+LnTXYK7uvqVn++0v+69DKkKAX0v3nlB5VgJnz
l/weYFlMe3VP8Ss+ek6v2Gc5BBgQYR2K44vShUhIdPtWQHK8Ta356asVdBiI0PlZh9IXS6XU2duk
Ci62inFJrIL6/1mc1+HU3V+iebKsowVT2+CLRhVk3vq7YdlvWVfVarYVPa4Ay2JrGfkmAgvjyXgk
vV/VfyKEC26h1m9aMCJ/68rx2S4ZtNdj4z/kU955tIp1d7qMoWHaQ3bjGEBVYiBul9Hs+n1BVy0E
x4iefWyrDmbqwgSZn+K9rUbXPFWrbcZY91aFtUvGgOx1atYKifUie+LXhWty3s5LYkFAMSch3vEU
ffWb1PosTf+oksgMIOGga0rqhFD6qShbC3wfSQYKGvJ7GN2zn+fFp9HEH4ogS83TkgZ6uoZMs8MN
S4BaMEF6ZlPWP/l138A0ZwCxbB3ssDyFGVLAZWuOhefZ76ZmtWyN0zDD8xKm3LJ1bK30WiviPZmP
RMUjv0nr6mHZFguHnBOgJWLy6KZsVeUa4yTEfGBO0c0yt0zULHibdLU6/K5a5nBDDb0YH5+fT/1u
Ve3M3sUUolbLOrsJwU06DbpT4KDr3/1+v0fts0sjCuvoTzr7TjGuVCiRHobELSkR+RRPtFQ7uY7U
Tio6KjTrkbZLJ1Axy4ZlMjhQg9bKvE+tKGO1/f2M5iuf5VRCtvv3Yf6xi2nHaMiWg/8ercOmY93Z
Y+n9HHfZ7KcxX/GPPSdLUdbYYQnPsFyEYPPhlb5GIoiC9R8fXDb8fOXyA8NM9beuEM8/64zlF/x+
+egmXIK+LdVDE7be//k3/e79r+NqX1kAt+HnN8xnYZn7x4+df9zPb1q2/HypLLObGLArUvGd2Trq
qZh3W3bwRU2aZ5ldtiyTcTn9y6xwJOiG/o9LReiiyH5LtIGd2tBcmiSq1jUGFkGE1Cxo8g+zaEYY
evQ0durBCv1pZ7vyL225o5cCVlSjz05PsI4UFn4ULnwwt5eHMG2/6sx3t8RMJweEaVTpkadZ44yy
dT8tBYvsWK6Umgc5oFkBDt9xyTE2uFs5dfLMOHOPCO9JNJ276rjt4HqMj7Vf0Vwsn7Rg4GDI/CBi
J9dObc52jP6youuJhM4mJbtVCP0jLPqzQtVzLLBEHEEwlHPBr1AoOiTofffoiBmmuskpUrS7uk2U
WzVmyFviZ3Rb+SdBLIK93LyqHzpkUmly+VmnYeKymoo+O/x+KiCT52U1yCV8U5XbZQMatI92QnFV
tR1SzumhqR6aVPS3PYFQa9ew0HOG5P1EywjwspgfEjwpJSYrOORge1BJG7JDO6wGpKbCpd/QTK+d
NuAANk/G1L+re3T8WXGyg96k659JQbZ4jcZs2OoFrLFlXQ6BYTfhskbC9H/XyYlAAqSpvqtw0Ssc
07/J5gk4Cre0q9vWAteUtnBxBmKY22meRKlR7p3RHlfLIk8Q4zaGRoFgqPlZ9bu+scRLZLbGcVnl
KJUOl2yYsAttis2ybpkYuq9TJoLZuOzyjw0Q84yx+fniZbWpF9R3xyI/LF+8rPPDfmW5reG1Y03F
ev6Ry8YoUfOTaQEgnFeZpNWvtq14fRDGd0W5KRAE37aaFt1RM/8eoso/9JpxAUSengfMqm6XiTPB
+gdrZW5/16Vjl2PiBpk/UZVYQdLoG3hey2NiJuYtyX7z57MysjZT4eN+FLbNOs8dBm1+isfQZJbO
7mcZh6RqWxepWNPny/awNPXTHDzHjXMzuUQH3VRRK6qkuHXdRLkxo1MwLxhR/K/JYNZvkqzlcRTp
PCxE74P7H40Zv/sNCZSjdOLRuxzIVgsL74roFsM7eS2L0fu5oqYyCug1bldQkZubos6CO0GS7E6P
i4fSD4bTstsyISTTV9gClftlcdlXg7LumRWd48unlnUoKlIkCcmFMdywdtXAvU1zw72Fyz0dDUO+
B34NJWRer9tZh5NUvPJjB+X/shsEzAOV+/Cy7EHkd6tGmnGKJq6/YozavRK41i1iUfsWB7Fqo4UO
XgbDZN8uG7QWuKdaUpxZFpcNAFPEtUoJGHHeUCDHhi2lZMNYdxHP36Qzz7/7huROMTNr7F2qV/HW
GemYAGcZ3pWoITzsWZKNYUNGW9tt5W8N14AcDr/lDtRzdCfaBm2okZA/GMiHOkaKqdDsZbJMiF0m
3LJw89SngWijDLDDU9QaCyxIfT7g4X/NzYvw9V7yFi8/vDWwasaQojv6mEMflznsmjPq18d2VgnJ
uYVxmVsm/dIoOU8Y1NI4uawEXSt3rk7Fe4gBvhTjY/jTeDX3eauE3fWrqk+kWVpGsbPw4XdCjIzU
YVnOFtVDJ7IXMQuP5KykqeefgDcRyiNr0R+ZFWA3aJAkBeDuHpeJXrXDhMFRPfM3/j2rp+5nlOgw
MJoc7OOyuesmFKLLbAx2BuR/ElPmAJxP0Q7K3s8Zc0YsSBI4I7FjUUJczuLPZmAvpzkrs4N9gt0B
CjPkC2KjjIaCxE7+HaX48qFFpEW1G7D/8kztIcDX8VjI7tXmtJ4i7MC2rSbew1G4m2Huqk04TOGe
eOJkm+Xv/T3by9zyH6CGFW5EwLlScEk7qVL36iQQ+xajtqNlFOXBYpCQVHG9UlS564X1lPJXm+aA
Qh9Rh8p/mEtAq4nJHYD0k2J6cY2IeRal5XPHtT3/s5a5DGjDpgILwnu3044NZIugsih0GSUkviQd
zv84MUiUOW+W24BQtLW1omQ++X4SblVofoosVDaGeS76ejg2odX/TAwRDUdfn89cNr5nml4dkfxW
RzevgI4vs7njdtpmmV2sV5e5ZZLYfkW3kwsNY+6dL2Y7ltKoEOgQdPyfF1bp2vkhygABzBrR+c9c
Jssf/LsoMwOyjIZvpj9rmKa5R3E5HcWiOV1m24mEV57Zo/f7n1mu09/FZc7VeuytEPDy8C7gBDIx
5ra/34kpRbiTwjwlc+/9ch0sk2he7ClxbKeoOS+rSt/E3CFwiEYWW4NucTSwlI7/b1cU96nW1LiP
GjkasFk19jNrS70/JEC+EMlzTmc+RCWwMVgmy2IcQSHWIuW7JqTsTxhDtqupsTtcUZR4ONlO4RnY
dLXFMK6CDGvdEH9qT3UqRjG66u/I/Xy56fColTNYl3gE39gCwzmk9COl842edehGk0tWVOEKRhmF
0qkMzxa9MJfAl2vq7c2qH7NrpvGKyN3K9Fwoqye1atc8MkpK6GQWy0oewA3MQ9tJvUN9r++nHgch
y8GT1n5p6zbfCoowdLHLDi+WJthGLUaUOIErXUZ9hDZBjxcuD434RuiatR61Udn4SostTKdvYf+D
p5ueDJEe8rIkf4clUdSIt6qv8Cwc0y34pWhjIvQrWnkOg1pd8XJEmRwWhdcgyAjlGfAr/SQxJV1F
pfQaxCRV0FKtgbJF276aPaJbgy5cUhQUp9dTqff4GzuNV4KoaBxyjd3w3dicGKdzsUrh81PnnoMx
idcRBlt+HqtwTbEojTTS1Z0K+NbA/3zENLPqvmMfRbZKJ9V6mExn58O6Ucp23+ohJwEOXSQszrQI
0Yo3vaAvpn92nTl1iREk8VjzZfPqnp8tmgY7xrYOebIzlBEhsEK/v+yVHRHFtKb++E7wHG6cEf1+
qVgJbCLadJyJ2FOgzXHAo9G+yR8e5O64T5y7AQTSnoqneqaZFvcMBwcGNecfXaLSRTMvA4DBTuCo
eG1JAXMK1VOofLc+3jL1cJmvID222ksaTn9NNq7zhhdlxSBbsf1rocvPKoOOpHOLrrW+w6xp7Kk3
hjaOOWosPBKi5yJpcMC10Imh4PZS0gmGQBQ+JWq6ttoZKQJreTXo7YvP+8KD8rrClxl/0IwSjsN3
WZUbwYSYujVdOSNEL/MiK2WbBY1/N0JcnyrnT5niqheowcfYKdvWYSDYa503B4CdZYQneuW2pht+
KXBYV8WAN7E2TK9uRcKCBKSm/LWxSIRrZEQHQyOT58bqHcQFZ22MqeeH3eOoOVuMcGkfCWnFUoRK
tZURkpJ8JpUmt1M1SG8M03KrOM+hkucrM878TZ3m5Ge6fGtaSnGeQg7Yt2QGI027CYa4BU05HqT6
wcg/XLuj3W1k/dAkWLXW+HWRz99YbvmmtR14FgBJjoHpcds905FrADuKwzUuntmKaFBbT/BXVy6G
qat2HLJVbId7UyjqqgPZZcXiGZBYJWiSBPOVEh9VqpfHuK84EENVTe41IzDZNr4EbvfhB1UN1Kn4
iqfXSU+Ar6XhJ825mdfoT1goPnX0S1J1gZban1yQqXNtox2k45FrG0ZpkzKjCdjy9W/SNyBMrLe4
N6/FQNE+dc9CZ7dM6y+GSvTPMz3edLgOt2Vz9ieJgWw+7rDntXCXzcP9+AfnbPLVj0ku3zWJobza
jrciJvKX04zrLUgEYo1OoU/whM6BTEp6hgEbBlwT67qQAMHij46TtKpLTIEVQzmUA0FWKLRq3e44
96qX2iT8sRQ4GeW2zkz/Dm/DdkNpJ14Plf1kDZln5JIHgQKGNk1f8bhPPc2l4N3UbbRqmuyFflFE
ji1j6CGJ8Euie9OqMRKefWLpjB42jZI+A/O/A53mrJqXzoJAV0UJuvv+4ET6V6EkX1mkfzaVgVlg
DZlfZQxFhnuX93LcOhnFgkijl91J6SMKx+BVIws6ZMD++rF4UOPqWs2JqnycC7F/jcbGeqHnB4e0
yjadWMG9qzeDYs1y5/KmC+NVVFhkS+ZG3SoYDoXGSyGjR8gC3gfrhaemFaxj7VBn0Y1NI8aqTItr
lhTfmWEfqsr6aCIGXoO4DZ0084Sa7mlUIR/kt/i19D66eqc/triZBaCqvYoO9I00Yog8fZd4loIb
va6040ox88HzDeXTgWwU+h2N6JGxEZhK6a1t7cahfsTmjTJ0JnZkAXbmRCYzzJ/yQd0KXL23TmjR
P0zPSmRymSnFq6sW8bFbB6EzM8TuOyOENp4+j1ObevBnHsN6+iwG60UvxrvOWuuZVW2tYLhMoDkT
C/Jcg/+kZlmXAoy1UzRwBgudippoDonv06Zt7fpI8ZwIr/u3MSrf3SB9tEp5Hix6GtX+OWzTfUMP
TjJwTcRtswXJBpqmO4eAA2loA4xWp6aXlIzAldozau5PqPJmuq+aoieJO8KMgw8NNADvisB8H9vh
HW/qbGWnylPjALJpI/2tyZLPHpyeUQ1v6Mv+0rZLX6yxm7roIEX2OCIjX6dqcV9K4OURHKYuoaOa
8/EgMBHbFZQB6PkzyB01044CJDC15hBIeYenER6CDvnxvrX/NqIBTcEbFo9trN5zAfIXgPJKET2W
l2oOtik9621+l4DmWWlTb26E6+4Gyz28ZQ2APmhDh2IwW3j7Cc3yI+0RIT6auLGfMMUoruiGaeGz
wabr3JGlT2aHrHBrfqpZe07U/lXyoxj6vUQ0YUD6TJ/dWjnx5HuguaxcSWlz6oOrhjN9Yeq7Nu73
Q+Fvm33T59uG08JDgpE/tcNhRW0vIv7vQQHb5TUiS7Vv8VNTG4zFBvecFLA+pZFQT8m3fcTd2zv+
3zTFQjmhPy0f6hdLtmfdbW+lk67xc7gr2+DdzBg3IiHDuqFP32w09fBJi25NaQaXB4H158S1QUUA
bHxO2FBrPRHNsHEMlQZjuROMMw4uo+Uiu2I9WhMHRCq5Km4X+WK1JJWn1BlWcHhu0nhoVpUNEVAV
NBwZWfBYWOnfsh3qVdamvVe5EsdIRId1qB461b23DYLIMYScnQfdyWiIskvpv8uW+26S+tYC5m03
3cUgewc5JfFA3FlKSjW08kGJ0jsFcvcFBiGNTgEpNIPcYd0ZnGSb04jlycQDXcs8qdsugn/HWXVx
n3nZQ5PBiOoSRd3qBsyGpo7uMYBvfdj2vOCIJO/cL3WQ8qwBImM0Zu4dv31UxAh205XvooU0PioR
fS/yvW7cbdCBFG0iPIrdxPVSUgQ1BY6UxngvVxVuHoKwSsTrKiAjIFU1I2Od7LOpcw6YTL7YEfAe
3uCyK7+0lth47Lk9C/g6cXQWSoHDXA9DMeZyqaJ7jcePhzqJrib8e6aoOgdR8Y3JaLgSmqSsZDz5
jYNRSf5Hg1znTDUqCQ1HMD9y8OfMLzKoThbBYtDm186laIi/CKirCwKiZ2LtZ4eixdoMZq8Iffgc
TUYAidMNV8flVWONXuLI2WGQt7mFgVTcwFGtXhK94u7o11Y9qTdmlw0E42myEg4xmJXStxFE3x35
7PZkFjMhyxzgvQ39k1n0G003BwIrTDMiG7aDJW+VfigPkZLcGgEBOZ60uW7mO4PMVFVNPQFt2O0Q
aRuNlXkkhJ6sMPgD3wp2akLPXqhV3AFcNMo3Sb+PqEgOvmUMOAO3VCuvWQnGDMS9WKV02+4nM6i9
BiKm28freDIvtXTpTZV/TeWI1fI5wpg1JwkN8JHeu6TcIGW8jTshtmpevQFZOMp8gvhczIjm90pg
XD24GmL9InwqhU0kRA+UQ5JgVakBcWcRgZmkBT13djQtmVhD2v06thD3WCOqEPMjliAgu37Es93S
t8IYH3XVOlcxd2DIGU4EphJUJf+att95aQtxONuEmrWLrOF9Go50zjyldKSu8AWpNpnGecJK/IoS
g7aRifG6hVapHecUvPmiQOabe9vW0ENe9eakaFsLw6OVayoPohDbDsDt/JAqVnBQkUKNNFDvZroc
7h8JDzbFOIEOfOtC449uKePW1ztgyUhIIRoyPE1T8HZEhKbL1V8oaAcITLBNDNGvEOO3UQgjKTG+
DavNV9ZAut+EmsRzkxSiCV5QV+8iR9WhytlegsvpSnG5SmxT/yDh8hcP5fLUJVStdQr3I1ZFia7d
A+zLPFplEFAamqcmhTl/YBORI/Z0ncK+k+yECZdWG4a9rXUOcUBcrkHNNdBT2tdYq8BRtycl4mor
arFq0vIpTnPkSNYRMKY3FcTPfevi6kuSYmWl4a7HcRxq53S1aGEvxdeouZ9lNsUejWwll6m8s/P+
zW76T0ii+2kc15auvRdDZEJL7kH0Ir7wh9qET9Lna+ogaikeusS+k42DLCPOLp0jKaBUKoVs9y02
WxztM+PRb++lUEF1wxDFQQzHHdX2vSHML6kpzkKzuHWDFj8n6hi1at+UjDq6Iu+9MFJvMRx50jtc
MV2Zb4NwvA99s6MX0L6joIKBS+zDbJ5eHffesRSaRPSZxZe1w7ptYwJsAkzwdYEX64U3QrHF5nzV
1ZJ6Q7hTyvySp09g81yKnf6ea3Jdl6GxGWKNkVinsase5RtFt4y1c2wCgJ0k/ehdwBvclfSc5Pam
r9RXJU0ptUh95w8w9wYfM7wUDFply3XQtZ9hReu9aRyIL5o8JcDo7ZVJVMnoq79RkwORtAl1OMWl
KnLXWtFZfA1+CKmrrH16c/PK0NaOE3+NdvgaUqccR5mtlQ42YOzq48EeXwoRpRtf36WCgnSODhUN
arCx8IEphHxN8mDOUDPy92P+a65Vr3khUCupNTKt+NUpuxgR6WglT8PA29vE1Xtb9oQcndVSJmwo
D4eYRLu2C0P5q/TxyEjC8toG4dbASGTrjsOpTPQ/qYJgN4whv8+8oar9pCPpiYJ4sVXoUVlV3PEb
V7EZG7rcSn3fXPNx60IBHkfS7fRzVZ6fBNDZCmSBFUqElKpW3KD9S31yIVH0VfjpWbUVoOZxibOQ
b1J6ipp9CGBjRdOSvaoL/as3wE6lT5pl5zhuae+2puztaSB/4tLNY5RfRQHqFF73F7yZDyLqflvp
4XUCOQzZN0nWuMFCIZhu6hAL19uBtym3IoLD/IOWGFq/u2/8La++i8VyxDNKw+g86+xnVxtOYw2M
BM4cXvJGfdPV4iPnnwUS5S5KXH2nTIjGw3I8p6YK9T3K5TaKGKepxP5l2T9zj9IGQlP9/Di0NnUw
7vgcVXAZAL4ND9gKPSWarng4YO2eEZL6q77y6R76coeXyjFeyG0/2pkk2qQx1ZzoOMO6GunEKU1c
hqk8onyDgJd7kyZbcr1VTXvNm2rp75VGL1VGzwQJ2/uCk7fKe+NOSRNShsJ47ahbakHfebj/zDwV
NziHpngMJmuvpQToIsCUj6cTEQCkPcawjg67tZIGjcaQhElY3bphcFf+5cHrU/npUVYOYXeXCkZq
Vo2eJu6xRRHqa1hj1DDqBX5Q/SMA0nRLD9dtbHdnygoI/ZT0KtKg9RgEnvuZ3DoaD9pHkDsftmye
G5ULMzGf8b540K3cEwE+hVgAQwHHSHY8NjV3C7IuOsT3jaG+ytb8o9gdeWU63RoD77pYJRkT8/63
p8hAMdEdKnlNKjjgPABog5vhzdqbPw9eHSU4T5AKQWqfE92aSNw1n2U1bCtbeU6xJF7ZodGv+4LA
WzXpZvC5WohiZF64SMWFujJFeiz89k8ukFCEcgJKSftTLR/sVJyMzGrWuiKJqXLa71UA1UOsKJ6Y
/Xmlq22QgmNFHxefYRbuAVcc6yjcqon5FTo1eaqaKiBOqlgpRjt9LK+JhaFoXaWHssMyVarlhq7w
j0RraBfVceg2o02cUHiOW/rf/BxwsLnhJ5xkeGNHOU3C/TlXNPhOlhauED36vXHvt0gofP97ypVH
HSuhwSrCRyV5h5mYm5O+VgKVbqxev46wxzyj1T5t2R50N3ooeirrKAC/Wn8+2WH6PmrdS5Kjq8Zt
AfpVwd8c9dcx6S9FTHueH3wQQnxgrBqu7KLbmuX4LstZl6fyIlcyl47AqYA9rtNtR2w+ZyqHHVW8
0DNGUrNqpGMAr5NNCN9dE0eKpMnPWYqdUmHeZ04vqKArb1PQn9UKhLSbX3Qe4cJ2dm1ROOusB3KX
t5uoj16jtBbr78osP00j/eOXJb2WenGXQWts7YyHi1XjtmS24PFOU95vfPzj6XJCq62VJ3RGD7rS
0ZyO8heVxX7swRKGeIPGsUpST+YdVyM955MwPJWaKgyuAC1I3q/VdTsNMU6JUbKdAvuEgvLDEtV7
Ok03HZwvymrWhTvkxUqgtSnSc/OCHkwn2Ol1vLZ7ScOxgltUPF0RLx2h1k67yjQ2JngD3j8afpTp
2tG5u7pJ7fZ4OkDRpw18cCSQdf6o0nDvB5vkjU0+ZWUQ0XEV5xcjfZYi8TBQva3D9jXsKIHPl+A0
YjFFY4m6DSwuFPQT1yn1d2TEX327vZK5vfEB5TNKQIeWVtoGF6JTKrKHNtTfssESDPRCwlr0VI4L
5Um0vBjz6GFpFQhUkjIkj8s9o7EHTLVfyzb+ZPT7iAq0PYDNx1N58j10L69mea5L/43wgH6MkBDF
J1F/Vijk1BpmK3I0k42T6Xu6jEjrxaNByFAF+EMq58IulStjzZchI7c7SXuLX3buFabVM6Yf3G02
gaKZRJrs8/qSFwoFAg6wcRLlk3HvakQLISLf2Q+Tgm4yA1mJSVYwOMGxi3oGjZATqO0r6zI2sS0e
zd3YZNpRSalgVSgRqETYDNScUEWeoe3G0a0OyOOiVT3iwTRoRnavjA3QeDtpdsvizzow9DH3ZZP6
no2EAxB/qfOuajEbt7MCL4PZ/Wl4dUQEjBsDC8sexnXljofCRpKOyOndIo+sCfpPbUMqe/6e7aQR
qErhk+kDYs/Q5nlK62bXEaHXPe+wriYBGbUP+At/yDadlV28fSalPwitc3e2/23j2bkeU+2DPjLe
NQ3tbrEqAnyO0zdFAlQtDEJ7q9f++rnDTUOEnfn+HyMWck2KyPHABgjXAOKs5vxNFo8lpzpG/Ryy
hcoptOnh8+3P0NU/u4b27ZGHsC/9AyRmAOlkrFpXf3EToN/mthyVSzV/XTRXYAzrf/g6s+VGlbVN
38qOfdxEMw8d/feBJDRYkiXPVXVCuMou5oRkhqvvB1yrvFbt7v+EEEmCZBklmd87QZ/qcb733Gf8
87A9FCRLTGLdjclpUu37vLyUidmtkqx/ECHoc+a6h6o0KWk6l1RHTe64b9VgYeIfyutoZXfJDB14
Sk7ZcKiOphr267oy+EV4pMCjKrshH0NsZCgHMPxmw+S652dtHERnEqhjsXrbG2FkYjYBs0O1cSTQ
nBJP1NRwcGgMKz+xykuVdF+GfA5aHJJuFxj5zz6e6nOD00ZIeVu1WCkboccDdjTABwzD9yL1Szw6
Zy/8qdcGmGxFHprLgrOMXcHwmDzk/XNgxLgLuazRotAIV0isV0ODl8NQDGvXS1g7O1a/AlPdJbGq
vaQeozXesaxuKbEMOflQWnw0W6ovdmfessZ+tNX8pc7dzFcqM4ZoEX7BYwQJu6vvUDOpa4geDIMz
6dAhdojKIUWqdj2XPf1OR6yu8z/WZ7R1UgiGtNJ0R5ApZ+lHAyxsq7r264SSP+8pVQYd4AoWKkjc
Qdz7ZmANp5C75IrMXae2raFo6h61DENA1cDypStKaFUUrKzyLU0k3i+i32cjdWYts7yDbh6avGlX
YwgwVU8UnxwnfW0p8vG0KZSVgPRQZ0V0CJNunkDrXy0kLiuqlSF2J0N1VfMcYEW3vhcz9BR8k1RY
1lqqMHdtTjU1S2iy1U2INLBlMnIX2NyVoqDY2aroTrrbDn3dGo5K6XvCwiV9BPaw58SaVlLxi6e2
By/jhsEZId1VES4VTO9WQ5W2d5LM9E1NvNFsyH+kLn8OLbnOWuo2A44aWk9Zk7lUeUg6ieMHT4RI
msFatrF6bnp1mzOnXI0Oyul4IrHcVC9eaRo7U23lFofIwyQTZ2Wnwo90AlumkIdDGJr1safenroQ
3JN0eLYFJFO1eQI14/8vJqg/VGSDuE5usoKyOutWfGoTm+iVbosXAy4SUsSnxgE/lRVF+9IYFESx
+EFmXu5PjcHDuK+/YNHjC2uefxZI46buYKWMpFlcPAt7MvaOXsBmNovxxqxnTKiCTkP8Bhw+J62Y
12bkiaPd8M2I20LpTQTYNYVAfmgss2zrOc+qfO1oIlhjuSLgcqJ6LZM1kW0CA6j5J3nJBt4iHfkJ
G1llrU3TnPMU5Mkyk5fG5rsNtMbeJ3EKgYmfPTKf58rmL5YWb4meiEpMaDOsAcnYbvdieRbE4jQ/
YfU5HMPiTqWEwh0lVgH/FT9Ka+y+64rlHu+tleOWoJEO1JlZlgPW49tuWayTsNubLNyJF86JWG1N
sQMsNvCI2XrduYgIb0Er+6raJnHveuB3yfhi9KguO6d7qgO0ntCAqp0giIYhurkM8UQn5adJShBl
nfB7adjtxnHbmxAMlcKhp2OMEo6Uze3yDf9mvqIxuXZqqxA+7aKA6VxiNwTCBFnCp9Wp0OmEjbQk
bAruZCvAbo0fEqr/8myODcPNIPQDRiXFxLTC4p4zS+1tCK1XVf/ZDdMb1jOEW2AUbsnrVNsqzjgB
dejgFfMtzjZ1e6tmKCiADHGvqRGZUPdQ+u62B2O2SfFJos6vI+WrV5mu32oVgWtxWpxB/hw/m1zS
8UwwHWCvtaox02Gdg7iXGSvr2h3GPuYaT4x0w2P7kBjBeGMHKtgGSx9TQMlxwmLYKnjBw0N+aJRM
3VbuFY8LJobq+NwN2n6qVarCQ/XUdCAidt+s9VDU66H3NCaK2cSnD89R3XzNbCAy46fexVeX1T6L
YJ6KXTdANWI50A4A0JGnMGffV+jGLyF5JEpBmDXhTpu+Vt6qovtqhOR6ZcE5beFWmu1b71LQLxNK
8LArHxuKAuS9efj+Cpvih/HUBSwPE9wbfAQ6r8qsXouc8Tg4RBfkSXKnmCXu+dbILTeVxaqAirLR
OtZ8zuyJX5fiXTX6702nMmOx+73G2LObTbf7IvsOd4P0StxPwXtZGetOdc9flHBXRQnlFyvbRVjg
QjbcpEqyz1UCnavAuMraS26KmnvbkJuQL3k1lh70QEBwTXqWHzV9f1u6vgF7duMOJmkb7es4Fhee
sAmzYGNllsjnqkLAAym3YzILdhvWHYS2QZCfyrcEkRVLheRBV71gHUlKr1FhxbyicJKFRXsRNspc
5Qe19v6bEu5BX1WsnczbrgZmmwbxw3FmbxaTpVFVQ6zr+K9o6rQLvam+xPPGovqWw6S9WZrsTBJl
ROWhTG3+2nqOoAmGfQ79EU6uzlhKsLqreLj4V924KSXjcFBqj0kbJ9wH6kuNvcRG03VnHRp717at
jTl5L2EcmajcqGkXdd77VcBCJu/RQSSraijkQQ71Y+eU005PjNjvqux2gDIGdgw6Z1SZ3PHjIdjY
bVN8hAewWpA4pnCMsaj0samgOuwbVd3edqV7nwm+UDFlq7zUqtvGa0oyvLcuD323xJOlAd7AdexS
BSNFfsqMTTR871sNF3EHWD5ptWfDhllY1t9KiZMLii6mQrnvVc4lBxHblJNZr5m0+gHSwQ6IFc+c
OWijf0+qcRPYXUN84U1atcMW42+Yi8GtN4Xn0GatwrJsm+pltO6VlHqM1t9o5A8wyRneGXIxj3Lc
q2ZUd7JNKcPY4XM2gn+aPJdCHKQrZfw5kB+cBIZ2G1tGt2lEHm6VjGQEqbk/HQuOZt48D00XrExs
kNfOqK6demR8NqY3c3D3lUFMdvLTsblBpzz7IQe0tarTMPdTCDESY3jsjfKpSiFTNNxcev2IjuPo
VTB8wiDyg7jCxaPVV45n/pgVJ0zEcSepPd1YB7pz0mFeZ+AvfhfaBw/Kzw1CxSdtjhkPSwW0veAL
cMy3OkNsiY6ooPi6HQIXU5ske/RscGrdIaMIL5AbuxgvnQF6YJnB1+gKA4VRZR30k9/qUPe76jy2
abaDlnEYu+BCXAjSF2oRqTZA1XG4ZjiOL7mw3qtpOJtme2GWim1xdEwDenB3KhCC6m1qttzd8+wM
HOViJ5HJdLbOqZwYe2k1B20gBz0fHpRx0s4tXCAdHvC2iPd5xRS38Yx3PTXalbDrF6VoJupcKQ8D
vjcdZaaE9FS50bEBS6Pm9qqbTXPSCItNInfcKk3jbeqpWHtmxN0S32U4M6xDxvqi2mGrdIAzyaM8
VXX0/eW3zCZOLBgMEqeV99BqX1Mz/d5U0cTdr+96yf/FjAkvJG99a0/1t9CgCJkks5w+AUEzyHjS
Czdcm1iUUWEAsbX4mruq20J8YoS9SZrkif//vfO9KitvE1IvoExL0b/21JXSs6yywvehHu5r3Xkv
s+bFHesHUIhgrScKPvkOwVkejlIyYDlgajN7BxxVITXYNqFkE3ngrtp8kiz5VVBnJzCOGKV914Le
XUsBT2xGs0SDPJ+VWrYhdufQDTbmDzejMe4cfkEiLHY5A3dgK1+MNv6JuZmg8iyHXaFCa0P+HlXv
wqlfyJmiGi2KizS3WsCTkzEdd2Vvn5sd7sfiu566cNMHv3VjKHWqWZLLgO60nONnlBGCXaC9Ofo7
gKbrR5N3HqCkbYSGNQLU61iqcHq96GawJm2VxNG5LBRSK438ZKNWS4XMd81oqT60OYvZRb9uhb3T
+iHEbayURLDIe50L47DGzz81byoWpSGKTtIdI4TXnmwY4XdjmbxHhZxNp5qDIRT+blI5TZsqDtNb
FmFzBtrYP2tT5B2pbKyHmuxx14o1f3DEY1RWV6MlCAKbaj5GvOlzuK4u1XL03tbZTlkKSeDydTyq
BFcZ6QlPvTvo35j+DSWI1QCIMRDuBHNqJxul9Pvy0kyqdhR5t+2FEm5kyqSsrPeF0Ji3UhOORcx/
bxC+G03nOGcACiIpfLVsbkKX4PZQJXYBxpHmKbXvZQpy5e5LNlR+1dVMAZrwqmhM+ntRvIUAejIh
jNILlXijjPqr3ciLqTb73MtGv9GY72ZNalMPMhALZTiyBP21CY3vpXkMDUZNcgId4LCfHhyHwrSQ
uXfeOxkprxS/TOk+g6DsBmLg0LQcDRalUcg0Ygj1C4KVS9Srl7hvYXtohzLM8q1GecDO7eugezOV
h+loKQlSHOG6lpX+Ug/xIwxLpqP4UFlNh1BD2LdiMh4CI7k3GVO2rtPu0mraeaV2E/AkRyy6bgsA
MqIp/SShGkliZxJXK10OxgYaJXtuyGSnhBdT51TN0XLHRbQbO23rNA2zEoqNHpkFq1LJTuZQvQVJ
95bWYBXJtNLkfSbblh8Nkr+g+KJH9ls8WO9tV+DXr28MNSt3mN+Dl40YK0hW7Xb0nZIsgH0pKopn
ysUopsfIcp4TZ9irunGQEVNVpdFP2O8g9zDh6LQ8EK3abVenn5qp+FIteWBgDdF55taSPGHV/nsl
sA1Mv5uGSQ5beqCoe2c7VOKypniZAm9TjZO5ixrtySOHVUrva9TOjPg4Oik9RAqIdqRA5MPJysk9
LXQK3Ln7pOLi1gbFBcOjDuZV9yA7ajFNiBi2cOwzwjEC7YLyPkfIsPKm8SRabxNPFilKdAExORn4
pACzulvLre4NK3+tarLKFNXBax9Cmto9eiblZcNDVmC5D32jMWGzNgy5INB4JEDDNZ9SAjqRm2Av
ZhnVq1DbjQJLVZIaOsT6xdYcMkPxDUyoubdlsJ8feeACL5NIrZUZCbTpSH0Cad1Jo761qsFdgzWy
7Ca0bqVI45q1du0LOD29C/NxaI56CxocAqdUyg+cHIh6pLa66iscJOGl6g7/2h68PMs01qXOgRI8
Y2OslTzXpl2rtc+5SgkMV6RZkb5TEHbXns2khIlij1plhgHxk4qxnVDDkeIAs9+g/iZdbdtW5ql1
HPxQSpIhU8ZsDC2cgoJm25z70mzOWhG3ZwoQE7Ber+yhj/SrWimHQ16b5X1iKuk9y+r59dJQ1Ogf
8SnisWkHeEEGUaitK0utd78O01EZOp9YQ3lZmqADgENY5tfPiyR9mDCOu4NvTXV5Tx1G3kMXeyhV
zDuWJoN411vpqfuPDnOvjADTLZ822nxeiEI6Kv1eVw5LP8jWw90gia+fr7ps0JbsIwSVwNZ8sqWt
tutmDcPOwsblr7Ysdtcapj6XpQfeXSNsl4SCtpX2F3Pofm1Y2925puhv/mg3mRtgpdMDaP3VX5M2
LhbmCZxUv/1szohWuw1hGC0XXdqzYiR6KrKurEW2pS6Da0Km56MMIE4VZd/cLLu2V6RzBtzkx0PS
PnpVmB11SS1RhH3Lk6Nx78hAWGfIb5q1cIZzrzL4LqeOlVevQ8h6h2U3ybxkh7DB3HxcOAz6E1mF
FM3mt60yXOdS7aPr8lauV76Aupjn5Z36mMjGKXBDChJ071uZ71lOK+tlN0Z5eu49/SmXCp9DVS+G
1OqH5ToaZ1LKqORpuZAlIPVJ4QXb5WiTWOsRTi+qmqy4WzZWJqttWvHTwioritatXeB10ef1ejkM
o7m44w3jfUUGM6P43CePpwjWFaDW53XSehxYD4gdRQp92zRGfKHEHm2LfsiuQPAzc6As77CoczZF
GHf3KZaamxpXhYexkvY6QH3zyNyrWoe9nT03VN/43Vn9SzThZ+dklvNFDJZYZUpbfDOr8p1QWeSS
lXhxuyT/MZQC2WBivIkJInvmFj+bgRlFDqYCwlGsO7Vk4JjUazAwo1lVJ6pVUHJzXGhMO4F+QDQx
052O3lOxi8BC3gEijkYzybescu4cGP7f4z756oqoelVZEzB7q72vOtjtKk2ycRuXIdEonibvCJPH
VzNzGILmwOWlLUxLJJWTwuSnk/JuOaCFmsMgEZT+srscqGKKQ0mYKUx3uNRHvzIcfBuK2WbZbeYL
FI7u+t3g4qj3+z3Iei6gT4OjWb0sovVUOepWMTRciOc+y/U9MMHdIK3u46MuB0QdtDtRg2ktXZbr
D4oKz7+LwPsLCZ8NRfp+6lLiIoFAL6QF5ftWWgmRoGV05mem+I0yJA+YGMTrSrOab3mm3OpW2Ydg
xHeTG0Q/ZW69QvD2Xnpbd4lAbpDN9k5GVcWTR0UUxtHRe3fL4rXj95/r4OJG96UPui9WgZVLZPmo
B/gHTel0J5zS/jrYerEOw36697S42Hp2jt1OXnc3sPvdHanNwYVY03pjyFR9hlGYYJgUXaWa3otJ
12+NMsdowbB7oAmwwDaN5C03DkBRWKS3KUunnYHXwjlNzWzXSlxSMgHAlaf9eE4to9kZAlaBMAH/
W1PLz1o76jucbcKz5un2jh+Kc0pThAAFAy6/shsB6WRXIu3fG1YS3TEbYUqnOfaPMLvBV8J+a1iH
r+omHO+XrrE1KVRl/uo6dPUfXQ1kzvcqGd+7rrEYfdv0AfZUciL7bNcHeJvitkw5Y2mj4LnrZNlH
fk9c6KasVFC/oL/L9Zpk5SSYfD2e+rtlQ7ysszawk9guu9rcT+tQ4oZGae1KhjaCuxNq2bj6hAc9
lsPHeVFCUdnVg+oGEPxtIs0Poyoq/XD9r03pYXuDTonVoLsvSFGBY9kjBkaXcGfgKryBtDP4S1tf
uMEds3s4+jhuggnRb2lzemPTj9gzLXt9FOS3WJTtl73lQujTvH1Ceh50Zq6xbCzTCghu5jf02Qaf
swLKtfVD+7sf+MdGx9rusjSVniuwdKv2RUWE+pBlzUbVe9gVFFCarZKY/O+Ig4x81IjoMZUppZal
1xeHxwJEgLmR2mS6/tivZYUBH3Xcj57LLsb5lJrmzecllgOFFTYXG0gdz2kXG5i+vmjBqO6Xwr1Q
Mj4EN+b/pzG0bHWvaJT4lxOXjstmOYAOFTh4PnmaSujjqWcfwnkBKqPKuO2o/1zCXEJrwTXwG1XD
GpDHKq56iVGFNaHHKVoAR8MR70IvvLs4RHjjSerpS3vueA/YfagP3jzdlRJZjBK19BfFsShxhbJG
0qaDUUh/aW8jVkR9W76A4jiYEw3EqyZAl7lF5KwW9cqxdribVsvLZiS5VAwdVuaWclyaqiTl6LL/
8XJp/TzeeQjXslz5+Uf7svtHm6W72iGXqd+71FDJvRqPkT7+2qhqfRe3/K2TCV88jxzri5YgPlDL
tPwGaPdmmaX9qjjiudG05mDahrlztSTyvdzA9QMP+Gez0IDPUHgI3WU8DTV8maosfiHxklBjBkxY
GYpfG+PRxWUrGBNjAyuc8U8Mt6OU+ftYYurZ1vqX0KpVGKSFy4q9V276l72uddiKqkD3K7U3wn2Q
C5bWDdIuV89fS0/7Sj65co9hdnEUOjaDsTNBSBjarczL7KVTAdFGJdO2ChKub3aw5gK53750VVje
aLLKtioCsUPRhvmzO44HipHiVeuNAtVTEBzzqEvuAzP8ubzdpLv8B+VQXJwi726DEJRhmE+YPwcM
SjCtBG6gsENzh53k9wRL0vOyMcTQnqXZQq+1XCwOFFbpEoLk2dBjc1gtfdByzi+haaOBM4+/dn9f
Yumel+VLnmfF/vPSmQEt2FS6xm8l0oBhmA74tni3y55IEaA5Hbb3y25SwWKBnnro3frWARBsDjUV
ENhharwupFK9jB24aiJM+dWZwK3jIatfiyx/gebR/yCi+dwyH32vOxtJlghJsC+mVeEiE1gpLOTn
crQXom/JBxgybmjOcvscnXiDTnk2lyscicOcrpWrmGjp3bL7eSDNlJwcZHiWHeXuS/ysdMSIGxhS
n1w7kt62LqH49oNdHyKjvVn2ls3SxZr7LbtyVheZfUi9rHHu4kFVDsJF15WjUmeV3mGioCO+2sTz
4aVPpQTqOsuoiVaWRR8eqz9Y0is3H6foWrau9NC6fHTm/3SrkSxhVZZzh2CIi/x+j4/z+yCvuLN4
jxpKwXEom367buBh34dpLu6DeckRqxVcnd9tbt02m5QSGNQdLOFQrujXSnXdk9ST6oSW5YU1sfWo
IqvCb8y+lrWDpWwCn9zhRjwtBy1c7TfwQMq9WsITbDqj3AkHvmvWGOFTHBSOX3aYI+jJgI4KeSfh
OR1StyG3H6cMlo1XhMr7FnwteBcdU1KjaqzHnGv5EGTT02AZ0aZMMgREMAUeqGb6A9e6GpZhPUxV
QOHU0VlhIrJjbY6pu2E2yWo56hggnWPjBCfgeQxG4zi7LWu7unVgrAGhV/F36eQ3lUis58ooHTQV
IXYgUx6/lAoFhLmD888zwVJriupu9B2+yMeZNiPWuhxr/Qq2RMXdkdljn6FQwsAzvkuCAN8orSmA
SDJn14+2fkx4RkCHyVsQ7aQ4Mb41uzFXnVuT78d30tS4KzLi72JVcR6H2bIIP96VlKa7q9tgGlf5
nMHQOqN2BurMKFziujU3CRj853LefPRrKrMg20L5dcZypBlHEpJ7MyCCEHE7GLcPI7G9t402eiht
PCtijN78ZXfZ0MF07Paemf2sAsJ46LPD0kYHzaQcSAWkPwRea5JM24VHW2TVuY/63E/zrHnW4+TH
8q/WjJ+x1UdvCfcqxfSRoIv5HBeroqM5n5M51BSqxKyfJ2OGD/rg3RQf5wgv01a6m/86R9rwUtJM
HJFUeUetGb0jkCf4Vq8DSMhEhNuUZ0NFGjaHxHLoz5dMgo2N0sbbbJB5S0iBiY6PVN1VzV+PyzM5
6mOICcPKUl22Ym743DRZTAAwrNfHCSGt3w4krtfxYJwKoad+bCXKCyL5S89d+GbF3dWse+MF3YIA
Fq//o2uQt5dl6mpGw7X04l9d/7iqOalkrBcypYz4qlfCeFKDqnwMu7/txN2r1tn6xxHN+9uRP88p
vbLf1VUACWWSHcnitTrwjEXxDyCqmv7yMtUwBIjnTeklOEy6FxXfrmOVzuu15aXAg1YhU/Wfrcs+
zvDVzWRQsvZG5UZY4RHJiLnLgIpvQOWVm6Ud4TvF06VRywcXX+S5N6CfJ1ZLr9bWWmu/dKiX1uXl
spGuBVbmtMmqxDnjV//lyKiF31qvio4j4/w15KexzwYKc1ouxTUQmrgur5iFPjeAqTef7UMQanvX
ALhfTv1nX9imv/o2ePeu8DhosR12w/OysTD65D7KTd+ROd4lTYv2e3n52acegTv+7LMctlULs5aO
YJkYmmH4qGD+fhSiUalPzy91BcbX8mrZ1CHPLuhJ0eqzrdPdUZ4/91N7SrdJjo/ZcjISR5ya/rgO
5UpAmrq2Ga5cMLK/XYOJk7MW46DCrynRamHX13nxFSMDcQ3VSFxlNjpoxANj4416/vcD+6bDwO+z
tTQMZwPSamyWE5cN1sriWu+ruefSUPfww2ymHDt0GjlJMy8TcOOZMAS5WnaRMhW72sBpadnVTSSj
ClrN07Ib2/GGB6T+WHq6fk1z83Fp7mO8WxuTDLlkFONLrQH1soRwDstRxVIvJGlOdwRlmw+1mD4u
7WVme+yTtsRPiZNAPEYfXyHWo/PH0jLcBAtLMW57cpVe9IBkkv/8tOb8aZmGRVuQpOHl89Mul0z5
tHmNQbNEpb9bnNBzHhfbpgjhRc9m6R/u6LOf+ueurCOUaB4UmuXocmAaMkb2ZT9TxddMy8R+2Rtz
eWSoROKTab6XMNdFFhjHV7zdhk1NPdsfameEyhTl6wCjgtuCqRDRSYEF/FBhn7X0/jjRMSK409Kd
cz3iq6XU8RW+WcjSor9Lyb84YSB/bJXBfVF13n70BlRHnneVXfpUz83CQ2dTpcDpTZu6L0NjJGsK
8fFpOdrYCZkYY/ocarCnG5OInaFX3JcK0dhWVMmwXc7S9Z5yZJskt56Sec9Tclre0lU69YTTKwjg
/FZBkgDkVkLZLbtjOn6dyJ3Fw6ouH+sw8Je39BqwMW0i+brtMv3ZRDWWxu65yQwQD1VFXEyQ1Zmk
bOfcSwvsJdHsAF6o+TCOmYnd0O/DgwKH4fOUaZpGBlEs9i0erYaF6iTqHsKo7R4IWqJ0mEEODUJ2
sbwhQKYfXz97aG3w1CdGdl76k3pS74wOoeWyW80XnFHc+VrLOX2VW2s8RbydZ1i7ph2ryyDQ2zMB
gGpfKfxaVUwyW8MO36K7NuqKNzKccniC4Zw1YKK2nRoXoX+fPFl2/d0zFPGWBjr0F1t+MXRL+g3O
hCeqkfa5nDRJBpLnfEsUuVm6ShecT+9V937KyIYb1ZgniVX191Ppdavl/WxEillny9eghKqoyIHJ
mJJaxxpRpV/EtvsCceC8dG0S/WvnqmgQdVvjQ1HRWf6GIujl2mEd9dffkLKG+vgbipw51fI3VKiG
nmIhv0Pf7baBTM1tpqbTHnJAvtEx9nhadrsqFRs9UvUns6l/HZ280Pjbrprqcg9olG9RO4OTGEry
rJKTvlFHtbqFDN8fpJbWe2yT8RFV4mzj4Jv3ZRy7FyjQ5k+3PtaZMr03kmECE/IEQTlnT15Q3dbU
M4sWw4XeEK99LqMdflk59ndZX56ozBEZNb/6Y7fF5JmYYbNZsw6gt5T9iDqCGOigye3bTDP8YFDi
E7CRu86ou/pLu3R1uEAIncXJsAq/aHoiI8KWMwwvJvjFG9yPC/QHwzFJ1dLmeD3HUU+mCRd03pNJ
CIunqMaPg10VaX5VdTgSzAeWLstRr9OLIwACLvoJABVOYNusCq2zSX3zbM+bZTfKevs4ES657C3t
Sw8tBz8C9HFwphYJ0vf53L4g4yiy8m1E6s16MWBH6fpUYvT/EIcQJmsNnsVihO5M9ZPtuekDcHr0
0V5mzrrV9Pobbhuozbs33MZ5hkF/uQtLM9iHWAft3CgTD2kPyNEoavdm9OoaA+j2VcW1aYONo3aL
dSoJaG0Wbwep1M+Vqj2FVdpjqUNQ1ii8FyshQyXRnPTUlrInA8QYce0fwytrDMTYIrxDVt6fDL2x
76x5Y+rwFq3ibkxie3YUa89QMI/o/+BaVmZaHfSJacVn/7au463asGRb2pbTuggW/hi3+W7ZXQ6o
cfWObb1189nNgUnl1EV+Qbxp32UyqC9up6w/O+Asw9QsGX98XqY2HLlrJkR9y0nLgbaNh02aRQGS
Cy60tGmNGAi7jvPDstsVgb0VcQkbQiUbxwutF5cl3bH3IAEsu/U4Rj5ONep+2XXS4qkB7roipgoe
UKhv66a1XsoxRMDm3WtDYp6BLrDgD9Wf0LDUXVKVLGmWtmUTx6I+oblCtkxfdSqMbTBV5aHpxFe4
wEjPvUDfaKqb3PejsK6m/r2ltoBwhriKAzZmSF7ng0VVpPeqGasbFXTIX9o+DgTlV2PUteOyh5Wi
dfXE96X70hJbmnpg0vr36yRZocKKaBS/croOIWlTfw3RUH1cg8UFdG05fUX84q4rD2Q6AfrX5gEo
xu/14XMvCD72lrFqwOXi81j3j73f5y2D3O+ey3lgTv2D3oNVzwPg754f7zcfmw13/h/neUMI+zHs
D2E/pmeUjenZSoP7Nh+7PXYs6fmzfXn10SYHALMeZgPdP5tFxUi/WvbrqfuRhRDzyWc4B7lVnJdX
y6aWI54qetYSIPbXgUBT4+Fv+6YT7ws1zG+SnhzKj8t8XqGrldHXktm7b77+slmuxaSgW/37X//z
//zvH8P/Ct+La5GNYSH+hVrxWuCnVf/Xv23t3/8qP5oPb//1bwd2o2d7pqsbqoqI1NJsjv94vY9F
SG/tfwi1iYJkKL0faqJb9rchGNArzEuvblPJRn2y4HU/jQjQeL0s1qiLecNFt1OU4lAvvgbzlDma
p9H5PKFGZvboUfq7SZe5ttC7jgcM9Nqly7Jxc+muRQXfV66UuPeYqBASkG3DJDVvq8kyPjb5pN2a
DK03YMN817glmbew8sudooXt6rPfcgDMjQDNIsYyuYwpilpiL4Xbny2RD+fllfH71dwD5xTBNA7e
acTS5Bzo2qGJ2+KujKHSBub4tz1PqAcr8sbtf//NW96f37xjGrZtup5luI5uuO4/v/nYGuHxhbHz
VhHjerb1vLjtWzW7Jd1ifo16uwbfmFukb40kk0HbGLAOmTe/mpPKwzZQ1sFZAdzc5KZqYXgz1Hde
7FRYKNA2BLYFnVTtIlR9f+2XbfVDZlVL+kz0LKHrX2LQ8GdVf87Spn0yEE3dp3C5l1a3bZKzFiAx
XHYzDVBlMBTM8+dzLLQHfpjVFeL91nqGa5GtJ0dkx+WoKNK/XX8o/3Z9xVAPfVshtAw0Uk+DoMGs
o+7OVJ//+y/aM/7ji7Y1lfvcMV0NyZdp/vOLbl3hMmENxTsVkR6/GL6/5RsOc48v1cLKAmEfbnnL
d/x5uC+wRa2FuPnoF9UtSmF8RG8ic6pOlHXQw6bccLk9toRmzo2dO/OHl5dBYM4vHf1Xr9Ky3zvJ
vEuGpXfAs8rwO7eZXptmNdbUwycCYrZqrreHNjfdRyvQrv+XsvNajhtpuu0TIQLe3LK9N/S6QYgy
8N7j6f+Fao1aw/nOTJwLIVAGLUpsFAqZO9cW4wlvOUTM1ZxKTtc8luCNZ1Vrj1/dKnrqiTE/sQZ8
+sAY+cFVdjSEhrM+hls6Gv25tSx/33T5QbSABA7nX/3tGZ9nCHxtnroPrQb5EZmLNnf1+xQurfX0
dqkq6eV8ZH+yzkJUHj7oEBD2QX+V3eJp6BUFg7eWWJJdT/8WT3qzrMXQGPK7DP1/jVjIvDXNITim
1LA+ajYmQUFmJBimcvX/+tTp8lKDhfDvXw3FUP/23YCwYyo2C6ApK5phUqbxafmzEikFogVeI+f3
NUuGytzJbZAicQkUjrdz0zWMHepreYY8DJW6GLpNEEO3Q2lguNtRKl5WPqaDSRovxIJJ6rhY2bWP
aHJaS12sbVeZhBG4WGbNloJuMRriGnxxnH4pW2V29CnjOIqzpmqeS6sJNvf+HED0bUb316CYDwfs
10Wi6fAKEo7VNVNTNnBRgNcbNVBtMr4RnU82PsL4ueaVw5vTjTyF5N4/Rk53myaNVntIegjKburI
+64K5aVrgFewp6boEwckvwB97ES59YnmfbIYEH23ydO8e/P+yfb0yZ8+VO3bPW/X9snp66NVqSa0
MDLPUtS96iUvdDrFDnuMkByIt9OOTAqTt0orjwG8nK9Nw7Zok3q1d3VZSRHrTbpIA41yp8pbdfpH
a5WRrKuhVBeiKaapDoXEudISg3Nh8vCtTs5taCfnAbOWM7Uyz23ey1unySz7QTPzfq0lPMXEFHGo
p8m+mT03XSZv7/33ueIzCaHyAZKR3T4vBAYMOckvZ+YYR1ctGpR5X+HzkTtGeBUHNQm+jIk+7ETL
BS1+dqM30RDX+BYUavQU1cO979Pn9GkkL/79BjJU4x83kKZS1egoCo8w0zA/La4R2vfE9bP8C8W/
CQ/91D8I7x6C8ySmcseZG5WR4g/42+7n07Bo1rnxXiEN20FfJbzgnMCOtFfRiHg8zlVglivRlPqG
tIHbX1kv3HyG8PtHkVnevi1tYz0oKEZdUNcdZoIobTXQyvOuHMx1ETavATsA3tQhi9QsXyjFkFsg
Rdde7ZSoiegzlcw5hYOk7FnMVqI1DnrzEJO2AM3S5tV1wMBHR/rs6Bf0uwvxQ7Fsp5Twm/6CAE37
6GaNf+lClDaZ1z2KGSVwazSLcbYRzcIy7W1X8NURTerrpnrRoAMGMqZ7jA3ntWYPRzMfhuNY1Dmm
Ur4MErtB3u/bCKXnYqiS5C9ObuvrwcF43sOFbJ0NOFB4fa9cfasC/CDHCgm0gRr/6Syc+iCFqAcC
GMqwsyLF2YJQV7Zq7J+F/EAIEYTyQPRbYQgtD73CCEEi9kNnZ5uRdR6lqUKJu6gizrdsiU2sFJyx
duwVzI2fQreIYfGL/EqtptHGdzDF5PnrP4oD2N5LFFnVQbTuMyi+8B/FVb8/Q8wIPIBeGnc8HMC/
1kWx2FFe6vPe+f1Tt2haLeRtr72N3ZdMsYyKMbf5fl9TxVmhH9rKLs3jdH+jOY32moWE3aFzbYZG
d5CVLFl6dtxfWssP+E81wpfGRxOI11D2tUjqMyFX96dZf7TpYBLURlKamaP6vaqVL6nppO8eivRZ
avraNlfDcK5O4bdBDa1DOIXoAsquNqkSXWwQLCN+zPSJgdR+NH24hK0sEcKeTGVnaat6q/v2u0/j
ZUalIN+Ci00B8rffJ7EX3nrCv06moVqxTpKPubApx/ZBYn8D/K7skJkaFLeLTuAo/BBF7eZLNBnB
JQgNY5vLaOf8poZnWsEBmePi6ZCANaorq095CYdTLNmrgs3F/r7+EXg2l8HImnBb+lpm+zbGVkro
bbogorJlREbh6s0H3HmQfYoXXQ3dqbaWjJ6/KNPiyxSHEDOyRgnmdVkCNIPodDRdnYWgsNSNZGPi
q7Lj3uVJSlnqdBDN+6Es5FWnxf7m3tWYUbfShjIYXxRKpFaG5S10XfaP5Pzg6FuadralEMAPYPZV
a+lU6mR22C79wpRnYlifJga9H+5l2TtKQRGu7IDiPK3V8J+LS1DpSZoCkiCkSdkiXx4EWLPKcK3X
wjK+gdFNf+QRZVoOOkGqcYe1VJT9RyQFeBE1lYsLsA64ts3KxwyWHXkBoiCU0D9iQREs5Cai5Gwa
1ILaIpLnLMWg6MIyCEq8mecb0ZTkuNsZ3oQ16aI6n41d/BxPcdqxyNN5blRatcQgL1kEGLXs/BgC
uayb0ATEqegUB5yEoItPB1TdRvYAdOzXdNEpmiy35srWezJkro/6utfLYOsH4RvpHufkUuJ8aqcz
wouk3qJ8WIiBLsr6tVtiIaEkI5BxN2BZsfvhTVWXBRCp17xV3Z3Xg6pEcofKXQ/HlzGVZb64angV
B096blxkvVIbRNca3uZOGcov93GtpIC0y3t1LvpUufpqZ33IRsHqcEGLB1BqnZd/rQ1q0x2UhWj5
SXATSexmfFOSb/9jRu7JAGJz/U3Th+zqOXCWpvCsaIWG90drGmOnod3GMgAe99Y0NlC6giNn4oIK
acIzpQekGKb7rYirdNVbIN/F/ca7YX1Nq3bn6tWSmzQ5DrUivRg2TCzoAFTSVu1VVtJNHGfSC/6I
/b7QyEB306ww73DKKXyKTKfROEQb6Ve58kAO1HkQH61mcXxW6ub2t4m/su3abFW6KIdFM6SGZIV1
ffgA5w420KgSW7Eo4E8H4FYteLCFgnDmKg5AqY59nhnwEKuToekjb/FkayFj1ioV8mwrb51I2iAT
qkWEx2jIIwwAySKg6Pqca23KS4vUnaAqiZ57932qr+DtKAbiROmnqbI1lePnKOLXQUahWO/DnnMg
L/8gIonGxv1hJTbQRbNGlBZPRn1KM+77XFF2wB/7ZsYmUZpnhTp80eJg65hj+yx7VrltPfuPfr3X
wgPl/x+Jl2hXHj4zOdacJ6UvnCd0hTMn6PKraEHQflNIrRxES8UKZdY2RYZ/DVNbj4q3XBrjlWgG
FI9Ba7DUufg0cyiHraVO6msqDpatkoULVaVcdnRLA1jGYJxKS+Glk2K1D+69S6tE3jOwPXsNZ02D
tJcVh8EloJLVKYlzKfhuxcQeWYKbR3f0SDb5w4DS3GyvlFQ3AH+ZEkYtxavsNuJO4jfS+vVhBLi+
+vfdpP4/NpOWbFm8pSPJMADR/P1NnZrs1KPcM/6Cw+WD2RYNpZ5SdaWuNtrmFSRUNDT1VfTlVqWw
6MfNSjTFwEhJ3aereklZD5lTS48GYot0nNm9k0CPbO4numkkGDh6KmJs5ByUa9bVThwIuhXLzJC/
jpJU7VLPAkgBpqjaydNBTBFNEORcJ07vF/9xjficfijf//2/S9Hlz5tvi+cQtHHTUXRKdT7/f1Wo
eRCoaN27Cj4OpbKCcmjaTyjTQZzlfsxjPZDra0np5uae7LvlAu3GqVaWhLhBJAhF5jBRNaTKrcUr
UObxMmoqp09nrRqrt77+99n//7xOLZe14Y0redKAEDKwiZyY4U68Foump4fRTrxDi2aEVPmPphi9
T75fW2egFz9Nvje9quQvgno3k3vF2ttZlp3sAWgqhb6P4kCFG66HjqatjMLxH+PRSU8mqCUdI7IP
6n4lmAFpTfagVWFt8xLp23rEe4GmodhrTfKODxW/7e9mBJgtiftwmyssyWYOk4/a7PTNG1jyJb9X
VqKZ9taTlFnpJVXH4urLGmktLQFXlQEakZp6cWuGIxCEzh0OXdgOL1r6I0zG9A2pVopmzJ6+2Xy0
VCfBPLPlaitGBx3LMD8tn6k873md4CcQHyYnAVXR009wa+rTCtWml8ZJi2vVGsfEQ2FvGCFcZS9W
5mVvGbskzt1zEA5oRaIi+ODmeEeSqD1qcqhtTNBSy8oIyy+29SHVlv/x6UJsYV///fuvmp+//5pl
mgRJTdVQZVW3tU/rxaixakoo/V/Mnm3Hi67Y+rLyQ4p6vHjetI27k0zN3fltcfHBm6xES/TXSWPh
XTKNinZIsQFF77m27jqdVBAM+YeUKiZAIhQ3ohccq43WGv21KMz8DPxkBrR4uIou5PntspVwDxJN
MaCrzqNZNupedFlW1+4rnNlFSxx6V8khJBJVQa3vLELV9ZZk/6xVhkQOoEOuvbLJBHkvowsxiH2/
9oDtiKcMz0GreZsitBAetEABVzp+tVQ0WzZKXl4Xbre8uJWDOlvpernzGlCnBo+lVTiVAKB2/HWg
rpaC6BiAw30A8B4i9OkKa7pCTE5z80PRXJMMWI6kqPWaYidPZpr177NSjIg23tG2Df3SohDHCZdi
otTLR8j4509xANG890E6HpEy7EVPxuPocI8o1NiW78D5gXig7AYqqC294CfzRWftP4lWU5/wurWf
oaMkF9nyT1hFSi9q4/c7mbwYRXON9KIMTbACJrKoOoVnXEEG9spaHV4qfiG4NhuPUsih8LuM/EtY
7ERfkjurrE6GlRvm7U5ypQZix9DunFi184d7W5zd59jTbNHkte/oO9FCxXBqfXuJ8wlebH03f75n
T8SZ7jeU2GY4yt5yKJ5T/THPyFA9gnsa2R4o+kkhkzEzS3ZQ2tQUB7lGd5vq+SVDcrodSiOwHuoW
h9IS6sGnaWEBkV4GF8xOcXT1XVSV/kkcIH9HR3s4iwbRQIoybN1/yRp13KRjl+gPYsQKbH+u6ApU
gelShy/TziZjwIoTXhHmoHem4EO0chNEjkccUrTEIYmdYgkYqJjYGOFVHPScYswmB94Xtf4hLYfv
ldtqz2D6bdESOZpQGv9o+X+1KszSnqPI/WOsdTN1Tug1mXu5OW5BlshbcVZ3/Xg7E33R2EGO7GK0
Dk1cbC3DxjAiU1x5YVoNxJ/bOVyiaJVA7QV+2Kobu0AB3ycNOHhI3qtCGtxj0yXjQiI3eYWeGMz1
1K+fU4N0ntuV4XvfBj9C3ie/GanC17mHmwNeBS+dgJeOCmCXFXkJdVIxPi+FZH+YfvUTfrj9ljoZ
piK5kjxnRO/nLsCU/4jmUez19w2FrWm2zMsjiyqLKcPTgvtHNjAyXT/tisp6xjtLfhCP3i5vEOnD
ntiK8HUvgSdFJBRvxaNXjCZB9WtUVuCQi9H7tWIUEPcG2GJ++V/X3y/w1dpDG1Kqwy4tcPhIa9Bd
iaV7h1CBICDOzAbTbF6GW5XS3ymIZYcO5ZRqUM14X+6ec0TVM3zVumedl/amGeaSpJ50PchfRzsY
t72VyRCfaBIplBe2BzdBNE3PImlb1MVhrJXs1TCyGRXKVHsZiLa92jfXml0VK6NVzWdIdFfxIjjU
I7L9Oqge8fww1pUHasirQ+sZNsY1kMx67Rm+vgZYt5WrLH03JOw3yL4qB13DfQjknbFwMrN9QUT3
IqLcv6cmVfprKpAo5TbVBhmbdbk0N2rVOujUC4xzLCGgH2bNDtoCm70G86aDqobJQas7+0NNxqvJ
TfkBMu2H5ffmO6VuzYOTuOOrS3Zplptm+wweEjqSozaPcQjvqmgIUsgSkC38T/RTmiJF6qzSP6LU
lVd9o9d7s9OttSr1ztax0ZJrUoZzbNfJO7vA73gwcRdygixYNX1uHaEkSqhFhvEMY95bZFnXXNMw
i6mHteunqlR5l1fT7oWFSwN/0StvgQXuvMo7icKj8Y1/SfmNDcCBEgvrh9Hh0dtk/tYjabMuOv45
LdLr05ANxSXNiw94SAr+vLoMeFApttRHTGLH7kH0J31trUpsvpc9RRzvvmesAYn5T11z6rm5EVQM
4RpxznjBCBeUUNVG3/QCuFgRYblWUELamE1OaUDsLVXEkzugiChnPSNZYN7rvUad+dI5Y/NDisJl
08B3M7NQXQ+808AXjpprkrnaUmvkdmeFQ8SC6OVUjfv5I7avLJeglD6MYlwqObIToO4Q5yl/RwEp
WbeDaAIOosK4NPy5GFAsBUmhOJWTkFMx6XbqTJdTu5ruouCPjxGT7aDG70bO4o0qORgvdmQo3Ym5
2uCNBe7DTp7wwAWfJ+npD81/70Z//JbyYCYnmcoXtRjTNeVv9lqXPPUsgbCdGNrFR+WVCNu4JrXt
n40qZ895okfLhq/eztDy7iApqTUH0tUTji5lHothQnVK/yhqFAVpSZt2KaK/bMbHe9e9vxqVR9G6
lTfGQXX7jP9nn/gQ8Tf0bfyWaJQmmIFtzC1Z856atqiOdWKfVSn0n0SXadTbKlKGE0aZ/pPtlMnc
wKZiJQZDw062ekgyQDThfBGPM1e6JYfVrKIgHxLFUYvH+mTWUg0cFetLwMzk3lpsTxQAru0U1SK7
HKJWdqpTgaHko9p4f0xrhpbKSedVi6xhnROmw/OWZLNa2GSgjeHXQTSTaOD3h6xhTvhIO7tKhplA
sJUNl3il6IKr9kWTnfpX32hyo7vwpIHmcQG7jHz3Hxt09e8aB93WDRtpCcIRg5tTQUz09+dJgehi
zMIUG6XaJxmzZK3Nt91or0zibpdiEluMGKc4dv2rNY3dW9OYmFlPj/X+bzP/eZ2YibZee/79N/y+
LoikctWV6fiAJwHpFLfpSK84e7lqjUNvm8NR9IjDEOfDSkIA9fBpoDJj3gJEoNi2E3lOgTuluoZ7
AGYWXrnBwV+X7lq0xEGvIGqyUJQzxfARbLW13cD8sAdqyvGwMi0bW+rGOVlD4G4DLbwEaeicRJc4
kwLSNY03gg7/PUB0q1wCtaJ+1qkWVCCquJGyYUUlnc+pC8cm10qNR5/Ksh37hwj/C/WjJM77FCj2
jxFE2XOpQE8foPdsFTcyjsAP/bkae9UmzzoHqzBvQxjDuMLizR+jPF1FiZm9mmkX7o2G2KBoUmyu
smpBSy77NH8dRjWYSRORKm+OUpwiVUVwPScaZnKbd0aGyQvW65V+jCsJdgS6o0WbKF22Gsbxq6FC
ERwiCvKITNvPTa5eNZKt35KWFAqoxvLRhOW6RtLMw/WfM4hfwtcA17Iqu1xZjvgX70w1SQ68A+cL
XDmSF55l30Upjqq+N3VTnSlbtvS1a+HNpeq5QfQmNs5dnCnbkEgJeMrKeJPBl/m9kXxTJCqxxAx+
ennbDFSFWSbpqyoH7OInEVvwPB/eCKkjEi55V1bzIHgbtFkg2d3OFdsU12+8fTD0+172Coy0yKLU
UjW5aYUwN4dO/ekp+pEwc/RRgs7HbNFxX20IazM2pdHT0AbK3OUfc44Dp16mjtQeDD8Z1n0tq9sh
aP2d2xvZOrOpBSXcGC/D0gsu/MaaeauRUB68xKyW7MHHg1YM4zxTM23jydLwhmXXzMp7h5i5Wx56
tNh4y9Gvu9ggaX7PtGnh6gtwab+nyVEBtmlawZCP8mk1bgliWhRhyhU5P3m0R686/4WKNpbvXtzF
i9i0EZKEBepjJXJnXtyoH1DYY082vwUy7oAjBrEn03PUbVWXAT+sWrxGOAQlZmR+S+L4Ryp15ZNV
FPl/bX2Nv6uEpqXKUTRdVQinyYau6J+WqrqPFAtrpuFZNhKHarEXW2tYeFP4RUbrQDaMo+I9CcL8
wZTq5tTCwr/0qvIq+qMxgpiD+0VeYpSQ99FGvIiIZlAZfzbFqJnVuyLIL85ox3tXCbqlX/YAV1Ck
zXqiHe9aMlJjnMPqcexNbljFz8rMvwKZsl8lW6FQo1OSDcmfn3VdyTtJrkjeNKDVfSu9VrqjPpZT
v48iD/CiNnxpsXkBA9TJhN7FGz21IvKyA3U7E+/74vWfBFd/CGC3bczY0muqOWQIWoYWrqy4ZWdp
QAI4YENe/gqmW50yd2q3xbw8RZLny323F23Xy7q91xsNWQnI558GxBQzN7lETKzhoS0Su0dGa56h
wleXMtXLSwNSE9WReZbCtrr4UMf2GQYx81xW5YNt1SDS5OllSJZzfHGC/nsdUCNLyelPyy6uoWtL
bwk1ILMoLJXzaE3Vi2DDSV/+dTnFnb8u53/udrlpePrPEh7JqA3eCWZ2t7aCPj0BHaVSxjPTt7IM
YEpZZrKSyip98y3zvXExRA+KMXh08DEX3YOT2us4qvyFuCgdePvT1dLdY75XvwbZWtfc5M2hDH5H
lriETUuzl4ZHacxPQgmelu7RCo3iyYOMvOsUUIai30u9k6tUxZOG9V7qgFaDULXU65otODv5fTV0
fx7ufSAMu4WeldqDmHIfEM3GxoQ3Jy8xT7sK4beaxBcHVMyC7YbMg3JyfgsTHKEK4MER28JtgnJh
p3GDrrWwaQ5+CT9D9lp4PiG2QUMS9leov+4st9PqGca0+4C4q3mTfVi4CVTrr6o75YDzDLRKtRzw
mYOqhJLd8PC/0Qb3oYk8/IiwXdvBBq+/NV7wqLVjGv7EoIPt6pQ/6yvyAm4TXeSpldkB+Egzuogx
Mjq3MW2SDP8eEzm5f17nRKU/b7tUXXg5lbg4RgChydC46VOd7qSf3Wa53wLjnIp48QSjWDrOa/eB
b2TziL33hm2899PixHez4J1YCEQ/qY+OsRNrW1mjjCMJVevRLsliT/idHzidcfcj/1QKGY5uKl1t
hUor6MnBtvdc++gV7DcLNR7es8LbBU5cHyo50lYWkbwHAp/eT4gJSQoNBfvV94zk8qvVRPm8sJvx
pFn5sB41Nd9oLuWpkRQDdQyR/8d+pey0UgkOMoz9BaKv6FXrYpAo/EyoXECf6P7XIbIU3gwHH+vJ
npWmoIbaK1vtYvkRDkFYVn1Y3Re2zHBosTrvDkFPfRK6hLzbTfnJLvV7CCkMoAj6daYrQ/9QG5S/
y4Nhntuufi9zp39r7WFYWqlOrHFSlNSKPodB7DwNcQeR2c6CmVzrwVuTYYKp8fVYi6YzllTWe90V
S6Uatkf0qE6znEyL10lNTY6YRfCOyKfkf0uNrjmST+C/IgcpfhdJjUDVyTQHxPJ/i62g/89xGupO
ogtoB8AjzJjIFWh4svTGllyQs9LzipVBhs5DMV7zROmc+QBvrftSe/kl5NvhgZxbAH3J/Aesb3aD
1nof9ag02LkH+rM8Hm8bA1xVWahfXBxbXvNaGddNksIRnZqOA0xdwvVhdxvln9Wlnnn89326+Y9n
n6lpBIhVw7YUR1atT3F0BdCsOZiF9ETlIjY9LnbyQzG2J7lLom3VlZOPup89uRnbEl1NrO85ukCv
5ia+zx0MtKsDqJzCYDrFipD+/PghzzTzPj2R7V8fHUuwgW9zp4828NV4qNxaneHRaMUwAbHDieN4
VxPx/UHdwbZvsuhLXbX6DCJBeqbARF1nvHescQui8NKewqBYbnxJhnDnsSkXF2HbFBEFRacxopsQ
BQK5kQRPwKEe1Ck773eg3aKO5O+0goix3y1MzT6PTdehcrH+Q4eKZO5T4G2CgGgGjx5T448uf5LR
Eb5xdeSE1pNGanceNUOUv8YG0GV/jFYIxaod9WRjjgMPp2VDOrKeDreRVB+cmejs4opM5DjYMy8x
UJKa40HoXIQcRpx90sR8anadgZ3EWOMSXHM3bfRmMjkmn/YIMY9Np902O0UqrD1MSVDcpqI/Bwle
OtNb0I8kx3YjM76LixIp4CILXymIn78uqiKP29K3tWcrztnqxycV0u/3pusWtlpxlxReNqM6Jf0R
YEVhwT96ww0M1IEmG1eqKo1FFgXmoQaRtx7zSN5EcuQfDOQCS30EfuL4+ovvElCLEdnsCdFhcz8F
YaRk7J5S5II8K7vhB+DqsNb5gqDHQ+/RAnTFZ2mBd/SviwiEB7eLeG0tfl80CKVAiSVRSeHs7SJg
yOV+em26/U2uKnVPsmuSIkEAtGp1sPdgCf3gZay9r4phK/tOi8LtmIcOm12ijJXLXrbqe28tYpAF
FSgPRjE4txhkEiBEQZj0nOOe2snoNyVJwQiu/VnF7fCFYqp+WRJPWdtGaE3dhRZmZ0+P3jAAcI9I
+8tNVamvad27R9ElDqLpJPGSwHu4/9SvV6o6a5KuXKTDNWpg0AhBOxmQci/O7gfRF3ltvo7SPSuU
3fLeJj+muKxh3+kae2VK7VomelrVTk2sxE31WYwOjWzsS+fRK/tqoyaR9hqNzpIknfko95Z/Kf3u
MVZ7kmBw1dYKdclUj6vaQmr6YJnlZbruiL/PxV2r2EO6dga7uTXFaGKCzVGGlZHXP43p1ax3ZfT1
yLjooimFyqFA/3l1s+/aYEn7Cj/qg9jg+soysOTicNvzqjZmpETn1XZOcJrtDN5piw7rOTIlPurq
bvjCW6Y3Hyrf3+ehnzwaY/hnPy5g+z41ksdpvtEkzruu7uNBsw9JLafPUeMvdPETBUm+Yetvzzut
ldfmaPALSHwAQ3VNOW/kZ89SjT/cNHdIm3yTEB+edZHaPA69n69yWwuXIlHoRolGobmOtyv/Za9p
eM5lZZhKL55uIhi0Xtp81HApZW9sbRO3kXCCr3m9DOvizaijszfFOtsw35rAod+7CEYYmJDgVLiB
uwFLW60Cz9GvcRoDBUer8r3GTzKqfqaubLyn2ZVgMAYLv0/ADX3q+XOIGqEUGM4fc9Kitt6xinkR
KQe0L1OOiIpTkVRIK1JGaoBDlhhtyw3Sy+HDxvts4F3d5dc5o6qxPsaY6+wbSsgXMS5z701SUkGO
l1WSwclwFIrlYzZJCAFNijypQ3pO6vZJzMAAmhfWIH6uc9DqFJAEGwVnsGszBd/EDAtMfm60wyFn
TZtjBl6dyunQyWY3l/1EmduKD5orMkM6LVPDu8MKn5M+OGpqXJzFwyejxQX5WXyNp7F7C/rMH63f
1+G51P7Hw8eRrX8+/ye5DZkfhUSd4lhTlcQfaR/NkCiklvvhaXS2paR0zSZI0CQ5jt7OwRqYO1EY
Ic68xuUFSFfjYB5WroSWrHWXTeoaiN27Yq4Qm9gVcNTJnstPkRXh38FStQJLEi5NNyUqPImJhcg4
HL3qhP0uRiw5xUXyWO1MVtYXSnleUjtST6Ile5h0pOFTFBC1UczU3bJu41uRWsb7QB24hVDukjuV
dIzGtp9oYepxcCTA4lF/8eu2+kj85rsBz/29JLKGdqEdXkPA2BiIxudo8LpjFho5VBg7O5aO5a5D
pas2JW+neHNJ1KoU7WOvyuM+DnBkH9X2cShSdRbi1ro0HbIKOc+6745Zgf5BbRQpIca8bv0xYIFw
TfQE9pnuUcmlOOVXhbs9VXPrVR90HLV0M12ZRd5cfDM/xEh53+MEqPEkMJTrzp8NXeafrbC4dJIf
bvo+MHduSi2KOPD4RKEIgJV9pscjNMuC9men8rwlQxMUzptPvfmi1uRyB7+sPpES41HaBMMC/FWx
LCNXP5WsThRgFfYSH1mSD7bjgwNtIutqu4BEkcF9VRDMAEWdvEwsLNPYXCwz2X7FlqT9sO0geyi6
slqEYxOuTKqKZ6wA3atjAusodb/95hnDqvSKzn9otKc21Z2fRitdeJNe12Tn54NFxcIQqbO6VgDq
Jr69Ahjl7DIQ6mvTlrbQh9OFAv5mjHHflFFXQwXGOKBFF7fM3IY38LQ+qTn6vQrR4UcTdWebZOsP
Uk7EbCxnBpQfe2I48lsYAki5Df/IhAQ3saz1MbMcW8oW4n3v+eFFHIoCfLcUIeGbuiJJKrGQgBsk
+EOdNWGLuvytt/NzYab5E8LbJ6V04hPlZ/JzJikvmadYRzXMq8NglGcKAZD0Y8HBK9yPUG7SvRx4
V8yYho1nJYH+UAaZvpcIQDuLEWf3984kapw3crkUTWkwT3bO66Gptt2xMese39w0fdelcPJebfyd
6jQHZJo2+ue/6nB8h7PC175Hue+tKFz9VZ8jamwigpiEa6Ypou341RfJwmWjdYdnMiPpqYjDZ3Yn
1XEAlzVj+6RsMe5pX2SblRppeLIiSPKd5253SexWO/S9tTZi3YcEaZYE9HQk6NMgjr3dpe0ta5uP
0Qc5RmZ0ijFsnCBCaSfagWph0lxhuoXnQLvIiSy/sI1pFkjveaxNTVMzAbI6SkNFz5gvAycfZl1d
SRmpOC3d3U4tHWcalx2XPeum3sjjAWWr0syHndj5zjathnMxhMbJTuoVb58L3dG+Zx0GYnJYf3S6
0Z7HOsknA4ByWQbvY8l9GPKmMzRh9bPTH4EBds9V5Dv7wh0xTsEtZN5HeAo3IUt6IDXuWu6C5CHn
dj5j9Jyf0+nM0pVzwqK/E11isM2qZNVB55uJJuKm5Cgp5QdFl7tsopSVkdxuugrXV9G0Am8k8hZ9
DaXUfAqaobsmWBXEUyvPZOSbXguXUu4lTM84oCb7dRZHWrtqffPrves+7T7X0fKC1AZ/++8rLUwk
UfH+BElrb/uiCjd24zo74pfJOtAV79AFQbXySy06kkrE0yjXitNolxacQxnqTOedHZ7M6yzJkl1q
j/XW5/ZfN0Fm77VswJN1wK61L2pI6+g+rphCAFPWO/kpjy/A91Ed2GMCqDYM161elpvQc+oTsAA8
Bpy4fFfd9CAX3OnYmW0aJa2+hCX2uij1krNG2nWNkEpet3kTzQqschYKUdSNYvJpnSFNjwxgHDbe
HP9H25ktx20s3fqJEIF5uO2R7OZMSZR0g5BlGfM84+nPh2yaoLnt/fuPc85NBSozq9CiekBl5lrr
B1Dmva7W9i+3zJ41niG2DUnFh8FQ9gPShn+YgMpCvgu/BT2vcAiT4gEhyu6qnto7l4/SMdHd4Tha
9MqojktuwQ71F9VqftPtLP4jt2/p0iSRy4f5wab2/M0J4dGveq15muFNPVQQvN+4SM15MTVBP1Ca
BxBG3TZvqARUCLehdJH+UuEs3Xg5zyQ2dNgH4IXFeZ4N6xYyKm0XeoP21YSKlhyIS6HS0/jKPjQq
dCVRaM3QWKrViTSlQ7v48AtsBV+UVO05ETf2Y9Z08dmIIAh3s366y7zl+GJZv8VaGQDLaKcrLWy7
ox3wiKRF02NHl+5PjzY55Gey6WnKIBJJUyhk67zvXkhPUCAhIloenN2qyB71AS2hbmyuVCdIr50Z
mlFthjmO/8vkOKmtfe+ZEItEQxVAQQa8eNIjmOhL2vHHyPM/WabZPDiwdyVlvBkMONmrhVV1bNPb
aK70IxXkdi/NXWjAFDt7iKpraf3q4qU5AxztnXibDmYdxzI/qWqfA1ctSJkiQGbVfbo1zH647jot
2M+uln8DiPGLqsv4UHlAOwoj/D1avnMtdH3LXimRfSEPCweWfd1H/XQc+yR/CvTBI1/ZNT9tD40i
KEJ/oTL9q1Ij53OlmjOMxck3d0LftcgN7yFbhkmDW0uPeaMi16ErsNBCwDvXTrkP/dp7kEDPsyEQ
jU1vs9pKBdGP2uKLZdlFwlJrtB/cy96XzVJbOwZ0NfTD/ALXarh3izIHKk4CEMwgz8+9kd54sffd
SQzvNjI4X4fN82wY0Vaf9Zu58c5mVvsnx3Ph5QOgsp2nUKP1pB2vvLTRkTxMp/tyGaKrfMryA4fj
6KrkpLADua+/2OhIGPU4/kF9bqZTmQcVTtu1kqJ13XrFfiD3zddlGswoZ/JFbSrW48j3yJU6KfEu
rWztsx0HzpWfoH/KW57Pq5Z+pWcm3c1uwwOXiirz7NM9khmWc4htY9wNVoLKhTo5N0XVdf2Gktyz
BdvhldjWQWvcP0MaVyevBp0wAJwGKbOmeXGboUHr1Yy+9HVR7PrMMh4SL+SISi8E/dzH2JiBCABI
oL8nDa4GvRoQYW5vh9rgCEiG6jmjzrSpIL68FpuWGfamn6ExBsH1gIqT84ta1A4xwtYP3KfA4Ck5
0tUfqqJMQMyL+WQqPAhC3863+7SkJipl4EEw+QppVfptUEMa1mkHWhqXXRLg4Ymu9P7czYa9TUa3
3tv00FthREEyyJDRLMf8OppzPg+lqiCjNCNuEXr+0+QMT4Ed3IKNDmAJjxUSLEl3hDW+eCSfBiRZ
gTBT0VoFJAZPTUBq688ID8W3I3kNUiFt/TkpC/fOS8xPvH+gxZxA8wCXdbsguXc6kj1TfkHRCh6s
4hS3q3oKwAKqFVsMh8FdW/6UiR2G6r5whmShoJwfksAHSaW1I8gEY3642FTLPuqpS+/FEiIOTgvm
vaXciKUcoNNWLVR8W6WjTcJzqpuuS1+vUqNM9kVP3RX+iWYhrifmcsk3Ee+rVO0PKb+Et7WFZChK
PDB9a55/KwNvA++6A2mFNMR8a9U2PwBZ/Ig0DbqUBV+LQnmqzSPKX/xlrq2F81RsrVuc9AS6piJ2
9W1lguzqUpsq/JgcZxVVrqKCuMj0jQd1mqytgdTDY8irPk7OlF4pHC0rPZhBo01LCuGeDtZdb6km
P9N0bnqlDhYnNr/1gPpuw/73ySgotHbQkXguidsySpxT4zc8iy1XMD81+cUocxla544q73Tou6jd
kzalRFGChByU9JufhMl3SyHJjyRD+4Xve23bxn7wTC9KtDfj2r+3Vd4UUfKDwxUF+A7FGL2z+GlZ
pjIgU0BXreWRHQDXhksfHfuUQww9pPqD0TxFZgOwUbVTIOb8gWMvRmBO9er02rcRG85nDUb5ciYf
YCZWilCJYjzKUIVAAnna6g6oKr7a6rYDYTTq1fWY1uYlbtDQBRtJRcE97B1KuPXhX9XMEzIq88bz
p+KTFtrN09Ag3TpmxSfT6fdeoiqPy4O63zXai0HH6g0JAv8ytcoMSbRpiA+ZXsYQbPajsi+LEBlB
NU2pxRY/UcorznEOPSOftYgTszk+WjABIW2fzkfL891zUitfwhj6ngGEpNnVzSf0aOpPBd1IpQF7
Uxko9SfPGCBJm6aOb1imLnXgo9aTmvFb/w6VpOEW6JZ/l8f279o8xy9BFtfXkYpYUuUFCerSlHvM
oYmuxAsiAuWq0CzpXsHrK9aOjIvyrLqm+sTvB20smEenB7cYwvNgc9A8O8pMw2BvGVeW0cCC5qs2
iKmkucpoYNqBA7c/Z6QSrujEV3fk9fGim3QsC37elcSxSLGE9dGkTXQva3WvD46lVnb7y9qOpjN+
7cnzLcE84TWISdIZL96kJ/dnwkF2mdKmxQ8WtI4HCc6HlPrmiMyxBKsB4qY1SlHHy9pxRFGZgvZR
go2+1ZGocf2LN7UblDHtrLq6rI0GCm89JSH5JyQzMmxUWJMjkm5XluP1930wOQeEL8obNznTfRJ9
Upptr6nDJ0Vz+k9ZPX4BReXdFmY+XlU94E3FGId71JWvoVH1wA4pkX2xtdoPlCDKu4uph6zgzqTY
7KuljrI7J2YazcMT1JrDveyR1xC1cX6Ojm4+bjMnH3jEixzYduP0HAQAv0G9/cxJTv0oy1Df0OVh
3We+FV9Fo3tq2zl76Kzkc6cmwQt4ZIh6TA3BO5iSXuoEvSRy7dNBvDQPoPtRpd5JvIVZP2dN0T8E
kWt86X40VRZc6SE0UeWABB38nDXUzRWqbDFFTqis5+nklXAiI3js/HmJcsd0MqEp1bfvAt5dmpmG
/t1E+iCwnnxAmF9s/nkUZGnjHb3gi8G77dFPi5PMFGsw72MkEmQWz3lxh+L6T5nV/KOBb0coRY9Q
rs911Z3dkRqd7Bq3MzRbdKbsYlsx7idffR1M5dpRhuB+NfPAX55SP/gsQasdbk1tH05Uij84iiBW
EXgDLbAGSwj5CM46tnszvN3O7zkwWrWmfQYPf4iGdvrmzra/m1uamictV29VnXQXvdM7N+aMHE51
iBgZIHgZqoUJRK4gNXf5eOf8hjuwgIhNe7tKiwzi6R5AyQeHBIt36JTgnRewT0AJe2jISpB7veza
NOiJNdCcxx2gYhIs05wjVRS9DvAp5qd0GeRqdaxxq+ND3L8IWbefaYhPEBjixus6ma4x653+RciH
rda1//gq//Fu6ytYQz5s3yBv8/ry//FO6zZryIdt1pD/3d/jH7f573eSZfL30PqpOnRh9CSm9WWs
03+8xT+GrI4Pf/L//VbrP+PDVn/3Sj+E/N3dPtj+H77Sf9zqv79S6B1qng6NYgtBCI920fIxlOG/
zN+5KEWxClX111WXeWciyCK7XOaXBe+W/e0dxChbvV8l1r+NX++6xqjUnef96nm/0//t/TnMcPQe
zJin8/WOl10v91nv+976f3vfyx3f/0vk7i0YCKsa0Et/++uvr+qDbZ1+fKH/uEQc7176uoV40uWm
H2zi+Be2fxHyv9+KnvoOLl4kD8x4au66MXT2NR3xCLAyRYEcygAzb+jcYUqPFsomlevvFLcp9GPa
IJ3Y1B5PlItbAscpoCeO5hVIZNv6pBftaO7EHaAYb6beLT2/IOjE1M9eeq48ngJLvdSP+gS7t0lR
CZ3takuZgdZLktNni4TreRjhrN+gL0g9HJHi10trnBNlK1YZdOd14Wq6rF7W+ahcKtu6SX/4ERrk
KMBZ2zzLkiM1KfJRalY80ZV5ZVZ5ewfZUv6kkH25sbz2QXwSVfHJRdyqHnfAwvMnCdNhft2EJFtO
EoJQB49IOY+m7CoBaVnQw2XG2mbd6F/eHX2aB8fSfZKof3Nnb4J5Sfd/C3KDDNxCuDjTiUUf2EK2
KHNHd0JI6LxX9+ow30JsUyGkGAlBH+6yTNbKIHHe2y5WlSAjZwLe1UoQLUYdUwWQSxnIEjox0Blc
63AJSlz3lu7L6fhuDZ2nf4a/s8K1mLrb0VCHjdKEOWdN077rEdO7k6u0STd9jxLNBzsPRNGO51Pe
Qx8WjG140ycBbA1/7iERMpQcb2GBsvvjapOrMHX6K2CQvz7YZZOycc91OdsncYrJSYdDpk4LqfNg
0TNJndBaBqOG/d6uvYtdnGKXq3Wgvc4+y3QWAjy5dCmm+HX8ulaWNWbk7yKjRmc6y8YDLQBIk8Sz
7m3g12sekNkmSYKshcK7lhZq0nb2eIi9on0YArV9qLXSOTm9+0lMqx36rU9QQrucNQiVIaMd+WCb
Qb+dlpViu9xDdlqNch/XCabLfcShlvNXGJ0blFWA6coVpFCPr3jdD9BdSPi8cnPxXa4Fsyvo3bCd
6HZod14V3YbUcE9qaxgpTP5V1pyUSkEQfuMrav2X6xaJcnUr4X5b9+O51SCCDJoedZvYeMVOJ0rn
uWQ3gFGvg1E248Eimy+mdyEfkdfiD2IXOPa7UEPxB1kuQGzoCzaR30Xfyd6VNBkDlG5S1z6HS1ME
0obq96yAHWiogDi8RYS2pqGkPGRb/fpD00+S0Xx+EKMzh8UN+FeLBMiueOsNgtPojJgTlaMlA8gn
5SmiinqWvJ4MDgRaV3ba9hfSvHJGr4cjRfrUUg27xNFqMexhPWmgjiubx4Wh4BC1dbwLrRgaUzoF
c9pB0FwefK9+LIepfhSbttg6QN3htiFHe5C5uD/sM6rxPQozwXVvN8NND/b5xhsWGmWZx35onF0d
0d5izHcXB8kn+gFGp/stNNqIwr3eb1UlKHfrDl0ev+71wYacunH29bsPZluNlKOioyy8/DTIz8W7
35XLrw1oonlLDkF79wsjkf/lF+nyIzP4kboNaHragvBztr5CxTRDYAyy1QI16jqhvMKQvl1NtNs3
m3Uu7n5ILis+2GXKCbo/0vn/tRk6F0krk/Ou4gFizsxIuV2H3G9ep2bQbjraRG7EKfbL2h40zjaY
63m/LiOr7u/6stK20CnB04pyM5JCdKfvdNOIIpqANYTjnOabMcEyempzZ7jJ45yDadRU1/GcVteJ
kbrq02CRO1CRZNlKTL0EJgJVmBbhno6qG3nIOzG5ISKSPIwO0IM0mpptPYiON/PozFf8zGn3gFn1
e7nKIFbXZ4R8V7tu0SGX6RbcRYR6Kk21G20sraPDywbih3EdSOvxL6Hrexcp3lIZWNyRiaKz9nY3
sTXLLcdCoSTD3dYXENawhvcNOo5/fWFhnlZ0x5hbEKz69ZxGFRwfOSp8XQZRpYKwpA4Xddhlw28u
mgjbGlD/g/8WGxnO/CF2cL7W3Catwjs70CgBdA3kaKnXkE7KgysDvqbh4q7siIwknQ6vtgJgVTFW
6UFWXBbLPog1ktSrQpQ8lr1qeMy0nexoj+GVhHxcsuwNtDY6ywrxIh+3S3XHGW1Uxhb1wAbtVv7r
7N/tEJyIllQ/QjuG18Nq0vuqTprTqIcIboNz+SSxQtfy11i1ny3KNLQ+KDqyLI7GT5JgBhq9VwDD
JEwXQIGK1vzFK2gD8ToujQ7ilbVFRx3ylYbXZ5+tSZ18g0CZDnjYJANf0T+1TsVbQUFy8WZFeY5q
k4amRjvGtHhA1oxSI0QlIHiWq9Wx2sLFSweHdrRj0AoSJ8PQOq8OsBu/z1T45mGgiLoukFt82Elu
McF2shGHBK/3TpcXRfdVc1vR1mQ4JtK1E+14kT3G38BBee2kfgv4A1AsjMw9Dfjat8rSaLIqp+ep
GMDnKQmkZn0AZXCuOhQ/Vf82SGf1SYt4wy7LZde8zevrkXzvv9vVR5VbGxXFcbY8PF5bg2sdNb8H
mU1/FiLnSn8T6VHwgvbAdVCR7W/deP5UVMV2XIjRwM8VdzriLJtgiQK0yLOzjbaueD1ENfinsKV4
ZUtQecONeCNTfbdlPuUUitnDbYvfKSmkVBi8gg56p3tSlaS97tzQPmQk7L8oc3Qnv8NrRErj53UZ
OdYhbCwUM0zYqRBZna3qKM/JM/LPZ9PJtx+elQFV8gQ+q6pxtuJX76tNPFFTv/NMIz8/m8ujOgWf
K6No0KKGa8FIYWRPzeaENr0y3L1NKYoGtzLMuXMNOLq8tRWPXrXRLa4azY2eZPBo8CgTevFkBreF
jphjezZ6s0ngWc7GY9YNPV+yLJj5/D85qKxt2yjSjgVUdMl2atVT2XbOrYRMuj/c2e58XBfoqEJd
8Q0Kql4W+GphbVurii4xl/vOyX1ZFOFlEwN6x/twovApr8KhDf/Kq3xrI7Ey0DWd7uhtGg7msv2s
uLBvm0nwrKQ7NYbbteia4XkKan0bDVZ4JbaRjtsbuqJ+RyBueBZTVZhQBWXqrbOYBrrTkdW2eYpc
piWHvifD+io+CTeRi9t6GZCdVvXN05T53+AOGc4egsbnyR/pQpdLGfh6V5T2vAZ8jELH83WpxMjU
L9qg2sgcqrNor1tzf9lzjcmKePK362rZ16qn180uW8i8zJxP6lAHxw8hdqPyixp4n0OrNqFJ9syT
2ysRvYOzyqUM61z8EiluB6qs10iZ22vkxSWhFCSmrRbAMyJBsodcrbe0obEztn97N4nkjBrCOkhn
oqo3470DweAOSc1kL9PeC7H1xngPzbqzGeCgOHxw+EOK/lCcXn+0F+MpLDPtXOd1am9kk9F91qdy
uAv0oKU5KXMOHifLR1vN6o1fz8O1TGVIOhf9jj6+kVmF+u1jZ427PAnD+2KZeWYQPALMXJdUsHDc
dgjL+RMaP1uva2EZ8LIfGvDvaAvHy8xHRIfsT5YvNx7NcDg0UUafUlVDDd8Oj7Wjhs8AAeir9J9l
MGK7pYPI8k/pYnMbGlXnGc5/8VKt7+7zQD9Vpve6QO9pYUDQlw85JqBo2d6Ze2hjl+X03uY3feH8
scYDDaS9y24eJaDqq2kb9OF0JdO5LTua0exoK1PFTY2nvPySJenr3VBxq0hf2s61kbYJXTeFQdLG
XdQy4BJFzxpVnx0U68Wt2CI0lEeO8n/OzWsDoNytGPxlkUTJVAYjsmP6aIpg98GxTtHQMg+hhXB0
/cXQ3PJ2nIzgEVQxxSZY+bcWjY+7dmjmA1X48Nl3o/BRjdwNCnTZf3hlrdl5G4lNDTd4lvWA+z+u
l4gQctpLxHqHt/uLc92DpmC4fGlC96wIfEAIh1dSJxD924B3bl2l3YPMCCASsIafdRsHp3jpsd5I
dGdHznYKjfFBhhbW1NvSb/Z63U4PuQ3II4t9pHuWfyEU09/8xqpvLjOXMlqjWOMmkT/Hm1deXfY3
3pSU2Lu13bIWTeHwOUes8IpadQDCKQV6k5T1iXZBuKVogH0aw20aLQX/xVKosXeyx/wPcV2CFr3u
tHKj/bomGIp0M/XB6z7igFz1/+M+673H//n1dP2sbtGEr/ZVaqHE2ejHHm2W69Y3eN5K+964mSq2
4dErNW5S24hPIxDgfHGIaRDvJUbCK0A5e631wJIsSyRS9papMs4qLQIBhE9tUk17MYr7ckcJHwEh
7QFfIcLuRsnrt3Q50eezKU1juurmdq+aVWRuSWqYp6jKLFq3+c5vA37ybmTuyfe7+MnlTO6+rNr2
6vW5xh+ja7J8yh0fkODe7VIXVcgWiZ03m7o47KgGmVPrF3sO8455ucyK+WuvW+W1rJdVskDj7bPj
nQItyrJeHEOfuTe2PimISo7gORAqo1eiupnfdMs+TMUhtglWa+Qbgdb+z7GycRoFPxwbRrTafi4V
Q9nKlUnTyuUqX2xlqljPcvUv4lzHVegKJpnppvsP3Fgy1WnjVfKIhtk3ziyx12EfvOPRSmktSNG8
TBCou9WcoHwBa7wxzYwe59E0aGCOn43FjKxrgkgvKVGZWhXQeziSFBqY5+JF10jCkwWCcHQJ5on+
ssfMM81D7ITPAWClF4aEj63JcwwKFzZC4+qxKJ2nxrfr63dTwCHXfQChyVFpvIs3gKzsMbZN60b0
SlBifbQmozuLhIm/iJQ0kQILdhXpO0c0TMbYTm5Q+r0skFUyuEZ6WSozWT9aSbx3aKXZlW6Vkuvs
pmOhRcZjCdBq35XkyUzLQtB4sfkKynVlYTeXEHFMbIAGtJefSn361QWWdiI1bDxCanpS41C91brW
RSn8ZQIr9tgurqlrlVvNHq9aw/GiLV+h0ylR9D8ukSZgLbrTzWIr91xfTBrA9R3TFlPSw34We9p6
7bZC4uN42Wp9MeKWFxg76eWFrNsVL5qXONd5rAcQJnBiNJbzpBsp/RWt/uC2FI70m9WoTTN9t3Je
lHB6vomEtP4Ss26xOlbbus28bDPzOUWuePxCCu0FQKXyqS0m61h0ZnnVZnX6SZnhLKPx8edfA8YI
wYs6IC0jVECTCk7GgMhLyADV0DZ2dpW9n5rLVILFK8HrVLwf1hY27ektPdbbYdFryxL6gUbf/Up/
q+afAg26dEA8sHzVJfptItZGbte4lehmRIq8NoZz0f6RFpZ5CqF4OoMk5b+qUkoIdpShQAVrsboG
RSVSQuKdlhC5kqFuAEldPB/ndtQaJ7v/WXrQ2rcSJ9vJnCRSBxQatawpgK49SPoMGDSDMWuhcjVW
JOxnfke2vYUc1h9pamZnuoFLUp9Rlp0bOqK26AAjyrksatzU20ddF/FslTuKeVuVKqj1YQIBuEhJ
LVNYo6Z7L/S7cOsgBixeS+3rxxmq8lsAeC+cOouvXRbPG62I/Jeuox1J64vpxa8ia4OgXv7iO6m7
KYrAQ0WhQQXXArPbGSCaKBt4J80xkHxbcNpmHPuXqSZUD9DQvJuuXgn+t2vTNIi2zsCRvF3Qn0ZH
e4xRIwUeRZ5zay9sJ5TP6GKfqBmeh6Dai22k5XJGe3dxL0uyvkBMctnBBNC19zS93ru1Ul5Bn+Lu
E2C73/Qk/tIAMXhU+0q/Ry8z3Yg9z3pzl6m0kXtLUy/wZx7NtK/+XLUn/gANSiVZ8g10W7NpAs+/
oxdwfiqV9lHsgZ5Vh9Q3LRJj3CRq2kNn0k7UwrP5En03wnj8fZgD5Ar4Wnvsy3a+Qv2kulLNLHji
OEgPvZ3bv0ff9Rb+E4mE3mx6tGNoYV6frOGbBPmUT+EOCosUDFRK1qheMHxiBGqQ7qfJSW/pxnPu
8wqFSyWw+DV7uwpyUqVii96uVu/lKh6L2y6HHCsK7MeQp9dr3ovGnQyA2M07K/bVo50axSJW/d4h
0yn2H8syc68ldo2A551MmEXPaZ8GT5D75c9ancZ7X6Xtv2gAjsVKWW6t3kl/tmO8nc1p/B7Edbyf
a6Rd14hmKZH81wjhiUrjaJtF4fTdDBQAHzlUm0fYbTI+RYoa3vvLCaQJPWdnoYW1tcM2JBMrhxNn
OYaI3w/ANyiRdfbgDO2QpcYhXi91+dAgMD8pZQ0oZDnTvFu27E0NeDw39W0bJdlPvSfha1Re+TTR
mHg9uIp+GOdS+UIG6xJhAPrZZBPEQ3YMJCqnPqwtfOvIz/2g9KydYdZtn+BRnO7gPr8ycl72Vi2m
4oB23bCTWBkMNf0BhR3ikMvyqotmMJUoLHIofeBwue3nmrKkn5m7dnLGr21DHq4wyI7MTTt9dvR8
JxBo6FE5DiOnshOUs6s72sa1beT5EAxMQ61XniN/mvaw7hc2SBlocWUIbVU9KdYy0Gue8S3CJb21
pg6koPst47uRSsHikfAF0/5Pl3kwQfICHBbcazWNj9HyfQ3Zl0UNJ7U41gNcyH/NfpsfmjKYIHBl
mOm7Pc/Ijabu5FyJyTBgEYe/8i8heWyM53QKzc0MC8duXbvGyVWQNMf4basPYYl7r3hahro6lCt6
vGsza9e2dv5glSkHTTOJj7WOQnGjR5w01RTgfKfO15ZZ/zaUmXfQe3VGigB9wGTMmkextV4/b1fh
wH+0qctaEH5AU9cY2Sutm2Hbod+2k8LjShB9KVu+q2OGqBcd/GH4LFXLi/vCHf2f15fypmkYgIRl
y67o7ENfdJ/daAf55cbSx/R2mPo+3CcKUE+EBz9OkwVljFpqdoM231Fmb6Ht8j0mX2ZvdtlRZmKX
iLd4sZuh3ty/xcstJdT7blcQMJULa7UMRenb+6av581qk6uFP/NWLzxobCXGcuElBK//uq51B0BB
EjkkVXA7DomzL6pFWPgtZt2xhXjtSDXqd5QP7FNVWXeXv4dMYb0CFs0fYP0XUWW7hInJzR2+z9+W
Xqbi+WAj4/vDD+pqo+mDum9avtmEXaBsjN9pqO/vA1qL6WFFUHEhK2+CKkN9GZ5QiZJFTtDDvrB4
/3NR2yS3r6USLdLGvWfmwN3KZEJDKiimTVLaI0qozAPkcQ79RClRbMpiex8I6nrPt9UinopH3OSE
NSqL5N/ovTYgHop/mVTerpV8Mh5kmNve2TkDUvKrrQZeRwlRDTZZrpoci/tgNyzCYTKQrYZvtSbn
nY8+DI6LcFhoJ8ZdPX6XgHfmrtcO0NlmW7Gte5CTo++pcZzLHuKwc8271QMeNZdbdW/3owsoPcyz
iV7mXx08c/yk9Npfr5tXHh+D0ux483n6FQxKUMIstGqQGtaPhl6As3bM+yaHZK1ahiVATBIgQ+y8
N0nospBmZeuy8K97rdv/da+paL96UaydXD3cOLbVPMkQa4V5DDS/e9W1aQtIkfTZM6+7RdKm7zPv
oc/CJUeFlswQDObRV4m+zElcUYvPtddoBzjOQ8FR5mP0ej9ZoS77i20yR+9hZH+ZdaX2EmXhy5hE
zuM48LhXJUZ4LVOB7nizcwaF1twKhieLPaSwtbNMJCiEmR4so/kpMttXoA/R/jHp6ZqqLcBg2w7p
vJ3W8MmRFbIWBPLrrdatlls5JHFvJUxri/DRr8H5LXuoIK9uBm6TeUtlS/Vz9MBDmizo038Isx7V
3HQ6i0mGElanozMnOmSOhJF5pNMiJk61uumcKE51qkYzdqqDVvT2lRwlEvmJk0sZ4HD0d62maRs5
pohNjiVytdrWFR9ssoFJ1W+jukW3DwGA0jIELdg70jDAos51raYoMSx0YsBdXwnDiqneW5YORWaP
uOBBAT95qJcC6ZyU2QGYQXKolmrq6p0C/eeo0UFDSS/aglNy9h/a5GUq3pKS48W7tslLOz1V2vCy
9oPjstXiTWbeyWgbkt0CRYSm0Ze5hKnL12D0d3vN+uJ3+ncEmfJ7cXatvoEkT/9UZSizTnp4FHOY
IcRnDOBwRz2yv4yF2lznapnsxGsFjbIPvJg62nID36leb3DZcnQ+3IBi4rsbRG7jHqAypesVmEt7
Y4XJlilpF5lmFg19k6Zv06Q/KVPu3nT+FO0aK4p+qwByzDr8pwjBmYdBL2xILYrk86jUjxJAA6UD
2UVg3K8rkQcMf6s0DsGeb35N58w6IO7C28qCtT4dM/hhIt52/dLssg5iyxFegd42P652L6qHQ0Wj
JHkuxME+LJWpIs2Uy1pwuuhFvW08PcURbyarC+py0y36FDLYRUeiSi7rmBasdhlWt9imOQh380Ai
SBwft7jsU9YUislC7wy9tm/WYej65tSXtC692QO6kW6MEaK93Z+XQA77uXkXU7TReExa7zdRHoYr
Wb+tlYtK8UV42F7UoMVeZUcJEotciSI0QtH6Lc82qzlAUBJOO4qsf9n03X6r/S+bBghi9XkTuc5W
Bzm1nCnkAGL5rn0cx+T75Yiy2OXqw/kDoPBXRL/op10i6C/TD1E8ki1epmuss+xWhdH3ywlIvJfz
TF8NOxqc3HNsZBUpnbx+blIAfKoyA0bJKgce4cr5NNkg0yGs+QMJO/ezxvcnOTzNv5njuj7rBo2Q
6BcZz/zNh02otOrvSnsvOl/LGqvSX9f4muLfNEFUn+ekQHJ9mLZTVnAqJqP9veX7edND4nJfNz10
HmrA6SvM5u+NA/cDfJHTNm3gcnSGqdhRUYnvaT0er213Uo660xSPruZVnHzAYRkedMsLedgUDQ9j
3+hfPyzS2lqBbdUsHtsa3gN30p1rc/CmDNUJHiDBB9XOIbFy40tSj3fp5KY/EyMBScnT2xP8mjUY
UyJCRTW+1EN/J/mzv4t42+MfIwCxIc4OCnjndslneCmyB2l06PYq1a0v1tTUAMDCT9JQUYSqfRrh
2Lq0OWSlQasnahgHY4S9qoNv91gaeb8t0Ho/SSdEnEeXTWV9u5NNJ7olZVPpoQDY6Vw27TRE3WNE
S2gt5jFFdYaHQK3yG7QNOIEgTnaZgqFvHoU3VsNE7gSGlcUk9sVUx2p+I1u87SMmBD23Tqxo/Jmh
77dpegR4BclHcDPbenLfLEJ6XRjmP7vlnN563nfEjv1dykHrEmG1ar8JadLx6LQ72E0MgOotnwod
QHNflKmGAxm5SfKnq9GCBxuZS4Wji6ymaFNtdDgflh/kwN4V40x6bcqy+6yES7Re+N66Kh5pqPpP
R20rnCUWR0BG7bIi6T3exYsjiEvzRjfgIb4dSVVlRaM2z6/5ncFwssNIgVr07nZ+P6k/2uQFpVA4
iPpQ3UbeNN9p9DfdAGCHIuw1IO+jfZ0q9PMpsXuc2u5gqa1ztiffcnakS5JDDpEiXUZadHFHiu6c
I/490A+hV5kCvbtOdUDs8i+jzXpv0P3/0o0wfax2uHH2ZpqEL38Tby92PfIKOhsbuMgK6D3SpOZT
uuQkZa66Qb2hbGwhaEfuwiu1cWPaWYtkbGW8NFRe6pYkJMmBu7Duyo2wbE5uAqWVAt+hTE3b/O+L
Ks2kOS+fbklSFdDfLoMCTyXthehntPOftsURI1OGIsxA25OKDjrsxqXmVjdxM02P4TLko7VvygJ2
92UmAw3/ZtTw0LlYvKxT7ztqxTKD0hE+Djr7kEQOzqspHuvsPPTqNzHJYHdece2qentZ2UR1eJ3X
1i8keroz3J/IGHVj0iMOWnRbiNAtakxDSb59MYpHIuXqEi5zM8h+5amq0i+TjDccmbR9NffDRnot
tQH0Dc/leGQuMXIlAyxp8BYkN6sZ+t6425Rd97qgbpDYrmb1PtEdpIyU1nP4TlZ0/nJd7e+nKnB3
cWJMn5o+JI9qeY+6Si9XOJawh9qachbnPKgqgEqE1sXrulZ1hWi1vxWvy0/NrT05P0AWT58suKCf
kQMo6rrutsX/Ye3KluTUle0XEQES42vNc8+D+4WwvW3EPAgQ8PV3KWl3tb197okbcV8IlEqJ6moK
pMyVazXGTa3ALUaepYPq7HoszD3Nwxr8dKSjxjX1Mtmpg4V6V7Bh4hMBx5HcJqw60LTkASQkCPuM
+p5acQEiSmw56xPNhphVBxL7egSNlgu9URt6eI7VYxs2CfYUopgVCY8YNFFQIt0p3Mh7DhrdM6qy
8WhuouqxBjnGwlRQZivxpYUI+ESQC5IrM0qGXRcVAFzo0Cm209YyjkUNVjw0c1YKvgCaIT3jpQS+
lspGsY1he6ukTaxlFua/OQoPIgBhnW/MooYKsIPsm6FTcOHkDIB7q2XQD+2FTNTpShDYmIGtNuRB
HW4HIicaT7brJJbTAaObdxeym9JQkKSBZhbq9a1T09XFrhLhXTgZNqi/iNIqyhmIrCxwpE5h8j3H
uxzkKrpHyACn0IJJNy60gxdkBHcz3Ol0dgV1ZbHuOqSlIE+9CoIXUbbjzTUEMBo2ygLC2NhR4IA6
YmkPEMKWzQoPWH5LHRmTyHmX1gsIMrKDV5YFHnwB29p5F1yqFroGuRNDUCGcpqXZeMlLq/xy4U15
+LX264tSCMgvhumtwoYP32rZooKkr3+kdv7sqLR46wz8a1G/PD5hP5CvAPGVd11fIiBgO9bZF8O0
GyOvO9RmoKDKy/515XKwP1/Z0Vc2RHWpxhJxljJ7Q9L+85X7Ln1OqtxcJoXdQ/q72IDEDGzck21s
7XI0vnKF+zzoUgYy7MZfg+I/OKHmvz8gjw5RQZWYtykIzZaerKtXR3YvGrSN8T9BbYRM55R+NSzD
fIl6L10x/Ohvoyw0tqjfTg5xmsjz0CbT2gmm8tETIQijhW19g5DG+8ew8DGMMIq+dRxBwD8+xjgF
//oYse2Xv32MBgubM8c6edkN+D3XCvIVSELkj6CCLe94i8eKbtmBiQOwfIU3FhcyYbUlV4Hk3Zaa
NFxMwCpRs+XDPBx13Z5c6qEoDECNOUiRvcmOVz0XDgTirfwOWy0AE1rnAXoCzkMf6SAMRJCOZGui
SKN+NdcVSI4fgDDK79zwfTgkwZBPjB1EE+zOPHWt/X6Q+iwF/N01eqBLdcuN+wmxlYwjcKp7QM4D
1R7L3JtgqVyRYINtIbqAFMh0AhssNPXM72SGuiikYrQX6dSQVzGN46mqzTusW8JlXFXgwxyV3Zx6
zaBCB9b2PdbHIIOOQf+4v3ZAGgHe5of3ODTrsg13kOvslhzxsz0l77IU3FdgmPBBhgqcNfWC8zrY
U+IvZxPkeH3Qy7phuJ6BA5MSYhGGyt+WsdXwFYm/W9oITQV/S8LuJBZPZ9TLwOK2aHVv3QI706kW
qusgCbuZBH9kxFKrW6NrPhKFLfXp1rVPe5ofnr+Pg8Dw7FnxhqOQDLCwUDnjOm3BoURLwHk1SMYh
rqAToheLlCqnw+xttxxVvkjNXw/BaIzrscLqVwl3l9gGB0ghHt8A7FpVWZC+jHFTodQPduKmTeMA
TBZ1Ntv9UTOM+eH4pu1Xf4vZP7B8U3iGIfYyaMZ2OrQpQ7WI6mKE22C79kbaL/faCWAH2i0WWS4u
kYUXV9sqVFroNE8QhNFq4Dk7UHbHK2+naZQvf3gpL9G5xUOGHfydgX9ax10kLvzYs1d+IZDg1MKs
isvhrh7xL6W0Rs+wZ6P02sAN7y6zTf4Alp21gfcNNFOc7mRk2K+RUg3LLCznmEARkdaxgexLAWi6
kEfqbTPnMIK24j6KhE1zkLmHtOhJ5JiDpuSIgwGPlOaLXJQpFKw68VCNdQ36HQCVah6LhxLE/SBr
8ZfTAPbZZc17aBqGobepbfe9N8W2moaS6W/jtQd1eiiwWzvQpAmaZeO1lf5T5Exg7pV2fcKfImfO
ctMRzYl6J50Zp15kx+Gs8+bXXvo1UVN47PPYvznTbw1PtfSkjkXsDcvCDYxHIxr/dTYO7N2mPs7+
8DMSaLkPshm2skj5UQw+SHf0TQscxP1YDeOD07f8WHVjBlVD3JwN6L45di+f7HQzh7/8VQIu0Kkv
lWuuK9dDgAgkJsdJCnYcWeuuIAnPF2S7dvytiVgCqxc07trNi8ldtQIK2X90WHr+DG/cVetzSHwZ
lrihQ15mj6hf9YB4/GWiM/C6BUtwymfrkvQyyVglErQprg8KtN+9YwGwe+Z+u5r5GMXXK+Re+X4F
zwF2S7PGBUsWiWxNI67OrpE/RCrfGwZYNlG9lCzqfEg2LVQ+oSXns307mfXF1KlaQ+TB0ewAMdCZ
Xrxp5b0MQPHGnRq6rdqDOnJp7y3UkM2DUF7crSTEzUZrCi+QI20XRhZUX9oK6UiH5eKYh331Aj2y
2d6MUCmCIJG9rtOm/lJhrWpZZXnPixBsRfkIpLG293o4KqCi6/AakqsPkds9Q+SiXEF7L31QJsIt
dEY2pW2jttHZ/4+fUSK8UJigLh8GYS0DPoFuXz/RnO3Uj+2rzcR4HE1glsmaZrm1HBSeKJXg0K9Y
dxNIsAOI8BggyNs0MrG2JHQxefziWKV5n+ZDehtL9g+ZycuPfXNb2Pb4qr3MwNvyHHiY0rAfsNZE
NbODhwDy8c4D2UohVgOKHO+4A32SBELNKw+o6y150AB7RLhTC8A+kE0P6F2wt85xAJ9FMUB86Rqs
3eIFcOlmH/YNWwsd+vJgd1rns73EtuhN+//NrqYM6rN1uBCD6C5pofxNyvpyXRYifwKNId9BlzJY
irDNn5RoULTsRd7CCNBMphBBCa1zRM4WB59Pn6sLdaZVMt2nICGLsHRS0Nla5VHJHlmn4jvltWrX
p65vIgzntocKL8tsoawo3Nt8azlS9v9Qh1GC7uqYs6E9zO6Q7YPeDESoAMaqwcIyVcPFjsvupV25
g61eTEO2EJwaMqiZoBlVnWaYNCADq5tQJa0groBSFmrmAxTMIkc9IDMd3PmdeyYzvl0wFEUAuVdp
gyl9qKDlEILZUa9njW+hPbabNMP+7vq6RXQkGxcxIiTQAvj0Gqa37fXlGw5rXdT7yYH6BCmwoHOC
zMv8rqaBDDHoGGRIJxvs7thDWmrT6yxb3g3tfTyFm7YT0Q2ZOtOH3rFo/qE+Ml0HXW2/D2qHqT5a
nfqH/P+vg+IOaDGwPeCjddJHnNQbboIkAtSjkorX38YmOhoJVpsPRdiWj0Ua/rT0qqv2mnjhYzF5
Bp0gn5vu703qvTojYiXP16ZKUXFmZVG9Cox9aOvK4oH70y1aEdUZ939tca8oFipz63tAQtjSyQW7
85k1biAr3ZxABNcflIRYTuD58gbxZb4yAJh4mmoIaYxl3Xzza7GXFvC2ixJwbpAUQCg059+gvCNe
XeaxZYp02zxlb2jaR694n1JNACx1ynmfEiXlpwj3btxK9WqUrAc1I85G1OAtoHOgXguJa9KZ0ra/
+pV8Ak1sAMLS5dDmYkPaYCHCKmfXA8VFDeLkNTWbroFQOBQ5SSmMNMOqnHnnDztJi7kIYOBlnCZY
C579ArLBC5zYId4/C0h1zCefu/4XHxOAn0M/xXwTdbxbickL93EQjK8e5Kw7VVbP0iqTcwaG6MUA
XY9Xcouh9LgHRzB0Nm1vUbE+2CUpC7cCxYorFCbb61hV+F9X2dSteJlB94PaY2t3oBWx7fUAUSHo
grrTmpveFlimf0JnjPbEWw/QVXtDZx/2q4nsk2PN/kRxTyZHA0YG2PFWjfZkJxN1/lf7H/PjHv/0
eX6fnz5nQIiOj7kVczYBqto2luFCLfzj0IPIdmTdTVek4H2vlY/URZF8a7gXpmtg2xH/aTqQjOgB
sw+fEgi9JB5UYRI8pf891dXyMd08PAGlrzvkUAjXagh26ei7SFbLwPKzDdlIO6ED8+lFZeaC9wy8
2HiVcjuy9kiNmjNuTPmZvXCk3509sMw/xTV/fwEn1bvbDCPTbkFbdmewhrhP6S+3qR3+NdvvbjS8
DCP8i13c/XzCxhgKTDdt5UCTntfeXSxj+w5oT4X6YdzopXnKWjBbkKe0ebtzXe6DK5FhU6L9mykG
1aFowHVLPqPhuItGAk3HkGOZffQVwL7sfLqCuZrdMxVOJ9BG3JI3TTsEeG7xOTlkyuEweECt2KGR
7zLoYD6bFVISoRdGZ2qC6m/b5G38YECR7iEf+WrUNa5pxhmqnmS5oOY0WXwHMmZz7s0GASDMUBQ7
6qUpBQQ3ztTUU44ZOPloygL0OlkXtWcnCkGLYgQIVoglo7iJPsgmB0wccnAniqV0UTVBEy+ONtS0
UqGOzIRmUV+L4jFC3ujBzuZQCjk0NSifr8OlrM1l4HVrq+VQKYyS4G6oUarGtFpopXrQTngtgMZd
D/aHf3sovz02A171f3gAOYWwuE55/GUOD/v31RBz6MNjzZKzNZA4CKm43MZx0rT7fWJsiEh/ts39
INUHyX7dgAXWKQxr69Q2shIMrKaoCK5PHjWRMpmbhLAhTI1Qzmy6Ymo+BhFah7w+TNQi14+BDOUI
JxGhlDph5U2XpUfID3oPgAZ7Dx5jzyjjas4gifUgWV77a8S3hzV1tp4RnEeErFrdSaaiyC6llzGw
0mJ0GjvJGiX1zYaG+6a0sBNtvs2j9SBIaWwB749vyWT6PRZVIH7e0icYer87CugBL6iX5mDIwRUm
6+/IpCoDFUTKS3f0EaCuXR8c5poAgPz6RGD2geqXcU+W1syh+jR9C5O431MAToIgdzvVXTUH8FTM
2wtetHfUSTcZsrEQfU/EHd1gIm1R9vH7cJlX1Uq4DPTNRervY7wHgN31921Q548OS4rHHOskPqTD
TVRz3OMOs5cOE3JHnUBITzsOooQlDfgYjudVDhLX0Vv7bplcOH8g0ATDS2gFSO8E9h3w3ac1ksqN
GuJvoMH96nbQ9wHRSLDPBdQYvSyz3jCQ+mngWBn+ykkAmilWhpmwvaMh+JZRjzukxS0NvZB3yAs7
i7Bqso0P1gIFGaTXLo052E4zZDB0ZrHVUi7aDmQt+2T/3R85wzMLGtHtUbo8AMKaAqmgI39/xAAr
L66WPEZC49rxKVjYUCTQU2DVLGI8w/u+BJeGCu+g4hXeuRayLFgeB9seMrZ34AhAzN9F6ZfygxN5
sDCxbofu6zQ6TrLMAuFq+vAfoafcZOloduBGT0m+NAdN6dQNNPv0FeqeIXjbQb077FH0pnd2eC65
kPGL2j01G2auBFhhn2LsPLBs+bcbvSp6BwraQd7+1a3WsxGQ+cNN72Pm2chOFzU6W14vSrN1PRiV
+1QBOAFhsm07pekRumDZMbcMezsChXAjVAkYe2n5D12I0HXNnPILi8WXWKjqR51A7y71BrHgAyDQ
jSh/dEH9ZTRE8SWviwTSOKn3MDL8mCtDZDcQqHi/Sm0Nn6/i2nGyRh6sAf3xW83Nd9YYKE2rIzBb
xBHzyQxtyJlW5m82GqQpOPzIgsRG4K8zxN4eIBJTHhykbCDM49gPZIvka6vs/l5ZeB0EDmSHmwlc
WFd/SF8B0ihNrFIbq7mbDy99O0G0tLRvnXFwD1wvVl1gNzZWOiZIY0/yBsn2AWjX342zeDwZufZM
1vZhkL7/T5maJxMsJ9cTz7VmS/Dr5DefMgnG57it32iNTKtlWiiPPcTmZWjuya4C/0ZwH9iHbPrS
RZAduIZ3KQys7TaD2LntRhuqPBjVcxVBqQJSEdYqRp4RknPJdOGhNJfk4ATPaVvbS1GgWL2RUbaU
kxltptixLwYQt/PBCpg4BdJe93mI8BZ1kIuC3NKywI9sQ7Ye9X8r04kjCNN18qZXoAtpnXTYlIXE
91eXBgKQcjxg0Ti+gj3Xg0SlYxw63WRsUweD91KBlubo+FDvE1o72sonb9lJUPhPnlGACav6UY3c
eNMnflq9n1jgx00lBEEcC9nFwsqs59pv25XopH2jLGgLpE2cH5AwAKNDOAXrikEVIbHCYplVIN+J
7KnBHYizzgfaG0AetE0LSb9kMK31f/YhRzokCdhOhPa+TkZnIv9aFG2A7RY/0ZazL8V0y4zpRDJk
acLGW91HO0zqaxjuFr05/ej738aBDwUs94P91kCWYQHiI/EgeOhvRh8YGwUawzNLgnjd1dJ6Lo3u
a14O4Q8WgwcPq7rvoHvmi0EPMtivQQDfDmcU9CRg1jTM52kY5kGQVZ0HNSUCWoCbGGGfHuPaMZbZ
pJIlYk7pMQoHkLRTTxsm4/spdU2piQCKk08HPiCBVuiyytJAIXhsQXgdWmDxKQjBoGHksrk37KRa
lpUUb2OubjwHtV6LXn3tpd/+QMnUT+E7/rOXcfAw+4N9k3pmCt0nKQ74ZqtzOnK2lrbvPbBEvsRh
tJ10/ogOqhwDYGsE6sapnXGki1NnOFiUgfrk89EtfDEeqNWaUJxvx2DaEiSoHKBT3jeI6M0IIQ0f
AiXL323SBQMFiVKTM/kNH2MJdUTzkd9/nA/cXtHZT9sT+DdQnmJ6xuoaYelt8xEs6cDc6CBNYQMU
WDouqMo0OlofaFAIbaf11TYlwcUy3mpsuw+xH1TYJZvGgO8wWs3NQeXuzajyBJW7cYBwAYiTYn2g
DjDZhQvuFGL7yRur5VUzZv356ux4mtg7rR4+uUHIPV4PTt6AC/wFBDHBWZaVwxct4gH7gIcvFWPh
ZZTYt6wAv9+4HORjswtqrqZFEocGni5jvgKeCKIG1+fTwLIKZNZrejC1ZLfHzr4UWZuvlHamnjBD
Bm5hSgAEEzk7//Hwo9lzxi2QLaIsXbMdupoeMWIF6jLp1CTiw2sXGZWV2ED1AZuhh5AG3ic/0Vul
WJGjE1soD+KVx/fMVrNtnoGP1a6BTJstFnmVQ27CsuzbOJ3qnRO32b7gzngzQQgSGnFJ/WWA3KNn
RMYPX9U7t2TeW+vlw5IG5W5S71RmgXkk6MYbjinnQbnpnumJYBftDjEidx4UAtd2GyTjmkGhb5Hr
SgVXVyrQoRrqJYJWwZnbygKuRm/twbUhQH+F0gMQMr77YdcE5hJZ1cCbI+Sz+BhslrHaQh8N8sZI
59wAMzzc5Kmqz8yFQr1kuQvxHfComHEzHsrAvKOWq010Bt6SbNe5ujxBD6VJqKMwonRjVoDfeWFT
vM8SZFm7Yh0iqbHlh/G6sLHRHFIGQsLrpZBbwqcBgmZHsw1jsguTRF4kSBXWvq/iNf2iSv2zMuPi
AUpu7EStJgzac1F34P1DHx2C2lRrF4iLdVIG7zZUrt6FpeHPv0VU1RbnauI35E8/RZDHy3UkVL2+
TqRCecshW3ymeRAcBv3G6CUIMoFSpdL8V1Ya/5Qq8W6dHuLdMgRrPdml63hLq7HYsYmK4YklYtuO
vvUlUxaUrItm3JJbihR6ZmFj30w9O/ynaSdmVAtXgYaLps1DVRw4wQIbo+M7VA2G69yZ2g2xkFEz
QWz9U1PoJlGWmU0drq+9oUJQwix+RngtPPXQFDrIFH8lNW2BaHnp+ihE0L2JozkiRQVcom6aCbCH
UtP0UxMpg/icVm06N6NRmeeoMn7MMyHjcUmi4iu1Iuk4l741n71pmp7aQrY3BnTEqE9YXNw2WXCh
vgHIxdtm5OAMwBXBqFHfYYG1C0Gw8hQbkwFM0bihvrxn1r0LwkAa1zld8zC28ZL6qimKH938Z4U7
b6sSYN27sOgfVF6koOXK+qOryZ0AG+a7hNkVtHTAFzW7oJqm5o5zR62kyBgwgLG1oWZvDeWlSIML
tWhQgQX6AgGC/khNmtLzuzsvTR5HTXuS9U16b+iobVEJe4sFRg+5G1HtB9TuX8gFSRlxgQbF/jqg
zaW5RSEAEBR6Ejp0eSznSaK87vcc0OUFGCYCpLIrd5HUAdDMlW0bC2Y4AiJbMljZ3RTeVlkZ3qJa
MtvFkDdamORTM5TZFVV3oV46kPN4KILIvZ2d0gYPlwb3wDxvGoApyXTSaHcddL1WoS9jJaCwDdLC
WaHgChiSIDLZ0cGX87EWyFUMtDa1P739h3jM1p2HIHjVmtuky/qdi2qhh0g4/4hkyr8XZoDMgVc+
5aBL+5tD2nhPwVhWswNevP2uGrHp0jNk2Czde+CRWcQuNO0LK6rOXmbwFyY3U5jHL1U91JchjoDT
1uauUGKbAji+QTKKv1wHvTexWk8QyZqm8ji/GQcW4DcSixLlfZBH+nToQgDeRD9C5RcdjX630hlk
3r0LNjwxH4IVWQLGsM5Jy3IbZgXU8Bw7gKxrJteOZMmTzLEUjNuo/adErMpgtv1TIo1VeWPyxWkR
1MiAz8ZOu8P2EMvvg1U1KLbTw0OI3czDJ99snpDy6NdJhtV+o7EQrsZHyMbG69LrLtTyTLApTG0q
l9ZoAd+heztfvfdGEcrla6cEYkoP/Rgf+EOxMQMwmMagsEYsAIXwva5RyThoVfADeUDe3gdXFPYC
vcfMt049Un8IbrcV48F0pIGZHthSccs0PNZZPB48XVZRt35xcfQZNSM3xO807E/WBK1tsHCAn7Eu
1YncyGMyonLbdiCL3QN81C19J6+R8RyNuTYgzJJyEVumurV6v7oA+2IAzYrUqauqEvdnpcVJf43g
URrcgRAQHOaZ/d2TvjzSy6lr4uACGbRtK/CmXzYs6jdg0mtW16WeHuCqrD2SSYGmb2P6HCBphEdl
4g5vYVbtQbxj/LAc6wTh0umLBLPA0kO9/w14s4yd05n9DuWlQG3qQZ6DusXErPfTIMqbKbSLRToW
4pzpitM0BjxaQRJobn3YHekUcpWr/FBwcCleSWYAC4Wuj9F5YFc1iwN1ZLi91mVmI8fPQii5duZ4
rsGQ9tL9rJTVvURsiMCRC1a0oA74iwT/1yax1LAhJ7C2vo9hbm2/WN/tKNupuojvupqLB5ZzAOMz
E/RVTRI/ZLJsTnjifKHOSYjqDIrqczG42YmPabaCMi4EFnUz6PAGXNApHUIjwSNM94xDih4Pwp1a
qMddk7F3vgESl93Zo1dfMuBHF20fmK+iGYxVWbNiT80UGQuoY6qn1NJbMOBsFwLMMK9hUg/AVpj+
3hN+ckTVqbvEcmjRpVI+T3kkzqYxBiDQBQwAQrLtyij96FDqpnaT2s2ManFGvBKaaFGDZBhQWCtQ
2YgDNT/cLD0bwGLgRiNQwdR8Q2UHGLaq8mvgIqauI+aJ2SggrTr/MgRFeUJFnLv68EBKAiUAiVJL
V3uELSjlyQOaROXXqH6fgzwMKM6BiwgcyXggmfctkmnrqUYNyFDW1j1K6a37TAabBlHKG/LI44QD
cRAMC0SnwLPrJe60wNNm3JOzzVGYLccGmCsMpRGNnhPhyGZtl2rKl5VrbIbe+cKgqbVPQce0aDUz
jDOF1ZGaEKnhT04n35vRMMabGKXKq6GW7q4qIBhGe3UXf/VOlipe0UaeeqlJu/Wrs92q8IigTrKg
rFZrt6AKTop+Eze+AZBy3h2kzf2jCdTWnB1LQ1ByDciw0gCyU+qsGYd4OwIDNM90HfDnnIgUQZVw
lQose1gGoJvI+/Q2SPFGGybvrg4LmIAhOA7Mf7ua+sSFJIKdq2XUZl2y9EQuV4nRppu5XUWT5iyP
+X5uWyFevnVZXGiKMnfT23HosD/Ug4G3m+fPUGILkrrhkMXHPFLpCaud98PkJwD7/NkWZQXm9eZI
dhrRhgEHjapJVDP84mmw+dSHEAz2UEvJQ4MtyOboDvz7y2UBUNT6SgNCZwijI40KpJ2I84fJGZ3H
QQImM8Y3HSjnHsnCjWkP+ojuVmpTz816kVSddySPAhmJVSOhhNYYjYsVFUolZQ0OKRoqICV7QDFW
sKAmSmKty3+5ksfr7jYGxKVBFj7oMgeV0lOdH1t9iAeOdjeKHJihKT/SGXWXdjeAnJgP4G38GBOR
O/WTZzVV4PP585T6jaav15DSird2FqUr0g3f57o6rMJ9smKNqc4dAPhnJ8vSVWYyfhzc8ocM0+5k
qe79ECV2dyKb64Nfz7GzI3VO2qMDWwPiaB8u1DOggg6UzuBVy427a5pq6j1xNMf6i/yoLLeRZiAT
panoYLSgqNRe1CJXGjiJdh44Z7R+zXWd/ve5yP5xxetc7NcVaWZWFPyIWmw8PvEwqlNU3hKC1/9o
YrvDnpIWj5VrL5YTn5vUi4S4yFhzth1DnQcmwz1ebYeWJUDskG0+9QFQ2SeWdSAbHQq3Qj2zPqDM
ACSlL6LFDgK8XdIbnwzA7/3EeKnauvxWcP/Fx43wDVTQ8wnwpPPJb11mOHjPkMo46O5Cj/wvU/y/
+0ACDFVe4O9eO53jnOrBtRdE9JCLTGwa6NTO7BDcg7JLVZnOpcWf/Mz8x3hi/OVvg0KfNTM7xL8H
DUnFXyJuxydVoPiyy43hlg5t7GXQylxeLRMCcbdurBfkqdCir6Zmsywqa2vF2KO6yho/Dc26pRHW
ZThP2Vvg6jAHHZTQV9Axvds6FNY2DUEESzYbGcpF03oFqEGLat2jpn4fejJ7Ho1pW9QMoFZtN3ka
XO0qKt/tHhjb9jXwdc9OiT3kh/3q/7u9rFG/RtmrOfGls1egvIQm8zgny2rQ1p66oHm85s+yntXb
3vGH5TV/ppDCRBQ29jfXpFhnR1+yyB6OZJrtYlmGqCijnNtkhOlJ8OrxeukOD5xtXYtxeZ2mCfvP
U1PHaGXz1DSRCSrn285ly8lChaB0JwQGM0BSLlnlukujkTnqAIbwMvfgCTXuUdfylGsb+TUshIIi
ECRbmmEeSxN8zKLA7oOCJj3pxwHL03mmq+k6Zx2nW7xvvCN1Agd2nzhZd+pRxr8acg8rbr2QmVce
ePFVo43UrDb54JneldkIqi7dpOWKU0TItakwPZLN9UFwAFD4DXXObnpeF6nwzdVWsJ/XaY3R/zwt
DQoMBLMSJVPso7AMoml7MFpTJx3aj2lDia3CWGFVNbSGs69arOxoPeNHwEFQk9Yz1HT9XqEQCamJ
a5N6UcuG30t68iPsenpUEG/DYfoatNgSRZ7Zn0AojjUetT1tpDM6xGEBidi02dLQECzreG3oIdS+
zhCWIPjnfXP/h32e+dNFxiyIF55fqA1CHP1+8KIHZvfmmwch1iB04u95l/TLZkj8CySA2xNoPFBO
OJbBV6s+k4MDVeJl6YFTvh6q6lxAR2RFHe6WQ2PqG5Sd65Vbq/gciCi/iAnYA6S24u8ue+wra/rK
UZS+go5toZfN4RYpYsQeJIQ78c4d33LTlos45dFtUbj2hTqwBUBthe4wUGI3d1QG+JdDhjqKoT54
lgC1oqMhUINU92RTrQOU3diP9zUigxseGeomzAS7sRrzTupFbYJUErVUa4iNAcZ8KAJD5DHyPHZA
VGVPRS3XQhdqQt3ZOYD8fO4kf7LTYURq6eDE7u5Pu54W7NDGobTa3Sd/bacLpJMhjijImTv/GI7q
XeSPTTV/vGu9DbkBElkcpyrbXqdlwNSfE18ta0MOZ9dFQmcAJv+mD/G6RqFZfC/TALDfEooNQxMU
S8u2qhdPNijjU0325vtAAShVfA9SkCcVbvezs4tVmuYe9EPvkQxKsEvJ5LIKePgTqTPAuLP02xD/
gxq9+snuunEt8Gg81WZRHi1kVzeTb2NRCfKBRZT77XfOoqUxZflPcHA/d85ovwTGgOA+Iu8X1zDN
PVRRja2HPdldUvj9UrWm9Tba/V65VvbT9KZDNwb1G0CbEOgC+6HXyYVQ/fRgsiLZhnadHmpPpje2
L6KVFfTqDUj67Vil2Q9zFK9dlozPvRpG7D6t4hRYnX3CL7tce71XvngdwoHalbfTPvZ8cayb2FlW
UdKBAtuRx9i3podWWg/g6XDeoNEMNafQbk/QD6vuQdP2jez4YxCV6Wt1LkBbd9dIASB17K+MAMV1
IMCMLkZexOfaEtjsc95/a5y1m8TFd4BrIJOlHZh0xy1qKMU6YWlxi+KX4rYMUeCFgEOFeL2T31rQ
XvMXVY5PPGU3ZEINl4HMtAq4WAxGuYuMNtkoDfrAv9q4Y34WLxA2Vgeu33tzR4hqgSksb6kl3LA8
50ycr4OyEm/9UcQg8fyYqEDCeIUfU7IxCCKCBfX7xOTjCUsucr/5TmRvk+bjrNJuPLb5onA05dtM
/DYfyYcOn9rVEE1HCaxrZ/kHSNgsHBcsHmXGLzNmYYI0BoIDyYYwDlHB5BkFGs/USSZXWGfG+3d/
CYQ70mSRczQa31kSHYVdNq9lbFv3DEGz01/sfV18tiesfXUy+e5fAwC0JPYK3DevQZiw+yFCNdUc
ySrCXr7zuyIJcvJccIMSJoFK1XLwL7RNC+6J0L7FF1M+9ZBk2rUo4d60I7deJzx4o84T3/AKA32K
TI3T2DnTDVSqfRBloCBZj0ROt3wa9EhZIjAUudU8khycEEVgNJIDUXHTJRAd936NpGuaHiCKNNIR
vvkqAT4iB6z0UHsRrfOose+BEE82+GcEJ5XG4BuGePWOS14hLyA41MI7E3rUHPSqnKXfIV20GStv
ilCTKNbg6LK+JzYqC4GYTZ6dyVSrgCl2U6rI2PZT3x7cuh1PyLNDfNwr6/saj3mU5/XFFywjHsMU
4N6FuJ+6BoxhlVdpVRH7izTMYvm3zzZ1/F+fLarMT58tNgyI7OraLyrdEoPMl5KL9jAXZ+kmUPPt
gcq+JDP+h7LvbK5bx7L9K13+POwBA0Dy1dyumpOjpKNgW/7Cki1fBjBn8te/hU1dU5J93T0uFwrY
2AB5KAZgh7VukUdS7fNOym4Byyog5Mhc55R2sTZDIAZMQgG37drpA20BN3aKXWttb3qQmS2D3sNV
J2GVhfhG+/w0KhavXhVpw+xN5YPs3M77rdnb6UFDSMi5E01/phoVTZQBocwTYjV3FIX3NayYt0hK
u9+YkW/uHTsPbp1BpbQNgPpF5MkJKZ75J9IYLNOAf9N8QPZPtwQfu3/o8SoxZ7f+Kxv/VCWlEUrk
ArCjkG+6PsC2H2h0A4y73HaQg+LF60KFFVdmVS/0GpGBLcKC7gVHiLQlx8+k5jHAnPI8hwWuxV4j
DOv6qlZqrY9cPjX8V2o9nvxtilBE0FjZzUOZJFukcsOvhydvY/Bg3Caq2cX5MgJvyCeZFuwgDQHa
cW1kj4z334fIdW7gaO6vgaaNjHWlb+quWFaNDc+VmjZp0i3pD5H9Mm0Gu/FuTJDZDmhtIOxuHMSM
LeFdDPe0taVmzqJoP218VS8yNsJXTdgyw31UMHiiC2SXOhS46oe8Xeh6y9du6rITp2hXfCRasUF6
xs3LEcFOc/Rr2Gni0ahPSDIBvEQCoOoTCDo9Y+PnSCrP7L7bUD8Vmh0+RSI3tn1qNMhhQRGmfnvO
qiJDKn/MgSDjiH5BwjCrXnRM0TTLvKrg/VXa1NHYfg/8SzAtyBzOW3CtN+em8xBMCH6pZZ2BorGT
iOaH6x5VrLzqDRDf6oUD02S/IGGpeqjmIFJmnxX29SzPdQPQH1NvY670HIGGPVYGHJ/xY0UPGh6h
4FxLC88cVQPnLjfjCAxnsJtTAR9V3MGk+1e7Br5QClx/krwaSe1Rhjo4y5c01zwGREIwxavCSGxz
bfWxiK8AD1ZvGLDAr3LdM8+sedBVuBcVJKbaGHTmUkRDug6xUrGxB/Gc0+gnS1KRJBvctAR/T2Ct
5xnKkD1gdxIAps9p0oUGVrKDqwqq+ZLXKZAUBITYz7lrktZjaSF8V2lx2wLTeTXsSIdEFs/+Gk1T
zm3SoWaWJdxazj1Ct7OVLkAoWXZwGHVp+FJEsEaWyJdHO+6dAoBD/vdJFlMPqfPSzjZtov1JFshX
RkoZhmD5CQCeXiOa/YS942tr5jvjJg12uP+ghdpHREGbZ0MDPmBnBgOY4ofoXAxxCuylRrsgCc1Y
FnVgwMYT+wsgRqbPvS/XCFJMEfsRgriGe8H3Jiq+Zr6oP5cD/PaaCNgtFjwOsCcrhr9jJvf4aLVA
wSmRzW/LtcDHFc8DT3Etom44TVXNbLSDXmJNlcoCmUSqhwrRITJrACxej91gHRpI2gMcxiMCLy8g
6yzvnDF3T0gWLJck1xqAL2ZlUFxLzxxvXN5j/aIGBMAKgMco40cL+cX3TgY63Y6lD342loseiHwn
KoZOS05MFbOMmk3XVEseG5tsREB4l1bnSvjZg4so2NvK8ZbMKAPEtaxKkcYPvK+zB1heEd6YN7ek
6GfxFaKknGtqlVH53KfFME0CvjrAqsYBnkM1Z6Y2tHgRdXtqxiMfV4gFsrbUrJ0c7kEYuDfUHEKv
wm6sdFamOiiwQsM9vBvmknrhidcORQZ4C+p1RBue6xorVOplvVFew2RwoU4sXcNFzge2SzTNHIG2
LEskZJSHGosDmJIS6Z1xb3lnqmld/hl42d3O0DM+LozCa2GAH4AEryfYGCZgZlY1KnywAhy8EMXc
/JXePIxGkAoNm5v/96nmQ76b6t0ZzMd4p0cddtU1+1a/8wKQLGtgCckWVJ0LAH/wVWbm/QJECfFx
7rBDQNIXWfLXEGrP3Y6acW5S7f0B4hoeSd0GyuHvpwmKHydGR6EzmYTzUUkoysLKFsLSL2MTYu+m
TmIeQs1Jhao0JM+jT2DeLPaaGWY3NaghOVxBp1QhdlKRDxxRIJqXLwfDfJF1VIvkRgOp0XlQTwBi
o5tqUzYSuRI/xtKILEK0XG8b51k+MuRujzHeRHTUuWMAvE4nOnmVOgFW5k3QirXMQ3c5HfHHxLBS
IXEbGN4dHTtuUuySCz1aTVPR4KB5jO0uuJ6mihs9XwehVkwqruZemQAh2gJhojmIhjWHqWbH7Uvt
FzJS6R3LjvFgYxwV6Y/aLBNqmnlW6phlBVBCl5GFJx7wbu5t3trApgqApE5Nj0v3tjFAod1J4zpQ
GgXo1XZBzdsldRaW495msLckRcfO06CuAVMgknhg+UKIaNpU6bVjmleASSme85FfaYLlz1ZjXwU2
KikkjhdVJzuMgc3kMm9vl/0DBaRTGLqvYtFhCZjks4g0SJ4U4zWyzBdswIYg5tENAPSsSxRG9hVe
SGtqUaGNQHOOzfq5HXwJT1+NiLzcLaqlIzygGNiJfyxjS+3nC/FY/6jJSH+RUa2NLfEYBEO8YFli
P069/pbp7p1sGnnhnMsLcK/FqarHI4lADiEvNQLxrz28y8Ca1/tLUmvbSwAwphvSoqIuq500s+5M
rT6M5KVMs0+ZnQJJQ81Mor4CZoXQDH8/y9rMLJdOxOSWVKgjbhIkXWRI4iEZzRkUoBP1a0uu5qP6
dmNuZQ8E6nk+34yNva33iNfSHZxwlI3O0RL1hYbRT0JcRAGa0/zV7HoBGN5oOoX5J0jsKDugf13N
otQrb3rXDk7zmTW2Fy50wCQiJxUXjHQrUXoLTRP2q19VGB7CSA3AVZEKFe4IDJBKr/TpV9GkduuC
dC9JmuV8WFanzk4rELc+/9K2bLUDc7rP84WDgRS4/028n8+uT7l7nfmPNNf0N3T7XFldh+upOebW
AQgbnUqm6fa2AZIELUv6p6iq7404kfcRKBsPNmOI0FVy8NmZWlZfjViHI/jTqTY1oIz2TpJbDw2A
7kiJCUNf1oKV59Dk2krjWbJoQMB31/b6x64e0nOnWiJ3xw1iRYCcXLj6XSn68sYB6FXtSP2ORK0O
aC8/8cMjyfrWz3dJmLHlNIAb/l2vb7ym0YHEiRA9rKvbaE+TAxNXHmAV0RfUpAEubhZN6P2FRO0I
U2Lct+WWJke2SXKKzPQ7ddLpaqF+hAvXv56OXpsdos1CsabJHFt2V8zKr0ifCjeKnjJp6ydq9Vge
bj3baAEngh80ar1/QaTKijpJlIEic2GVXn+gphxzc2eHMNaRCp1Ch8w4Nt6RQLPB8eIWI9vRCQDW
gx38psdWEnuqLvzEQrO9jJbd3ORj9+x1rvsZ1O7DGoyAw87v0QwabQXQLcRoRq57yssEDHzIoP4M
nEILkLhJfczbEKFrxmUSt2Dga4oCeCGw0SxfdtyAUNtNcXpzbL6E6+PYpvniVaCeGVUgE9fNWw2n
nfveJ/Jf+yz92lRNdp/DybZrKlD8wErr3isFcm1jDfjVqr5oMHJ+jTgCIGVn/SnN+LqOB+OxieoB
fKBGehFm2G6dwugPXiEk7BSSATXQ6u/lAGbcFASd39RwcJRaf4YYbicwBuMW9TaeGePWiBlSElQe
eehoQLbQJZLP4qD/CI4KYDlDPqt1Kvs8dm24EWFQm9QEcu9JDdkRL7MNSm2eLYy+eQR0AMrjATDf
SO/QFsnwnNgBoktd4xNohwsEJerJrupr+bForZOd68FX5PPEyxzh0VeNbbBzpg9wrZlD+PXHyC4G
GQWNzISPsG3TZCstiuAg8tP4I9VSX8ip1v1C9is9n+kM7808fuVn04Q5HIEMtnvl1Zt8bHy40/go
9uRem3pteMnWXCuQZvLDR0fKNEtcVDuS91G8SEc4dq/yNs+3AvADn4wkn/CsROzoa2k65R5RSCDn
jbMJzwpracijGgDahqt9VPoO7GTIUkOYAicCcSPvjLWKnV8GwgUOdhHIv2l3y6hZeGHjHV0J2hGE
ysjsKhk5HC56t6IO+AmzqxAcguYqGvsVYqi846zmDTzYDH5sL3sL2ZwdAjWOTdK290FnpGuglPWb
qTkCiM0SJU7JsNv7ptNHALjGJ+qkorMBGIakrgu1aLZe6i+zWXr3Mptvav6mbdIaFi/HkAvCzAL9
0Klz9PKKWhWLq13kJuWSmlTAyAtgTr+6sgoXAZtKowKA2NJSVCIk+8Uck4Ya8HaOXx3FLMD9mrfA
ngwGK7/TpH4kbAYP7KQ7iVyrda8eCnD0hcoW3V0XIO2+s7rxyED+usbL0T4GlR8sa2e0TpXMzI8M
cOkTbF2TZgegUOYrH1Fzn0nNiwvrpDN/6xhZi6R68ZWemKoCcUUBm8WlZqw+1n7rrJgvw69Ncs4K
0/3SSsCujvUYHlgSp3dqIPWXMgOHjoFwITOUYi9jzCMqQzz7MPgEQd19hbe0W7aWG9xIR9dB5joC
ZdTMRpAoyxddDkaWBnSM6UqH87QFQi+wPyy26qlmYqvapY0DcwFqU6+qmcETr3uwuDtIE1IFQDEb
f1shoHfLawtO2QZvohrLCOD72+PWxXvmUthwrSu8tOmPEdTDqhIwutLfMg7a6AJmOcXBdcNdxr/E
wNoFmWL3xRh7tmxk1IFLz+92tWi1HYOn87pDSvgSfrnxsej7E2FouynQO8Os+8KKGHSQyL/Quii5
T5F6j9Rt1PwyB20oXsn3WtS8yOZeqqWMVesuLYEMZOFFiRSN5ECn7Ik4PomifJrOWP0UkQPsizSS
oNmBsSB6cJP8lGWaex8B8OmAN4p6Crvhi5LHDF8LIwisg7ABlfJWPsKRscj0qtjh9defseDvzyMX
HfihrWwrjTxcFKwHCQH12EE4LuqCB9usG8BrpoEHwXGVUUs1Z5kt42GH2Lby0qqiArA+vBeQUZM6
ZllW2dWm8Ix2SVFuFO+GPfDFtoS3p/i2Wa7Z0bhliB1exATTOjNbuWZ5gW+tWqcN3h6+phvXqeTa
OlQ1XwwvNZL9qheBpYDPQazkNsLdc3DgOthUo50/lGX6bMLK+BwW1QaGuO6Lnnhyhfip4apxHFj2
9KzapLEtlkY6agvPSfSTQ4gIZCimNodFDusc/0AiKmxlRaYa3BTgcs1HENEieHUT2Q2ylVXCHQVx
kQwAAOC/McUZhpzsylWv37QxHg0wy+0ii+OVnGu93FtMw1eikOBAbyvfApmOHj17eCocQ/Cn3A2i
lc55cuVK5hyDMavWfZM2yPVGvjjYPJ+tKvlzyNr63gnCeut5WbL3Ew6mNDUZaYwmGNfDij/BtB+t
PHtMVzZzhh0gBClGnQo3TYu1Z3NjTc0OyXu34kXBMvlWJAnCxYf6bkw9pPbLMNnDp4EEQzA8XMAM
8iIr7LPmRfs0EOtfcVZ4Jj61qnNUrng7DdgKIYuddgfrGq5CF/r5inL/JVxXO/h6DXzCwPIEIMXy
EsAYM8moSR2Ibq935lKzAYDQWq3xgDTw9mAZucKmdmA+LEENMTcFABRxXc1zZPqIkHaEu5QKYRxU
rR9FVfp3Nq/jUztIb0mI3uIveZOZ8SkzFT0TLPBrYPnGICXMF3hs9a/A22gQ82/EN3YjBmC94A8R
87C9Y04JwCH1qh2CF902AKKxaTTBbaADvLrx4MjC3nD8YjEw8/TN8Al0MS9yCsQARuYkJ/0xjby1
r43IMahrubO6MNjAyQG/njPivQhfOdBtkBQi43iny6T+TBpBHVrbCOR8Cyy2kuUEPV9rrN/+sk3A
8/CXIUuGO+7OEICGC0QF9jO6pE35ukm9sPh3e7r+Rdj91Ptu7KzcqqkKR2u2oz8eugFOV1ChF8ce
FoBNWurmXYqQMNAcp+Nz5l3nfed9N8fiT5M7zkMT69hZ+r13QhR4OY1pklxbpwMyleh5Y4NVbiMt
yGB7UmugRi14OlXE7mguGXuac6bnvOocYBL7pAC5j4XM604kFQiKh+YlE3vWAycD1uZt8mCxiuE+
7Upg0yTmJuYILg5lkZ+RBJ+uEfZUfCxt/RulNmriG15b8nkew8IxWGkef2wE/piUtYYI42IzN92q
LzagRw42se37Jz4g9Yr3nyj6PctaUNMF3nDlWE53MhpsZMLC058qOSmY/R3r9QW8BQUiRPBIZFhh
wixs5SeioUlUk6sm9ZotcjupF3tF44F6fzVWigCeiyQFgKqWXmGZgHUlCGiNoneORcOw1FTyrhQA
DBjqx6JxMvPPRtrOLfhoV0C49ZNL4KsEhiY8AambW99S5BCvAKthXWs5WP8GzZYPfpyVazBJjWek
fMUHkUuxHfPMvDGjnC9bLoLH1khvkziz/kRiP+Ib3eY5KP4abgcNwjdaaQDIH98K4CO4MMW4yYnX
rYfogf4jPf4kN6xUbO28nNiH3MFIbpDbfUxTECPNhERJHtRb3gQAwx1BSDR36LkFwg/tBgg2QKLK
EbUP48qi4GF3pGY9ZC9NSj3E1+F17/C2Sb0RQ3rY347NRsToFGmyArTtiVd2unfVAgvRiGBkc4ok
OFObCqXiZWO6j6QdnnQsPgnPIGq67x7PghvR9dYtG+UVgSGYaWduETYabUhrSMbvyNLzb7C2nbRI
bAwmtPoYWmrl+mMu4FdMWmmVi03jVOYaFkoECPcl+xSawIbDc+1d0qACHjde/mfkyMAH5bUBjC6d
eR4RKg5yxMq8rbOqXmZ62n+OXPOpdW353ShqDFd+KB4X2Cox+SxcEK32PmcgZPPxTPsVsFG6AW6S
Vg/Pnq49xZpnTQvKVurJKYuCJ1qm0QbBQZbrwjFbeaDFmmvhHkQyfL4mNC/C9Wp6Lz5rJT4VCvmL
5HXfILVDya3OWc6qJAdNZ4wPg1ssANg7bpE0k3yyQS+e6k7wNfGQBm0Di+0qioPuykECNUIN6uBr
BGoAzoC9Ydiht307UurheJMm5qcUK5szIJjSM1a96Rk7kGjHe+2jY4bh0YzCjW8kxV0cR+2NkDYC
Wjowg/awuSxLj7Ed9Wotr0++73yZetkgniskfxyxOMKuRVgaKC9hISNdKgBct+Fdql1TKyxcsfrw
j//+1/986/+f/z27QRipn6X/SJvkJgvTuvrjg2Af/pFP4v3zHx8s1zEdzi1gWHAX6CNCOOj/9nQL
Jzi09f8KauCNgY3IuLOqrLqrjRUICJLnKPV85Kb5BUy3rrUzXYWqgEz621oOSMNtGvsZrnO4z9Nv
rbaa9rF+F8gjMla2klZYHeftDqFmPL4SY5BsHcKVA12qtQiGItxOLIMyrN+0kUd8FSAQZl5mRJJH
K3hjEhCEAJmICl96r2WkXCTxiuEeP4CeGNGzquBp0p9NVfRRXW4yvPSAyPRXb1w2nwGmn+x4y7Bi
54koEY/ktJMKjSVlmgBsCmzx+0tvGT9feiEsgTuLc/ighfX20gMeL9O6yhZ3dRcOOziBfURN6eM6
sbTisZRwmqjlRDciD7pwrPKGNARynpCqzRAm9mutMvW0QxI4r+bpmILZMPsGZMXagfMqeIzD0lhF
puzONigxj0UOnIwBvqmPI0CfcXnFs1IF/jRivJUq88A04sfDiR4zvRyumyAyD5Zl4J2LlAb739yX
rvn+4lgMVl9cHQuhIYIL/vbidI4sHITOp3fTIl3kHHn5mfURHorsAkbZ9oJU/Qd6HYZVqm3olUdN
pYVwrfQy5OAqNgL3CTbgZi14kgI1DS+mIK1A1sB5/dloyrOt1oj4KN6mEcs+cS0HZVDeQXXIrGNl
3wRaVt4g0H4Dhz2/yxSafgFsW8AdSO9IMkCGyW2dA/+RemlAGfYbrnD5YTUDa20ZWsjbM5MljFPR
frRToPZ7KVIeew+YGWYny2XlIYswqO/AXc/v3ula+k0ljL0D5o53S3timDMa7h5UJ9HPja2P7KQO
Rg8sf9lJt8LvZecm97UqYCnMSx4BAAyNJBTtokXq4SFx8/TeaPRyo+ljtqZeGt118TQ6A3jv9WRv
tHKDrQ2rlq/A5dvaVm9lvd5QR2Gw4N/cEZb75o7gjDk6/nMwZttIQ7ZN9Ti9elPhzWIMgJLx7zg+
UaCPY/1VpwNemfIMw+Kj7lbGEy3CLK3tTz73+istcLFE00pQQUbyTBSwE0sskcdO9LBULd08zxe1
YnsLEQQI7p0iArmMLI40iDqo+beyaTKfSW9bVQ6ibAbTiXd2N+pHZjn6kWpWL81ikYYDoq3gKGI7
y4n2c/dPOpPAKpvtv3n3vH3tq4sJAChhMeG4BoDoXPH2YsqgZHqcMO/W7qsBrtjEXejIX7gxQs1F
0Heir9vYTR8zxte01iWNsgyQpddZHRBuATwLN2LuIPe4zXcV/AzqPVuqt+urAklG57YBeRsUSAyO
Dxid9ADmNH9Ml6XUAe9qsOSiuzJckLGFOliivXTAOxPCSgBYd81q0mWU58Cy8dz4IhDn8vur4to/
3WKmZTNu6wYgd5llvrsqWFFZflrH4paBLvdsKsIMQJtIhLApllvCRPVFFK36/BKKMV69gl7OQGhA
cMkkA34eEmMdQMkTtLJnD4iD60W9qspIAxZ3Ui0pFDDjgOcAFbJ/5CpiMPK3dpPbn2atSiA6zWag
buyUaSj3IoBihJq/o2ajZJ2DDKVgMH+SkV6uTE2TstIj2VA5WGpb2mOp4L0Xtj9ad3gNg1fE8CMg
dYliTz1hAY4trwQNF/W+0natqgJBruWegsZQt8DwBbdTvomMatylHIEqSs6yXuAdAaMiUFOw4wdg
v4NgfO4s2srt7wyVQJIjERmuW+yUVEv1dQMYlOIaZjlQhAV+CnjnTvf2IPfOr5o6BMz8WHtHJ7E/
x2lT35Iow6drFcOHsaEmdegxUqiY/vT7e8TgPz06Lvg2XB3kAi63sAtX/a/eQ4PL8LkbzOI2CHRl
dU4/RVUZfk07BB16vWA38PyECM9DADDw9YKvORAx4N/3HnO4lTbgTQVKhi3C+7cj3bJl2MAMJzfR
QuS4AotFdFEJmxTgaqnphOM6yJvxrg1soIr46SYEEuinPNOyM2BiEWqqmthh1DvHVig3qpmUAB8t
HN7vqIlEo5cpqQkq5HWIULO1Y+Iup4yg0DOqdTiK+lXqNbLFsTIqyylxCIaqcR9bSHWbUq95AiAJ
MIHpU+o12Oaya8/kr1Kvc7+v1k2XNNMh6DgDEnMQ921I+9Ew7OYiDNe/li3yX3sk8TyajQGmcMaS
EyIU7HvdL/ZekOuPQBWpN3ineltSiyLgn+fwdXW1g3inFjsIkgurfpqnNf0RFmA1nKbNm8yHKT4/
VY01Im4U1I1D0Qb3wFy3EJ8Da11pV/uhgkcAaQX2EugX4TOWT+kiGQvvQbajsfK0Pr5OERu6a7LW
2NNMvIYHcJ6pY4l/6+Y9kpPBk9V6/dIAaRyM08hNdlRBcl7Ww7riZrPUxfgiow7S6zHKZMyc5nDC
LUisqmvHhwUltZrkCwDgD8QMWUf1kfej+4ggRrGM7CFA/gToU+261Hd9CIO9bpgmzsBJvjhhdai8
9AHJDPKa4XV4GbAxAucFCK551t7Dz+WDzs7P7rNkrEATkLdbaooibvZVi8BxaoKE2bypKraJGjO7
wMKurzIW27dGkcXXrLC3+tDbtyTqQ69eeYY3bkwlM6yiAnPHpO51cXpl5OmejLUgDQK6YSz2ZDAK
yEOmZHVvIza6ZUgIx2LJAXTbo5bql7DkMOpl1d70yuLP1pBPZjQ6yHmtvCW26dZNoZvV1oorDfFA
I+AakMW5ycMmu/3VPLHc90lebGGwaNdFC0q8NMxvc5WNgjBIsCSrRJRUy0DaWMUpHinIqOAgDiBd
MeIt5YQFfPL98NnJstU4ZMNDJJGg4RRCh68FO3asbi0kaGT4kCpwQx7nKyQW9YeurEt44Lq2k+cq
yoplpTP3AnzSYGs6eQjGmWw4SQPWeYQk2nfCgKNAZIHzFTlV6zjxrT/9xj22NTwyNBzhAO7F8oNw
i4CmcfP7N6H5/muJVYPFTIYPg9B1He+Uty9CmKGK2ui1FoTxOkysnQf3EqUMAG7qxg0afQeoMFhE
SNaCOyqo2/uxFgUIb4CSL+xcv0RtivVAVyTfMtyVCC6zPs0aiOH34aj2wp2tIFYIZ6UByCr2P627
JlCVxgf4EdVA4Qhi3KVfVcm0jjARfbxsrEFeNUFt3FAHgwfk5veXQX+/LlWXgTOsG9Q/IWiH/ep7
YPc94rwd1ly9xLTbrsokxSPPwHwMEC+YAUxjBF7m/NDHvrmyerN4/zKgEXmMIH96+oMceHbwlEXL
35+ypb9b59i6ozsO/nIOXh7WTztPZJrqIBoMo6tpQT96dgkkdD/8AptwrIzyQNuR28L12PYvMX3j
Sx2hVD+LfeA2TmJmNuEXUG3M2lVU2yseFikwmtZk5kxsN3wwOLBcsng9BBWAg+HyWKVSD241v3ip
gQjBWnUN0jxSX7dWg6rNeiko8v7Ndpz2D7MlhOObjm2whY2FKVyLof32du6GsQ/Lkcvd4CHViy9N
kLK0I6i2bSw0YUCyb7uxA6GuSjjpGnmDoLfy46zhadYI/5DRLzrfA2ujgVSGsO9B5RQAYDrGNwdZ
oFlwx1lSHDrVS00qfDiCB9H7p8Bi4Kr6MT7tuESesK5/Zd3x9/eAoawLb38uHl7HBkqIZdg2crLe
/lykWiQDPFn+bsrhMvPlZJGBbd89G34KxyUwVEpVyNGvgAMOeTukyGkDQPVCCqA4+k0LYD5mw2zt
G+Z2AJZzgP0CUndfted+yglzyulu/u83NqyKbFrfsnwoQz+o3zX/tf2eXT0l36v/UaN+aL0d8y98
rvD/tyrn8FuJD/6f9XutN/Pi6C9nt3qqn9401ilWoMOl+V4Ot9+rJq7/ssUpzf+08x/faRZkMn7/
48PTcxKmiFqHjeBb/eGlS9nudNeCUeSHsU8d4KVXXYo/PvxvGY5ZiuXtNNs85PtTVf/xQcOn458M
lj8sYW0L2B0W7oDu+9SlW/90dEtMWyEX8XQf/gEUyzr444Np/xObR+wbGSJpdWGrPRTS5qhL/6dp
4LXi2ib26Vghf/jrx78YIqe/2q8Nk7owlYnn1R3KXIfbpu46jsEAaPnTbgxs3VXVS9GdEALVrMMC
bHFUgEd8POihMR4QdgCIl9xvl67GSgRqVSiY+1dNNcMxBsQFkIlBJevGIBsM2gMgCrBsUjXYcZIq
CQ61VqTItB3TqUZNvBBeZHbSuRKhEtDRCtlsAYO8h5c/2sAsdB9krT+CigLh9wwYbuVnZownI6i9
TeSY6WEudEDJyAW1kxE+skVrJZ8sY7TXTRWmh1JNH9iI1FsIJD7KBS8EgI51DVh/bpgfqIARvh/B
EFeiPVeN2P0WSqzbfRCkxQvqbtuxe9GMknQYl7GMhlUEt99CGEjWmq6YM8QFcN79dYSw4BieO1zF
qRuf5GOVHnq26ZI0P/DByw4I68gPczOOgxihVloQHWCxlVldH9JRcoYFM6o+UiziSUptzdXrg9MX
Flt6SAZcjhlYVDL1y+dCF+rnI2MI/nupLj8fc0VED/CUBiiHhwCZtwe7jXJgcVbIwVlwX+jpjsSk
MGt1pQHuU1Nbj7h5N6DauwWWYXmAMbc6UE3/UQvBAsqW77pZ2Hv62jSjZKP1+r3nNNVBAi4Bt5Ca
h9pGqy7kq6559ldzpqa6tENdFEjxAmXxu6PnU7ealE6J5piORNX5PGlgkm/zAfea1KRxaBHNNtU0
ZA4dTB4ncMirKnVTUYxIc7eYt55FVEvUBFTjyNrbgTl10pjl8wBeIa8ky7cwymSHPnVw5Su/RDnV
STwXtrpXpn4S/rL9aiqqhgVgfSU37+chVJvmeT/Fq+P+VI3cZzPpsv37I7yaCT5lgSgmA/F19GN+
c6T/7MjzSb/63a/mnvupRsWr7ldV6goFYACt2NzY6vtvOHj859uban8rm56L991hjGzhd0IwNbw8
UYMdN+Py3RFA7lKyNXbf+DNbZS+2Bl5p85hZ+9201CHGSxDmfI8IoewQ+0Z2oJqe4lUyN9/JMstD
6KZQQ36qkip1UY0KmoimnJsgTscbkNoJTUdV3tWY+fdHJ0Uq6DDcCu61pgPjhTofQxai/UzVNgpa
BuTaUd+yDix7McsPgjuKp9tNYsTsxgW4AyCkwokNMCdPXaRFUsRY8HFpj0UFo2KE4PgacOBH6hoZ
kOzuqMq4n2TXr6YxhM9g7tAlsDmR3AZkChym1kxrER3LEtAfMgTgyBDrZ1cDu1ku+q9haT16Y46s
Wr1cABvXWPZl81UCRnFZ1n0PK+8zEHKXCej91omGnf2Qp8ayc8Ij0FTzddyncN1H8O0fTNv/Zo5t
u0nxCVp0cOcuseW216/OcvoZA7AoFogCRU68+qS16j3eqvc8Nf9WBg7VNypqBI2dRvyi6VaBh6/o
26n/g2ngEW0Ab+fsaGaXPrZ0pKlKUprGoe8+HeBvzyRh4SEAvv329dlUfbbJjeE2py8ZQwzZwU36
5EC1Wp3wLHuvM3fPOrMsL4TAUuTtFO+mNdoS308SzlP83w5DZzsfZZ6GZG4kHxPppAfYQpGvqD5d
hvqaUo1k1MQXHNC7bNjM8jaosIUilalKXRF9V2nMuxmpmdAXkronTRo0qsNSbeqf29OcgaWtwJYV
r4D5JBd2psF+kPOjzr4EvZYgnA/hCB24rvRkgJmv6cAuyzoTzjjd3Ui9WiFSiK1GD4Y5JDch6z7I
v8pWjCtncMMlvs/1WgR2D5Rp6W6Rrn+qXDfbtbW+dcGgtZTS+QL2MbnKw4OsvgjN2esyT/YdMgqA
kWXAOQfu2tQclEEoWGhV8S0aseNFXHi8Dk1kafnjjV/Al/T/2TuPLbeVbNt+Ec6AN10Y+mQynVJS
B0MmE94H7Ne/CUivUnVe3Vujxuvcxu1QJAgyIRIIRuy91lzE052yNieJJ2meZYsAl7jqPueJ9CMt
OjCQSu8QD2tco1G2vZSqaWS8dggl9w5hd4ExEhmcxXu9r7w+p/cy5OXgmmvNsYl/ZCHosnk0gVxI
1P7CkfzObFfUlGsHhNW70tIPddbcYD2+E8sZuqw4ZDc1zQtLBDKzR8cEKpp9m3O7cQ07K88JM3Kf
Dt4pV+XXQsuma5HUF3nuUK03wsfwDeC6So9Gs3Nisq2bqnGCAiZOoIs584YxeUSEJ/kmhTH321BW
pNX3UEFmSVZ2epWkl2RcPld58o3waC1Qxi9y90QOzq3RAZ00h6qQi6C21nEO2e3Sar1bzwOzyUTO
fMMOMQqFqeFaC0qQB93MD9ieOHvVVvU0jPoeWqmvNK3QpYhIYliEvDrH2oOq/aQuop2KMB5ecstC
1BbPj4XAi5k0XwCST35vY9+YH3ATnVK1Pqf19F4XyrpiwK1l1E3Pd0HtWhE0evOYzIKwjBOCe3g2
m9s7ZM2nUTCoAnwod7RXvKJ3usAuVLr2jfMjJSfAVTvVpooAhspsIpw2VXKMLfXLEGP/aEGaJklP
/DPG5LoWe4XqjR4Rao1/Py+Z+xsJSeUJ/y0Tl9U02l/KWE3vh75eHvrPNlK1fthbyUzeWCe9SfEh
bMp6l8fyp8pZqn0bArKJ4pJkGCRgOfKgchcZhERMTg0SAhkbDCCS1+t4oRfYkuFtA4dGX72Ly7w7
Nmhu3CRNYroRLSzEZiB4IbF8FAbBCNIYjYn4EmXAfMsZxm0jeuDU94MsimCeO+PeUEj+8obMCa+1
JsyzHYU0afPEm+qfkhmFu9HJd7SgAKXDosaXr5ycrn4vG+J8+lDZ1TWnQ0Ddugt0NEZ7J7s16YCI
ulVzz+xS1ltxXnhaUUO+DpPE7/BY88GxstERYbo2QTtAOZVHvE+dS02N98HJAV7ti1imB1OYbdAl
ZCUTuHXaXkHKeuzHUIrLqruhp6m/2JABE2U5C8uC4S2/dhmBF6GeuV2aPsBzKVz0j/bZVGJcIgQ8
ZzLCHkfVsZPPyllN09Dj/0NaX6T8mIw2D8IRJ48RzfVtKs3jPDnzAWa97Nc2qfFT3j8AFABumBSA
zkQVe4aSFLc54ZvQNUf38EO9LOPAb3grU2jtQ/gWWqTsG0NHDDAhWkzFU6vFAEKWUwFeXHfntgZC
UBksyJhCN1nU3ckgi+LY2E9afptGln9Dps9BVRkvMA3KXbugYx+z6jjhaB8o33oiarugtsVuSYdv
OvUYd4IHhj9eWeCntRWIF7cQaovXBzWWEU076uwlr61fpL6zXENo+iVsBrIV568akxFT60rGU4TH
kk1t3mx5g2SAMhXBV+70ZqfY54yz8WjQtOqNwZ8NhgSjrRMv7vPXCgCkNvaVW3NkvqZ3d83o0Aka
ROOSeR25S6lQvlSmz0IMhWekIxD3mqtxiN+gz76VVXyXDMvBTKensGxuXVgbe1s451xqrF1NL9hn
kkaEeSWeK1XipAhJDJGB8+2Fpj0NGvXNJXGOZWKXAUPhfCOfnDCfBG5QxqAbI2vZibU1WleUtKmb
70So9ju6M/soF0HTTFfE7p8LJ1U8MiUTt3AKt4LZ7c+l+thY9SeuvtRl5le7oyPjSuSRcMJdNdI2
nbOkhDoTnVO4j1Pb0bedy8Gbiugl4TLd99o3pcJxNAryPpTGqlC0L09EgWS+NcS2N4uYBENBGC7W
9CxSnhXw8rz9cMEh4uRhua9V8myF3nt4QmEWt8WTFhaLG7UZfkngE14s53vEhMYTle9hsNVzf282
jXQeucC40rR9kyYz1gnC7ee6dztCx9V5UF2wPHYQmQ/DMiG9rbkmScqAxt1I6nEybrD+r82UtX5j
ce6NWW8THJUdM/HaMovy+GmUQ4Y71NxfWSBU3gzGyhGOs6vCnvMDxauvZxr+TZjgATPpI3Vhv1fn
Dq9OEsypnj5kERTbsk3dZZ71c1LFoc+F5/f0ML2xAUxHAtqdtuyrRTheP8Dr7S0i2Ibw02KCgNQn
59Osykug50RJ531OGT781vbGGWlt6Y80fDAomm9Fm0u+BYHa40opDyErATdCtFdOCfriMGnpOJxV
QCCu3oSOKyZAeCJusiBVCMaQTPVLY/ckkbdFhDuXTW0t27D7yPOYyuoLFbXiuAzMiFA+7yTDfJmG
eWcqxUu5TLoL5P6QR3zDgEqxLTnLBT0a6dNG91z2euv22qJ6QNiumV2NwTAbhE8oSeh1dmkDrY8C
rUzv20eZbtHVFtXOSgnTBpWzs7Jw3DGQCF8M34Y+CaJQn/zEDG+aBf+EBZ7BCS2fmkyUQUu9AizX
fEh6Pdt3afIpLNL8tKTS1er17/ow7WJliXAtx+uZ4bjoStrdMpvXqpXyvY4XpzLnCxYvzCHKcK1K
i8VSzcg3Ck+pxRiUNjQUzU5+1kqCBEhnooBwv3GFrJNiVNWta0uO5KlDve8JcbQpEPWMxyczcnZx
p8C/o1OO9UftA30saTvJyGm1WvVmuXrqmDk0jdn6gsBXROatGw2aB2ahvjdM9ROslnNFV5vARsYz
4justO78XoYVmT31mXJhJ7427WEycCDCer8k6oD9gT8lp/aulLMZbat1aoewuShq/AjkZ+AcpVue
xj+zCTVBRlNies9HafYaC1Q2jZVjB0HS0/TMclOd/nyBE8Ob3rWZAQR7VuWqlv5iO7FFFzq+hoMt
ebENxwCmPj3/MgUKVkqJl5ANcGyYQsstFPga5b0J3OxQDTg17cq1JO3Yx3kPp/5i8Re9pW9J1FPy
zteJ+gNoO+0WmskHxrigUJzwjijhR1sffmCH5gRQMjex+eDiPKHXLLXMfPpzE5vmas1Fu3go8zkh
Jkr2o+6Y0Ys9C2cpmc83Xp5OhDhnkkdMgrZn+eCp+tcRz949vFOGzrzM9uY0+UU/kOYxMpjEHp94
6C+R/cyKrWZZt686kIqRbrJwKR4npKC+VNZ3kSY/4uwjBVoun4y+/0nOLiEqtQy9Lf6cp06N8DpW
Udg3gZyo/SEuyFZvJobmOI3BvBtXDDLzhAnK1pXPbRI7MIcbM0gz3GlEd7u5CaPcrlOvrxzHTZgo
1HpcY3fpdCi6DjAgYgy7ZqxwMH4dBAopY8Csi11C0WhwO+gFSLkK/dKIDn2+zD7EnJoxb4URk2cQ
yIN6n5rtLY/4MY416YhJIL2r0+FqJD9bW722o2q+aiU8qeRUS8y3p4xa95K+zYtWeWKg9a47xLrY
xsI5OhDyZulUTIhPZopGXw8FpxdXSu835DNWZuJiysyYmTwo6lh5aaheyS2lfS9aKt1hRV4MVl6U
lQADlZxKw4i8o5fJlhO0lqG0BmM034VtLO/KKH+N+yXal+2SuT3rH5V6xYuozoAuECY2nGCO0ht+
PlLumAQ4nyz+1s/JsxxVpl+G47sqlIvlDMpRmYd3M3qhHJ/txm5+H4tJ+2SA/PAyqV4nlpMWEHBF
ythKEzP9VCH7J9LDs9RFl1oMS+D0q2VUuiuc8bszd9kdlSO8QZp+UiaoRVnSkEAZHSOqwgdq9N8I
KpndUSyGO8hHMw6XveX0b7Vdz34eBrGc/EDJ0LqNblK0cVZgLSicOBc/IaQ5O5yUZxsKbAK53VdM
fhRqy/lhSoVf4TtGLU9iBJqHltwrJxduF0YPdpt9qtTwMCr2i94huRpYJLuaNT+3YcO3Cvsrmngz
FDQuCXrXQYY+kk4EgwpKd20a4B/8BDDkWwzXV6osougH3ODQDusM0Esl5Z0LESo+DKqu7luHr0xS
HlqRSTdaqSHAgCYHhX3WJceS3G3TOA2ozPLs7tc2Au2J8SLE8PjxqmiFWhTtFO/Ic5Ju2xPDon0T
izX5jRjwuC5PXfNEmsl4G5VxLzCjuixU8ccs2eAS55pyINGLVA8RVkNmsWlDHsAwiMmdkjNhNm5C
ieBKhFL0INabOQceinSvLKqzFY3GbbuhHLl4KQ3inVpZv7eV5tzslz7mkv/Hth5GmKvqibrHWeVW
thHeF+sNMQhObTU3LgqVIR8t+lSoKhA8bijN1gd7tmZ3e9iJWLuRV5Tcj6Bet00f2ztTf02Y/p62
TbbUqDfi6xe/GLsq+NhXU0MkSZGBjH7d5Y8nECFoTF8+thgq7AwQh+Vx+8PbEyG2DGZjGpqUtva3
TduTSSaXZ8Ocwdty3EZRJ1eL1EGUxukDtcLKyuabUJTkYWym9wkn1HFUtDs4cfllmgxygNYb2Hm9
VwkTfdg/tkHVKPdhp+VeRoQwiTeUXS6a1J8yIzNuyXqz7dzDxlgq8uVnOsReubKD3DCPTHcxanv/
63FbLcT3khPj1dvzcW2ozIymG7SI+8VhDCH6YOTa6fWb42TSvZGco/WBxvLm1w1LKzgQ8XKaATZI
zEJWEVQJnONjvwnv0iGHlPTrjSy5Ms9RkdyI5yO8qpr9X2fUUieRh6jbdXJANxWzrwddsqMHNa2e
6jCazttu243ZVBgu7bI+bA+3fRW7FL4BRijYXrVtU2c1J9Ylu8v7idwHOXJueak5tyjjgDWt/xqF
rXPbtqtWMZB6nGJ+tmX+H+tuYT8fawvi7bYHq8CbnCgaZRvOP3DJ4iBFjnlr6sq61WXcBApGAjBn
i3XbnlBE2h3l2sBks+63PYFgXb82eeNpaSYkJv6x2HVwfr2BlKQmG4zLx75x01ggXTtrn6tQpuw5
jXw48fFDXRq2PyHWCTQrLCNARIA0gL32Xtc0CSE93OiiE0dqSiX5qtNvN8Z/pCL4/xEI/JPu4L+S
I/xPVBGgHvxvVQT5t+/fin9WEWwv+a0isFEKOPQPTcdmaKeeTRf/t4rAtv9CIqBqqI1UQIsojj5U
BAYqAqajji3j7vhnFYH8l6py4jkGWipD1hzlP5IR/E3qxPTDtFH1KCoKBxXBy99UPalCxG+n4awS
hXB2qo29SlucM87n6lBHO3rL5aFr6KtEXVG4U86EkzV95v/xmf1WN/xps1L+1WFYDpJhjgbtvfq3
w1iUDlbjAhWBS6t2cZHaZxH2361O/ulwkZOGpLqQC6Wgz2zLEwyDfkzK2+HfHMbfJBXrp+Eoiqbp
RJch+TFW180fWjXmmWnnDFp4kFu99kN4XsGMwuAohZ42WMdxrD5nrL7MxPmcz63kxhVoHaVQKYGU
0h6oJGK/BLf6vzksXV+1gn9oPTgwSyP02kCOYiuaJa+f3x8HNmWd0eBlCQ8sLNDZArHc62lzT9HT
vhSWgUZ8YmVIl0o6tYsqu9bMin9aYxLdpmOxPgwmqc+4rfaoEE9DXTkXosjbi2XB8IJY2gEbOBhO
Afdb1S/zP27y2mp9TJIU6mcbSjp+Na934ul+aRi9Eml+DZs1vyhsp7UgU91FM8oNs5LfpMY2T/qD
ET02RtR7zgS03gRqKi2jdIyU8t0JidBgri57TZgGnegOVpPjiiT9zpS1GKBUJgA7dj+HyXENst08
/tvlnZwuT3bV0mudf4QocjWUnLtJBFaEvnkUe9vKK598tHOUHRWbsjpFTGHifW6k5mqlP/Hp3EiJ
is95ltMEQDUDVjLH+q+Oz2E0MOj2vRl0zlmWAECragnxQjd3isPc0bAOtomVuUqy9NjGJdiGDg3H
bOs71SL0LD/asXLIV6FwBvqgkYujVJsQTmLnTaxfSBlDdE5eC2YJ+0n0BcsoaiomozxmS3T8nX7C
kSj8RNj7cUDF3czJW1lIdGAskz5A826Vy63C8drwA5LqoepOQ/OQPpV58320gM90A6xZYlBZj/cC
QTrTphqN6TQ4PjOe2TMQiHtWS95EAb1TWjHV/TK7kq7vtJa5UNge4MZFruIYT4pm0tZW0iN54Ok+
GtrRrePZN4rxBX/I4kozVXuwWvmJqNvvpiLvQuumLNZXCKTSrjY01ZXi8NWZoMHW6FMAJsoPYhJX
4B1vij5TOSkoRbZrdnmn0VSQxyH2S+uLQvixUkyuUxI6lcrfI4TrXmb4lg30My4yLoBJ3uPOe5uq
zDNqgd6ic5R9WdDYSxGI7ix7raaV010/K93Ojnrtphfl4ueADRR7jinktbWbFuaPOVIMb04VCvbz
+J6bpDJmykwPoofhiCE09Lu+KfYkmIidlkSWj1TYuANFdzEoPmJo70gEUNT24OTaqeo1w49NvT9J
Bje6ZK1TgfUuMW5/3hQiJm0zTWom+zwhGc136s54ElVKP/UU3wOwMHZtVIvTtgmdN2qh7fF2gzni
hbj5/I9dtu3Z+vrtFR+v3bZ9PNzutYjhwQ8Yh01bBW0sWeCL6a9RCAFj27apvbZ7mwZLn/NXNS6x
X/4SfyV61Z0/dlRGBARVa8FEXPvU203lKPC6t7ucMijE+EjhiUkKbaS1Qftr46/bba/EydZ6mKb/
etGm+Pp4u8XsyX1xt5f+cSQzeYGHcFYC0VGK1uFo/jrCj2Ozf8nFtkPYts7bwW9v/0u6tt2Fgcfh
MoRgogIqSPMLunnqvPUafMeOVArmdMr3kch0ljBcPJFB76CNmrOII3vHopzCtkzyN1KimTp5O7Xj
KZ6G50TvfhY9kRtz+sk01UtZmEBny+HBapZPxHG+i2lEfF8VnmNIuUvouAjyuS8O2tItLteFfJQY
2F0FY/QVb/UhlKNHnZplYCRx6g5W+phqIV1H7T7MZOcwN+JBjWxnP5T91zx3AqvH7U/hSvdBqpZo
wmpzr9j6NS7n8FKWX7EV3k21nflizaFn/B7d0KnfxAAptDTbQ6kloxeq7eQlBoyzWFaenFJO9tVQ
k2gXxqclzo86CoBnwEyE/nQ/SN4KlkRXg3YtnxVGlTE8Nw9kS9kEXnSTT6hu7yZaTRajkxq+bBHw
meBH9WdcY5aqwAtOUoYDKEYdFkW00AXRhxPxp8lsB1BhVYbf5V4ylLeG6/dLQ0GcPqifQAneiZ+Z
FZkXMzHrlX2c+mo89UEv1h8thzaviRC5taOd3fX9rnGrSRa7Ap4Chq1k9rNqeplNhZ+zUm13g2Tr
Lj9w3RSzrl3wkKlz6Ks6SPuk/9mOxZu+LN8HuX0xpLZ8lAYLS63kHBwqsm40JvV9mcv0KqKOYjrw
/rP+znzPcUPBekKg+h7iGR5MNnzrJnQkVksVWrOSKjBNfkflVj0TJ8xgLJ+mjiusNegBCxJv6bTx
S0rfbU0sd5vVFxT2fpffbBnltwrW26Wj955Uw6lolLPRNj8Vux6BptlB3dzDffqcOKrmq1YaH62m
PxVWH1gEjrya/Tek7+pZIUjVpbo7HaRKelLQAO6pAO01JTHdUjG/4+Z/ozKo0lVtmmAG5uhJlFP8
qj4rJoFsNroevVquCzBvFqCda6gS4Q/TWmHDpOfInAFqo+068tyV1DjMhnqB6bRninGQF9JlObHv
TTWed3LEfFOHGXpQq52iquemH6aAeA0i0ta6R8Vs5jhMbwviUIr90bJLMdKgGf+aVPLik2SKiiB+
yJPiB5f4ETLHQwIGKbBqAhjawodv9BKKMmU21z6bxrUaqK0agT2JxyLsUypG6rcWE6cWl0Ug1ah3
Ejv+rCW4EGSb8gY9gMCp79Mln/gmqjPhF2sUvJc5jY25Vs0vSRvd5Nji2lseB1N7nIvh8xgS7mLZ
1KrikOAU0g881bwx86NCC4ISncCBVA30XtH02Cp6sTObnp/cRXt3EBK4kXqeKm3g17KAvQ3Hzy7k
r1NDXyx26h96mQl3tBp0TSv5rEn4FcuSp9FRI9cZBs3v96V1Z2r1/ZR2sJiMJnb7yQkAqNGHO8qF
OKmFfbOpydB2TLB5UWObsy9TON5h9fjUZgxNTsF5CMvbpigGHexGFDMf9GzTbCf/WBmeoYbTNk1i
nWEyB7UmOY9WaDO6xLHmxVEfTJbBj3A7d75RqYfaGl6J9DY8O0rdVKPAO5B252bNjnC7yiXw62Ka
kLwjPwIafoin+WKKCa6bJF/KHGfbMvTndnlUl1gNiLWhBRTWX2sNTlyPcz8VUeGOuvZsLWc7UfgW
Q/Jg5fx5Ts03e5K/zRMFzfBFIoUAbj9o9AlgUfUUwfSjRDBfgEX8LMfilUo5IN/k4JxnzG2+CRbS
1yInv1p5rssu/fkCJKCpBUk5s5pan9m2/XpayU3mUuYcZFX93PAjcyBQ7vO2V1gXbVD3k/Bmfv6v
EpOYvSpz2gjVBvEDMGSXZkV5XUpnvqg0nuBGzFjDjECoEqYaigz4Dpxi8Rczd5O25mrEWeOjjyBB
vAGOpeMNC2353TqA/pkvWoRALU7Kx1YPj0XdWXeaUK27UWGmhzts2lnIoZM6V5FE8JMWyoQsKtJz
Yln8D9cj0WWxBCap8YyqFh/fIGMG1jJ3bJfBr3vD4HN6j8RS3k9axc1EJxAg3bcxbgdPRXDOF4/P
LbOn8K7HNHo38H0v/FtRQxWqKO6cWn0jpzv2JGn6KuFfzFXAt2BaLqmY7GMhVyD1EpPqln5XGpnf
qEt/tYssCWStfocCfJ9Z2nRaRHQPhht4BgzHq0Lf2wrz/O67nEKkU5fqSIXqCNOwPwHlhpyidNdo
kh+g68tHCwn8BVGxT2un47X4VeP1S6yLAol7HocuviS6o51CuAeuOK82huPcWgEVL0r+k3nu9cY5
iqbur1lH42ta+URhdu3SuDkoc/M9qaKTpofi7KR0oZxpeQz7cb7q0LpPitWcoiJ7j02O0cn2Wjfw
ZwrOrGyFt+GAuVOGeZ2CG69NybhvdABq1cavhIWigm8lb6eatd88XGmiHYdMPvC7NJ9iu7zPM5zD
JXNhHMwlTZ2lMfjtl4JGmWe/6Krm7MzxsUSqQtISNyT2vI12p+8KmRPdXD7lzly4xiEFcuqbgpmL
TpWTFkooroBfvjvRNB6S0Kav1VZ+kcv1MVSXn3Y1AUj8bmLkhVt92m6G9R6l81nxtrtdryw4jNat
WtTb/EixooubU63XfCDrvTQ2EXl+PN426nWLJH67G2/Ps5D/vf+/3Njpjp9pS+WWPck6IubTNru5
OW33EjVF7/9fPdx2addXbPc+Xru97OPhdu/jrWx9ZqzKSWPZ3nl7A8ZvaBhEXUoIBqXNobHe2x7+
99tsfK5MGv/F6xoG/gQIAAqapf61x7abtdkbPt6abKLu11/69V4ffz5RnVW/v763Hp+LcNCPpLMI
2Up/7f/H85HeO0qw7ZptVomP99/er+/7r609qwFTJSF71fo3M8iParDdzUlWopv9QsmYWUGY3sdS
mTPx1PJXuCR7UUXK/Sh1dO6zuQMSV+fHNALBVGbQLUvLDv0Gr1GQRcUtTqOHhDRDt104q3u6qrFZ
0J7Wq+Ju7i2gd6IAEGkDSLKLDqBHjCJiezhESn6XSHHBqtVAz1GP+kXptE8pZrj9orGUzo1QRYow
GjU5L/0hgQN3tG1bu1iQOhe5faJKPMZ6euiHNr+kcZJf6riNPRlmGt0f00MbNRztVr5PLUcIpkVz
e5k5PFSOKkRb52CJpbrgvnlhIb5chlJaLts9G3wx6nJ6pttDZX221OwTEt/02DXJ792iRVkumkmw
N6a4yC1RhtQcyWJ8SQqzJNa8ylBisCboMmrztRb6tliUQBYQIzVzNUyE0UWsNwq1iy6NDIKLGsB9
o276+VWXpDv6iMUpKhvtrEaU1ueJz4g3ZDnPz8tSTRdG0+mCNPu5UQ2LcZk92kgaL5k0wsvLIjXo
cpw7kgWyyLJzKgxT8smi83q32HbO3A11jKOXP4hXVGGL08F14InasX4uFpnItkGgvGONueQofSsn
LWhQJ9/CBk2xSJPPrWMm+8iu5Iuc2/Jlu7fdaOMMIdOQF0/NIT0g99tR+5HwK14I/VRpEq8vqgnr
2VGZQQ5vO8a5KUrzbGjKoWxty58V64fDcv5iGW17KiMRSOujfj1TWF9Qp9TNgV+q/7sttiitTIjY
h/GxBo+I8bbQL9uJtd0jVSXapfSY3F5RZyaO4kKoi3kwikW7OKOAFZWmr4ujq0B4gWUZdGTXp7bn
zbHWIIMeWnR5bkxcCzVbejBytRyNmhXlXIkzHMXWtQzJYqplhxdAItJlu0dL22YBliCoKuq7pLjA
DepQjhiIsWDGl0GeN69Lr55a0m4CtRkBQGVDdgFylRGgJL602t7Rgb9vWyNpbn1TQ4wDQDC9WP/Y
c9t9u7Hsc2r2zxQ6MxQtmThB8wPiOPNLnKyfe1wQ2Wyvn6FYT/rtRsHcC7pUIb2jq1kIGumZuKXf
N1IS0VDfHv+6K0kpUdFIOd1eWj5tT/TrS2j6ol37Y8ft7vZu2/PbQ0tOSJjNNOXXn/l44uOvbts+
HjqiwaTcM+X92PbxR2utK05z/6qlCHoAQSTZH4deRyZLAN3Z/XF8H3/x4/Ca7cjzgcoZiW+Gtz0z
cnI5eirvP/b7+LMfh/K3o912+dthbDtv+w0i+ZH3zV1LKg5oyVzmdzdiVVBn5FNYF3uMe/rMQvg6
XswbERbGQas1ZMa6dAWEijyOyk/ALB3ltx0b5L2iFLC65UqOxFmTpx9yK9XekjlcDa3RI7jIlVOV
q+qF4uMtgmN+YFYPvRQ8d/raWfI+p2YRqG32Q2WeGwBDdRikWOnqFTJijatTj6jH1tjv17Vl/NUu
90mVozteOjsYx2k50WWW94WoOYNVBX23/SUsZ/kObOrnmHXNnuoGy1GNHj4PVYg9i0C/xXTQcNAL
ScotWubobglLgmhn+3WIv9WCRns7KfeEnxbt0B6kdngoB8ZZItd7b2bx5C320AZZmX1B24nTEEf0
RW8oJI299qPXux9Zn+vHtdIRIAmEjjKlV6EPX7rQvhWGbO6IyI3irDunyivrNOOcz3lAE90IGM/D
IKwUSqr2WJ1X6RxmYucpNGQE8ynxEFJh0wCYGj+cozPzfmA2Zr1bwo6lk6N/N4hwQzw9HksuwUe1
ygwq6HGxqk2zvSNjjKlHQnNbNpWVGKkGT56io6BferSAaid/H5vuq5AJ1NFnFhYLyuWk/rykRvRU
dNl+BSntOEnuxhE7X6WntwH9xY5klntpCK/DTEGHS1k/5Qc0cxlLMAmcv9k+yI5AuwbWsB8kpHt5
OJ6NBTlici8Js9uncniqHN28TPa8QBBTYwrQfX0VX9PQtC/jMNfPwklOgvLlsRrQ4PZggD2KXwah
YUqKdK0y74mRgF9c6KWrd8tuGGrjUUkjQK7CdIfKvBulUbkL5XCf1oV2ystyQmkSwwtNxje1jOY9
NxrSPaDTk0BURu0MCRpRDvuwUCU0JIgRBiOSjkxIQObHUpCxJA7kQhbQRiRlB4e7camREWI2x5Ce
EayYZUGVowdlbPS1SpJb+q7HNsgRvXJcmzOKSptGkW/cgzHsd440jGAvJSPo8/E7qz43ncwlyGxD
PTaFfcxwh/5qy/1v0/ffWMctGq9/tOj+H+s42v3y7QeDYv9PjvNfL/vd+LWUv6wVmWBaqmZqqq3g
Ef/d+LW0vyzmPrSJLTqK9DxBZvy2j+vqX5iF6PCZ9CBhLaym89/2cV3+y7Ed07A1oFcQM/6zxq+9
Np7/qaUIY01zaPvSULQAnql/4zQZ6mw6BPUCoaQGgR878vqouRDAx4hIhcEzhPgspPes1R5teUgR
Vy/QpakSeVkKU7tcZWyJ1FHisksoS/q9LOxnImkyZod1eB6a96kHWG3rHQJH88rwTIMnOeYyZUAr
HRxv7kl/dCKHh9B/XDi5+3K2iUQxsVKUy0viUHybleWqxFw1DjrKWrOok2YvlqM+5ApjvxyN6KPa
wrVucoA/R/hqTe8KwSQu6RX8jfFoHEkcUb6lSsk8guWQPL2EEKk9NdEfnPkRjttzOxqQVcvndonf
49a8mkb6vR+d+86M78Y2vEwCQ7HcXjNlGbxaoM2mRyh79dB+XuL6Gb36I7LSL13e7md5CjpZ8HsZ
WlT341tvZe9Dy8GbRv05rxLCEoWG1p2P2TLVB7M2zrChLmrJ55RFHHNktZ/1KqButtMKFWx6F6QU
DYTTBnSH9zYZlIOTfs4HEtOVUaUM0CHshCrfpAGI4mNCndll1CeZm5ekISW2wYHMTa/NtfL/Q955
LbmNbGv6iTABmwBu6X35UpVuELLw3uPp50NSvSnV7tMdc24nQspAGoAswmWu9RsAJGI8g/gcFkJw
Vs1455jmIg7ScqmWfAfk6ggWRclOxZ7H10kdBoKYserszUF89uzmm1exH4B+VPMjZQkk7RhmqbUM
UMZCyGu+UqBrwVP9jGIT2bKq2MQBr8B48PeiFOHMf3iY7GTidBL048DkMZmMzmfbq5XvZvHJn51r
C2y31uXgfIqAlEMBGZwVpM6H2i8PVjl0yxSILJPTRQw2Zm/15arvBtgMREDDur+0GSK3BkjbFoUO
/HMEJ37yX+LaRYXMbp2Vm2c/a6AO6yTKdnnoX0KbS4f/28aprUVrz0yM3P5UNU53dBP/m5cA7G0q
TBFsrCZCH4BrjrQbRKmg7Rc1FrDLII2mjdkwtdbs8V7ptG969U2LQ+VRR1ITwbUAbdhCBZe3QqrW
g1F2MCc13lS2TThxOPROBcOu5rv2lr3vPHsfdNlS3iyei66pGnQgZDVzOak/iZaqK200HtKOe6ZS
3edy8D8h53CJQ86vxg+kWsiuw9zSNf+hbLJwE49ewhyuXkRlxp9ZbPwIwsToFcNeT74Nc+iqyIho
wopgeQoC+1Ht22aJosUFHBywvxKZ9sT94TVEDdPHQodhlo2IGqk/sUMbFpM+33hlvMfIx1+klnUZ
xvjn4KInDeTDWVQ6CqL9LgA4Da2HO0H9pEGy5hodFp2mZCuzOpk9l4jd5aT7U86Vn1VM3nv/DVsE
B6NZ1ldqiVR2VVdvfYRglLJPfXCWXcItpnDTLR2sZ4r05BlcDiHRXpeYY1fEO1+bDlP8NS79Teyg
NF/yW4OU/6lq/k+z0lZAUmE+PcPQ22ixdu8gDrV0bG4aYv9EggkCxxgYlOYA7CP1jo2Bc2gS0C+c
6KuhERXk2Yg8X+m9ZVUw7lpOoW3az3plKEvHbNf0gAeFdggobohXieB5amReyIwPJpjVJ2vXrt/s
mM8VNoEWnrXboB5PDk/PWNgRQoj3WcETKJ2Nncq0r0CXpl8VHmSzUzUBXB4scz5gCZUp0WtrjcCr
ugD1w0Q5EBtIko+kUJNlBFBvl9YRYO8C+FsP9Gbp6vM922KMPIb2ZYh4WOZV9UXP3Z86KNSlUier
OiiHlVeSuYoLb5ubytEhL7ptfON+RtdVASK5Rskf5AavNcTtdWzngPt7A1JihDBOm9cr0CgBJBJz
A2cESTMVGUl+CNSFnbPvHdWQSbEbGk+INKyHhtmwM5mwyeJ8pUbxTyNPvSWhIVxnA+uC7Q9gaNMC
6uhjztZlmY3Oo/OittYud7RgqSF3DoJkDmaTesMutK1Xro3WuZqiymuTgPADNduicW2yuO7W2J2p
qw6SxrI33XvN0DemcaeknArFy0564X2LkUTwMUBcBUX0vc2SJ6PnbMXWW9/06WKy42mTF5ULbKP4
WgAHXWS19dzx8l0KI+DWSxygFrq/BJFVy2eJX+sPYxVHK99tHm1cgdSq/T60w0slEh2SZcPDQvj3
dvxdXuWDu2ticsFR1S0asUVqFDg+hkFA6vM7lvMbKNk8bjOzIlLnDAv5wrICTgkKaJxRBdm3ribt
iIx/tyQE8tXoyAGNzRe7zX4G5PeiqX3PSy4DTUu+qwr3YmpAzfH1dJuaqFKFBAG9GgavQyBkkajB
sYxmW4Ta21qDtS152o9eu1d8CEnQcC5TTz4BBr2HIDoqyR3+vYG3bkN0U23AwN6k/lBF8+pMfkhU
fXyYjBTISla+h+1kLwqfl5EyO/0YA+5YtpiZRB05cEzEL8QD+bsyxG7tKP2i9vGnqlAP2pShK8V7
kiRZoao/ECqIlo43fIYThgqLmfhL4X8xTbODi3my+vegyTErrshQelqJaONAfLIXPGxcHIlckC+A
LZtsg33njoC+uqr6eqkkPg8pdL3WbTFb2tvKcw3yekFa2SARqz+gI7MsQaBupvkBKQYsCbqaNzEL
Vlzy0M4fEK32o2nhdfwRfavxTA56fzua9iLRLobNeU3mvLSdGOTUeB1y8xiLnBlHMs++ZuTIoGjb
DonipeIrz9PYvKH7Ex+GvDWXRKvIFZsPqhKvQk0NNm7LmzIwzlaTz/M3pg2s7p+IyNXLwD0btQbL
Nk9UeKdqdqq1tZ8rrFKYuoTIyaIzpCzIyl/GSX2TV45rkPBwXIQGFRIJmSLW9qDMUazE3eBVgFbm
BO+pUuq7vvM+hVG6S0wLK8EL2kgxFxLJYmuwm9UQePf6bCPSRCyqAzzsASQGayzuINFlP5xeKw8h
RLNNqXpf8JK21l0XrHGaJ1W+gCH1muZMlWKFaZaIN5brQWRvooUowHE1mvnIT46uhxB4UgGMuRbl
HBir+o6M9FhBm6rWAnTUwdDqrdMU2o4Z+HtQoogU++jR1qmcHPeHqiLA3efJp0QdVoFSz0d7tAL7
i29bgMaKQk8XRGW1g4/0xeFaV2vgDFkXiYUOZvsQoPsYReD0WkN9cmbFnGI06qusTW7ju+hH67DV
AOajaHywpIdrGLUHWZUFbLL24JHFr/F9Nb+ivdscbMVGGRAiwlKMSBq1oR4ghOjcmWK0NnEtGiBl
FQbfkSYAYNVHV6+IbzQbgGz6brLD9VCbFy0N0OsIhbUIYkgFplnClYzi1t2mOkwhsyHlmc3fJZsB
RkOKoXQFobiUHWg+AdkJwUNqpd+Qa8OZaJwVqbr5fPo+d5I37UPC905bxccguxAAVNe4V8DlImxy
skVzKtqgxdnGg8SVwhvxMLtRckI4RmCIg5O04uCa+DUIc9gJBNSqLCP28UMMmfcE45oJmNt9y3OA
bXjEdqfpIQnEpSjJRRqJYyEC6r+I4HPh4E1keHBD/C7ZJ6ierMuKC8apVUwgO0/RlnIztnWmOCL5
KWtkQOHQtDBctCl6AjTWHyKtGg5yi6CTldn+EUlZWO152G4G3X4nhgmrh4sVLpd4s1VRb/C8NQ54
ABgH4I0zAfU/dX0gKC6y4HvajPoBZSVcMK6bZmwu8d9g7ujxOUpV6AdN8UQKQ949wmoIV0xzYH8N
DhTKVD/hq60cKxBqB9/KEA+gpvchyynXJ8wwkKlfdU6CocJc1HP3tdoXrwZi9htB0hAleGy68rTp
oYk12lrvSaiptuiOqdqxNrSZBMRZ2J+EF9gLQ7dm1rOPfx/B+VvMXG55JlR2E3LvQsbR5ZC29A5Z
jUCZiMy1bDHmQLvIiMnbVQEBtFbPmmGdvT7qfhR8z2JQq/e48rKVQ4js0nuoFHRu2x37shfnUVFO
WASiFmP2T2FTKxeowMesR2iwNPrkWNqt9qzUOAbpmDVuZdWagouRBgWIF+ZmRa/qz0kYaad6mlOz
HZqEI8DnTeI6/qoJjf5zAZPKHuz4Ibb0GFXu4T1t7fS1aF1rnZALgVRjMT2HHGe0/NqBLZ5/iy/8
HUD6g6qyyWrdFOhRAgZHXM79qO6euIo+mXnVgtOus63uree1agj0dGVkznNbMauBZ4fVBBAuM+Tt
9b/5fBP5cQQRVRtZzD8ByO5o6qPbFO2utocXayovlc1kksUexn3fmezrdQ23XwQHHBr+RYx9xn7/
jn2Wf/psvqGbAJ2AxP/50Uz+FcipWbtLRtaJ84Kxbt3nIUHcFaOD5WSqOxUt4v+FbOL/n4QHkx/4
H2QTE/yZPvAd5j3+Uk3U3f/j2joReU4bwOiZUHANe2m2/n9M9BRVV7d0V/896kWsDM1whtumY+EJ
bAF//xX1suiyVJdeTA1MSArm/wvdwbDni+V2Mc3fR9M1C/0JLmVT5X7682JywM/j7qyaP6a6+VkN
I5qikxVeEOFPVm6lTV9C3tYxPJ7vJZZ4CxFoxkMV1dFes+1um1c5fKV+ePADaI1tC2MVo4z8qao6
rObCmaGUFE+y8NsGqHySWrjsjMWTXxbmubWce9vWWHg1nQvzMFYRW5z3AKE6HgiHwWib/GTpFEkB
2Lgj/0DmvsYf4FbYeISdnaAJBlZqmL7VKBGubt1yS46RW11nKyePqe18ENmc6d4rri7txiQpOy/p
tLfE1i5WWbU/tHg4jlrbvo/VkK26wRKXxMfbKlYN8kJWE+I20k2wm/VujVcfQEA1r84put1ns/GK
HXI5L7cm2S6LW1vpJCjrYMch25VQ1Ke+fVCMnGhIUhbDMZuLOob7JatcackOWv5/tePCWi76vADy
JEfL4lrPh5g+eaDQ6fcVFNedLcdb172I7u8zJMV532B9icBG/eD3vr80R2WedpspSebWypkKdekx
Hn3x35temKZHs1CSvQteMwboirEDAf1fFg9Tn8cIMvBMPM69sqMpc+i4VuNs1AhJI2S6WeRMHlrp
XecfTNd33op46adu8e56hKGGXFtCex0uwcCSqB/t4h3yoMvc3qyPTtSar5qe41hTlO+DLrKdbVSo
eM7D+lB9yOGLP9qR6H/bvfQ7kymgP2v2Ep1YAcUOD45T3l+rHsbHF+EpJXbzotuKTFX0hencAVom
f9MWHVdEqaxKcHB3NtLVaM5QwFo5Bq1mHm/tmEB5B1sn6DQPlUU7Te6dmcTdKkz7X8cIXB/JAX9I
N3UW9ad2LjrVYvKWIvKkINmy+NAhh9za6pBIrBHA7SzsyD7Whhlstbr8JGvtZBLBkpsf64GS0AVg
xD4mSWoTmDCN1W1kVqVzkgn5w+OtEVXbNU7JMGkQuH2UhZo024rZ9yWVPguFxrIiCx9KIM3fOwBk
I1SFL0YRIk1VuP7LCOkPuwtbv9PRAGJNqKVHzDSLI5bjw9bK4ez7aqH0L0HDHGKN/rByCWpiCEo5
olFPAu3+WsDJB++oHX5rmjsVp7TQsvLd9a0jZHV5/10fhuDXvvPANKq9dZRBAY2I6i3KpnTQwXCJ
UyT8ZXNh6pxnXuYmcJ2/2kJvOrmRYpzTFmBsZSYtIlfKdScvjPw9qOwM3jP0IbedslOcbmUFIj2i
D79tBmMNw8gtUCapjF89/bxbhPZLtzADb8AbRrMXVY2mgjP6qQrT+xy1PPcQDwwuAP2Di+VrtHuO
CcpljFnuy3Ht5P3qT2GOGal2GDtM8ZQGy9C6SsZHeyW3r0WvF1u/HlFNKWPtUbZNNk/H2KtOGJxo
j4OPJ1Jjx2+3nZqggi7y50G96wFyv7sDjW5cXfoc8EiYRbX4Cv9lxufEbY1TvN0tpTdfQkgBHz89
vf/P2Fu7NWb1JlWUbgluxUZdCKHByey8cx/p7jIYrPSbk68UJZm+qkjGr5Q2jc/I1TLA+vVW+PcB
OIflBTTo3+YDfztX/fiSZZZm6JqABIQ/lUH+68+XbA5mOG/qieWZazNj5dc/DUZFksNyO7GxE0ts
y7R5UXQNuFdqFvG6QTltW8y/eeugSzfo1p3fctK0zgKbOWbmopo7ZVtA3GVhw6U6TH1onbU02qdm
FTv7LIq+YpIAVlSttkzZv8Q6V2jSlQNJV6xF5pos+m6fiDb9VSnCkxpM4X0T9Mqz1cDYUV23xUeA
4UXq9zCp8XGWVZXQWS1Iz9rRjJ5MLOVgTNgNFIkKTicp731SAN81NXyL41Z7QdLB2GSAzTejBk8v
6ASLjUi9h0ptb6vECA8eVoBnM52KtfBUKD0ZAl0BKa7tmITtisxHfND7rFkEXWc+Ki2F7RAg4Knl
oWcVzdUuYe2FePpck8OcOilXScFHj7VtPl6H7VstjIEJGel9DoATIZVI2bpNaL+QqLwTld999fxY
W3B1TfdTWU3H1vWBh6VD/tW79LbWrrW0tldTUjD9aWJx+eeLRtf/9AkwuRRsV7Ns03IsFjqu9uGi
sSN9SPO68r/3gOBXCfS/RxB504Ph46aoIx1SYu22mJryXjhjSpSxJnweDemzWqTNyc5aH2X5aDjC
5uMKmNCf4HmiHJmLQrdANnbFchhNiv90yC3ZJsfJ6oe2274fOv5u8K2NGaaOgoS9T0Ls6IvQtM6F
GSt7DYG9bdyZ3X0KO3KJAqP5Ntrtk2v05s8KvHpRG/63NkCLFIC/YZ1ktMCya+IGleqAXp+jBwFT
BBKec+t18xpTaKx6qwfh6Tp8HijbQewSBg7JxJItiXalrtb7wkuLOzcyEnRSDffNyZs7aZISKtlW
68pin7oiXWpur14SvUVVJOpqiIUpVXKf+BnNmyBY7yLSagc5TjaN3kwyTSNec/AreDVYX4cydk+N
wb025WmwJuRgrOdQ8AOs+PhBLQgD1TmzAuCZ8YPRKfGDY2KGGIc2kiBzmxxnKqWyS50OEPy8myxQ
ilQObTS+3ZrMoUvP9mTsDX7ylY46y47h+FUXsfESQzxJByGOsjCNsl97ySz6Ok8dbh1yS7bVYQsF
4e+6CWLBu9QDZfVhv0b3a/TDa+PLlPTVCWfSH2YyaJfBaa1XOyGMbvjhMyJM/VMw5us0spTHQlXQ
BJqdPLQm0L4KJCU939E/2VMKgKXzkz0CEuoTL5dvcoAOd7KwrPrJtcJyD4lS3RSKoXyqWmdrFr32
1fUwqTLAzN+J2ClOvH3gwMwdydZHzcefsFlGdlAgszn553jMgvModFIzoHH3PWZ9F6bGwVPpNffo
dann0hTBk4Yb/C6yiWfJTll0Cp6LlaaeZe02AqIGu897/ecYcgSKXd71GE2EAXivp/q69Eri9U7s
OYfrZoQn1EExHFp/2xzuQdMomH8Zwbq0WuUVT9YJ9ScTIBqo/FfVMED2OLwNZK+ohhXsCeUpiDPl
EQ2irTWPwqu5/JfYhA6K4/f1pK3yorNMl6iEpbmYMM39vxGzvSAeQiVOsh+x7nb3uQ4Xpo+8muxP
cOziaoTPcEFVEIe9zu/gLNj6i9Pm5qGJlFOQOFO6DGH4rTwIgBv5dsMO2jjUY5AcQuQ93U3U9OOG
zBJMIJRb/oVZbvzJuzcxczOEY+EaaGtEdax5If/711c0X7HBzRnffEM5CnRBCLCEcbcjgFwsrnU3
DIL7eoYG4BKa766NTukU52HCwRhZUgcJPpAOkzoJ1Nt50spdGrgFS+RGzCV3YsQyIIWtVOnjylBE
dCfbZCESV2zrUC0WssOae9Gp8bcdetLIz/3ze0YKGvwWAOCEGfydJkAaDTu1/4omjUlaupMYvO9K
H51LN8tfhxFCauIYb7VRtPus9x2wrIb5FoFMW3RdyRKKEMFzSfZ38grzjShduAtzw1nLqtfm3xOj
ru4NR1EebOBw172LzAYLEARbeWyYhw8ENs2QEDrEtGGqYXUU9RGK31gs5Oa13tg1Uin0xBZp7I1V
jPWxyVtlnaM6CP4tj7q7wEX3wwrQg2otvoTZ7kGBdRUs79g5huivXotoqMkRy3ofOeVqKnRt0aXo
m8n3vYm0aNg0zpupBTVR63zYu2Qvn3hqfJcDKp5nyB0pzuM0Jfbey6t4Uw9u/Z5YDsJ9bvylrkF6
xgMPdeCT+svkqkhP1YWBdJb4vWpCaILSpTyltumfEd0LMOdmSxazPcECGH27+dARTn56+OfTL21b
Ppx+VvmGyrsWkBXWRH9e8Bpujao7ROJ7h8mfQMirRWdOVOchVe8gEo2P6KxS2C5sWTIp5JSoyo5E
adaRLsbrML/uvX3gQy8QKDa7mrqH6A1P6yFSYu8hrojPq2362oFXfTCn3nvAAyreWr4LvSXJSear
WFnPts14T817yIGT73/iFWUd5R6yXZAs56iyIfNNRx5V1uQe8qipFujL21GCEeHgyMJDWI4L4/xQ
+vXGMErrQMKIlMJ1c67LLVn0AHcPvWDFgy4Zm200rdTKgCEex9nmn8+C9sFdh+cOwTywb1gFEsFB
a+PDY1MPsyQuQkv/nhQo6oVeGd+h4fiIJFtyAIMT38miG7X4LgqNaJkj/rWRbXKs3KoajBN7ze2W
HzqGsm/2EGvfPrSPQxVfiv7pQ3M8fzrOjqcmH4Pj7fhyWK1EgFcSQ7l+umy7FiRe1nXbKNdPv3XU
ClIaUNckmOjXHyJ7scOLzz4rutvY24cpGhTOTFOOslO2hzBVYGlVyTbNyo7FDoYsk3RpudY/bsoB
ntDcGXjM2N82f9stMPJSg4jy4WBzvVEKlKULxV211QA9FALFWW7ZwGVA0J6tqH0KB//J8CuHXBOI
EXCs+cYKmrFb6LMWiezBFs05yepIRG6DfTO8xAjnElcJ+pda16A01P4jMbfhYuc2eX1lUt+T1K2R
SEbKEW3B7BnW4VG2Ez6IEFd1il0ahNq7Lh5HnTS4IC63L7QK3c957785qpaV07+kQUh2/Nf73gX4
oTrC0nmH8Dz78/kR5bkW952efifMwxkWHvq6bas757jHHtsjvSlreaQHZNP1NFkTY26WsvG3nj7a
YdFenmVTM6rgCkwgn0y6zX51GzxMvnsdUwP1OY1QSJrAa7fqrPyqY7UTashpaFPvPLjkc++EbS9d
O3MfZFPWZPXBtGJQfpnjPOhzUUzYeKcRYniyTY6LG9QysG5D9X8e0if+EVBJAFEpI5Om9dZRbt0K
2SaCAItNHlkL2WHrJSSoD2Nu1d+60c0Yd4rL8j30zI/H/x8/7naosuaVOCJS+DffDNga2ur8RsdJ
HZRTbmfKSW6FYf3axZay/dA+zMNubbCOSZYCKmAyRuT8tv+Hcb3pY1zfC2v1oSPPS6+DC8ZRaz9r
Vw7fdvlbozyiICi4c4kcBq1lHr24h9tEjuGI8BICvFVNep522ekMcVgtUiO0ruNuexBvfPA8ddze
mm67yWMG5jb0nohnqyeH77JWlaZ/bXTrHfnH9kc8INZBZOULMNBuSdik3HrEau/Rc1lXwik/OyPa
ZsgcsaZqS/sU1OjBKqYn3l1CUzLQIZIAY0PUiZ8GvY93NnrYuywKVn1Sene4We4Kxy5elbr274qk
eU+9vHyNfOQ72xJ9VFltw8DepzEoxevYtEUfsZ3Ajs2D+2qv2CdotGggZ22PoFpU7UdVTNvCUuCz
5wTxMzuxv6s4ezroQyQlDAnk+KdHp5wcdJedlki7Mb/R2+mxwN5uIaJK2ck2C5eS+zF0rjvIJtIb
7QZht3blg855lEfyfOPBLRCxliNg4/AHEtRDjBcTY+FGxMVJgFfkl3kAjoM1zORi4l6jVhK84Ekp
C9l7ezLeOmLeLZZOJP7W1MuD3B6ot0+6tcnR+Gn9Ory30zBP4L3tTxPv8cYF/iTf69f63DPizglk
2Dvfmm6vf+1vZgNy3G1y8OFwt335CeDSyLqp9cG/TBY+GA/OaxQWV2L+pzsWmcX5kfzbEsuokrrC
UqP+Zlb+Xhf4JSSFp2/aMvoxVO6kbqyyLk7XTd/91BSKfeBJqX7zFe855yn+qgWGuvYGyz3WQCzP
THBN+Ey5vqriMjgCEACgU4vuPA2G+yxSfRMGqvOGqnm262xTQJ4L3LfGbL8UXi3uk9xPHnzXfyes
//DPE6MZ+f/nctKareFMdLlNDe7Ax8gpLt+OPuhq9g2xdGQTYHg8erG3mOJA3MuainraNiNysUyQ
X8qWqcgffKQ94G4xNu1FhbXELFjg2uYmLqNgCfbGOw4j6qJyqzB6bAMmAlFzOxlPNFTlpiwstBhw
LlQPPf7wJCWEdyiVrjo2AHa2Xd5gPhsOvHKJQjw7QQlnAJfrRVtlCNnWjsLnWqF/8gUFkVTlKLdk
22Tq0b61Aa3PnR+GybEo5PrA3+dupZqPFYbdxR/D8oVJmAVXNMyQxC+V12ZMVVxHvBpxa6qmoX1S
FNe6kzVVX5XD1Ly6g2rct+X0wHws2v3zadI+ppG5Jl0uyBkLwdxW1z4GKwEKqUNRWcpX9FGLLSLP
n42kyx5kAZo5IUET3fM1XcI6YaqeQzXbtaPIHpDQyR6q1k/vYgvFH6WEdwH3QtyHEClCJCHJKn+x
esXD2IgDIvObERJrSSUgSXH7DCvknDo8b+TxZLsSVi/oqq2aWJ8e2gLGUIzW+bH1sIbIo2baJJ7Q
H5MoDZZh3/VfcNPYpZAufjpJv83QUv6i9yjT+JbrP43R1GyAw4LIje1mDeLSQYElR/f2r3SQOZV8
1dkW+9YWVuIR3ULjJFNEEGnbc6KVf7tT2DYAIecdcBE3SPtxXMUZ2vP8KQhZo+FdjPHvnwAzFanT
vl8WZY4wS1q25yqsLoiuNo+yiZtiXJeBESNwwwitc/MNYRQMcFflaIuT6VU/srjI73sjdB8Gw3nq
uaveKgEhrB14+2UeUK0yaM8d/IqnIQ2Suwrz+EUxt3fpEK7N0Un2mTeOiyhOwhWROwR9xmQjml45
34pAFb+qVQPZJO6IsT8FemdgIfBXoXumcUxaC5aC59fmPsGJR7bJISNkjWNQg8mLVVbOVZS3n/Rv
ld0Zn9SmHM9piTOPrCpKMWwqYxQbUYXGp4oX5KLvMv/ya5/cL81HzQ/ENuiDElGG0lwm/BnfanGe
EOP+HMI+74XSnbqqzZ/EyGJfjbLP5Wih9BYq5sHum/EF8MMuJefy2SD7slYM9PDzNgzfImAIcjz4
QZu7s4ApP+/uWot55/fM4BlKILe9onP+8DT9UzASk8sPz0ruOohLc9QKbU1H+zgVt/y+qFKQT1+d
mhWNUTjiTpuLcgqGZZOq0Ua29W1RkUxU9V3l8J64jUM6vD/CNzyVvdHAR4SQ39qDtvXH1v3U+f06
6vTpS+Sm9apXHf9k5t54MMZs7yt6dZ9ZghcStiJ2ENb3sqkxI1S3rFpb3NpkBwRXbuCkO3vIaN2X
lRsCcswhT6s6S6PZBuhIuqA/oiZrkngGRyKrvl9AeRXV2B+vm7JViFoHxT2P/621KMj5RNGAEBId
zVxcR897uxXGHpEXi2Nnwr4yFa94Mocg3NWxQ6xvzNRHvxINpCsbmyPc0TdRnQcnWeA4EJxwPStR
8oERdGuTW87c+z+2odAXHz3xfBslh5IjG6FpIEkYFHCX8gLNaUUp1WhpJjZiPQJ5ZmteiXjzUkbg
ClRjyHyRTXjx5WDyEd2dB8gmJA+TA4kJJG+QjrjX7Z7XPssyAxXx97JK/J3pI8DQFmJ8D8IA3QKv
fPaS2CTtZyDLOw/jxFhQ2uLwgjKL8dhV5qNsBw3Tr6vR9veyqrPCgbn/bkXOAgDTwo3y+BhZKEh0
YxA8N3PRaSTg3ebp2hJAEEH8qDgEorLu4gwtscBqjvrQVpwCCsXk3CRBHx0mTVTYIPjqAawuYgpz
bzBBJy3UsdgrTBxW6AGHF2Aq1aHGOXnbZHGL3JHqLliwel/7slmGjen9EKL8RE67+tTXMNvUeacS
yDLAdxFtgK63SIRVMQsluWlnrJmuBYhbcyk3DTRctkWEBhIxbJjuwDwdslCzsHsTq9vCz+qFo6Q7
mdvJOjKOFjinrUz8qGnW7wHAHBxQOZ+YRCTLYXLR9kQs+YmA5gVnJ+3d9zJozY0yrExkwQ8IEtr3
gdkgTGope1mTMstyC1UztJxzcXGSkKyEM2xidfRwtpkfvE44drtGD9/lcxcdG/dXh6yn07CaxkI/
fng+h5bx2Lc4Nadg6XlHpQjLu3n/YOcRUhCVHr4kLoneJk6DdzMX3+1YLb4N+XjonNRDRat/UGK4
OC2CY3wNGM6ycEqRniAmr1W7s6AGzR3oQXi4aWhvIa4A+2uH0ro68ORu62auevLGicJJtZOsOk0y
tWAbqFe1qHc41Nxfx81N115Z5/ZQr7vIcVxi9/JQQ53chRU6qFoQQRaL1O5JFhqheWBfjyInA+VF
ZbLqRVxtZZ+fB/m50LoXWWu9rHsqq+irhcHVUkNUelPMSu2ycMuoXjnAUNa3tlagFd6jvu+ntTjd
2u3Yntdw3Q8+SbnT1XI2B0NcZMlCSdvIRjlYBSa/r6LsAmeo2QMESd5Gw901VkruixDrfdtGX2Vz
FGJvEqdNi3QLozoudJjQQXgnMs95dhtlJdsbx84PZNHjFarMyVs8BNoSK59+42gg9O9Frn3OFZy5
8oIHQYbcP4LeKZAyza2+eDFpeOA7/gPYJ2ALGMLzfaFfm2OHZpGnNCjeUsQ6EmooGv5VHyCRLv0e
7zGg5M0xld1+VLTHWOjNUSvsZN8mOvpKkZLd2y4KszXU0O8NZpdDg0wC6fblbJt1l0e1ILPa8g6L
E/t1SIcHORJRg9eod50XC4WmjZJ4ycGFw/TnsXwHi4dYFPd2P2nHPkFCaiM3zSE2yoXcHMxwWxSt
v1fhBx/FbCXCmald0e1tX5QvZao1K5H04a4jzfOiemGDeVAscLVJq5d8dPgh8XRZy1437XnvI0Ww
kr02dgr7WmQoqc6D65RHmqnBm5PVoFOzU9sxT5HVjBNmYyH46E+I0JkZplGuCzrL62t/oXqELhzH
huuP6HmI4PvTBBkFqq/mcW90+UFxAkQZtSU2cFoS2xeYV8G6d3P92cwa+Jp2MX6pG/XYwsL7HOvm
ntC0/yzqwLmfjBG5KjWq4UXF756o07OuRMFzrobd2mpNHxq4me1JwY7H3OINM6YnWWjk+65bstpq
NizjubgNAaQ/rDULL0GUx8aNlkVrFXjnURbEgZsjtCQSP40jSO+kjrJVKrPdGSyf72SRu2m477L/
y9iZNSmOM1//EznClvdboIBiLai9bxy9THvfd3/692fR08x0zPOP96IVViolGsoYKfPkOc3Xu0le
TUoFAUOYa1slTSEKNvTxSyrcM0Cc+KWxw3Iv7f5sj1TlrMTj89BV+r4HsrOq/JgCujHIT4RX85O8
UqHmOiXd+Gt0nLvSJkfdBChMT2HLh1FTQSZG1Tzp1lAfKxJAS6Woy29UNy+nwko/YSmo1rVIOwho
SvFc6P5XMbEDBi66DdymOkFxUJ3klSD6hfibYy2JHPF3UhyG5YhjRSS3fLPicYztPiAnI3VHLZg9
Zhs5IG23FUwRPtts0TaGqA+Iwi1B6EIe3BfkrEv03mR3rH0q5uauNwuaWUpx6KsBgompGvdN0ZfE
R+z4aSo6RGcFleI2x2XKIof2qW7saBVroUmCNNJfM8csidClJoVK/+oqMOasvZEgV/rVc3Ju4jLV
X2CICz873YANNQNRbDSJtR7KxthTdEVJDsIrG9iKigtwDX05lRbh4DDIN3xzk3PnGm9ZmKmP+tyT
phB9l3Nio5thtVG1zqgVQlNmHk6DuHxwtPmDrcqjU1jBVeu7adNQV7AG0tx+BmkCnAwuHi3s7EOh
Uu0Al2f32dgJ3I9tOBxDgcRuI4yjmzrtp0Bkcj3AX7aV08HvLJQuiy6lElFkR+KeAIWzk8l62dhB
5t66ciCXGf67jwGvBgQwSCcorfEsjGjdJV3znvD93CMP4S89I2jeI506xj5QINadR/lTarOSj32Q
o2pGzaeeOi8GMghPWQmuL4LbJVchEieR7j2RpIyOuUU2d+5Jk2yy7HMcIMo1AAo+TYpbPEIC/qRS
zrIqRZo/emVdv4mUkpYmrey97CZi+NqMvXmSvcwTW1Uto6vsOcqDbw/ts5pSKAlT1opCc+tQIxl6
mDNW3aKcL2VfNmE/1/1VdfJwd5QDf3RbqlTBhhX/WO++yB++/7VmU5IRpHY7YB+SmOdW+OFWr8IG
UkhHoWyZffMyNKL0QY3fR6u1fjSwk+gG/NYLgmnnMkyUz9o1q+Wk6/61n+/WrlfH/ZhAV+DlvbbW
RjXeegNR3wEF9j11doB4eIp88U20zHyleJH2MAh/2TMtOZtsh66i+9qkYfBUDoTdimKovjXmzMw+
+G+mV7NZzziD1bDNv1XEH6SDYlG1GWrGcA5h6j5YU1vw/fDrb5kJNynYtC+pYhkPVeTkOy1I+qs1
RNAQzGs7UfSD4tXiefBr/dFo7WRdc49/TohvSQe9gtwfASQEqxTDRjwTUHU2z+wTYxvkcKeT6IME
NgILLgHhspH4bwkVl1f3gT/8/uhK5zJEFMexBhiPZoD5fYE/1ru/BhWMJci8qUD7DboAMx+HbV2O
zadTreGsjL/U0IlsnIQ/U6Q58ReCPEvYA0ZiofoEogGCXumW5s3BJYjy4lkoVmW6oi5CRGz2Q29X
exRga5Sk/u52sy12lJYNznwp+zfHf/tIW5HDj51TpLX6L+egqcJtZYaAyvJ8EcY6d4FwtZe2jr4H
hZkdjblXjY65jFH+3jYKurLQmaGZB0tyaqP1OhDzoYZ0ZVqh94+Qk4NMURlawS3I5LhE3qI6fL9F
kO4Tbv1I8ff17KxOkDDwlQ52Skexb+JTkx4iDXy7mm0K6go/Db1YAglwYdSzOZbMjezeG3gJjX2j
/XW3/OE1GQO8XU3SA3ODr6rK62s8Y+NGsETA+Ro0fOau1igGm8vYXbl9lr1YlZOBu1I+ox5ATglL
xRL6FO1IJbSKuI2bfSZltaNS0/oxDvYbFeL9GzXw5oNR1WIfpbZ6bMNShQ8a7ea+SJUdWjcgtD2o
fDPdUs6W0f1qBoS+4SywYNGD4v5JDjRK35zVdi07I+wcNnoSFYpdbbOr3WiZwRkFpbUa/6VBVh+4
yc8uDP4KVYdcjxJzKgim6RiQmkKLok83k9MXV6CJ1ELyA/0tGRI8mMQe6akpXOtDrY1o5WbmeG6R
QnjUYfzSwmodeG5Npe3UfCu7tUQ8hyXiH0NahidrRvVplOWM+ZRfDAVuGWFk4lszKeegib1XrQmN
jaka7F9jrXo1HO9aZ1bxZbDN10lN8yskddlVhaBnyfE22ciuHFCqegvXZYdKAR6KnZLLJi3W6O+c
lkEBaMUPLa7fkRqj2MWuUQWA5XSnTvF05mg4LKNwyL4b+d6Z4vJH2pWkbF0tviSeAkVDGdYbl/Tx
SwBXIWxluNSjtdEbrf+klMNC6cT2DpMrYLbi527VdlPzaXbpVr4uAXFuVPao18KsEKlApu0EB9Sv
JgfstE/9jnKKv+0uei4EkyIQ/iXHpuXd+e4z9qQLENBFnjk2L6GnRptoKIM3tnoo5Q5Bur11Hah+
0HsqH2V30qKZJz9BMmx2NmPYeLpadfcE0+g2ZPtLLa6OcjRsvA8C0vaJR2n4xjH4VAx2+3RbiLQz
otDxVU7UdAvZ7Ca9tLAx3363U0BnfQz3ivzRlra2j8ghVtbxbpJ2QHJ9STS5sfxHDnwRlQxVG2yA
a37Vmg74aDkm5WOeTN8BDk/bVq3Tc17yRSlzvXxDKiJaxDDE/BhJuYoxB8JR6vWpJZL8JcwoqFUR
57p63nwQVIDaWl6f7V2CF5tCy5oLUXV1qQI4XSUTjKSWN4JsKcFaF64ZXWXjtsmjCi7odOuFNXFa
S3m0piS+OTiKOW30CKFoG95AHwJGxYyHo2w80cBkLi9H96ObovVU+95b7tnBvp/ZPIx4ct9C6jTX
IrODtZi7bg8lCreX+yhHKz35UWSGc5JTzaRDP5BwGYGP4qon5s3JcgpxgDcboep5idxHBzxLMx8K
Pv/BM9iaTFSjH/p8REZ1LGwU8ng6LfRo5iVxCIce1CinKk0O5W6uLaS/Lv8E6VhoKz9BgbxmI3TW
KCLdRXp6kb3c9Jvzv+2q6Ed0RmdfkSRUXuOrB6K+uYFZ/cca0i5NAzrdB0JVrzl65/IwRBYL9tmW
jLIt0vB9mJKbHSkRiq+pHH90Z/u//aW9q/L8pfI5cli6t2+7FhT5fCVS4OUioVZHiQmWD6MybfNy
4sH0e9NpIjF0mPpyL00OhGFP8patvF1Dhu+xLEqlIr3Sv//P7Z0cEI35V1FrAfuif+0n71vBNu5h
gzAhHaytD4ImyG5Trr31ULB4sOduEPZn4qNshJJIHP2aVI+067HLjV1N/LapVvbSsc+vOG/4QocJ
PQ0pcjOoLklV5TMWypfK68wLumPxKXThmJB2y2Ejx9G8IKDldg+waFu7XnW9Hbcege7fdRu1ZsN9
EY/NVgJd2W8oTx6irbInaz+KaFak7cWwkjZ4JsXDFLX1g1Z2D0AzxBOqGuZzlNgFGqdVueHjNZ8J
mqv7ElHYhV8oxrN0+T1hANzIUTkCsOiq6csg6odJ2OFFzL244pmYp9FLpECPUdf2rrMmwnZZM3in
1E49yozSp8EUObQawS5LkmbfoafH/qE5jjM4TTZiPnjFpv3h9fAYS1M0H9CCuYGyBPHtEXoKqyKF
p0yespgUf3RXWd5qkBEMx1tXxgqNGDbWAiZe2asmwQPVcZAoLr0NmyDvWTYAHN/1wSopK3C95wmW
lwc27/ZDNXdbjx2LUShfjBi9x6VfFGt2V+OT9M1D113C8aLcVkPZg7izjZAvaVblWRedeJ6+D71q
VUtlzNWFZYTdDsZDc+1CrPtoRG8ZaJWfqjfLz5jNhx8g2mFn1g8rrI2ViFKO12GMKl9nWCdVi+pL
BRnNRYNAVJqybOZEmD2gerVPclC6zSYEg3fUdhRbToAAyigHdqCGyIMKDpMQZhw1pwTcn4CazbAH
OXzzLLVpgkpcr5f/mCmdTN//EfetshwIq12rGroswxg/JpWjPuGjbi271At8SXh4QSU/3by0hpia
0wA7Dzkozg17Gm7GqQNG+9uG1nTwSIa0pIyxMRDuTJBwR4UmGiK2pX0d7j2YX/ayK5sp9zPSSvBf
lahW5DdHLVGCYC3HYxAp1lJeypnNmvxmsW1qq9wmQVdf/TKg/tawO9R0+YU1RPdNTVTAAJVen1FM
63e+xs+T11sA7TrlC6mJ7oeIBId07QKjjLpL/RSx2LZDiD4JyfY7kFUdidWxoeogY9V7VH5Flemv
HRUMaWKqT2am6q8DvXjuybGeihs5ps6e81hRwZn1P+bJMW1GBP+eZyAVgrxDHCzruKiX+pCRUZuJ
g8Bc9xt+BornXHfrRT6Deyz0rwxigpEF304awnsCSmgxtql4UqYq3/dxmSNdQYCvZG9WTPq31p//
5DBpkMsN4xOgSwEPKAMawmKWxomp6vnSVHWgwy/TcIOi2LyQaydRfx58JXwLNMImotfyrYbKyAFI
D1wivmGikZqauzrpfl0NVr71lD7Ywk41w2Bml/uovLpPC4xCpZ7Mi05s1xdDqVsfvi3GTRHHw2ZA
Df5jQNQlyIz0Kz9TzYPQ0hi+kGp64WN6snjwIWXiJYsymroXlH6BasWtunZHpXtRonggcl5D/DGP
olFLPSLhCASKPahfnRqeIT2+mpTXvlAnTyBYNSbom/5eqbZBb+dzF/8F5WnVvvLi9pC6rr5EGQ2m
DNmtbf74c9M5lo7CyHx5c5yvYiV607iTNtJ+b8oJCVkxl9oX1RuP/fpnNcccqGz4wZa3W3Shm7wU
lu0DJ22LQz2E6h5x+GhZKMMpruzh0tnpeEG0ji0RQAFpko05lEsR1O1Z9ohgD5fbqJwQVOwQOmhY
72tULo9vlG129zVCwxn3blC9SVPKo+SkFT0gobkUGLi2ve/mcuFmbu5dhNneQ7WBb1xWFMsBUO7w
Nhlz9bDsy6aOvRhEdbmUC/y56j/6UehfS2E4FKSb6XaW91tptqK+QRbaPFiN1m3QvNPeOq0sgd4M
5q6ctORxnIPrvgCpFGRhvk6yIH0NYKeFRtnS0CPLktcoKwVSylW9HHs1ee3MODhYmV4tbt2AKiXh
5q+yVypgWV2IcZaTG5fwyejlXl7dGyV0SJHIfkQuy7l51n5b7qMGQp2waLUHS2lfPBcZoRQxntew
jupdNaCYI7uRZSaI7mVwtKnp8JoHI6ggA1EgOQqdlHPohiRB5NvsX/vQMY9QSnzP5l5GuOMUReOb
HGvKRD+7YfEkJ8a+pz+NPvJ+s2dihOaltJW1HMuLwr56PkwD85ib8YvXZH/JocEI4lco42o/CkeI
j7bw6Bkv0i8bW/jWiIjK17Z7Y0Wa3VkFbQ1HQ2uhHdSPaPagCAt2Pn+dguYdoY76JMecCFCsiIYY
vT0G+Zqny9Stop0cVVB6WhnsqLeyi2Z0/5Ch3bo2Io28f+HsM68Ij8W/G6Q5OrXXDtI8tVVBhBrm
wptbpFE/BYXDqvVDUa+kD3wD+EzNNG0TAeHyrSsnynE5O2oj9PsCAy75An6GwurVHdsBYk78ZAPp
MRP9oLdINiok01eNp7v8qWZjX1YeKEzp5ITgitWJ4GIvpuO9mQZfPYrISHaOKR4RkgYRNXtIezwS
/6ZC3K02/WQgFjUPZxpV7Iu7E/Hz8KGuoFVjk/ezK0C3kfIFtwoH1iofrOQgm8AHJg3D3VytJFun
bdLbUFpm13C0Zz6O3z7yEuJ4+O/5sHNUM5GLgQ1RhH6xK42ofgtLft0H1/SJx9CtRHmdYjV6kj3k
JVaT3o3P7F44auSH2Icdsa/KfOUJEuThpOjzE8u4BGU8rscw9VeRG0lCOpBaepfn69jgnlumNpl2
XyVvdutrlXsOUmc6QLpnXOQ6TsEPeKY/TfN6eRQ2J3P0AGDzEtJE+RGSzHHzU5pu9imBsyQw6qX8
T0hb5+SU9XaQHwadhp6W2xvsmnhGxpNfn/2JalHD04/NfOCq5kbaFSgoAk3Vj9LVKHsIFPmkbra7
m5z121faU2csD5rgvm+RV/viwYGpaLn6MYR2sx1at1lH1PZJu+9Z04dTTc3WVEsIr40yXLBRCaBQ
j9BmKUtj06Zddx1R7bsitBk4jXGRFnYoYkucE5q6yfVguMzQp1Ecs4aI0O6uBiC+J43z/20UQBCl
OGHgLuXkII3/6gDWriyECd7aoXwcslRc9DaJKSy04ITlQaGlofMafJXGOnTa56qzSb4wIRsIV+RQ
zMkxi/3+2UUXVY75hGuPQtRoEjShuDqd+eZP1Q/h5d1LVPrWc2GtawWarSXLvSqupxyNecxK0Itz
4rzZStfO0acNZCU1DwtG08lzD7/XEWMt14li9qt9SOlwrYmzPp+Myvm0VGT6sxb1+lH2fLUhFtQM
/YOSc1hyIQc7zf5yMJ/91Rrlz3/7E7/tH+Sgp0/VyR6Ns50GgJYSiPgmZ3B20BjHi6IvjCs/UsYV
ugLoyUc3f2yqwLxmmvDPYxFu5aB0C7TBQJGUcPx9ltk/55RuXeQcUejtZopHc3mfNGjV1fFEdJRz
PMQmINrjhY35Nf94Ydn1o+gQV+GrZXXauTJhAlbjwHuDLuWnW+nTX4H+kit6QuU1lcfINE+fTQiL
/zDpgI/4mVmXlTnt49wjsKZwCMpBSF5Ce2yWve2Yb16Rbv2sg/5hSJ/ruan8ngoMBYRMhmbhM2Ku
9UmE5kH2pIdd1igNukbzKGe5XRodqtH9BlWsCfGonXNkjssWpJbdP1INXCxEHMSnzhnEY2p3ZxAR
gwq549yGnusfNfVTetxMFCLGJ9kvyTI5danutdkk7dbE4SSLIHBT87Y75zraAFESl59TrVerUtXG
XV3r3ntfvTipKD4nxCy3fde0sNDHJTHIhBIR+KZ5hCrI9rpFcUWSprgiXaUugikoHqVNh+f/Sulg
1Dr+leK2/OoRhAXdkXcLOSa9CogeKFMoj2bf6Wd9bszM7Ja92URraau1WD9DJqGf7cC+cHARu7up
1FvjFGoXUbMvWMjpBVBxvvApPMwxBSY/JitG4W9uFMcl1CUv867kMjd8BK44HS3vTvXQ/nIn32uy
A/27i1Td40Bm9tHwou88N/4aIOsh7jlNB80LQr7BefdMwS+SZQ48lZllb5D9Vn6anbtWfBVpV8vS
F2mTms9jELsPk2Jbh0ivtV0In9IMq/YvUC7skFIAp2Wu9KG2P1F1cdYIIw4bbe4qJO9gSTLfHR1a
6AjViYc8JsmeB1BSJJOnb81E0d9dP3ul4M58EkMWvUxkV6W5joNorwTZsJRdX/fcVdqlxv85SS9i
aDqnCvQWwelCC75ZgSlWRdPofBtG/+xns/SFDq25qn4akF0+wcZrXsvSO0hzpVFJPFaoAbYISX5k
MRTRxdBbJJiR/CETc5s9CEEY0U7bp8RJdwPJmE9CMTB4gBNaJ8Xof+pj8OT1YPIUHqNnwvgllDrY
YbvRVnwx5uCmH3yW07qPYFkP0KdkozGhEZ6jwwjrkfYA3vKgegRQOk6Mx04TM1s02e2qJwQ0dnp0
BDkbv/Dzspdp7ioMuvXkNOZGJsep9lr2ZHneGlDv+7Go/JV006mFmWlps7MBk8dlHM0PuWyZxwhM
Ch8o0/wq7YPTSoJ4+Kggu4xQ3cHaTR7/wp7YZ13zRJ1Q8pwz9FOhhCsTdMBjPX4zOxVdG00fn6M4
0LcFucl8Ewgn2GZUACHtRB4hbht3ozaBQVlD0zWnpqOEYYj6PcFVDY3Qmy0Pj42PNMfcM42ug6q4
iB8Va4Qyssjh0epT9yUsR+VsuslB9mLdmF5mzpN5yOn6dp9DDDmHLaitoWDtkFfk6cOWaj5PM1Tu
rjz4SB33e9GZyg+o65ckK1DWadjoOH01fodnBMHssDff4I4JZ4ARfJ/q0D304VA9T8owQqVVQjkx
dzvqdJ9cNUB3SWsIb+ugNVEg5pSje96pEE737AOt4kF+DYeeTp+WiLlBciDHYDwejoFRUrLIYFDH
eMTaD1Ro4kNMScGa1yWpFetouHecL6YyNc5Fq2o3EJgYyp+ZOqbwB5BUs9ngriQ4TOuGdcah/12r
6mKrGyaYt0G3PquckGtdf+VbPEAMTnE1j9afwgtGKtkhTofLodJXtT7yBI5DNkGDvZMN5RsAMuUl
jlzmo2Xvyrn5c/wfrvf5etN2v+ZLo5x+G64a4gVlJi5OS9xoKNCZtVVgIbaaz8QETgm3BEDt4By6
SvBV+JlYlJ3hvlQoxnDwjNUz4XFt41I/CgNbVe+VqEYnSbWSXZWa3gXKqW4TuAE75qHxLtLWt5my
5F7W112mEhhOOu7DBP4duMvLTQvk+WOsrK8ODEtPFSUMz1mqbwIeEJxW2wk5AwskMs89dKgHgkSg
GNoD0gK9c0Q2B5r8oF+ZCCwTpC29awNIAvZHgVgqiZRr0PMdKtg3veqxBgs/Kkzk1rzqfSqGYSEs
xBLNuau4CppvefgK5Y/9ZHb2VZqbbHAf4yINVh57hXd+49H6hWF1K0ehKf1Jkap7koPSJLtN3u8N
6t9fh6Gftm4fOw9G32qfRMSObeeZzyLT/KMd1C/x4EBbjETCDHLgxdFWX7c5uqti7oKxq7bQnCJ2
O3cpTFB2ikcmHIKr8FUPCx8lDOL6ivmZ5cG7ao7mS11nYg1WLH+o+QBedG9G0tpIznW1Yr44JCdO
RhG9Jj3kuwKJnLVS6YfWhHSmmxGeGQQ1AHyjeD/OIFHYpPzHCVJ20AOMSj9kipYVG8CL7PWjgB0h
BXLplO4FkHCxA2dnPQXAA7hv6+G71pYcL7L0i2dEwQN7e7Y3wlFPbWEiVDR7FLDKKXn0vSFqtawd
8vHeBKrDrmyxmlxom+rWXvTKdLLK8ICWbPZhR1oAWiyGFFn30o/ecODC58TVwkp76ouAHAIfxEeH
Pt8DO1Gx0asRFlaf+AikX/5i0oC45DBHJyW3eSggprANHe0qkJ27oeBnhu+/+SJ8tJz0siguRhJE
21RH7s7ttV+NmpRXE06Ox7u9AXmZGEPzOMI3SwXCMHwqU35uwTj/9NIY9Wk1+Z6FRPSsCrATNYjx
ums5J6qD2u+tiRdWRWpdmwJRUwFxyze7EOtImONP3fd2I9GYL7XIq6U6+u7BNCNEueKqXagUG7+F
ehbtoOZBbnPuVoEFIXxikKWbuyKGnwKdAkTkw6h6I3Gbr2zNdrbjPGoJAkaWURLcmUfZDFHF2/CX
UAhOvE1gXuGAjy9ypaKlBiGv+xdgOuPLiOiFnCN0gVrTrK0EzflXAF3tT895NNSm/otkcLoYYq14
tSineahHIzumGsF9M0izzUic96ICl1yOgZl/jZ1qS41e8zMtzceeQMuXKPCRiQ+r6RKLkBJnBTXi
rAjGo6HGOXQXrXjV51StQ+nmX1a7ZP/X/OQR8CO1YvWtSRIbMIGbc8dRIY6OnbcZ4DF4Ml0QwCKy
1ya6hjOMv9sp2QugUS18LO2m2sNWUxPTGu2IFIkRV3vZyKF71xIhoCoH3rJ/zMkSqiq00lW2/Hzk
p2puajAnK4R0uxVMlfmJ+BIQNjms1Wit30dCznTs2PGRo1S1vLqcJJrhMXf4Lb41Zo7YotM367JP
wKvOA8hJAMzIavEJYZb3CK8y3SqKHFgIAazOLqqJegKxx47kixbuyYgjpiEvR1+bL6es3uRehyLt
PAJfd7jvULIJ1vLyH/6Bcx4JsFxco16HREfeJ1XPjuQUgZTN3bDx662ODBJM1Z3/rrZoixM0mbZy
lF/qcjHlbX+UoyTVYe5S1GdzLMvnecmh0ZQ3uSS0/81CduWSPdmvlez6bG9uS8ouXAkb0yjtLd9B
dVc3RKt8yrEgKVORVfttk1e97U07s6+G9DYijX/4/JeNDcu2dpsjGR6D0vrXpkgpj9Y756n1bdSx
qeVKrByxwt92YxjEIkUVZCs9ON86T8mMSmyIxJKh+nuqqPhohNX1C+k37AydpCzP53jTB61zrOYr
zYl+XUkbR6Vfo3/4/dcooATntl6e+EcPNtcY7YpdM1BPCBMRFbKOiwbCUl4axsSuQ17eHKQvyTyx
CJyuvk2VtkrOl5f/mES6xN4VmtmsxsBOKRRQqm3YAdRNE4TPp9T3qdnQ2FZWwHTKzCX5+HtgjG3/
RDH5Urrd7W4MxyzPC+D2hKqdhRxuDHEEVdzv735KJMJdHY4fg4neSuO56tqeydxFjJ5OZxoZVGlz
f3KScRequWc83MeNImNcukrjzf/WF4YvwAUCAoX1aRGp58zJpq9+blUPapI1uyAM+2ehNR/S7lUF
cgLjUAsK1dnmJcL3L2mtKU+ZA4MaN3uzqmpLYdsR6PWW1COagP4A6exUNtYelOXNW05hc+me4+JF
dsj9Mas3lbVLiusobbLRE7DFQHh5qqhoUHdOPQdP5yrZRV9nBkGe2OWblSm7ro8pTfXHV09Pm0uh
ivKSFPGbURTjBwwCsBOuy6BQX5vXyrO719rrdK5F3HWvEuv869rSIZ5M/elMmbazjKxcrHu9EJyv
oE0CsvRXpbf2QYTJ8BJWIDQDldNTGHnDC1tdf9uyA1/JUaXOk2M9ud/kYFLqGlukPbiEpF2GU7XW
dP+sjx2IRqN0j7JJW5LcC9Mbm02nuBGy9nP/Pi6v7LLdIgwidm0bq+2mUZC9LzKiq25UdHuzI1ax
8DylRWabvj038uoPm5MIyK+ITLIR0yHUEAZ4Hwf1+aaz/TPSfb8a04YueIgmtH3/PUDBAKxPpaMu
7gPE9/wz+oPRkftl+YddrukF+fMIc8Wj7A2W6MmqEUiea4Nktc+k9fmjaeTUav1d9iPtJoc0StHu
hUT4POr43U23K4fqofty0ibX/O0rTX+sLgJ/r1llvTWGKVaoZoa6wvTarRunUUElQjuSpuvz/BHl
t/mSvrzKYEpFeyE8iKDg6WN7+glCK+NkoEgPo8640jqlOFmjBxGxFmbaKlIiBKDkqMH+oe/cRT1x
o4BV5t1VY/g+Cm6jzOjSB9nNPBNN8QhEGrjh6F3XIqQagTbJwdi88i2xX/HxnkgwPpWaEr6DZXR3
VgedoXTyh7LicVUK0A2sz9c6WYKHrPfSGXGSY0U6+uJYFvk07glprlOzgpbWQqhoniQMznLKlxv0
ocg+y9iKnySkgT1KfcFCBU/ydEc6gEH/w5JrnxGSuU+AhesbXuJ/r3N7ndr8uK/RDxSLUa68a7MR
TAGB5mBfqd5oLQHQAw2bGyobm1U2JTwnsqKlXFFpo0NKwepBXjXSOE0Wh3OBzOnNSY6HtWh++d+8
5IQ4JaMO8RfQ3D8WkcO3SZEdxId2l3Mi2sduW286ePsJ8Cr7wBjM6igvwz7zqbDCOPKF5KFBUQNo
P7sDY0ehI/dB6BENiTxlHxIdWeTZaXB/NI4XreYwIvLQc9JRZiL/OykphwAElHvpqejBuumrbGcg
qJaUFKiWYkaTVpzPb3xkt/7v4VpFHPT0uzuE8FQjawKFmQYbUL1K4mHZl2a8H7So8Td3XrNGH28v
EJlkWU6/u7cV4PMZII9Je4o6p/6ifVqmqV9kg2Jte0SZDbh9wNOrC2rlMbRROUTUVL9kdWJcUDGj
YkTx1Fno9JfN5Rm8qmObxOu8lBzI7cpbjIIM492mqtaHG0/NXq4k7TxXVzX4ccqImKlrefSk2NXt
9aSpcoyM9Gx7lXMim4LbrhGPIWcsiveL4aA3PK86z+3YoZbRIoOwo+WF+4hWrUySXbPD6PkrpYiG
nT9PLKSTvPR8Eo9a5NQP941YNe/i7t3/jw3b/+1Sx3WzANCFQkvHwWcC3+C3fnX2gDPDNjw3Vv/k
j+awa/mZNwGmYStz+40IrPEoe3ZcVedM18qz7ZY/BrMEVf3bJD1GgVROC6PvdjShIo67QjnCshou
vKAb35OJcsqh9Zrr0KfWQ1Io3tFtOm1roKK+ExA4H2q0sDZ63lRPimH2qygN09dpKjk0d6bzlrRD
t1daFXwUCRIHmCaNnw7poSj3Wha6B+H5DLad8WtQeggxRgdDBAuVg7GamNFTPicWozCyT47VPcie
bBSeArtEb350ox/P2lfozxZuWVOx4Fmr2kqMXe1TbO6HgbIxxsl56ZSKQ2sm9o0JppCU9pMbnmzT
jCFDpIn5Nb40UPemjt2cZe9m990dZ0HlQAJimmvt6i+eFZo76aEmSXJxIF9ekLo2t4btq/6SAg0g
CXUVbO6rqylEoH1G4vxuy+tEeZj0JF3JZeSCbdmOG9LqvKP5P2XOzZDFzWMRBPni9l9wVZ29gaW9
oBE8IhMGM8UxaLrN/f/cWjr614RP//3u+mGEQCYFND//t6U7POy3d3c3/X6H9/9BZDikRCLf2t5e
MuO4AVCF7cP9NSPbhjMzIwN3f9UuVLwHSuF+vUO5IIJZv97h7dMKAweq3/nd3dYWps9+h3cnveX6
8h3W0Ijd/5P9/A7T5vb3u30sPfKHSN78endytmqbO8V3QEXNH4ScnafZl0hU5u6+vE0acTFUSrQC
hlc+gzua613V4lhYrXMlVfZcC9v9pPgGxrnMA2CpeeV7rmXLwlLSUy5c48FFN8tuULfjwWQ+Z4KI
XDB5PGXCmKxnYoiDoulf5aBsSsAYuumON/+qo2i+IQC6lvnQPgrag1PEP+7+rvb/WDuv5biRbU0/
ESLgzW15b2hF3SAoiYL3Hk8/H7LUKg2ne5s55waBtCgWC0DmWr8hfsg7nwWnLWPMJbHWKyaZ9qTv
F1VoKw++l6kPKEod7L6WjuFUGgqr2/khX61oFN1MF8l6Vts+qpB0cWsfOQobyeNpDnFQ67xfJq2V
/1HnRtXKMa3qfLvKEFbE/F11Ji4jRtW4+ZC5ypOdKPbKUJ0AN99KYlRfI2dUmAXinL8/r49xazAq
9kVUhQg+bBCTyOb3z4tm+M9Mjqu96IEVln+01Or2SUUV2u7EQfvIJ9vHHyTqtLfIa5vbVwLYP1/L
YQKMX/vaO0fNTdNTJSkQWAcvOIszI06gTnVlvhFFy4hRci9UEAiBXoeLT72dSO63JWzH+wSihzhw
BQzcf13hXm1GeQgZ/68r3Bviovl1lQwSCvrxrIfkFo1k2U+WQJkJbbPoWKmGpEGp96Ity3nErEen
35N1tkm3l8XJcbBK6GW/vmqgCxbkc8wnybe9eaul/Rej6vyZ0mvDtzCrj6Xduj+dkVxN6vesCVuy
yizNvFlsq6xPZP+7pSsfteVJX/wEo1BNa9JnFV7PIkFt9Ap1ia2ppslYJibK2vRba29Jrb11Urvc
9hK/XC2zhA0LKy/F/c7NNRyAauXNrBJHhSV/rbXJVrT0mjMxjlJyyTO1TYbDrdbSnFnPiwBPYXg8
4aLmv5zOg6om3i8p8apRWJ7Mi3RKZyvXNKr0hwL9oXVQ5dugVAJipo53lh3wIOCLJeQY23geqUl9
HCtTfgjl6lnU216kLcKxrHc83RU4ldoizS3pDTyrsnJU1ySRzPC+O2ZqgwRtp/tbbg1lKarZIe67
opefwiteXTY0MDPGqd1x4FmuWCYShCTjG+/xfI/3VZXXcJSn01FFtcI2lF2neJh4+f4isNt8OQ5p
8uyYpM+aHnME2zLj51zCVsHMwHeIYttAuQoz+acojVJtn53QOYqRaL4YD6ikz1EK5l08Hex0A7Kk
xnaRQhfla5Tb66sYiwfws+4F8kmU+EvQ5XX98CC6xh0gwIZQ/ZbwgfSUsP/ccivk8kzPq4BYPQes
LoO5bKXacgyCX3VjAp8LhesKoLBBnE90DHv1r+apo9mM+c4dMvDGv+tzYwo0tHLEg3R8iXBbAVZd
xK+tNKjI//PmF0UtJ+aphbq38wBpvbIGeJGNIrxAVx9fGmMhOimpE5+1vOV3zAy2GsJnMhVWAtMQ
TPZI50suKIGpdVB4OHbWiKvr1DqS/waH5D0PoKuuhlafyjpOXnXFDvZjHZSE4xmUtWOGBV1nTr7E
8auRyxIo34DNAw4re9T73ZU3MSbFIRS+PE6AD088WfaISg0sIdFRpGBGrywfQ8JaQ4QdZxNpJdrD
QbTM+IZXorEbbPdMnvFWElVl03nzNB64habhDintvVIbZLz6nAQksqDPUuOFbBOYiUCwsw0hF4Bg
/qkY1TeUHYD9BBNNXLfyS6QXxtp0x4kz16PSJ/HKdhqzeqxV3Zkh7Z2/Vxb0KWVKoysNZlFAl76b
bpHPoiSTn3PfJNWiqyqBbN3ZdChEbR1pnPAkebBEWTV7rmK2Zvwou+/E1xa3mYo02uZdq79HOkwF
E2L4Y1MT9arjIDlqckbmDifuTSBb7tm3tGxhK1HyGpjSj8SyjI+4v97mwfTqKmG18tYYXQ34qpVw
S7e7hTuOuDT18fOIrRVuyXH+1FY4QUVW+iCqwkofZ7A2QFZPjUWTFKuMcPpStPJsjA6tju2waM1R
F36q9/e5yMdNUa2oPoh2y0mSZWPxI5PeUqdpn4Y2WRTIGb/ipaUAvwjwFpyKWm5YK9NvCoSs6+qV
nRhWTlEPfUK0Jphmotv6qLhJ+QC16lbdm4m/T7MJHT31ijPuOegjPS7ujbHvpDqe6YbUHSd9ioVc
+d1cN8f+KOrEAShCf4ynwxjW5gJLJ7pMIzqEbAewq7SIsiojWHpvFnWiFTk40FOpuZerOJzj0uqe
KtOzjnVm9fNBG+13QnA7r3fHl3zEwCFzq2INJzP44ukj3hKx/S5BaF6k2AMeglYJLynpG2i9qvWe
hsOrgvmER2Zj5rtpB66xCy73g1W7x4qFzh4yY2HPItuJtqOEV63oEgfWr85egAaxLqfHyITaNDMJ
1c0Ko664/0WZ3cWqSPh6AiMdLhWCZruxA8oj2AHtEH8vR5SVBDugpgSkx0fNCVbB4ATfZbMJToId
MLXVU8//j3FiFt3ot7ZSBmd5hCogVSTiXSNyHnyjcx7sCviIbV5FzSAT9EEmp16INlFn2vWqd+rx
LEqxEUWbqkO5zMcELp2bbnVBtLY/htNkmavaqxEXqUA1zAcfjxVE7xM2JlptPqjZaF9jC5gLbaKm
Mg1p6cJnX8QZ9ssAjMOlBgHkqIDKtssynIdhVL4oWfrrTNRBs2oehz6fg6EIvjrdT83Myi9WbqZb
C4LbUlS7XrB3rEYn2cvTCusYpAySLvgajvJ3KPvt1Y+a7DRog4XDMNNUqYZURGZ1J0eTk6ur6h+i
3nByl3VAYSJbw33m2MVB1PNsrdHOTJptaCTel1AnOT/NI3VSvI6RYFuLIp/O+P3pus7ulxjGB19R
mNkXjfXr07Uspead6q4qpFTCoss+Cks5E5HNvoxhZizMqJePbu0U+yJD7LHrguh5bIEoEKfJPmCD
z6O618+NpiaLRtdcpC49TECms/shaSQcl9vo4JjNn/Wiry7rL55u+89tq++V2FS/uH2BDlka+cdC
aaDHy262VPGRf+3V+OwGtvIj1LIHUHHJq+bxZ3VlJu1DbeyOqFPAHNX96g2s/NZj7f1DcfOvWHPp
z3IppZgCE3zXglo+dd4YTKKZ7tdI8paiK3JIODo5efWUwf5etXrj7WSo7GfUo/q5qgzcxIPeIsU9
uKDaRt3aaqGzYYMRCbGg1zEt61k3DvFXIw++5UnlfiOScMoQ6Pgo1HEp89jHar09InqSTd6cyN/A
GJlB/VjpWVJ+OL58wUyt+aa1wceIo/pGMp1uJeM88ohxb5Plj8hFZI9tWbABHVxlJeraUS/PEMc2
adZltx7IFXpzJ9YJY+AwN2TBg5+GzjkPDFDM0xlM/GrRxFmwrG3kRJY+imP8B5x9qZKU5vXKvtEo
oodba+3CSwrtOsBAHvEi0t0N8/w15FbHt3obIub3lUxZhn1Qr2K7lWahFEtn1+7UPSah2Ad5Wfne
hi/gj61vcdm4c6S3lSP/MPOoIzs8L6eGZviewEN+D80uXHol+wBzAKKSyx3yalFofRv1HEZG43/J
u6hdBXYob6XckB/s0McyaurRt+aTBgfzOUh1b4M+qA14zyyfm0R5FB2QJEpmiPoBOauqcq1KgcpX
QL4IKCbwuuqLBSZ7I8WYz5YYwVhN5L+gf69uY93plnYvG1/NoVkEVjq8umWvb2wV3xBRX8rf6j6I
3xrs3NYN8KO14gTm1zhJjK+aTUShj2VrXTRd/DbE30RbBMd5xbZa22DZMr7iRb0Q9YrBRjWsEpWY
V++/EFDeiEsQ37EWgRSsNTOW5qXhY3XGXmIvzvKpeK8TDbpf/j9dOt3R4VM0+uLT2B6k/Q5Vdxwt
kfgThzIEp1wEufZHXZp0WN1LQbgmj4AX0e/O8dSAWr+N6rTx41O9WkO59b36+Kne9bL02ID4byNz
mFewludd172mRlVei4m5aKPhs/9dBeu9umJOc6siy1YSRIIVK7Gt9fVBWeQ46l29zNCWtd4jeNI6
zirX9PzosNPbwIrt93LN/5O0uLv1TCffJ5nfbipUPo+Gi6JOHeVkMCRc/LAati9+WKEJ4JbeY6K0
KMSGLEZDVT4BA8jOpanJK1PBZTtNDZeN9e27kIcNGgnsTE0zPYs6cebGjrGDGXQSJc0JPaSMEr84
ViSkgrhLz7e6sEywEEzkeOEPg/wIGdzb1WMJgNXVh4K9nj8HAN1dRasR18XCCrAHFUUtsrtDPmTf
sjKRHyu9bE6ILR5iz5VeajUMyOga0UYUdV3pZmkeurfWoBvXOj7hD2RPvadabRailz2yfil11vEy
bEWAX2jNDMZInrBzw4Nf6vVLoJfzaNCQY7aIFI562yxFsamjH3Djh4udtNE1Ze9p1DEg0clGPMcv
Hd1LBiW4VWVkTDZyhr+rZRrVQ2kTBdbj4NhMqrRRbQTHlpe/aBMHr6vLZaP65dI0lTEGCN1cdMOU
1x4Ikm0auMlZHBS9iBZyYWJop2XprS6oxwS2kufjAmoCZ5w6izpxBoOz3MgNCc57nSv57gK1F2UG
8jAfl23ckxuZNHgSp0l2IaSmdUz5wjjk7Nqm4QHlPDuq5v4M4h0vDPsjLNyfatPLL0kpjcCSKv9c
Z5W9QR89QGvR1E+dAn831/LiRQmx/w4hUH+A5TU0zfmpleFT+JSWss4bajBvhzqxUKhrk2sRZVia
/t/17dT4qY7YBv4jzSw2/J+F4VXqyQHPDCVDHpc6wIJjNmoK2MjwA0uiAVWXYdiLs/vBMpRkrUQN
LGrs3Zzp4LMOgfU4nYZa+dSqZIjvRm+iXpXg6Yu6W+ff/UTrvXNfKsUylnV3I8FGW2O2OoA2Mknx
KZKEdqBsbMPKC179KHkPTKc68+IOXvUpCx5XL55r9YSGk0cxZCwqdUfKsJuLTjE7WJBfsD2IwvJO
GXhtjB3MIqO3tGcz1JVFEg3VOVbUeKPIRQJ+QTMPRRjHK7/slQcLkti8g07y1o3WA0H2CcjP8ouk
1cyFyR64LEN8XSvn0B3rB73iDZIUinxQ0KrdpbbkbcZCHs+5nw6LASPTl65jl5x/4ZmTHHQjJwUQ
Vt2MAJccLYC3xgdvokk5DVTImSiLA5C8EIRDM+LRGP3VIuYQ3UWf2xhRViX7OnTt21DpydWfpK+V
vssOfVqcRVU4VYFAMI5hV69FlTh0utqciRXMxJh7vThTJ03sWx09bl1/z4802Po2oZwQp0ui6mz7
aXYQ/eUxkFauMVYAsTRnbRDY2o9FWOzqrHMIwTf+0a40bQUmLrrgZGUv2LgMj9lg1CSMtWJ65+ZY
FWnewm7gnemRruxRbEHEIJnUQpSyjlaiMlRSu7id2h4KzS7RtGEvDyoQNIX9dOY11WPbxSDBdZdg
dSIna7npEEbsc307JGWxTafIZIgi42p0yviSSyKUrXpPupwlc1Ouii/4CPvohBJabBEmhc2ZslQe
1u60iZoBLFy2XYHUmJtZa8seZsYE+GgLKdixAcfvbSpafuPO4EtIhzBO2pff3RoLdKHdw5jJfO1X
N7cyXUzL6OYwm6gXs5lTN3Atf3ZjFWKCExjjQ1TX5VqKbZL70aA+BqZZXn2e4GbtG8XcVSEFtCgS
7EonVh8tM1U3mWfA5J8621i9PKZQe6auep5kcwWs20Z0VeQ63jUScG1R1K0aw0unUDedRUoI2SD5
MfFR1jQcI3rJPXY9zaiaX+qQxTD/fuU9GpGS8Gvlh5S2rLlihLaJVcxswlzhzCvXbDMwXQVPs6yi
pLhKUqXPqwaqeRm2aDQ1CaFDkgDvkMiPmd8QtwjtjVdm9k/yc89uHxZveWLkc0sq9AcNlNyqRkf1
aIaRtm2GRNtgmtaexIxI/aSIcrmoZre9/15mrE55d02x49uMRQJ6Z5pRb518PkwihTqwqK3Y4/zd
LuhTHRmxYucnhLZHY+NDUgwzvU/xmxmSZYL+ECrdkpYn16DOs+eiKZ6zTlNPg9umz3zKDHCjQURm
ahylDKk7Wyt3otVqqhD9TqPdiFayHgXqTq6JPydjCcMaq4pYd181JzA0Bfh3LX6zA/lgTB4kpsX2
xHOdL6luTnKjQXNywgpgZqu4bM9rCGFR0c4qzao/xpXrSflHGcf9TNeQxJLz7g1qh3NwpfLXoW6q
YRlnsTb71PCpaJYVuy3IkaJ+DDK0QxwsBJNRdw5+TRga8XU2raHBDr8I+h+syBBk7rufKB++YCju
f3ESdILhFXXnMO6NTQUvB66LnZ8TEsILZLbNtakPzpzXG1/7dGggGOxNxUZHrtewFxeVGa6oGEsP
EZlpw+X9NQazQPf0Q1dV7pPrddONotYYM1JMWqdclo2B5cXUGZcAcz1qOnIbU9FvHHScMUO+TWXl
TnPypeZZDB3ZFT8geDS3pq5m3XRzlj7BKmY/AS/SG6NFHrPxzDSp116bhMdPtWDf0PszIMk9zg8B
ogPGIo+G7kPOlceULOO725rVTLVM5wU/r2GO527yKDdysER4eu8kFjqB/oBmazhm2x4kDsonipTN
67LdsdSwwbPTqlh6vJYMO15kkZs+JtNhILNApuEqamTXOzjWuJVpOvq+6RxVJTNGfLuhT8ummyyA
CHXyQrSXAxHhrEWvuGrcY0hcfl7ovT1LffkpsmBfmUgyrAfSTyvTTcu5UBYSwkHhRICts3yyjgfW
Ko8Vjoix+mLp/Hl2pJ5FSSaEDvL6CU/V6qKgObwrs7RceKllvA1t9sNKjOSaO5V0Qh6apLfRcR/h
8zBFI69kk6tvid/8MPjO3ni5NHhfAgsItSaYo9h8wW2+O2WQmJaBbYMkdiwsM5Wu2pYedGsXvckB
7xzsduTxwN3yVRl5QOIDgv9b3Xor0wFhid5b8MPhH6OVkrKJlFDaEAD8NpQImyc6AuQFeui/uCwo
RKZqbr3iI+qusTpJ12aRN1ffzI+xO6iYcmls/cvku1yj7ELQ2b9YYXHtJD/c9n1g7hHxRhFyOhjx
2cvfs8KvvZnXwRfNgvZnp65kTV73QeF88TO3W9aaXO5tNhBnj484DxsWWRoKDitct/VzOTbevCMW
CVuoCFGKdvxoVjeRBe1TPmtKM74rk8Uq4inpzLXynF/UsMpk+9VHa/ebbQegmDsIZ7xQwrVZoozi
ykb36pjAtUrdb797xrAuvYLEXaM9tanuwNKTrp6ZbmodsYXBQnRkiNR5XWMy3SW+vY7QJN9nfdVv
TFvauWOWLpXB2Y9x1c5kgh4EYpp+1Qaaucrc5otvpTUO73Ywq9Ih+IYu08U2Cusj5+ZByhkPWGTQ
V45U1zukX3cO/OYTHSYzcxgKp3QAlx4BA+k9P7yKAwJlyl6KUKWfqiJJQlYssY0luR3l2FmDcpS7
/Etv55fCTInGZ+UT9PH4jLCz/JxJCgJeinVSw7w6DkZ56UKgPHkShvvA+QjlJj3IiE44YT9sPQt1
FeD9mX6QTm4DU9E3k7cOVMYabDrSTFNRGszzFNl6MNW2OzVmDXFdAtSmS2GwKOXG36tOc1Tqxkaz
fkIcTsBE3+GMJcKPKPfBSA3IF4h6cYCMBZ5edBFlx6++suhPUdEennu8hc5FHD7XSladCLRyJ40d
Gb6ual9kOw1nkCySdRm0P2wyIVdsgrVj31tQG3U/mLPayA6cXUUjovHdFV8E4Mpj9I2wPj06xRi2
ThDls1s5UK1+NlRqDKgubZd5bxcvhRY2S0wh87UomprJ68dR0Jf1RvhvTj7MuxoaKFE2Ld3fTi12
rXtXh+k3n0AV+8jTH0gFS3O/w4TQd3ZpNVyKITTOdgKqtauXuqP9YF9XzOSw/tbpRnsZ64S0U4bM
Zxm8jSX3YSip86EJq5+d/tjZFio/ke8cCtJMM1So2kUfQZ5pQqzIA6lxNxjFEXDidr4kKHle0umM
NPQlUeMCEidVorHNIEp1Hc9KUZRVPTlJSvktAtWT4fv1VEZyyzsIWShRtAJvPA42wTLec09gPruH
pMnm0CDMpzyTk1kATIDEef+nt9o4FeNI463rm+9/Z60meogGh9fDVhu4+m8HNwul7CGIfxZubu/6
Au1Hu8HfBtZNsgl0GFbwM2Eml2iTseUeVlquFefRLi3IlnJDDMe7OHWRbTKW6vvUJi/nc/tveIeQ
nMuQUkDwcDwjypwt3SCQH5oxsnAZ6uSnPL6WJQvQya732rZhuGl1HOFDz6nPQzAlX5y4fFPd9CgX
3OlR3OO2DpyJKJc2Ny0s17XG0DeNO8obsNI4mWdqvFQMq9gqJrMB7p5eGV1BZpp1KYTlpSqX5oed
J4/KgE1QlckytjXSsjPC/Ce7vJPPs/DNa/mEnR9lSDQFzaYc6pPNrbSOVLtb94Y9XGTL9hZoQKuv
MglK1UzCn6l5JJMFdJyb+WL2tfVm+eicFq1SPZBgalZFXGdgXUqw0YSxWHNVl6zSm3laWdG3Iuvn
flbGH7JfYoKQBvGzCTRw1aJush9HDZUWAyyv73QKOf3hqNa6/WQ7jsIje0WUq3gPfAN6py0XO1fv
LPCE3YfiRTwobQsovlGZAOGbcI8UcbgkcjOcEsfMZ61hfAuV3HuCijhsFIRT14ieOs/s0ZGKTL3v
yFgAIEyT4WFI9A7aTymvyrRtXtFF3YkegVmDGC+Iz6ldla2bvtrIlhdv0YQwtwr5hwP/y4jUX22e
kZ5wFgFC/sumJ+g+qMFwSAn7zvrAcZ8MXSccVPa7CXvSaSgEFz1owb6OjwFAPRg1Zb0sDWyqPb7L
hYn/5ZaXi/TShKM/s1ub9PfUWjU2jjOG/iTLKI2SeGBRVPMiLYFUaHrbbZuG6PVoK+mbE1sfHUjT
S+GE+iXT/B+YtacQoJ1ZDo56Do8PhQVHNreYSA3rvo3SB0+dItdZU303Ec9Kgkb5YJfzUciB9Vwg
/bRUlOjNHsp8Qd7TuSTTAcwySqrkjjauKakS+h6VshhLMEu+WzoX0dFxTKD5IUnse10u9SbRXx4s
0yyiW0xc6WLf5r5NFpuY6zTnvu0INkuev7SzPD1KXoUBwRgj/NRq8QHUxVcLwOQx0Ixl5lePSFAH
c3VUD2Pl7PWEOK7l2Moxx9R9Pg6+sjDqut84caVu8SEZzvl0CDbpQMgFlEGwyT0nWOhmo76aA3r6
Zd//hAw3+h07dmStnkvi7bOqdrJlh0ASj8vYG3dkEOa+LhkYReXaRh4AscWFqRCr8ayNG0npnJ88
96sSf/EdFRkYGxMYTc6HwwhZdZ5opKNDU+sXnRERoZcHC0pd07SzqG4eEQtKNqLufoAV9leXyla7
ZWd12ozVyFEnVfBqVx1hGEsPXiY1ykWbGNolcnxn5UPOdhNjTUZqPEAwSjeegeNNpxYo/gT1sSu1
5BFFBdbVuOyBvdL7rahTEqAvqMsCB5XsC1sB60NRCUONkx2Z/eBprJJxm3iXJWnY+Xo27sBj8+24
ZDACSP2HBuwRC8Hoi1SRdugg4S5bBJg3SdHbVxl7T9lSWzY9OM3DeyVWGrDH8YNmHntJcAAznG6D
kYCFDcxjUVijutB8x0XcpXvwiIY7hkkKfwwl81iDUHThq12lzMuurKUntjO2EaPJqskDvftsYgSA
HbnPIi+uy2dcvgiiR/oTvx8TjM4chff0YjeTr3DzbEFGvhD5TG6Hgrz0okAhbDlMvURDWFTuqc6/
iwJGp/KShGm0sKxyvKAw5cw0pe7Jsmjj5VYnG+ZajW0d/CtdRAO7Bf1sAJGcavIujOaygYF7LTXl
oXes4tA08a+zGKkFFLqRYUT0GpCy6HM75UnE7yqW21XMm/BYGrj7SrKRrxPFcWFVcuBn4Gyb2iJ+
n45HozR5ASThtS6kiNufxyIrWAtHWBS6MTaBQlIa1lXU1XZGoLFCtjS0VbZJlUuSjqguqL/1KKfp
IiuGU4Mc0EVG2WCuub539fnUa0JzMdnCDtV8b7zYgIkO3HRVpyzQFdR5Tbv63snVZF2H+lvrt9HR
b38QBC9PcTPkK8d2UYsJcCCqXEQ3xRmaysjkiNP7obZOfdEPhE6xH+lN2cRowkKvWorfXFRRvhrY
W8wMXapfeN4r8zp0vcfCLnFqC0v3bMr8KIII0Z4g2psN3rxqY/BqmYri0CHqAQvSyfpsJprUnrh1
2i2kLlYvWvUQCHEm2Yyx5+ELvmk3yYTjtrDCSF+MkErY9apTqA8DNyGwJA6Fr7As8M1mpXiydhNw
KusGM9JeRV9oknAS/Tp8rdCLNg9Rho5AHnrxorEUfVcH8PUdwFxPim9WD2ynZ3KfZE8oPy6BSUrX
aaHuNpXyqsVOcSiTwL0VjTxJ5uHQhSsEXPBYSdteWmJeKq1jYLoPlZ59hzoBRiztuh33WjDryFRd
jSwCL+fE49pwXABXpfTi42310A3JXG/K6skbhvIpS+xLjpjwKfek8snROmPeDkPDE5aibSvumhRF
uHBr92RkeXds88E9pZito88ZvnpJWG4D2c8hbnjRqxkRmyQOGWxEawSPGow8qTLR6koYV6WR9Cjb
uvzA+2MjqnurTQ+xn4FsYqMJQHL0EW8gg2loVbyAD2E+G3GEgLeKdjiMKvM5qYh9AzSTF/ZUNAZZ
WecZr3cpsoznBJYSkFAlXoqxqtN6axS+m+VtbANymLe9hsIvnVnhVatsdD100pgqavsA0Xb4X6Ko
YlK5RJlfXonOaQcmXUd29NYqe1FK6MbP17exfe8uEPyR16KzBpliUfq2e2uNzapZWNDsN6KzHHSA
ntopDSuuO/rSXK/raA1udGNYTntuvcFaJcGYH+xonxGhe8Ltq1Xk7mli0jwlZf9Cfs45ZigLbFB4
QF1f67tzU8dbKO3O3tIk1FhEXa28FyPMrFtVq3XRSQep4Mq5GiBdmup7siM7u7O7s+iflkG8YP8c
YF+Ou4mVdizxAvLEchhjUEfuIlH672lutO957qvYhGvGGV56uAnQjapJh10aI3puZKzCTCdVd8TU
23no9N5rSeh4paFzsBKtSoXtR13EuItMrZkOpK/K2osX2NpL814VibdR/QzR8o6wXZiY5aKSinIN
cpn3lu2Nw87BpsJYhob112k8nepKUqjzPzr8caonSr6KJraXZzy4Q+e9mPx5kJaHhYQM0IvGr+3q
xhgRTSXJ6PRz6A0PohSOaXYqQOeJEhgr46Dh0DMLJsX0sUTkye579M6nWTHo1FaTutYiNCXtPLjy
r4MubS0JyuG9mgV/votdwJRTp3t9rKO56A+BOf/UkHmhPCvcZFjfO4suxCPY65hozf++nNuyYTRK
RXnGmGAFv3t4s0fTXYy10x0GJZWPskq4q1EBDobskf0BsYlgchQSh2KyFRJnsWZMOhgYw44WjkKi
Tvl9FmdTkrnFnvZTg+gsWlHtxfRjmlkMw/PXQ0cBIYvlCIj6NmtFbBnYE0mpZgaSeRENY7rLquDX
AW5guiPyne7E2b3h3u/e8Knff9DlPj1wMwTvxfz3caJ473O/0n/Q5dNU97H/+Cn/8Wr3T3Dv8mn6
ypP++vj/eKX7NPcun6a5d/nvvo9/nOZfX0kME9+H0g74O/rBg6i6f4x78R8v8Y9d7g2fvvL/fqr7
n/Fpqr/7pJ+6/N3VPtX9L37Sf5zqX39S2/NLVodahmnvwNIumG5DcfgX5T+aospnVEqO8DbqVm70
KPuzfBvwx7C/vYKoFFPdZvl3/e9XvX9qucOFZnlv+XOmfzffv7s+mxm23p0esjq/X/E26+fv4c/a
/+l1b1f88y8RV6+H8WIUXbu6/7X3T/Wp7l78/EH/cYho+OOj36cQLfH0L/9UJxr+g7r/oMt/P5Xt
lEjnltr7IBnBvpHaSSERsNk+/n0QLdEwFDtVu4hqUSPOKjHg3td0y3AvmksSSFsnxpZN67yHTGv0
uVcZcKtqQ7pmQYyAWt0/sQtGyHYqxTlMwhZ8y9QuxoyBbu7Ivv8U7aLeRSdqNZYoYok6cah61DJM
HRBYjdj+AbnoM6Ie8bmwpXjb2Q6Gzx08X9uMbgcUKuNjnqJAOvXSoggnOdEaWBJwNk8+3OpEsxrp
H9jRERCxGqRlxFS538NzzlV5eevooiq5qIzARifZgF+SjVjssLMHh4mZ6sqP8HK10bsx4M93xVkn
aEDePoTdMxWHwCrOhRIXZ0VptLWnF0DXxehWq4aNW4Bs+GO01TsAk9PmDXFBZhQDKzPHlsior/e5
xNR+p1UENb39bb4gKZpDmMbI8v51SdEt7bv+qLKwuHXTR7Zolrpx5LKHxIxfkDc51N/M6pFHhqL+
h3F9I8O/GodubfB/2wPK9Q5+NXnZC8N7USmG35sLcCKO5Oi7pGtAVdh5Aek0Rekjs7Z5Yfm3gqME
DmiYqT4HjovAFcGr2whReR8mWWM0J+lRL/8Yc+tZDeWyi5N0/3ngqAz+tgml66e5RNHIzCORbmOr
VAZe9TFGa6PceaegSbyTOAPs5eHbWnprF8gseW1a7w2iX+eM0XGEWTp1vY+8TaS1D7YdxcRNA30n
DiOhsx3OyPru/5B2Zs1RxMq2/kUVUfPw2vNoG2xs4KUC2FDzPNevP5/UxmW47HvixuVBIWWm1E27
u6qkXLmW7CGYNh0zJVtJZ/YWJoe+aQY5BSfMKCiORmxWWfWeCrwMtbEQ4rGu0u96RdHupLVHTG4L
ptZYS8fNK8Jlb5hVjrz14CJjlwgyTvZOKaH0AK/xGrt4Ey18RGRI58D2D6cxF+bB1N1vi90GT6jD
p5UXZHl8dS89y4t5aBiCqhugMBHv+u193YY5pXqUGrpb+SYsJ9D5ROoMhi3XP8nGKgoU62/tYh0S
G2tBTQinhSI2A9mC8PWE8t2cDsq7Bcyq5MAgHVLltuBt0rsF6xGuVwWGho0OM/rZFE0cl91ZDmVv
af6yUacHbSwbsfXi+H9aYJl2ew199HYF1HY5G596vGRsEVFA1rOHUA3zh9jK2V3FCEpIB+dtCRrU
iNQWcKTDS+ueKAWY85Ucgz19NTpW+ITQgrqTdtBj3mmZscTWUthSLiPnLjF/DctgpBrDa4+zmnxR
upxMRmnB5GbGyWMEQO3oOhwaqHzDXqreOMgICrg89txe+OAIGHteUF1X2mkNpMqBwl/ASXoBJ+km
QD3lXNqkHkVXGlvhkb0lRk5pxp0zIt+0hErzv4aRhKgsK6XqfOf37fRh9qwHs82Gp4oN96k09Xo7
1Wn+LTAtUkoArDg6myB5EykoNfE/VxbA1aSCfi1uW3+ltNNRgo0lClk2beP6a8vysu1ik7DlnKq6
bQZ+ay0dN3iy7/nx3nD56r8DPQdtnxxhXvx+C+yo4m4iGHMRuPJPXuV5J3auZr6SXdnAxW4BIWjQ
tL9Za8q0x0q3dsYSCdmpjwyniCFvhEysaOR0t2ojAJYcC5R2M8IYmkOors5Bi2xO1NzVJbzPsieb
csqots1NUB1+8+pI3nppAMgBJmdzL4NVw0AOOgnhRG2d5n7M0+fY9xzIh1Mgp0qKGtabLSaVdS8d
oej9N3s25s/p2xpJ/8SxZXlpvTK5wv2fXLva2TQeR5+Qer2apHOuhhk8SaOVR0hoL+rsTsNKxjQD
CGrynijD515CfaBYK+vbJtrLbtpZP91IL/bvbPKl4l8lvOAX2Vc4Mh1HI4PozvROmWhGW4ORchnL
HjrB6JLYzeFvu9J7p3/ZRiv0TwqiT2i6i5jbqtIqx3KObPqJ0pO19FTVpB7IKveWrT2YZlg+t5w3
hypAdjsNzU+cerR2Vz4HQa6ioD6A61eLZw0J+XtrsB/ljLh002td8tBYmpzW2h0XGpOS63OYh/5Z
9rKh/DoFrr2To2Gq/HPQAEnm5v47JH7rLbYBmClqOD7qE8K7OG6T5Tpyxb9erqVaZ5O3meDE/2Pe
Evw6N1JRoXCinRpGxb6azeCDotaw0Fde+pnTuy/WaGq/ENf2LJPUrxvEj6mTtF+8PiGlE/fhxzB2
uWZasXK2Wzs9/7VOB+nXORxq+G74El80tXGOg1Jy/gTtwKpFPOcSIS8xXTtYAXd9DPQSLIJdv8SJ
4m1T2LpWDgflJEyzZDsYZXfpREOy7n2z2GSIpmrbpHaV42KXE5ahDJO2vDTsw5x4aLX9saRVzu9f
YZlvxKQj2ix78C2LQqgUcQcHVvK9HKZqmd15WXoHwDYp112OmkUQorYVGi08XyMKXJoRjStItQYS
5380BXq96L1acHuvpCseNHisZbcMMlRgK47V3hn9qrC3xhCDcvOabhdpiSZKDsJH2XQmBBJo3X+Q
o6CCAGeJGETYQETkzL8jeGoC/6gh761VebMh7Rhca0mSVLUpj+1+MW6lEerM8DpJQqRUBEnjf49Z
5iwxjaBdko44NoKDClYPBqHS+ARXSOJr5ae+QYnu9+C3p1IqZZdTHUUxjLjuGUGxjaFyWMvL4HJV
LCaYcUPhWGy366hwmJPPQbq4rMpmWWpxLNOWpZbgAsEmzmuznOt6Oz9S6z+uXDLupzlBL0bPnIBc
KyVFqeN31bqBqyTs9I+jcEKM4a47DWS2jB0V2zpHjdC7LYy+Iq0Snd1aj+6lNyr5i+QZNOZy6JCZ
vzOD8YxwkPpYT9ue+pgGJB2QBSF37hbGxu/s8JgjdHHJHFi42BOVyUZ2IRafmpVbgOykDLXetVM+
NqvKUF9Db/5lquwNkeBgmNiryCGn7FQzjYDwEqX46FJtfOe3hvY0kfRcG4ljHkFNaU9h7biw3Qc+
itMlVGGqOaxtkX21kHw9Wkb1o5pVl+2qsIFpDACBdfVxFnlY2ZiBZh6jtv0hR53I2crYiNKdf8aK
NZfpsifX1QqlPsLSlZ7HZKioX+d5SuNzuDdrADPS1mtUa7ae7+3nqlDuSup0t1PbozY3BuV6bDLt
NMsmbQA4FUJOcCUN71zCX8D1cQqy/rUnQ95FG0n0OS/U+gB6pz7pKsSSb2qDUnJQDouoOJMWCc/S
1EpVwiYjdWaruaDg/61PKINrm8o5ZdSBHiNZ+G7GqJVny3aC820B6VlWmXPorjdvb2PqGxLlc5Cu
raj8SSq1fCQDVT0qSvqVXH9/McVIU63xAGQSKSsRUVZ69VhE3Qbq8/lBxmvVjBDxSImUdCqW3XzQ
W47uxXQ5yfdTDcARWt+3F3DT7JrlFrX9RlmuB45KVnbiFWcZDIpgPuoTlULy9VGIUI+TS1oS4mqn
N166pjaujgI8Vg6dAFLluaUqRw4rz2lWqpk41zxQ1JfXOX2vGVclg2fcrzzjZZnDQ2z8oOuo/YVw
WkZO+j0Dg3NfiIYUpnYf6pm1HYV66WKTjsws0ElIUPmRQ9nIkNCMHkfQiafFJHvUjI42hzPLOuQO
3ZOfQ/n79nK3SJ1ac3/0wLqKtyCb0TFhUM/D/eAr7dli71nCNqC3Z32sD/YQTAdXa1voaTGlum1Q
tSLHsiuttzlyut2QRASKWzXbcAb/3LXFPyYUKjWfSaQctI4thGzSPvBBXYlxoyr6zUi5y6t7CfzL
NosZnd15r5Ol2zRSfa+By/97aSv13Axtzz+WLSl9ORgT/I3wgqSbBMWZz1rnDdxpTUQ67aD4rLmf
IEV2niE6q69NjGSgM6b559yfyq0bUF7OFhui51pdOYWqbTyBzEcKOj9bArkpe9I2A0QHViw8sine
enIITRpuz0qh5RnEjbcYjirPzBd4qbsHLcz6B12z/M0woHiz2Gy1Cq5N6e+laaDoEpZZQelqTO54
lEbZxBBD7G0AHYLnuntYGvsxbv3iAXSmw1bRooizaGoPwD0vWMW2es0s0GyUmG5i6DUPJdnq567h
E2piC8lhocRM/S/V1X7Xnk0xHFoQrFQI+xfptd3w2zB5052cCgL2Pqv16kH6XLPcd6adfpS+SGlX
IHDSJ83TvE8D8sMwvHi28hTBlPcAYLM5Fz6IVDHKoDa49TovRYRA65ujdIxWUD94tdsdYNLieUQE
L44uVI6qZnYIXhAmY8GxBbsuAJiyxMrVEZGrkjC8zb75who4hmJoWyUI/J03hPAQpEFxLxvVQhpq
bhHQlUMEjV8dTdlATaOqwW4JzoUXyYlhEyYl1HNvqySjVtwHoe5th65EIOjNIWdYA6d2seJAxmQq
Oxum7SOvYx9zDdUYQU6pCqk9ZLnQCpa0lst4cSNcCOGlHE9tWx0ak+LlMJn3Bfl/WJ6C/sE3dL5v
omck1xgNwHtyyq+W2C8GcerDH0gGCEdftjUVDIBJOS3e+kpKnX7swRMIAe1x8FrnYRINVbmoANec
jqVa5DyEmeU8WJrv7NsxcVaLzdQU7UKF01ma5FQZC43Nqs31EIwiq0mnFgTR7WUW2/IyXk/FcQ83
zdkLnf5IYTbF6Wk5v9g8cm8ys+M8Ugxd2Kgo2zc/jL3SPCamsw9UfQZr0gfnFITpOpJD00m2aRc0
B+mNqvFb7ItUPeicTxXfXhkFtwrE92wIEa1g6arR8h20HNFeDue4AkWphd5VDrUaxKeSv+RG2N1x
p0pvk9BngXkYpoatjCoNS1nVNXh+OcwdCDt1BLfNiq+tXRYoLUAHdGxKJ99z0TUeSTZwJYdI4D+R
Df02hPjf4Qgc1w5S3/d/xZrwBKDFQmyeovLO4+OG4l1v06qzce5FI3uyiZCiOjtV6FdwoONRgFut
eiNpIdxkmNTNR8Nr45chab34qcy79qVUu59aF+1cp6o+lIOqP1GWDjyybnhSjELjaQTtsQmswd9L
b2Sy30e1xACAQfCE8vc58YFJJSK45gzxgRLwk3TK+XH1I3XZDUlLWMZfglqB4VpEKyXE/jPE8qpl
qZuUn9pH2VB8pVrhx8Hqy48Uc86cJamQXc5+kq7dlO1qbpoQo77Ft32xN0LLutMd/aefIUg2Dlp6
PxRcKXmchB0fNOJ9JxrpGPPcPgZj9qm1q98mMSHP3fJa2/H6Ft/ZwSkO52snKUoF+bzsLU37D9uU
Wf9b3DItjvn+F0o7bsw0SMBK+zDuTCYVw6LmVG9CHcYgGtnrS/IkKzn+yw0WNDqEkX+R9tsKcspf
cYvtXUwJV8eO38NPTa10HjJ44XevtEyRvb/fTW5yNjTyWLf6r4FyxWVtGWeEirWtuKrA1I1GwHpw
YZXmW5uUO0twS8sx1CYR4GEAjYttGA00jN6NxcROGuWcpaldJz6V5aB8ADhoPfZN/kMprOEiRxy5
6jv2Ztam53vziHDIIUqK8ZJ3roZKDpUakx3r6Jvm+r20yabPLUguXb3YymGpzGB3q34+cmbL97+r
w2fQ0BEValqHVmCR70xv6q5J0njUqUTBSRHMryzKwTUAoXCuAzDoQXgve5bO3abQOtiR/3SgMsbp
sW+9SLs9ZzE0FCJES381A4kkuUZWuCHkEKPOZU6xUZClNvS2sIytJxIG/o8UYZJz1qbF2RnjD5Fp
Zfv4zSTtlV2H5erv7khFO1Y+6Nts6X8X9LaatP33JUvf+716WwZ7QE7uVhu8/NqkUQ/RApUGJTUm
q8juw585ME+KiH7xl/lswI31MmtFu/E1N70vCpgEIffTD5Ndafc2z2gbu+/KNaX7HsmHdr6EJvDs
XR1SSuQ0zrh5Z5Rd2RgBAPW+NXzgWmC2wXbr82VxT1Dcd6vO52NCN/nb4oigh0WJDc1LNSs+crfl
cgwdqRxRKWGem2L+IkeyGUpTfGmGeqs3U/FR2tQIIph6dvlxY/IRzSZVG22lzxQm6E/0/awY3Xqx
ZVnrrqYesPqy0Jh89zW0y2+rUg52okwuXsk1pC334Jb10zHeSRsPR9G60qP2AM/IfVFOSHwgs/Sx
9+zxCm/mNRYjyuSrjxMs/DtI0+aNHMqGM/yfAOVjTicJSxvLu/fJeMtJ0tRSbb2H2aBf1xBDUyc8
TiDJfKQZx1K/T0HHm+Uc3bViJO16aJtnnh1OcuSqswlKUZ+qvYPk1koab02j6ve+jlSY0cE0J23h
oBp35hSvmqyOt7anVHdRaZGdhZr3kDqaccf/2wXw7GifepsEitqb4X+mUltnkKFQzN2bp9yMim9h
ReGqCysVZEeKsk3myrmYMJScvEY19w6HIg899ZAbKFjUF6uIvpPhqn858R5FjWDHdabeO1TPPXSe
bq+LKsBmd523Kng2v3Std5JeW0lgvE8nvuJojdoHFSzkMUXiZmPotX2hbP4nlAohBRQakt7CtDSL
zYaj/VCoHfXmREi7Mk5lD5f172nUbv7/LPevV5U28Q7Zd+nbAKR8LdKXrWg6kXmVDcVGmxjA72Ux
yYhAn7Rdp6v8QUWstMn5ckgh6Efw7tZRjpZ1qZLJ4QLZF5RLnTpg5UJmOXuq+pRiUecrVPbefUOG
bWry6lDoanSXDy3Vv5Zhf+A0COUpz4dcCR3SFbIY1tfR6h6HhG+wMjZrayDHyS7/fONXfUe1KruT
l+nbujIplRHMqrph0cieaGTILNhZO3FqHc3Zr1kvp3uuaNBcj2H/nWKVU0VZ5UsAudGe+vL+UEV+
jIyN+t3iO3bIXQf6ncIpnkcKkPaeO09bOWzGtt8i1JTv5dCfh3ijWkZ8lENPF+RXCF2cJy6VzwFM
VpQbQb1VqapyRf8ZXHMO/VqluvqnUctfh7U4b5VDL/F8qMj6V68cZg+luZ0C9Wc/zx7Mr7aK6lBq
gvVt8wR09MAOxtZQLOE/s8mUXr3KkWyyMBNEFvrPeDDybDs6R93moJ9jA4NyGNW49cTDOoUx1UAS
iEIz6TCRcrh5+amZlCiJ6LS29G2pD3DPvrm9yjLKjVzxtiyVtasp95Vti1TMuk/74mQlGTqByMVu
ZvDn31ULEgbd+6rMg7WdtTA6dbWbPxqJ8R0Rz2xfBgE4nS4orrJx/bG9DO69HExNVXWbxWkogba2
aiSWxq4aDhAaPvt5RTGhV+srT3eUu1YIhpANCO7zFLYlSzPe2csqD8zV4EI+GbUd5waEyVkw0PbH
uUfpkvRF/KXT4ai0LfdbOwTc6JISnvieuoxuaHs4IwrvGzRB37Syrx9NY0pOPCppWyieh28Jj8ep
4X0zOakjU1uqYGF17aM5uz/lPPYB3L4pO/kwUvFIPqIzue9G1o2STB0fTc3WvlJRinYnEJGj3DrK
JmMrFDoltymxm5RNVFH2qbYVAuG548I0XM7OtfTsjdyEurGQa8uDtea36n2TxOp90fhf6ijQjnIk
G+mME381UBt3XeyGrpuXrjTmCqlKtfGe7dmYr7YfTateRVRwhmRu6+mju5fDTLE+oeq8Ro0VTQxB
W2NqccinpocX2UvmMGtWshsEbtKsFpfqtmxaag1kOFPeBb52kf1bma3tweY4j5dYNAGnMPmmNobP
TmF3e+lAfctH+iQqXmwzp+KwrMOGv/UAekh2Q0G7EwtRC3HDudwaweRzG9+COlJuGlpfEGIJzLRE
RTfwuWlsP0MHjVF4qRWOitFznfVDK7R7GuDy3NVj49Bmuv5J7f1XL9R38WkaUIbjOcFdUUsXfJ+d
ZF/HpvkLhv1jE3cc8kHSwPbRP9qNUzzIg/xUr+aVGuThWQ4DLQy3lQo1mZs4n5pxRh8pmb/avlvu
0nbk8NFz6s/CXlT69JWSWWhZ+QqT3llXIKROhTpGn003gczYa566CRbILOp/SrObDeG+NMaVlR1s
9mgnmLthahY988/hpIyDkC/EfevewkPgVkiHQ577NuevdW7RGvIC+WpZM/CcDw51EPs6d4aLEhQD
gvdIWVmDdt+hZW4i5otNehN1HC6yKer8SRkDZ580se1fpQ1qEDA0elmv5AxAJhHH02LVKp+Tg0b+
p0T8Fa1vapLKdNglb8Vc/AGdeSW9VhR/KRq1O8ytplPVIGZEYUsmqLQjqvTeAmUVGJQ+9sVqv7GN
TRKoLXseaEoeQuqWJMZeqRN7V8JnBtu1rqmbIGh/lSVH+UpaoRNI3QuVFb/F3vm/IvveDa8OKQB/
swmGjL8cbu5Q/LosI6OlSvxNOP7P9f+1zGK7yce/zcgtmFX47fJuIvFuIiEPLaOX92qF+sfAzI2V
pjTVhjOG4gGFsfzBET3wBRQw2ffSIps5REWuHmznXaiXthP7ocNtytsKYzVlXMb8bitnyqVNV+3v
Js6ypMnM+hDFC8vkGDkK490cW4G30rivXkt32GpyKOdlZVqQzlTNnRpQNk6ZX99dIhChyzuTr069
Lxp+7tzvF4fXdv254dDx9jZMVYiAKRuEnJ0PGcdOncdBqW5V7oe08cwruJeT9KnCVAwORB3GxNOR
GEpHW3bDttY8b6PHPIev2cH5qwa/UIN2bjH8Ue9tyHsuchWuCt0H1GwWP9i/9giry9Vxk4MbddZd
axUp99eMFKjWqEB0YDa4i2fTupM9N6iNY9C2j7c4OSUY0v/kfj4fMv4ZHHwzw+EncWgbI1rZYlUZ
tywlcKGTUxan20tqcGVEVGVtBpFtHPouoASvLA9yiNY5QsAWpUhy6GZQfdTdI4IB7hl9CefW/DWU
DmnrvTjalVMYwzwI9s+Ih3SFvk39AY25+kMUk/MyS52Kr2Gq+ZhpqDN5b5PB3AXbTTrA1iGHMk7O
bWOePUwOmG9z/1qvacJ2XzbUYmuonp/Non9tvM45Dzw0UAIP0xLFVL8dQrK8QggBOk4rbop6B3c5
nBPQDFZaFWzkCu+6clkZLT0+DCL80JBGmlXEoxDfRBKzzNCEb2PvQsk0h2yDhVp6OWTq5jamCtW9
3KImL4DBwg6/v/NYclIh5sN6zvabOkEew1OeV8zaV84zVYU8X9FYSakgw0zWD0IfXTslYxldIupc
YZ83TnGW7gLOOA+xQ1nVXFbWiZytfQjM4aNiDFRZw4q8Mua+3bGBmr4mnCJQfzp91gM4EfiGtLs6
7W/23K7nm33I9Hd2GT8DJ7nFm2mnXFFVhJJlhD5pqKq7Wqjrpgnb47acotMstHcHB2kBDQG9XSPE
dg02Lgd+UeFGegOoWS++nXCDEnOrfLIfVCU6dCIW6QP35Ab+MxSm84fG7o1VU8PaAxfcCsZu45uh
dchjBH0EnblJiave6Ks09pK7PirTRxSX7ivYxL8As8p3dtAoEKx55RePSmbOj0qK/dBoJ+GPamJ2
pUSzvkJdjYBQhQjQ4NY3U2CHEBSRya+vWq1wlpYBz5bBMkY65FA2pUMdux+gyBOEgvNlCZQ9RVA6
F8OPZXlplosstiGMvnbOl3Qs5l1tNIG2q2abokWF7doGIdJqzXW04TFKuKw4qS5jZ3AVz7w43XGA
lK3+j1lgqeKT4Rmb2yJyvVuQmfQvmmLUh9iIo7ulsQtQ1MO0XizQI0V38FiilTBH1hNHksFR2pYQ
2WtKd177mqZsFoc2uUzj1DTYW31G3aF4sZtRdosaZAfsTRsjNd+/C8PhKK4ru29unQynwJ/6k6c6
r420yaF0LMN3IXGlpKt347dllNk31z6yWmvpXSb/17Uc8cJKW4YHNJuPUHvM+2h0wlUtKLRamP2h
AnDLTal4xjkPPai3JNVWAmnUNSG/s56siMNev55UVC6Zoxb8UaZZP8sQ6AcimJUQYAqC0jqMqePw
9FgrX4ZBO1I5Bxu3Go4kvwR3ubBXc/XTSGDqiOJQvytb89SE3W5Q+lPcWMX3MHMb7pKG8imKzWoz
NsrwYKtWtHfg1ji7SE+su3QqkbbTIb9v229Z48SfjFJxHgoKiXPo3j755GOeiuAkXbKB+gFIs9qg
G0g0zxUfmsZcobn7o0Ir+CkxdO6fhrKWIwsxoydn5EfmJt1m4ll74xgrW4mSxyDs+sdkzOKNm/nt
Ps3s/lEtivjKFfBZOmUzBv5Xl6fFixxBx+HsG5PazVjlWGjNYq5YzHPC18XmJu32HARfp64l4TcX
PMMIEp8ehmwwJ2II88nWafV9lcIGFEXKwE34txKPFMbR0gZiZwt86eKomvIbMi8OFMucAihZSJZp
TB4k0gqU4X3VZsmDBGEJXyNG0hfE8X2jpupqannqcKy2JF2YqCuw+uVHpzCLjzxLUyyRz/leDqXD
KKgTjmPnTpoaq68veus83eLFpEARcqkBm5506uN0PZjt99gLurMMIZPh3rezvV4maGq7VrlIXhrN
XCUOD8FJGfUWVMGpf/Qy5T6uA4XNEsDPOyTL+rtsaMj/qylFKz5UnnvDoWYBjaJ67/uawYfoN+vK
CkmRiZtpqidwG8fI/oiRbKSzEBFL2P/dNvWo8I0Nxb2Jsi1sF3ZC9tQudCPbKc7c8ziG1T0aJdUa
ldbsx/8ekbHG+OcanVahSWIUwaFK0vaxmZTPPu/xUohRnXfhYR5Gba0oZvNoFGP7mKSfdTNNPkqL
hcYISobWsJO+aPKcO3OEJylo2g9prANrrsw79qYoc2d9/33glh1aSvy5dTxj13hGdCwS1b7ruBjY
g+ufa25zNeW6dMfZU7ZuCQAS1XcXOswZsaW51T9NUC/dhnpv65+63nfeDRevDP7X3JyzvwOct9ms
txfZeCrMB9x0C6gcf9tkT+1gvOAo2CcLkguA55Qhq6vCLLm5GTuBJo0755DZxnyaS9ixJSl7hwIS
9yTnqddm5TD1HVD9XI++qJWxhvQz/A5wEjhY5H7SnRiJxBIMTtJD7GpEd9ag6HcJDDIUN/EzuWRB
ub057bh1jnagvoSUNJDq8Z+LhkuEZ8/dvkfAZlN4s/FUhWZzJv3Rr+RQhxz8IWoSRHpqpVsbxoum
l92j9NUQLCRKFd7JkVZO5dq9myMu5Q9w4LjnKVGSNQAA5EUme7r21WyskVsKvzuGs+NJyXrp2xJW
ER2GLHtSwudSCIKJADkzEcIk9Qijk5zJo3X0fa6sXT451sswDOW+T7ZhAPX3DGK4/k9UoXM4tZry
bPfD99qqk3s5UvXnpmvVT0Dqug8k165pWqD83flkMvU0WMuhng/ZHiiwvQWn9zmjPv5Y1XY+g7JX
5kMJ6lpPORpSRWOFI5xTb70xgymDzcCwkw7ZaGVq3+IcCD/OkIatl/lpQxIF+aOugQHCD3dOjorW
6HbsjOspufM6VeeKmWofYWoe1knZuHzoc7BqnNqEjssY16UbFGe7qyr31s38sjhrrsURtFPCyKj8
6AzYuTlwK5AaGoGBT9ylCmNAFqdrh0fdF5rhmRn/SH1/zdFj9yuL+wcTMqov88QPxjSq8qH1kvLQ
DzZnhFqm3xlxpW5CjYQ9nN3f5KTJPZawEP10rCFbhWpef8p7hNZrx+9XdYACOPnBHkZRfnPNZNaH
NrG7J84khNYY2HbprYswIMlj/pBOpwi8Rz4Y6ZINcufP6Hd7Vzky7MZdG+4A4kwsDXXxP9eSzkqZ
3T/XihA8MQ3Nu5pislwr1p+CNDM38titt7oUdaOofT2vezfuR8VdZx2MQ414tm51uD9m+GAOcEVY
T6kWO7uqz5NtK561+7iG+lbhCtyLoToa8x2n1uR9GSlaqT+OyQc5US7mWOURBY+Bex5+BIIqqrUy
7yzXUo3x368UfCqDiFuPEfi3JtBbC+homES7rm+6lfR4ffXqlsNbjJo12hGcx3GZHJfsLAL4g1ba
ZHAZrcG4nXUbbTNgrOQCU66vwuQL2nM11KYIWSa6t+gsAlyraPFphiJPdbUvlhoCM247fzcExfTV
mOGe+m3uKph2pVl1/mn+I1oukoszvT+ipTmM4/94BdzGo+r2B3ZO1j6Bjf7JnIIfvV1PPyAJ+ahA
QPRs6rFFcZWlUrlZs/3p5nklI6BZ3A29RzWnH5YA2rsXI9bGtUEG/srTJMyrqtIWVznuwI0PghfK
G37waI1sV2H+yoPyDl0Z98ug16gdVZxqO5yn7mt4dk5O0ymXvvf07VwMzRPE5gO8cs34o6gNceEx
f3EwtId1eNXl3vzUA2yBn0QF4yU+NasG7vEPOxpq19Ys1afAhQt2sKzX+AihqCV+sYv4XsT7DvFy
ffmB/hm/vG7AOn/Fy/fzZ/w/1pfvvxbv35mK7UgC5cnwrJ+h0Q0/Olig5yRFH8ZdUUkXQfhv5QeO
DPQf6Kf/Z4xN5wTJbc8Dp2UdYA+Kd77rT1/ha4OKrVZeHB3O40rYES+evsLIszbf7DmFdje7iJ9d
sz9wetKuMgRXzo2Z1PUqzRT7XA2Gg4BHr2+kRzbSsQxlr24MpvzlLuLu1IXjeFjskzZYnJSF6iOy
zvAyZYn+peybTy5Z1V/w7WaKA99YNw+HEY2a9QgNyy4tvRpqPxr0tOqLHMqebJSBdHlgtg1MKNyS
FEq0yrm9yiYpvfYaiUYOfWu01lC8tJvFVpsd59hyHChzvDPMYF7JeXKKdEwlrLLUdNbQ+zvql342
kHqrg0+Fa0WXfnC0m32KoTgZUxs5TRVFEvYG5l0/QP+SpNmpcjpU1FPQXHsvR90b7nblwkEvdXMO
pcizIfjv8vlxjNjeeAXbLWd6RB1kfnTRLqCktEd8Udgou5kQduWBI7Ip87P1B4rbpsd29KDABZYB
87FXV+tgdKkoSPU76bUjUWcFSmyrGeH82EHEJXbDPEy2a0M1vM9xOL1o8BL+SpMHBybDYGXb4CNm
UScIrf62S3lu0QtgB73afdWpcBv2KM+Fd1BAiS2mMSDlCxPXeFCdEGSABrGbWpUnORo5GrmXveq+
6avx1le4x24sPeUzGwECUcNP1VAWUHpeUZl4rfNyLPZ1P/HIDKHemuTkeLUo28rhgoLpx+i/+02x
HsvJhO+2VLaBmkWnRBvmj40VQzkLsdxhVC1v67Zhs3NHFGM1JRif20QQPrZ5eNTjbnye3FhbsQHM
0WHAO1cJdxQE8MwsGlEpqbhjvDWIQL4O2R/FJ8Wr4KOHC+iOMqj+U+N0a55FyJrEGpeNJEATRwyp
s4f0rs838WjwXzIcwa5ZgCXmCH5rl43+uVSEhniTePck3OqzCboEbSilp14yDHcs3q6qluqI3HX1
D7Lh4f7eUDWoDAO4y252aAdMpXxoQG5/KFIKUyJ9hnb79xQzqgbODcPPi2mGpPOgGhxoL8uQJ0XY
hjvjbWoDMeU6nbt8o/kIIdeAca7JrBsvUPFXgdq+FJYe3LmQea6kWU10FDRM+7MGqyX5fneHBDu4
qYQDxY2iC7iymh/rpPaUTRfX7JGK3NzNvZbdu0mQ35oMqROEoaHAtoGi3BUgK/eqgQ6b1XTTfRb0
NtU3mvMViuZdaQbFz2JoPxe1Nj6bjjpsFT1uLii8DZeiLarNoHftU19l/oYUeXRotGh+5nwBGE1Q
U3wxaNNz6HZfFbAmlAkyUgOL55tseDTz1nxSwU7x552fc5R5HsL/Iey8muNGsjb9V76Y60UskPAb
O3tR3rGqaEXyBiG12PDe49fvg6weUdJM9NxAyJOZKLEMkHnOayb3QQ4q568MnAdtYYcoLYus3Srq
EG9KA/0+uC/Ds965J4Xn7lfLQQdTHwDnhCGuk1Ay0aUb+uZrOUKhy+3EuR9QFjv2GjiAEaT215Lk
m+7axReU95Odb/vhtm7M5m0uGckBuPSigTtm3aHqhHgUYfnSknfd+uQCdtUs/Nq4mvY0I442cWWH
B0x/IUEiZrXE7Et8G5Q/S6GM3wGUcveDL/4QuHa404tQ3zm1p943PtreCI9N38EPIaCl/FH5TgLu
phZX38a2uu5sLGeBOmR5HR3dWUFaHrxxUk9gf9LNOEMrPmO3MweRaafhC3XrMeeBgcZbbOsGQfvH
dXhvLIxQsVcri2w4+JNNavH3U9mWB2EYw0GFRvLvg9RGUSk7+/1wMKOSqwBgDMAIIZWgAjLTQ607
+1Vo3hfV0F0j92tk6NiqJ2mQnfzRe5B9ttuY90HRqbsqA5PaQymIlrEZGOsutzRqWHPbR2V2ya05
R/aN4a6BxmPhbNMSlb+xENpuqihJQ2a3WQdrVHzqCfw3BpZde63rENi/2p9lC8Hb9lpYDhnmLBZr
GZOHWU8BrwLtjJEJl5KxxhOvqaY0h9sI81Wk/oEMxYSWaAd3KwdrgXfMjH8shX1P9T66JKqLyUzg
3Kd6ad9nqdkc8NQOF7Lp24O44KZICq9zpq+11h8GAdJFceNp1yiGsWHRob4BQET+VNnXg3JP5qm7
H+wyPjimcBe+5/9pFPG85Js9rM1Hq2Rt0lA3WwwoKD+LOEpWtVfWvH6CEQAowTu7ZsFi21DW1bRy
jm2g1lRs8+7izXYFSMSOj20LSnA0lPTV97Fttm2E6iwLdQF43veFV8ffcPHzF11qYOzRI6kWO7XA
DCICmmF36RNysXhhtZF935L4W48D8ENo49qmKWvYGAAPdlYm9GPHonfvd7yNjjrfI1Sr2RlTH99B
/+ZWZA3xBatFHovsAu7H2cyk9IvpEXszlfQIhmyD7ZhorwzaK/4JMYxDftQ2QrZNYJffDXXcF9ks
wu+ZMIbbCYuDNBgXVqfZz5OFPW7YVmyq/QqGtIhXbu1XryCQcIbQc8SHdbt6LZIFeyH/dVSt/ISU
SLKUoxIbzreeONiOzJOQfFk5SYYsqqi7s1l7Fb9pq8IKtVRenMCFFOmSnchF92j6ylIdT4F57pIi
xLNmyA4CC6U/9CL7bqpm9KZqwBfDyMFXVrOouybJBFDWQuoi9auztOsRiPbbllMW+kLt6+7izDQy
yaSVjFuwmB1y+N2DM9NxZaiPfdRZkk4cXCcpHie4iwdMprtFWcXdbgATt8EeSb3ETRiiX6GdZQuk
LMCU+YByYbON0SfmCekb0brUe7FQitR6QI5FLMbB8t67trzgAuH4Cx611ixoy6vehVkMc6TMwk2m
5zwpez1WAEcleLqKyIaY0dh3pKn0aeVDuGKd2J5uzbLzxKYxEWRyKEvzMUTRxok1VT2ocY3PFjKj
i0R45Z08pHPxpuKdH27BONuhXmOcZKeaGqiPkCNblyZmHokDKqQx/Oic6OnGUpC+H8GB8TPOjWvU
ufo1yLvyDMEQVdd/her5rEFh0htG+/gZH2LFWFp1V2y0MPbRicawc3e7HHdEsDujebuUvDCWo+2p
rvo/tXpCW38I8o/0XPdO86HEZrswnHJ8dKrJ5S81+gM7W3fVN/k3VgAWLhqUkDs1C6iEQbGTzc+O
W5PiVezW2d1v8cFo1VWErvZKDvs85DkpDCO7yojhpIWzGkatXQrDzdaDd1CF3z3IQ+Dw1nqiU/ey
iVK5huIvSjxD3T0ofAsfkLnMtr7j4C4/z5Ix1DRhr2uRe5Dj+gbiSzx5m9uEeVgugmxTT964krP6
yugeqkp9wZI0P8nQ4OA129XRWU4Cu5fjNhLsCioUZ60nETdqOFfqVU8yFll+7p7iTfFTf2NYun8g
raw9aBPyrnLEYNffyG6pj7XqVPvKrPuN1+AVrObRvs4LU8fkRXjnsoHv37rmCVUSJFzxEliZxixS
hTXhChnYak/e0nm1eLiEhW28BKEWnXowaMvCs5xXPai5FapVxC47N19MD/uT1AmWTQ5iXtOceF+n
unYCnxZuoyjqL3nTFGvURtUHsvXW0qjr6KUsQw19mRRdemt8VzCE+KPuon0R6zrPNmfcht7kwSvh
0AbcnN1sFOxuyMZbHsL6yfjmmYmzbCZ3OpZxZz+HibUOiok4+itbbUI31cz04S0TZKU7ZF09MhG4
kOuUQObpYw4sLCiG4tIWU3XvBf1XOb1whLVKTWTZBdXrOEzvSDbre9cFat4WQ3fWbTtbB7jtPpml
ZkJhzcKvtYV7tNzyVP0+7HrrT0QOnk0rzt/CPC+Xaq2Jh2wY/Y28Ys/W43ZFG93Ws5L2mE8NVv5U
DoMJtF8Lv5pBdydiwSaKK2agKr5rVLzGP2bvGV0EzpsV6nwevaWf9DQwHoMeGEaf2G+9DpRFQX1g
b6Ai/aj6CbtIBAqmQs0w9MpuKDo/M9ojd452KVF0oFrb5Zh985wyxIDKc5aVVomd79LsuwSxpL7H
NZl8DRjqxtiGChbhsneI2aEFQLKXslcvIbXbUAvx9jOPiiucFZrF/rckWPPw176VrdZg2pWqJzOs
k8uoGNlMVRueZoRZkYt9VVvjM3v94uCLKFhLYNmv8XCOSyDar/GC9cJ/isvxylBUVCRTc6cmkb9J
XS3Agl6PnoNOV7ZtjP6B7UXxcy+U4mAJzC9lb64lCvuOkSfS3Ou6Ajf1IbmbtLmI09TfJNzDULrk
0PfIFHyiP2SMeifl+B/oD2UwkoOMSYCI7KhN6gI14FBbR+jYxaHtzpl0yshKJN5Khzt7LSwsT4q3
Bsfrl2oW0CcJiMLZPDT5MONNm4NqlJkCY2yNszwT8xmC/pdBmZKDDH3G88xqtv2PWbKDgvhfU73G
/GmWCKbv1VQbO6Fp0aVNY3uVQ/dZmQUq6zImDz7Uhp0oXFytIPFc6qprWeDC/YPnZSy7Ke74C39M
wR1s65atc7yNk9fyPEiTzUxc+SmoqJ61sifwDq1Zh8qqM/JqVyF0u0jcOsBwc36FmFeQ15bXuc2e
X8EoOnuVehp5J711761Jg2mnDdV3V/8o8mj4ZhaZvuRtSC+Uls1DgEHYRmC3ewm02MQjrbbXSuqy
s9S67MVSO9g5pWh3w9zMzArp5dipDrIXMYcOKFPQn0Y1zF7MNn13o946w+nOXoyIrTy/qkMT8LVR
E161ntTiDQwf8kaBEZ0jxU0fYQ5dZNx08hyEBqThCUelN7svVqNrZS/YvhvHog//mu6lSIyFqKif
dSv5j9N9QC1v1pTfpiPCbhx92xVLO9VBY+iht4xdsj2xPrIXcNroS92+uogaPTdVrVz9hEJ66kRf
Wj1wDqR4GjxtivjLwK51o9o1aCk+k4WrWPVWjB4Oc3oVnIcGd/YBfehdPWKRpPhjt2qCwnyZQuvP
IsGdokzuoSazxJ5JGPA1FpGVnx3dGE7SaVf68c4hvu/YcZj/suj9EapKPAv7NPKAsFbtvkrKhwh1
anULJ6D5qYl3TLvHKuqhbNX8HMQVDEPPTVe6YaCAOB/StH1PkEvZj12JceDYROlFQ3F8Gdl2u5FN
OU6dO9JRUESs9Ox2gWqoVq6egMLr9PFp8MgiRHr9igNhSYV8NFegkeaEAoLbaHIndwMPtRezSRax
GTevhm6pB29wlKWc5fuiXaYmNtGyV30dkfd7JdESntIEJzU43g2r9yhdjbVXHOpQtVakNYNNl/AE
R2Ogs+AxsgOzjdtpjlB3DSD3BH6ILElH9T8O6nSvzzI5K9bezqLpK57vaJQtyT5Gz04Tg8zCK/Uj
rUHqedb3CBgCaWN7etQzbGiHwfCPhgmfDamIcK3YcO7NKsevaCLdTDUdfUTzW89dmNKgj7Qltgnb
wSvsPdxt61yHbrlyx0S8VsK8yBcywmAXw4XEGo4HaaFOQA1yL7rIM6suvytKYFMI/CVeVo2LgT3u
4impz92gsOHsVLM7dVbdn+RZm0V/ndm9qRzVEKg4Az7Dvw3FHb2/9bbdrKtiFSQmY8pmcRukOxcr
q1vZrOcDuitF9Co7ixkukoeLMXGSJ1n8shXjK0ul7E524R+QrQT+FlvZyRIkuV2rDF3lkA6Uk4NY
+FdM7MwVRk1Am0LY7DLmzWfk3deKKigX41J4i5eeqHcd1duFHPE5IQmRlnLtoQSl+a+LhCn/FSdE
5Gd+GRmXs+LOMVZujB257Pjp6rygcQkjtbhnK9E+15lzF44dSJC55Wjps6KG7lm27Dr/7qWzJseY
ds82ju54TRbTyZybBXjmRWk4PdAJZqqI1iyF73aHtp6657gLxmWKT95eziXjjbVkZEw7OXdQuWGP
fWBsb/8HDYURr8M1Qc51KHJtWl1NNrK3jz0T6OPsr1diwVmlFhaKXV+8eFa0m1Rhv1uGYq0SwA+Q
h4LiCf7g9RZHlWMVs58/qUPWPDiG+Crj8jrhWKPO6TbT1crgXnfN5LwPraFxt22qSxDG7tkSpkUa
QkNDsEmHVT1gK1k6QX+FhdlflZmeX/GYnFQXyNmPuCnMYEXh0mSFxgjZ4ZsaZhUZCixzyC9UxUXY
dbxkmJUcZSw14mjBHdNclfsmAvytsYpfl64Y9zGFzac+n+6bqscnqCEXONp192TZkBFxCDj1c+sW
ClAzqdCcla0Ivhpe5kl/lM3Ri7K1nwTjxovBIDpta20yydxRA69dFPMp5vEbo+qCeQlDrJ3ZPRq4
3mLVRAEgnBmHq03xNnWnQ1bYylvDLdVMWZGztd4hMsq3C0TkW5O6O0zU8mceEvURhdjZYZc4GkF/
jLjeqNqj2Wd5sBqvQVlqx5Bl9lGHJ+O0ZMgFN+2F2Q/VQ6Zk7i4Yo2E7RMn4lIrhD1L/1h+RxX0E
vYQveWEkGwfkxYFkenhFAhc5GSu2/nCyB0sd2m+NwOLX9qzk7GqAAuoa1Ktip8YRbYR64bHu4TZH
Ux68uDeOc2IGuP8c/OnUlVG9LdMN9WE0H+f+xtTipTtvNVneLzEk8E7krw1n1dtquAoVxV61aWOf
cfBu2fNE/FqCotx1um6Dr6HDN2sAo505QFLkZr2TQSpazq3bDALIJq7VLQaUulatht6JqlvTA965
5nY2lsLCa2xS7sbDB+YuFTYN0fTgu2w4EVk5y5acQPVQXQ3zVlVVijZlYdsuy6SurnKIxzNsP+Wa
tdBRA34w54MvEN/ws9jdy6be+ck5UHcwnq9Q7knrVy8m6gv+AuL8g8p/+S3w4xi7pDB/VOGurNUU
i4ECVZa97U3Bnt2Sf07cED8kci+PgV8qC374zXtXJn9dUVAD+dcVa3Sztu6UqWusQsXO0GI0LarK
e0WI+aOy9OoawCTA7tF9keFRV0mvpJO7deZRha1vTRFqT+y2J0zfhclnTbxDH3c1gOU+4ExVv2bp
Sv4bJqd+sHS2vNDp7LyAi50MPzdxt1QWFKGsZTpOGC31RnWKFAinm3E+7WYrIHmotdLGO4QxBQIo
zUIGP8foKPduzSJVl2FG2lE6A2ti3GUNhaqI3+TCBKP5PNqJoA40wQP2c3/dV43z0ljzNyj/grGY
e/b78M9bC9Dmrma1twqMNv8ylmnDrdXL9r6nhCvH87qNUoK7Fi5OXWnHk8rruy1f2fw1Q/SknRO3
BhSYVVzE2H8iRHtv+na8wNps+tqCJOUJlib3Io4Tyqc+bMUfUo3yTAou3lQZbz1stFnlepvPcV3U
p8vQSvVlhjdf32b9dZwPSemQR/eLjzZFA0S2ZFz3Q1ik5chaFP3l2zA3qcpLYb7KUZ/hZmSBY4o8
3X12lAUJrMgGwCivJl+vVjsNvKuexV+L3l8b3BrOST3gc9WO4UMGlmcpLFCoYwWAoQ/y8l3TmhdM
L8OPTKcaKlruuq62zVqtYAto+Afh1JhKKeaHPgb6q1uOARmcdHgSfTyssqI0rh0SMBtRR/VdK2CU
iN6YCZ19t/rEy3fB0C6dwoWiR8GMCksf1Heyu4YPijNM/1GzQdyWpIOR4sljbOLy+6m18NHRgHFl
SkHuPRaYv2E0yacdNocWPN4rzDw5PCLPso+7OlhWdZ/vuEshu1hHxiqYb7jy0DRREdzasVll1UKv
YZL/43/+9//7v38M/8f/yK+kUvw8+5+sTa95mDX1P/9hOf/4n+IW3n//5z8MW2O1SX3Y1VVX2KZm
qPT/8fUhBHT4z39o/8thZdx7ONp+SzRWN0PG/UkeTAdpRaHUez+vhjvF1I1+peXacKfl0bl2s2b/
OVbG1UI880Uld+94fC5mqUI8G+wnPFGSHQXkZCWbrWaKY4X5Dm85vSATvIvuRSfZ6mvPfoL2Dt7o
1quzskTy8iI7cjFArSpzdM0chLqMLlm3jV68+k7o7J0paVayidZgtqycNDoNRlG8tisQ1elrrFMM
SiYtWcpBatx1K5dU6N7IwufMyc5TM1RXzfCKnevn3ULTc+jjMpiVDnS1wDvJFinV6lppyrjOajde
OWVaXXO7+/r3n4t833//XBxkPh3H0IRj2+LXz2UsUEMhNdt8a1DOAVOX3xdj1d33Sv4sTeH1DExR
NpnWRlrMR536Ikexm0jYTLMj8LXso5g5M/JgdlqLp0/8ATSvuucjJx7F7eHHKHPOlPwIqb5loMqr
tsvCj4aXBN2KyaNcIFtggyGjhC9Bk7QP2eRA5mWMr3j1OTINsiLX//Jm6L9/SXVdqJrhaqpuaPDw
jF/fjKHy0sbvbfPr4HlrfVbD1uYD+6eWxRtnJhJFHgiDfwVLZwhWFUWOn2JydEuN/xjnigFnfJ4t
2/IsGBAHVqeUFOKkIxDVtBtyGAkLASs+V0GS3A7dkEWonssA5FhVRU6BUbLtVy7YcL87yjkyfhtC
IfgZVRIfXYRaUxe5mcFK0LEr/fv3ybJ/f5/YqzlCuLqjCc3R1fnH/tOPWQAOnTq21N+mqm42mtGm
G4M19J50b/Ic9fnFMSL1a+akFKJaMyTvH0SXwE2UhewoHOMZDWLvEVp2dOhSd1zHQ4kdYdU8YtKK
teeUBA9dEyX7WzOYSyyyzqKSuN62SoRBT5C0cFV/9MhazIjufdxj6fZZmZFnQtHtu8+5ctbnRX8a
zHz5unLEZ9wbgP0isch9AcjLschG/2jDyM9v7UDH7pN3ayt7rXnI5ziEBIPbDFfO+OxOojSzlr0u
/P9ytxVivp3++rN2dVvTTWHPSQZHt379hGpVq9F9hwTfKWG56VPVxWUJnSTHhXhKOob9OxZy58ir
ulPRuIgZdHnzatciPOpJl92HZpTdawkuqUnvGnsZux06GDJ+UGDcOo+TMUSAU3I8XbuVzXa0svu+
EA7J5qTZjPLFPa+g+J2X3RrqjIdcCHTu2NCzZjFUCvrVesxpCfOAVLJTL2NbK05uUsAX+um0QZh5
F03e1VNrWAFRxjveJ+aOe5h1moYy3g69Hl7yKBFr4LX9fcSdY4VhZfzkd6TyyGZ4L0rRQ8UbJuUt
CYJvigpIXxHOCV3u6QnO2kNlaM1uAkBGOriNr4Kc8FWewSn6zgVQsPwRyhvEIKMmfTHcaXBuE4rS
h8Gagp/9nN900C890pWhwl0rn4XxJisv46+knyBw24hR+WppLw2zxw9ZmNCj57PYnpC0l6f1FLq3
oGwCyDcOzZ9mTI3cX4Jpj+e0abJ2mwCotzz48c5wRmVPEThG6Vup9aXmBFglIDZwwirAOyVK0x3J
yyMUQEvGLb9ir/HTKeDvNar10+FzTO6yuF3JtiWsb5Hh11svb/ahWgTPgdoWK5MaxSmfDOfsUkdf
6nNRoE1n483EfOVRnG+oshp7jMupI3stdd3KGm90BslgGDwfK0MHyutMeBg7l3x0DSxLdgJSji59
hS6C6U3F0qjScTGqETZh82C9cSlHZ+G7rdvNaXJ79Qyq9K9DlmHUQ07A3rKfn8Si7lL1HGnAF5G3
38hxlvahjk1wsZvYuRszLOwHzwre3R52TDyabMu62rzaA3p3bq6H71WXQ9DynAQckaE8Uo47G53n
PZO76hZudKCWNp4Vr1L9dYfHJuVf4HZuWVx0BX4F0r1YjKdTeZSxDMwrmqBacSGj89wXaGxU7NT9
NVthEmBgYHcjYs7+ujBZ3CoZ+BE5T06RZ24QQThK+Gs+rzU5COcn/FjWSZDwxkZg8NbG5AUrm23F
WmsEKxzU9c+wQfKj6VXWpbaFdRkjUId//+SQy4lf7ku6ZeuuY1qOqwnDkcvEn54cZhnhbqxYxVfF
iLKlTVZom5cF3qIAmd46EwU7dO1ecsdpj+ST0S+Y406EUqJamNMlmRTv6pvG976wRnxq2b+wnKgP
phjUL1FZLGQ88PRwRza02MimlmERCoLjiaydfjKCobpdttQKFuSNmp4nM0g3idB6jBeScCMc3+Ge
EttfeuSN4hkU+1s89ZdG0ebv/hg76x5joH2C7uKXUM1vAOMIrdJbHDfz9ktCPlkCfX8bnxGXgGE3
VCJ0HI5h5eSPc11yVWShsZFNZWzyC6zUXUy+q0B4WcDwDrp8H7V58YhBNhWWpv4YR0Vb//2n5fzb
c55niE0hzOTzMgVljF+fIlVZ6w5VzOBrF7Q4QWv5l8mqvfsoLe1zn1f9ojHb/m1oA/ADvmvBVna0
ZzRyNlhi929mNyRbpxXh1jTSZl0HIF108CVHbT44VNaOsinPZCwwBbUa2z5EIs6uPMeRdFFZcJV4
IV8RC8QuduBH05dqcfK0sT8VmGU8N6N5CapouiBKlD+7wvyg3tHcyVYwJymbIqiPspm2Yb+sXLvf
V/PM0mer5k+6vZW9IbjxtZ5W9cZ3RXoIZsgZGMj21M18ImvWjm+XTd3XJ1B7QC1lRPZ9jip7gYy4
w24hq1GaaqP+Ozcza67vpcKiPkZu84H7c7GLo5pkSqKSwohVhupxNw+tG39ne5Aza3e072yk3KaF
aeT2XV4Z5yo3x305d8heGdcay/4vH7z8YH/+mQpylKam2rpqsFnTfl/g9UhRd73r6++j8KtVbhUg
ak2lvx1ivvCokbgveRVZG7YU0Z1VOtZ9OiG8ayOwKFvUwZOL2RnAQdkCz6ZS3Tr3jHCR1eBqxh4p
M3lAKyo7Ozb3NL8xFBZZeI47qE6RahnOHUu9/d9/qY3fF/nC1FW+zroKE1bXde23pVFsmKWja5H2
bmvelxpS813DXeanw9CjzgffUWOBMtmLFHHpO1Aj/crIPPdapiLfxGzvMVJCg9TMcu9QOqF1UIHQ
7Lpkmu68bqg2BdbMV+hn/aLXx+ZYhBq5eKOod4CuQQkl09rxUm9vgN87yLNCjbrbWfbj7D/1fsY+
x1FYi//LrfrffvzCdC3haIajm+68ef9tM8TCZGLPPlbvUZp+ZNmF9Lx3N0SRdQ5nLI/E55gijVco
Hpmrz5g8i1tHnDQMtm4TSjRqFvI0mmYQsV6OG3kBOVh2oGQzZz+840jRevwL6t2hMFAGY4DWitPf
3eDf8lQd6lmqaUzWPTlQcAcQRgWAHrhhor7YUsdkjtlhq93dhoD6ujX1eYiP5soCrdkRGdg6u1Z1
+iQc0zhIsyGciLOrr5rNzkREFwIWTXmQY/M0vo1Nwfs7C7MM2p2vDJs+EjV0X6fVFu1Q3oGUd94D
NcGe3gGMR4bEZhNrvhqN775bvd0sYS6gLqL1zrVKEGMVcwdiQ6SD8yC7gKzxL8XkIbo5d2Qja5fG
GzEDN4P8rh3UOT1ERzQVXwwAkX//M7Hl7+CXe4DFbtgF2GrbDiBE/ffMAJKViYaW7bs1gBwv65Dk
F+4C60jp7ZfS8PqVWdfWLpibSg+GW9Wb7E728ujGvZes8FiY5lPG0kmGRwvsFA+3b6iB2i+tBv7D
yQ11KTtdgQ2Lx0+Fw9zr5PdB3z/hTlSezdK070w/FMsWZeVvwNxhVOnj61QXoP5wTdlnoV88VUr1
RQ7olKxeWO3Y3CP3GB8Df0rWiTcoX5twIQfkInNXhRuMR6/IXHziPR7986Xx03tifWs9sYrRd4Ou
4EYmiZdOapH283s+X2SOtqoW1ffjfID+81esyozqXh6QSvk5Jgd/zlWirr6N+4yJCKUk1hS/XOv3
65c2qCC2SYLq+aNtq+cATshbomMvFJdDts9rxX7tI3Tja/uta+DQJZ1aodbkWW92iR04lEUWph24
EgxGEDkjDr0SakKdWdcuG9C8TqCGum657woKfwiFJPxMdB+7aOj+EfS5auyPLDz64MXNm0dHgH0R
ef3iQhC4m4zGeQTOpq97F3G3EDfix9GvOmzu8D2KkK5YsnABYT60Fzl2mHDwSirFg7XKWF+jGFbl
U7KQvbdD3iwNN5ruEzZEJ3PQ9K34IZQi9U5+kz/5FFnBSHvaYsV8/QzJCb/N/6352+VaGH2r0hTW
Qs6VMiuf10uxHDuoBZZGud2suz7Xr2ahNRQ4eFl9PhvmmOxVC1fczv5+XI5m+MZVqbF5M8bdknB3
eern3rPeWsatg9y0dnIlQl72OvNoeVYMPuAUxsXUiCYdEsTEWgwUtRrdy0PuNYgZeGG6nNE0t1hj
GtPezma48DyunQ9q08JvicXlc2pkt8pZTO2yj0axRt3o2XDc8d5Wp3qp9V29lU15GDKtXfSdk+67
ppjuZUxLgQcrkJ5kS8aL0d3nTjHefYZaM0I/v42umW42VzP78DRKxXWCoxGp1vEVW68P6o3+1VU0
42HQgnMz2sOrWVo6aBrUm3BI+XlUH3OngVp5HtMCXD6MwWU06mm5TPyzh7TZg6sqw2PtR+yiKRlu
/W4aHkU56qeZf+i4XVaSn8QDCpwLSEHGdrniQEbh4aTFj4JnBLr84z3bwOJRHdJ2bWm9WMvm6Mbh
fTaWS9m6jRhLbWn4QtnCWCZ15rNHRtjLrja6Z+jHUHSs/vpsh02kvTMNq6/3skMekh7Y58Y19VnL
qq8WcrTsaWz1LkiK8kFzEc8uG7O/i21HO3stgCRApOW3BAGyFFnHL3maZtsMPcWdqebFM9Zf93LA
eyh8+xDYtRKiRgevw22Mu8FxBnIq43CBApueIQMsbiM0VjJHJTZOnyPkML/IcFGzGpDJhuqwWK4c
dscB1uSDOczvWVIdNR8R+SClmViNt8+yXl+j1lCirEmiwh689JuOgE4ZW8N3jIoAFmOp+dBNPvI4
aWPtvEgdufc69m1Iwm/Otew/LIrKkl1xzbJ03PM8TlGs+NLC9MKkb0AAsM7/Orhz8zNWpAYf40y0
3IBwcxcBtdxXrPqWUjkgrWx091SAmFGZ25dA5bEsFQOmMXmw01Kcip53eSp6FJ9RbXyfnJmypCnD
OVVJVRmYiQiDTSrI72XRaOU7vCHQR4Gbw6Vp2zeouVaSle8TIP+tV0/FVjYTcSgGD3jYMJa7aTTq
jZyMJOQyh+f2pVcU5J28eFzLeFCHuybSzOdiUrtD0hvmSl5Gq+yzmpAG87Ie6YAW3cnEtAzYgt7w
ZmBjvChtaVA0jfcYub/LuOaD3QbfLY0Nhtd4OAbzcNEo6s7FsG8tRxWqeTFqi5IvCOg73SoUFDv7
4W00GyQAykWM39qyjx3z2VJbezE09fTa+HWM21M4fjUjH956Jb7rUbajTOIDwlT+zOFGRiQqLiU7
9mBBmXvT52n1EfvpvTJ0+v3khxmMaXO4ZsDmlxAmvE0ci1nbV2m93SianLXeENRrL0oWFfqJF9dU
Mm+hazAEK97STZz5qORHbyJQXXZYZaXceb2m3A02OmCxKI8y9BmXZ2rv9fxRLDh/6zACXVlPvNi2
Giwcuqb44iQhsj2G4j2PmZ6AaHaVq5sX/j07HGehQ+GgEkvM8vvsbIrgnhLlKVL1/qgPmnFRG9+8
4BcSz7JsaxmShxSgDTYtQ3ugFElmtmXJ4Kpa8NzHAG6BvsSgSNrwGaUO+xJ3JfcrOi0vHh59/SMv
w/C5UEW1csYUzyN3aO6G+VCICHmHrNqpXtbcqY7NYT6TnXJYaejF0oTEt5ax38aVyYDtpfUEaUc7
VUKdjr2blhjo1NHTNFAG9wFffIT4ZjSG99GZQbjwkJ6i3upPax/E2G0SBL5yEyXawgQqfbQFwrEa
jLQOwUq92ylGc701UZU3TmONOsz/5+y8euPWsiz8Vwb3nT1MhwGY7gdWzsqy/EJYtsScM3/9fKR8
W7bcsAdzcVFgqiq5qkies/da33LMlY7f7r5OCTAoc06TUCTlfYFRcEUwmL+xPKO4TzVwllzVTdJi
WFULnSBRKwN6Oa0GpmlufVjSi3nVatpizwAzfFuFqGgf8CWiP5oOTkZDPqm59y1W79xolL8gBf8a
ItF86qvCdbxSmHdxqVbLzDL8a9x/2TrsevnUS0VP8XqQ9/HAlxQbOYgV8nwWhqw2Vzhso63MfztD
Geozpjyx9MpBYZLdflMUv3vl1JDKOH4NGdk5EdEID0Uw+KsyRyL8aqVqsoyMmDNADg372BXqlphF
ToBcNx7SItX2uTsMV9NaUed8Up6f3qMCjh1J0UYgpnJyb3o6kmhPKvfzXltJYS7CtUcSz1617Tso
d/a4nlfpGoebjoLeahzS5B4ele4kjRQd7azyL6qqvHIxbB8DP8m2OT6blQGY8tHLbIWyXy5DZWGv
3fpH1a+zmzrlCiI8wDbTZrPQywNu5vmC2j7W8G5XeV/Jm3kvPxYo93EZo8/iJbtuWSJTetDB6F3M
Tv/hfTEFJqv5OVrTr1XiGQ25rW5IHMuQJhdEdkVGcPZALS6tMqkewaU/4kzi9xl2Czre9rM1ugi1
picJvCeb3hdEhU9P8i2UWhqxxo+jH789ybC6hVXm1rPXJQAqzLC68aZ3SlT/x3dCBFc9pqX3aEie
9JIU7Q/vhKt3O0qGw7VUoBKdmvFzi35+KJN6/YdJ3lTryOZm/VtXnvaQqssGhTMESL/WeZrUzX1J
xk9hhr4G+LOJDmqZqg+JGj6NXlhdAP+pD74WoWCtyru+YOjTDe5yPggvNrHGSK3fnuLXwz7UURXN
q5NgcgOFTuOL4yWsXuqWsEm07fyKICJRWeQRzadp7xCEl4gImiuFWfme6k9wzjI33foxOQuM1gB/
iDE4enacOX7IlDILetylSU8yVmzczUd4/SPMt/Z23u8TO8J71+d5LVC4FSWDHO8H23+wKtsAmKIx
G5eNjVtq0iQktI54S7EHTauVlIbbKApD9Eas2nHRg9e0ze28qtcGztC8Vg++NdxyIX5QLSO9MaM2
vYmYcqDEpELf5pwLCy/k5A3S5DDvRTHSnH7/DSraL+UsOny2LQtqNQYuIfGhnBWaXE2KyuqY4fXD
hgLhqNGVHLkwuglwrJow7fDUCFk/GGXKj4p/K0Y7lwaqMYgrN31WZSu8ycssuikIsd5Zkahpj4UY
y21YojJg4k0lB9JqyPL2k9xyY24Srb54lQVtJR93saS2n8a2G7ejQMbpA4f7VGiQN0ZKYGdDJyEH
ffjb07GH1Dur4tTpplfLGxyytmUUp454kocBefb89Cofs31Od5gALg4rJjlFqiflMUF9+mh9f0/b
rqKDZaf6Yj7KEwD9FK6Oh/k1YCLRrBuWkhX2i55K4JUKYe4qJ3zB4/J2ft9kCzQxWg+0bd42P7hE
8ax16LpvTwXnrBz1wniUCdE9euQrbjMtgfc2Lb1v+09Lvz/ODO3vr2f/e+nDq0SBLTZIp+khytdV
K7mb0A+CBRO0cZqljddK4sdr0bTZ8n2bpzTjsm0UbTU/bd7R6mqx0BOz3bxvM4UFMG1Qi7Xoxm/o
wMFjVorgzPPkndAoY42ig1RdBdYN/PdsYaR+86S24g79mI8IR1qxAQOTbBVnrWirz7//ff/SyNY0
5ggIMgxc6JRt5/0/NIxSg0lOoNb+E6CaINob5rbS0jsMXvWLYTUbMVTKZ9mzxMJXTe1SwNTflf5o
bDD7Z8cM+r2TIRx0UFjxI58eJLD+SyNCCTqvqlV9/v2frH3smmimLUyN4qahWbqliw+FM0ORvcCn
K/V5HPplaI8V0gce9Dgn89k06y3T5MjpZPf7Nrk3ifgmz85RE719MtPqgLUPubmCxYo2AuapJOme
PPT6TiIS+dTBDLuVhuRiJHL3lJd8QSqRMtvEX2Kbzr1UPQ11SWmz18nXzmJu8oZtKcQmsmdemh/m
A+nAd+RWBdkfJAia9eHCxD/cMg0gyoapo6dBofJz8wgXPQqDdIofMLhgirjIjvRnvCnIm0VzekhU
Lzu6OZ5zCti7D9vn1fmI92PnbbHIYLXGOll/04t8OO599f25mY1xB1dTCBNW72404OYHX9hPGAeo
gVT6QECD6Ym1pVfsnQ7BCbrocc5fzZtQa/U7rqQjbFp2zi/SycQ4VVagb8HR9TdyXnTANK5EmPGS
Ustv0ysbqC3TE+YXkdzCd5AFeIf5RXCYDeeI6Lh5p6iaaOXmnT43Sg4xNUKGnLTno+lhXqorPXPA
LDerDzvSBFa7Mx9ocKosVAWQbNnkJji9aFz4WtDembExnPlAbpqkhe41PRT9E46p6PZtv0FplEFy
dZz3Ic5Q07Q+ZjGZN0ZRw3L1fIXMBk0+xkrxfWneNj9E094PB8/b5r1VrZs74UGn6UYvP8h2Q/Fh
iK+FkufUxf9+mHeOFsD7daYP+WFef98thyCNaRr0NGlt8nalUVpr051XmR5kdBmh0iRna7oPIw+J
TmOdXrq32zAi+TVhrQ3992nvlOYDgjOlk4haYH6Rtkjka9Gs533zUUEyljuoqwMDlele/p/eVWmH
XeDq3981THp5YfUCKUIyjhB0CWiMQe49VShZcKXl9gXjpnWZVzt1kJ7Ujiq+BoDh2PZqeknS+gv5
wtoZqrx+npcMV2cGSEqGUeQ608QRccm8I2SeT4xEVazm1feH+RklXNf3TTLNB6dRIjApdSedELgA
Y1NTa+3LhnSat70/+IbnL7w8iPdUj6MDDC8SAKel+aGS3CFz5kW6VvEaNuolbPz4GHopBCwrT1cW
X8OyDPNylYDZgCoBD5oiV4/xrXn1igx+Rtemt1VN3bobVHn1tlo1zbVNbJCq6W62EGlJ6aXIW/Lo
ONi3u+achuOR4k988ujhgT0VluPWuvbY96qxakQ1bubVjHBARx+H6FL4lfdQMmJR7Fh/jMehxbD8
07OM9irBJMNwsw6pC6jVM2fzfkC09ugaWbnJOqY/WebnEC2Dm/kASG+DY/qucdUHdnsQeQZCuLfz
Z9Sg0wtYuWQtUwRBB8BC6lUz6KMz70ACdU2lpL5vXS+HLgNQNkpRrweWup8PEAVMaomiS2uRp5ov
osTV27vOZtLqwmhj5lyuJxPOl34JOBHxUISBjSGztnUDVX/QKyRH0+7QilBzG8xXkq40VpYv+v0k
Lsb3BXpO8qVDMRPnenmZmsCzZmOGl0c7v8oTfLl2fegz77thQ+3bb/QT8msy0IZzWRS0p5BgPlX6
uFKCWrrAWxhuBpu6Uo6GdBulan+jQlm8bvTjvG/eUipmjurGNxbzKrWLa13XjT2Ziv6uCjRtHclK
9mlIq/X8WRh90y78eqzOSVzQwhuEePt4ATEv0zRLnxSNk5pUHnnX+31xKwh8mp+ZKhEItFzgSagQ
4Ei6Z6/sfvA/49V4+yJUF8heZ8Ho1MjquMhxkS6MEjCC1IK8THXYplWBTw5za2G/LQzzAklCbwv/
3jXI/59jfn0LXietmnIaFry/heSp4g+3ZfXXuzLJVJqMeFM3NcP+eFcWwqvtxGj6e10frUsUNxfi
O4onpSEfs4XRsplXU7AdRqlSMCvpDC66hhLk0C3dzJPaiI/HzBcpQDxMglKIJP7vJUk3bUYZQ7iZ
l972FsYfWpNgSn6etk4jK9qShklALhIi7eOch7lDVeRoqO/0sgO8CXVXLjVla+rAOOel9232f9g2
H2dnF1JDnUFK6ErBjIl3AcXpfTsWVB5j2923ar4b0jHUNkrvmuuh4c7ztk46zRqeMUyUPn5qmzpe
alVp7gsboKiobkNTihmVGeku8IOEyzOr4dB+I31RucLKpGH6C77NR1EBSFaaRZLZvFq6dyaSlscc
ueC6razSOMd9WsCaC/JHtWH8Ufk1+Y/TapBnS09zyzsvGfVrzj/GfJNAZzBJXspsEjd9ZnpW5MYb
H5LTpaPLezTdfj2vDVFjX+alsrFkKGPk6UUm+Gln3igZyRMELXf3fvD8fKpUa3l66tux83Pjhrvx
vLHtSR0PPA2XrKa4Gy+QC8YqXf5ICdhECZDH+/lfEtr2DZ1LneJt0N63dUqFl3+RQV7BAk95D3Er
NcVTngRf/HBMvgZj+KSXmc6wv3f5gVooGwmHvJsOCLhP3Aei4FLX2Yitp+HS2+I8hlKHiG9WGZpq
oWv8Ee8Dq1JpcnfxPpSCUErmAu64zdjoydoKxmLHeNy6o018rWmB9iUXbgQx0dPOmubnZ6+ouAlN
Oxp/POecWPe2nHo7MyjbddFxwanCr/N+Ws/+aoyJpNdrecpmcLuVxvD/HMeMKzrFzr+odviIy6sF
66eKPY1caTlv51NfhMQDf5pYqpuuMauNmdvSJx94zXxATH7USu20cg9fPbxLAwo00wvKnl4urGG0
TriHtUuVt7Rkph2NS8MXkpV0rbqVexiTpFgaibCvwg6HC1zSh6rMKvBluXcvmBvknjI8tqaZH4dS
h580pMMjNo9gXQdaiiKfvUEOWFUi+uk87y3xPJl6+ghlqT+XxCYwJeGoKBjHzeBJwJCaYHyswyZa
yMTfHOYnmba3akC33UlVJ12ZKUmy8xvje9mZtt8u5ycRuhgva9cydiDNqlMZwmYZhxFhRzXNmoJQ
u39fJSfq+2qRu+WB0tKPq/PeoKTkMD+3ntKVgsKjpJvQe7R1Gv/Cd/eB14rvi9z62imfunD3CjZu
afXLvvkZkitWWmTIaEJ2Ueq64lPRVyXIDoBzCDAp2Uc0aFrV2MXZhKZzc5lcKTM85IMrbqPRunnb
HtsGVTcUslbdu9eMpl/m7RVDkkVSAQTAtBRfJXVeO/4kNZEG4loS39Ivxlh0Z/Sf5EGEYHXbBmEN
cN6Vmdbm/m2RvBpzP6+7NGM2xG7CyOEmCwxHP6UDGMuqIKrnbVtRGKdAHqX9D+KaaZunXA9ItV0u
FgxfUbm1YfBcdt6NGbrBS9sVG5KKM9/Jk+eEgPDQyZsLM2PhO1kUQrTwxpdqcC9GaXXPpO98G8tM
eVJHvYcKBuCup+ztQIkHs+uaJkjBmBkEBjab+5DswtNsLYpc0+J80LxUaTVZUZaVLOZtUollxpF8
XiOZX4MOQrCB3/k6735/ntURPeb7Y7Zq3aR3bDDneE0jbyUZhX5mjivjZlWUXWqHzQndFpg44Ve3
ks9Y2RrL9jOkuIvroVZ0pKWXtu2buymYTE2zs2l2MXleohz8EeXP5H+qB6IpDC3JnLbsTQRoPFDs
w/6Qk1lneyEDEcysKi9/BUGt3Xt+9UmZ8tnmB3tyEjdeciIgXjrMm+ZDDR8opAvndPl+rOmTPKgI
fxuHpViq6uBd1KQeSa8yBpLpYv1Uh3K7Uu0svSMXS8V7q3nPWo8EpmIM7bRRvozA+nzN+mgi8Cn6
vR0AP5xfqfSU76+UTQGtmiGpG0MqxYnSViYC/2RNKzHD0FPSjTFgt64I1pUpTbkI7DFjPcSHSD7n
AiUkVZOw3rKQHPtpKVSK5OjlZb3NSCB8W/L/ve3D3syrupWMlR91gLy3qY3iKpkWfUOW95LgYV6d
H4Rmpcbq7SDIhkIlaINDrchQFpmSB1ct6M3Y0uJHJD/q3tKbaqkaWJ3hZUAG86kOYFdLrqxYI4d1
2gEPLV92dmPtC8+3H8q4WcSG3pORgvQ/7dphPa+i+9qRJCfuyPYJaRdjAIuhbzfkufJRM/rOgsr9
TGh7sEiyCVAmaeU6jYP0CJYXLTPY3U0xeu21Yo/Dwvdxr8sxzQdtqjB5U62p7gJ9Z6Xl4/umeckq
On0ZTGmGMoE/SpRYRxLJLSb9+OYgzYmFOq3O2+aHMWfk4uA5JCLSAs4HMei6pAC2UOiHAdLNQSnM
6+O03lceKqZ5nbv43+teUj7qcgrzK5U/yeiHk1JOX5kgAu1MBfMlhAZ+pBs3aIWNtW/lwcEwE+/U
WFPDSarL+yZLoV9A9n1pnuM4yl5TFQ1pWarWvcRlD+FAXJ+8rlT3mZlEm7hoihtmnSA+kiJ+bgnc
nJ+ltPnFG7haIdxzF1xaN7+v/KniZ9sNXULdNlWZsrAthCbzc/q55kWN0m8tOXe/imzCH4yad0io
9eHteFUrr3pOonH1STRgrkMC1hdRcBpUovGUCluxJJTg0qj9jiQkIv8KV2NElp2DsKx2jb3UzDzY
JHnm3/jpTRzVl0zz9L0sCW1PtYBAlyyPF0HboIDRMRswa9KXmTxA/epjmUsHL4eDFsbnunlUdElf
1gP8Nup29QZbBeVkrcQqUvvEWih7YxLfmDKuIIDSn1QFuFaqfQpfUM5qV2N2TxidjdIHgrFKf5Pk
KCs9yoqrbJKyuZfskaAijwYmXnuxpZuaLDBWSgczvKXoAdVb7aqLGEjicltsNgEU6YMkm7TcIaQ6
KTmt6wRl6rJzyaey/HjhCiVbY+GS150ba+tRfG10Nd21lFpWJvXxhQBkuqYC3i/MMmfsLZqdOwbx
Fi8uWpkR3VAkMgdEL4ZOMtSkgD+5yujxRAKGc1I4vRyMtx3Q6FAivXHwuedj74UpokbmCh2TtEJ4
l68HzVKdyO9o3Ud1sZQBspH8AEtG6tQvUQayrzXSYpV6bupIUpEsE0/Nb0LUgEgK1BMQa/VU43GK
lKAhkcFfQLjp9wiO7QMJhoDPKwxS9Az92wjT5CLuVUqO5LohQizKHRy+JTxMmvlhvRvh2ANryB2j
p2IQjs3XRC60I/KZZ8/XNqbPmMkosjB13HYo9lTDvdpLjommP/Shoe29WjaXkQDfy6jFW4SKXZMd
aVT0WO6Y1SVHzPzJseAiPfhAXxscGWXo5re+nt8JUSd7EdCqdvUD5esLWCzjE9fenW8R7k7uuOWn
p0wzwsdSijeK2XWEWgXVIqMdea0jpmtL3Yl9E/VD7hMAR4IeTtnQadu2PjXGfkQGsZponmtCfU9N
bI0nP0OgIpl0xbFmHXOXlFkZR9ba7HWxz4vwIUvc7uQOFGUjmBmWUrrbZlCvLeajDpdkawe2FCi0
2t8qYdmc5wfVhJzYFykRfH6J6KqQtYM2VEjlNPOY0429dChRloPhg+83iaFFbLvo3NGp5ZNXWOIB
+6Fj+f6hoIq9lxKp3w12+5TgHz/pao82WuNr1BC4LlSNYGFm9Igb0U8u2xJAgjta6qZnJLtMVHMR
SNpXuStWaqByexn6/iSnyVWNJ490evS1mOTBYwxavYzShiD0xF9RsLA3sWdmSyDKS6P3vhiq1v7h
sqb8PN3mqiYUYQrsnlQNiID5qASGRJaadmmn35AdqY/ZgJ6K7BizlTDk1KbEpAvTMgypVe6GWOtb
kb+Sm2FufO5o5KRExKdH0T6iy94E7YBrmHP7D1fenxvZ/ImmTjUAubKi0okw9Q9OFUVW4zIp8vCl
JxkKpDeZg52cXRexkpFZO3Rb1SRFJacOtMiZO65jpXK0DqXVjBHOR6gc4QBUXIvXmmJUaxouTFuC
OrnO5NReyaOvrsfpWptGXbCwjVhb6YkgAyjzH+tB/tMn/nOVZv7EEV4rAvk9ppBf7JvUMu0swtn2
LQFotoe5aBxQ7CzJkQ8JZYrhYRHW4jopfleHcq1L8nlMpLlq4TwU1uL3H66t/FRumf8actlB5Nq2
QrP5o3e/R+SvtlxQvtnMQuCeNCUB3tlLa/mTaWmol6NuR44RQmqxeutVk6KvTV33x6azx12mW5tC
NpmzUDbcMjbs967kIzirA3Ot+AVc+RGaZNP6n9CAyedq9M9RZSqIO9rglDRqvGlI4hCrufxBVOWj
lAWuo+bhXdAUt9zF7JWXdwmJZrHYlLL2GMQEPYY61DbdiKDGTQ2GsLEbPi4gRE1hyCvFa3dJUqkL
X8jtYvCUkqwuExvRtFoaRryqOvPgYf0i9yFxkp40SECdr3Yd+BsR1E9qOoJWzLObzNLtveop+y6Q
bmGDhQ8RZ62jWPZzkgEL1IZGPqDL0bepxw0kk+JwI1y1PHCmlJOuuWlexaBfuB7ggivj1dDBjy3d
qDmqcl2jqbUJbZDzQ1009SlOiGM2vKxZwCuOnEi2AupEyhXhCRL9m4Ck0moYX3///Su/jGr4JdLC
E5z5umqa1odRTQYp1SyEl35LTbm/aks7J17L1bsFfZ3byleZFuVU1dXp15kXmX8tuBb8/m9Qf/kN
Tr1fNCr8EDVaqh/7wIpkVj121vGbksVfSXWrj6g3YuhyiYdKFVLM3JxWo/KE0GPDDMzb+YPSryhp
I3/uMmsdCPWZYILm1BOWCxpmkA4xTIFwSOVl17XqceyIBf39n618KFXOFyZiBnTbUhV76oV+kGco
EdNJdE3mt6DkxydH4ovddOqS4EEgIa5X7FLTQCIz1g/CX1G83wFP1z5nVr/j1o1ZlRxCBiF5d5ba
3KH6au8rc4id0CKbgDCDhcJ3xlDYUu6CQpFXg59t4UPJy7ryDooFe8IlwtCokiX5Kcau98ZqSeXU
2nQWtb6ujuGsJOSFEs40Yb7jR1fq07XZQWP26VUfCuSjq8J1IbF4QXs0jYF+Dm1krLhEkjZZWDlF
ODynOr1NH0fkIpKGZjV4vbnOhOUzD83aZRW2BW7IwV57jbb2M1Fea12d4J2PzVVPbtfa1fWQEYnN
aFV4HdW9scbvphXLUvfqhZszcLXDLxgD/ap4lnRdnLiyi6UkEd+rWASHFtjUHTMMBmph7h1WOXvX
6cFrw7gP19I8du6HHQjefJtXNWpiqi4bRgzKHoZuADT4q6wR6wsgRCtbcrWy2t8ZU69NZ7pN+mVA
wqSv76rO61cdCDNuASK9taGyb+22eRGgFBMGNaqyVTDEXeUVI9ULAiTmdzK62b07HG01j7Z+0SnO
0OrBSLUkXYgiXgxEn19ppkSsbAHLspNtP3XoXEjXQfop1REwkEShJAfyNhkbpsrS616BjSe3VaYb
W72txkVNCVoWyhWA+ynmCDdhNtbVH24DHwxBbz9lHeyDSfndBrv3wRDWyK7NeWm634wy8BlNtakT
mZK9jlAgrRU5aGg6t+3ZMER71j2FfM/QO2Qx1nYGD+teb2/bKXAQ5+Jdwpfy+zPt1wsEIwBb2AgO
FEM1fwHMaGo3jlHfRS9d0FyQDSu3io3cvURhvHC5bi+Hpoyvamho6CTahaIOONIUS1nUgiGMpJHq
XVVK9rm3GhS0kakhggzbW7O7szPrefCG/M6j5/8nsYj98d7KWEVT6cRommXrnHk/zxgNJaiSisiC
F8kDfDOCVOwy876OQ25c4EvXRq/2ji+52Q7PDu0hZLG30IavzNjep4ohdvNkqpW1k1T16PXSndqR
lpU1zHcU8ikcD3WlWXfVSVPyXUjhcKNY3gTiwFgDMc3el90oO5pbbYgG+jqgFHvSIgvhSl2ewsQt
N9SGo7ukLSmbcfWpm/7x99/cBwXb/LuydCZvlixUtK72B73MmDQQAfoofLEStVrZkeFxP3GxfVfW
tRbk0cHoFWOFV+plkAiKavq9NFTikPTlCvcSAOLOP2m9XB5F4ufwrZVPJsH1V5ol7UgsbKVaf8Ds
SxokZo0l6sXAKaq4XVBUgekResV5TN3PjdxwUXOZVOFzvXfx9RzKBhb57/+t/H5++b7R/3ALVS1+
pIZifDiJyi4RleWl6UsshLxESdudcQPbBG23nrkLGPRckiBaopNJT/bo3eq1/+oWo7qIZFWsY932
TvNDZlPahdwDxECgrMRuFTZNdM2lyt3lVvVEBHN/lCj3WnWyCqTyTKByD4CB8ijuxrPO33alAxwK
+G1tbd0j0z6W9Kuedt85Sp8Cc0ekRkyaJTkO8HBSW3NEbmF3lbX7wmhWLj16LdKVA6HkaPnrVoa0
S0pYg24mxR6fm9xLqHttXS/0Fw2hIU7lpVPzgynWeCOS1Bl0QyLUJAEBgkHnAs4gPdYT9chL7III
e4DgaGn4w0QjPUhDXCxpUVzQL2Zntb+r6zHYMuX0qNMbmLqTNCdluI0XCMHVxajdM0BB4ll1L43R
HOyiJMuHqzUwcIemYnSJGdQ5I4LWVUjiiZNMHH5DlEQVF+mZEaR9sIwsONDEypw60sVW8d1+P1jD
ax80Kl2HVNm7U6Krq6YvflOAcKCO6RAa0B9zUjrcglzKGrZfz6VwLRimYJGj4CEDrZlKobqYKnBt
azpEzxz6tgQqFsYPhl6SaTkl8KoWNTc0Q3hjlEPlD9VJb19p0NeXmNGDAx5jB+ut2+huGT0g9N+7
JTXibHi2Ysk7Mukp1r0H1btEWueEA9QhauPyQUwPOKQdElrzo+fmz7B3Xkp84FslE2fAzvqN3jT9
1oSm2sGlvagBkspeJF/TpjzpBlT62vKuOnK2roClLioluSE5Ins1Pe6FxpnavvmYKqPhDLQeDqms
nnuhqLeD4m8GK4+uOmY8MM+Gestlifp253dECPk4adHrbY2A0j94Um7GeWKvQm7lBxTvw8lrKFWN
ll1deeSf/WF8af4yxjUNRWiC+aNpK+gNP1yHW5Ip+dXpzYtBfMwi8geGPQm+LMtuuIYyZLhYVsEP
slqrZLnnTugB8jAUb+kTzLgxgvFr0gdiE0cA50MBePwzVQ/TAZNl76JwqlAxjuf+dyQhEjMIKDwu
cd4Jb4YTGWlH+otrOKqGTdrrBmupeAP4/qQbjnL1OYrTrYbo8wZEQEaAYNqcoFeJdZgprzMNBtfI
huwSbSd6ekDgy6KnpGrjJdYx7iKNz8Sc9+qSQKzxxKgbzAN4Q70gO3RAtaIp7zOtyua2CVVlMbZ3
CZ0vuGt9uJJT0ED+mL70Fkojo2/rjefSUIqmn7BbBuc2bIdTYIireszLt1n9f/9EjatmitzXDKwY
YrD6w+q/7rKE//9nes6/j/n5Gf86BV/pSGav9W+P2rxk5y/JS/XxoJ9emXf//tctv9RfflpZpXVQ
D9fNSzncvFRNXP9Nv5uO/L/u/K+X+VXuhvzln399+ZYE6TKo6jL4Wv/1fdekyxdMtH+4r0xv8H3v
9C/451+LL3HwmpVEDvz6rJcvVf3Pv2hF6f9QwHOZmPh1TQidmg6owHmXqv9DpzZNKcdgOoX2/6//
SrOy9sH0qf+QAXsxzYeay7BEpi5REVzKLk39B/M/S+fWRZAyfgHlr78/gO/4v7dv7j/jANWfhz2k
wPDeKlQBaDCyRtFP/DzswZWb5QVXmTO+P3ulZPI6nxw9rZz3Gy/32/tMx9Dc6IG1LALBPYvYWUep
g5zIiOa2dfnVJHL81UsylHO2j2c8PQeGvyx88H+Tkk4Gv+zqw2dCDBgTlHG76219ix/wvpvsjGmI
ndGuLWP9wxfx/R/6I+dQTPfvd0fF/A9Dr8ws2dRlBsvGdP//Qa+sp0Me2X5DUJSqJZvODhdqrX8d
iWnY+rWXHplU+Uusf8hm8D0vqOtZx7LrFZLh9JearvvB7tvLTNxQlem8h8C5ttTWOJU0+uWubK7M
AEedreMXUnqqoCXZOScSHb+1lKa2gI5vMrNR7swkKxnlVkBTwxwJqZXWG4O+S5353aFkts39t15J
adGRX5QCJ25wjkc1Ebq9WZmbYaD5ycDLPWigjl0JTVs1NdCbHvOaber+AQ9cKjFUo1l8SwNC26aE
4ZJ5WwZ/+Ew/4ObePlNmznhUEFbLv2jA9cD0LYPQ5bM3MtNoGz9Y263erLza9O5QxS8EkSD7Wd2m
BVKwSfPwc51136yJTAWRXAWQQ1XajeRLS4NkW2d1s0oNtOFFiF+vFLehQXi24pUOH7RKAgSi+JLG
vRfXKIJio3PavE0PXi+vPJ2hIdbEkWqL3N1FGQlqCG1u+9jHRRBHBLCBoCbrTU0yUre55xUQlZac
dCShZFYMRsNdyg2QuWWhoJsf1E6500w+S3u8snwjeRjoq7Zm0i1rkfunSMkuQ9vs6f5Ei2AY662v
ipsosMZt6AMeU2tQ3U1x1LT4NkiMbv/+0NoBA5YhDP40Efz15KUNLZv8yg3OYQoMP//GzYG5ipTH
1ZnuXeSNVPuRUPLRhRKJco3rhC4YuVYXxqlnpruJSn9luNxPVZ8qVhmC5xLnptblY1CnKzLWNna9
xI4lP/z+XJxKKz+eirCLTMUyNaxN8vQwlbV/OBWFDGkxZ9B5luGL7sNInJC1iZXwu2DZDAgvf/92
H6A5Qp7ez5aZAdP4Umyc1T+/X87vfyxKPzsvkQr4F4kQhBqSCUUKsVJKRT9j+0tXgTbatwUnlCMz
0DFsiJe2jD2y0eUb80YbbO+h1uRkJ3calzPzOSwaJ64D6QHgIXKH0s03mSsTJTNRgLIxgTSjmgjD
CNH4w5R6vlb9/AFONTehoowyjOlu8vM/yDQ1HKxotIhY1j6b0PIOBJilExCdFC/wzQvPiOQV7YMW
kUkuHTWuRIfyfwk7ryVXlWyLfhERePMqhAwqlfcvRNXe++BJTGK//g6o0/d0d9yI+0JIKomSkEgy
15pzzIWFVGY3jyle8j0U8UBqvMiYGQ3Bddxvm9z0/mioUc5Gyik4AxSn7rHExMtXEkZEe9D7lpFd
49M51TIeRoJGsqgZIe20kITLQQsXxdBCNW3MA9q74pa6BLx86jFvHqZPmuLhjOGULk/vMFcu3H5f
SgoR9MaHgeoMFWPEw1YOcnYsfE16Kl0+StOoVA1fQacs18xSpVWpPmn62rhIiSN0I21Xz0TbxXbR
XSJRjbvalNX/UxOw1rnmfx13ZqO6RlVAN9ee8n8ed9Wmb2IR03SdyT5aE8U1xRofXKt9H5GZXJIh
0/0R0cxeT+bfAOWyP0ap4VAT41eTEzLb0ky/I89XPeejgttHd6LHbFagC6/PJR0Orsn8m+XirblG
POt2huHbhYTjzmRbEWRxT/hhzrqrYCSqbPPL1CJn59WPLBiJvGg7L5iHxfH1Zr7P6nK8WfKFyp1J
wl9caU+jnpsHLEXmiU7P4C+NWp2QXjSHypzMU4rmQlFIDpnoacJhrlb0KYqxqP0YcoKaCqMmS9x5
wEE7vbmdhQ/5/+Oa0bVaf7r/cYgNk6qLY3trS2O16/znIUZylKptIo2rLCPyPbVCu3iAey5qN6nN
Dvz0sVhs97T9YdtMgLQVX1mf06I5aA7/vEaLlF81s99/e+jfnmI5aFQwufHCf/Y2dCU5rrSkgFOu
+93+jEv9Xzd/nrnYiuJT1DfR1LD+3h5UxrY8KzrC+39euP3h519ubzChAnjwTPP15zFjewf//HOI
FHwZkdOrZ+SkGOT+j8/0z7P/3q/2u4zdOfx5D//7Yf7rY/28p+05P/+0r8u7TNtrqDqP28JTrEd6
e0JkElLyc+S3v2ybeTv8202TUzZvbhOu8Udt0JYg6uIbxYguqaZ7J4BTECGvmOiJG/cmAypRHR3k
0AMmYR77il/0L0jNOfkuL7My/jUIUzv3OfgGc/lLnaS9hy7/LPPkq5jkQkbG9F2voIasHzJ/xHFP
ovSl99T6Jeqd26zTMWx3dnxc2upNT5mu4rO8Vr0apK0WH+kR4VVHhtMDRT1klRIYemTskkjYO8Ik
ql3cME2AYn+r66PAfvkwksfkx1SH0wIOBqxSxA6Y+hYZKRRVzV3skmqgRy1WThVFZ8Uw2g/sI3Ud
4avZH2Zni98oC9CMNKQ963ejbr9hyby1099NNtwOuJ2uqaGc+drkIbdbRGP6XR+vrN2MhakqK1iC
tpz3AF2OJafBvvLc9Kgb4pFYcS5I9nDg9P00i0+3pHhizUAY08H1LfRHx8ZMaj8zocSv+cSpW2fs
zPVrhXDvPK9vRN7YQZcmZLqZ2vsCbRXAXZiTehDHXXJRoC7u8BYFKKuo0dpt0FWtfoMBouHh/D2P
1F3SDbmvFdPvzKqfdLPt4dDpj1ncXr2GKtbilY9LbHKAu/qI9Do5FqCFqug58upoj9vEFwguq374
hfVh31KhOEoNTMiESI1goM9c1n4kauMo1zZKQra327X+pNjVSgzQLgJfga7tGVRSYIEnpaEFm9h2
yBX7kvdKu8f0gjzBbfdWrnEcHL69bPqVNsVj6VTKVXcZJYVpnGpnOsSaop5np+n24Csyv3JJtI/k
TdkLupKDhYOBYFtz8dM2lieSQ7i8J81NY81Hex6ic99kuFPyiiMtl3l15+o7vUPmtvQZs5uSoTh3
XrQGe/Six9UOL1dZgLlU9K4PnEWgUTDUCW010WuOou/KUZn9RZ/+csY8LKZX08p+26I/oFAfAsvM
4OGL9sa1nFCoOaSRsXEPzdgHmT58G04CONYqfCV9lFzn0QZqN1WTPw3qDlAntRuTvpWGsWdHqT1S
tAv4FiQnSXM31qZfJz3BCN1w3zZ2S2bU8LKoAg9aDdtL2Dbe3PpWsfSeGFoszGmnjVcn9g5DA3Hf
i7SAVPNnY6iPdD7jfSdq2LGqKfYyRb09TxU2WbJ0/Wwpfi8o/2kTyzGYpL/UiJlqVOXMuodbQjZy
gDIq/l3ElqtERZ1tzFXAsmxidsHkopDL3TgctflQZQ4U5fiOAasI6bq+zrjBWNmBQK50I5xRIgfg
WEOkPpZvOhBWUzt+MEGlcGplQRJ9lbZC1iqTjQNh6wdW6zJU5/rgghO6HZ6djKAqiCIqAyJcxCry
FxriWAv7MbCm7LbvTN0ve+qCmdU9N9SzD9qiUdsV425aa0xTVZ8W5peYPIFhasshy7yX0Y4zNIMC
7QWJUFJvPvgNNWS+u+7JyFE8WSWhYM24UPBprA/F5fjRbMyDus71g7m22MsecBsB59RB24CqmEYC
rYmCy8NdZVdIncgs93Wlwf7kuX/GDncw77ACnehcWA59WxTSxHqkU8teAtOliJsajH52jJ7cPLIU
m/x6IejJBE2WZtepQcNIFVxlgITiL5A1qPNsXrCCEQXHqmjJzOyhwMA96HN336nZnurguUcFzhdg
tEfbrvN9DbQZW5jngWfC5SYz4fcy/4TDDwRZ9zvbzv1CviVdfkai6O5aZ/VnTTlBX728xRIvGkU/
TxGZxlltd8G4TNo+sR/koruBMbNoBH15aeeaYGrPIXa1wGdbUIAD9Lpzmka5DHcok/VLCYjXk9ZT
qhbHmPHQT9ocHkxULjud7l0VFZt9jRQWwoSjIqoQ6H723nCj97jzyZN9tsBSOxHf8EI30h0SgNoR
UQAdUjW9cQQfbmp8nL/TYTC+OMGGYwH4hQgwJA0tAT9QbI4Js2riKCsfb6m2n/L4WCLEnnAq7Oe2
B0SZcbd16tcmVx93NbTdChQhgk/kBB4OQ8Ww39tmIn5MBnW5HPtI7w+4AQ6NABYCwhhqY1LkhxEq
6M5MFWJ6OjS3yjQTFeFWAVlSZ8TnzKAN40lTsFekZM3samxomPvlc68YCjMb0paptjoHT3oI9Wkk
UJi4d7LpKRuW1X93VYfoT1/lf7S+S+iVTCdrWUqfLvq7WmnVTktQXqcm9CXMCNYum/orMb/tHmoU
ptmeFqlVvdltzSDNjxzME+K4drXTWM0ZVXHntTgUw7Q2zF9j6p3oomjvuqUMgaea42WIPeW2ghXq
b8/YNtvdfFn9Y3YyXSJroTu7vmx9PQ5I65cb87+HZVEe5UQ9HXy/c4zzGN2KVP/a9tER/aqIoX9r
uJ4eTNC+IW4/hcTMovKXdR+V+zCUhfy2sxwSBnVlovdEd1P0RrQ3vFb5GMo22PblLHCwSUV3H3Rl
EnS+ivJIa19cMkCMOzqMX45Sw+pAgW5Tk3xXTA2rpk56FGWX8aqoybSnYVp+KlT4t6dy6Itdn8eU
R5JhZvU24hBcSHdpTX66P3sbrtncFb90B4VbAb3mjoKxhLWmDAeNUstLVHvv1vp/sVUSwuMk7+hh
Opr+cULYrLSucc4lozY9iFkxME+C+X5PTkN4fd9Qjx7ay8SqOZijwTsNg6Y9qH20Zk7yNNV8M8za
/J47RfUNfEB3yA600OokwHu1TV8d3X3dnmlhps3KRH/rY3cKUhSDl1Lp4ttV62pWe80blM+qREPX
WO1vN05J97GN7MlrW+Woz0TCOtJWHoDQgCVaP4uJvggJc/c9Cc8kn9BN7npHeKE9R/kB4qJkBe8+
bwdIK5p7LlfNW2F1RsB5QFpa3rS3lgOAUah6+yVW0eq619qmBW0KYT3WmLaIWaIZUvVp81gYq+F0
fYrHbJdGSfSlWIheXU0xbz3Dzi9k9SlBA2X0NfKSp+2ppJ4/jtlaNiDRKGhrS1xKfne3rVEqTNV6
80sW3t8H0qXPWS3V8KhFS3dyofuftFGSMCMG8ErrPx6R8ALr8MgDYx9WV9pbFNVNp+KOkDOqukQt
xa/RfCOJVP8aiCfeN0Orrp5wCS6QRfX2hEq54LgpvrNUkpeitLg4iP+7nXmPfjQb1S9PsL4ctW9o
m/XeNEdxnc3RuA5CI6Fm/RelPw384FRby0jBlsB2bae7jj2GRYQozrc77n7eSttTXZX4EV3q71et
Rh9ZIqvZO51R3ETDaXsWUz7Ll/yvWzEpBtJXnqB6mfs1K4/b+yHbXiW0KFVv88KUN15nGXuEBt0X
2T4//6hMlsEXwotu55oEZbVxvH0lLffT4cva/gl1CKxYbtncMXiSuUOsRCAJ7fqkYf/zqS2PfCQW
ndpdwXL6IsnxCBJGvA/gST8fu2uxBnOAkntYF+WlXIemdXFPQrDgqRyYRfL16F7U3eex4YZLoerB
bBbJB6q3w/ZZIoyGO13YpzRTUtYGzRIOKeJGfkzzezaZx20/Eh06NDg7f7DmFgwW19yDbSvZ+xBX
uK74jtCaIUnI2umh0xXiqd0FekjG6cX0AKELz8hjJDYpp8TDgmsdG5060ayy/R7+yytyMt+alukr
dXNvb6lzemksoT+S5PNrVPLpi5NHpR5gR3duwmxfTShpOOsLEHneUJe0XgrdiE7QQmDFJvr4qXWX
7YW6lU2BpK4Rcj0vAkNNuoPtVi/bH2sy+yigAt0aLVfeTrVV/uw1y5fHcVT7Z4T29hlFjgn/DTQd
vTOdsfCLvJ7y0KsJCoxCBR1GgW97+6qNO46yloHjNZrutCK1dtvbHIYJr7GTP/WdYYSpQAy3PV4l
NYtICbFjFsxOKswtABH118UxT9tbFMYcw4mftZsMc909sjH5s0c7d1PmeoX7kGa2fhlmxuptlwDk
VlB28u5OEjyv0i5H1bPzdzU199suhymZgYKkGgL7NnqQ85piZbNIU8Ag3cNpJHSjazQES6lB7tCI
53797FOdnCnzLK+islifaci5sLgvH7XK1L6fl3vaHP3ONqM8IHNZx3tolk+9q3z8vCtIymRXivFO
JXAY+w99ge0PHUbJPHaql2Gx67P0cta4U59/SVzU6zffL6MVNOCBzkkhsK/pETViXTz+HJ2ux2Ef
14T/4OW6xX6V/Oy11foXkOTRk6ONRTgZxfjzBRbKBVDN8OnGTX8wjIqfzCTsF7dNWZ7yIRVQcv72
E+tj1Frbz24GRPKpZ0dVT35NA5fuWMun0DP1NjC4tmM9dHYYLQgx7ov6jF7+U9HQlJWG1Vzh4TA1
qdBf2yuvvc5tiCLOvDASDlxVeyijFtR+x5Bok1msaqZ2RFGEes9DNcHMz73L5PK4oluuwoO/RC4Y
yGV88O3ybcORgGCE6d4YbcsfOow83mTPe9ovn45L6n2nEbZeYmt/Ea53TmHO7ZAPGOE0uKe2Yg2Y
OhKDmcGqOjYhkwC5DLRFH56UwvykjIE3zLVee8J9fF0fhlNvS/2QOJyjnVUjpBzaPiRwvblEjVP/
bGI4YTuHetL6pVWh46ZOzu+Jm5NllWE/EME1NSD40qgM/3n8v5+3PXnbGFr592un3kyQcZL7vu5u
28H2jGWAxMlKhd3/8yDDuEdugGXuejMDk41BSoQ5eYU7s3b8QekoF7jdfGVfwp9spQiGnHRnB71G
mrICShS5HIUrX9PkvaTDxYS4LPatPdRh15t12KybvFeZ6xI3TaxNPoZa1I3hKFMOrop9wF0I8+AQ
4fD6cqQ6nxVPk6FoCzhYCC2CoccMRucxw0pz55i9/fOEYc5lmAsp8Wyz2W7lF5Xi1MmY9Ke8GH0L
B14o1T9CUfhACb7vcNvMXoP0xUOQHY/6wRtlkPTlHKTN8J52sbg4KQuACJyvgycOYMZd6Rg3Ttx2
x+3wcJZ1gZ7jLRF5G+1shQVD1gzAKvlwVEfrED5kqdaMHESPhtL8ziV7VVipHConfcFMxb47+axm
yeR3OS8gv5JjpanqgmdZu0k1oRy2x7a/Vh1TdNuo90k/5/tqokjvtA3Af2fPRCGuJYnX6/eWGJm3
FzWrOFGUfOIlUwhhsY9Mx567nIcNYquTMiJOQEdomKX7ctUHYVwItKrsQtftu7CejS4UMRdeUSHp
juw+CqM8yfdUr6yf38fP3q1WinD7v2WqeX42gZpNTHnWouzU0TI8LVpPaCpDFS0WtWCx3PfIrSg5
ZCl5VtbiKD6+V2LCZfvQm1V/VBMaqVlfTEe9c25sZW5LHBKo9elC0xDBvX1Y2vE1NdODIxr3JGIP
xz5BNtJKw0TN2hDhIgjGYaIIOaS2b7kTAp61t1fXgvE30+dASww7VKbo19h1oAQiAkChR9BeM4if
qWo4cDZhKU2816fxdVhPIXU9ZTql+ftWS+eMEr8yVgc0kUNA2vFyqlqDBG/PvkbFDXQt514RTXJZ
9IL5YVa7556dXMnvGfwCZuKhbRTW6ZllBpmTZvsUU9MxctoTbjZkWRFoS33I56OlDV5gkAtHav2S
neNleJVWv1xkBha16sz6cZmbfJ/OsX21EOodMkNBFtvjRqQJ6RwiERnhyjIjS1vuvHlibjFFLI25
NPjerOB4M0R15/bWoWooEEMuQTDfpDt1fo7Bz93niOUCoyhEYKnF8ojDC5C5MOqw7anZ5kmWhtpM
hyOzGqg5o6ad6hLwbmJ6MBVq52AvEcOJYxHB3TeiOHZGfslYIofbppyMe69TNZaz+o27DmBJxnD3
zwZDXeWPwmv5OMqvOE9fVM+VPhMwLEOif7VJZMYqT7OBgoijNh2uPk55Z/i03Jx4UVCHiaE3odNZ
LMHd7JQQP6IFDTN/zusBp0uSc4B0rT2OBlAtOevhPxthoxFYWlSkSim+o6T0dpWYKz+x3Z/3P3ac
AdNQGLseN+e+TrM+3DaUnPowdV49MUznjhMUvk92l1YFOkQ0RuH2EH6qv28NXoYOwyEDXuEELKYJ
mXqscRqm6wa5rRKoQLoJaUiOVGvuSy1VORPjel/0UUY5uEsKrPfr79whSZPRUPHmIbQUw5cYq88j
vMmLBXQvz4S3IwWHyZHDZbQpvP5ns91V0bAUKBT4i0r53BajQArOJ9k2paFY+6iq1mIX7v7NsF/H
5B+VWKoQzJKPVS3iVgzqs9cyECYRb2HbuKrz9y1YPH/fYmcGfkV6+TnhvaGE2BZut8wp+ve72x/U
2tmXmV2f4sYW4bYxvJTrSgM91SQgNIHbHW6bsmEci5ix/dzdHnNzhc56gklQabo2jIyBiwF63l3i
OsClDPulj+2FFqgxY6vmpbnOUEI8Oyylspl8iCwTVm9WkqsfBrMCSKqpjMs9XTdKoy5ju66OlKFp
geJ1GsWrOSwUakz1IZKVwVyiRi6mFclOzowX8dqDVSRu+qJdG6Ucq21jM1uHO5BCo10PSV/meIUL
1J/T+qvYPknecg5FLNdV5QRyDJtwmn+pMN8v1hDvm1kbT/06Tm3DVs/ZuRfUDGmERPeU13owRkYR
xMk4hZZpQjYqRUQ3YKwQvXtqmGVlfM67zmeJxKBdOpxqGI9B3W/3vT6DLtAXyKSzaq9SVfNNxHhl
49Vh31ZBYURcixOdH3uvGwUQrbg6kFH2XMS6COf1XNmGg+3Wfz0W2/wQPdnQceV30UvhBcAOxisM
kwz0Q5v4q0X0hl4hwdOaKwATuO4OZsB0dEpV0t1lMabDOcmrvDmoU+beYQI/9Cxzv+jB4Cb1TIvC
NISAMorG89goNw09aSTRKYFykJR3pRGfbGfJbwxUPGHUdId0SppPr9SvKS1WlH3tdHEHbPqA3yxv
QiC7eLcVGgNhKETZkeOwN8jL4GrkqVjLtO44p/F8Nzb17NtSqfbAN3QKhJ7dBJ0OrQhVQkItVrdu
NAvgVG4n93jnSmwiEAb2Cfa/oM7W5Ypj3aJ4GR8gzKvB5DbqfijG8cGxLJZRmhqdEhtG+qJU92Vb
USW2jfvIhcyke7RucBzsHIov75pnyl1JvNYuyybdt/IBeyE6sZ2GbfZg60V+49QxOIHE1fdDGXvP
xZD9btWovm73qMUzBRQMKgUppX7nWebbtCJEFUf77MmRD4gGRX2hl+nbZDbB9rhTD3QR9EQD15C3
r20JGExk1qM3io92jvW9lxvUlBq49PqMAEZfrOdatdo3kz7/uU61Yt8DcnwT2mLtpxgK7vZXN1f9
xipwYddedejKGIRyoSXKWRVcm51hbt8cOwqZznvfDZBFZk9LkGMrO6qqTCjlHNJynB7lbW5n3d22
MTAtI56YvHPW5CglaqF9SaVFPFBaz3Ef9SwMmHh0VjHf97TbWXu8NlJxX3G9pifg8FcaKX2giES/
j9dbM3FeQZJO4tSaFaeOJfOwy835ISG3w9ctcvvmZRZ7tF+SQw0SZyqyeTdkKjI30mtCIgyFX/Rz
e1aJ9zp1VfEHk7i666u6fvWGnN5G2lFsMxdlrxuIzkiqHQ7MGyTM7zz9HuInLx9OcW2or5Obht20
+voxXT87+lScK5TTPgou6sl4BzvF4k04XEY0e0Ij1y3I/iZJLEIxBXZeRLsiy7kUepIElqbsL5Mm
oj9Gjka+65ASBTjxzyOxBq8tDQ4AtMWduWSIvibj1vaqRzpT+nOaGPLZThkaMFenJDie26nv7io+
he3M5UmSg4MPmzOdUBPiHPBTzbS6Zl7Dt8alrkIvXfRXQ2+v2z3NQbSnqA2dGweQjgFTxCAw/e6k
TGDrAIMe20WU3+PqXo2GLL4diumjmer5hrYotW8AWmcSfMjtXjfLsNxYGXX0H/oeqz5fh85OGGEh
79E++T3Sip3WtuM+jez5wbCW+jxgLtpFBtwBgVikmmlo6xFzz2j1/esUK3cJbEOn1pJvt2MqEbU7
+trEFkAb209dZ4URccbPgIHuLeK/PuO1lECpsr6hQdT7TunZhzq3VFof8/zLLaDSLcny4RGtEeDX
LPexa/R7qHaEPJqzfJIlnLm+WdJfJC3u3dqx/yhZM+UHZRjjI9MzNxQ1iSsGBS4EkPEBJEcZjr3q
PfQzKnxretPIL3tpLDWlgciFQE9U/cWKmr/vbn+lw0mT1GKqKNDrP9kTg/M0m++mAUuQjFQkK+vd
pp3ehxbICV6bvzpLXW4H0Lfx4BV3M2KAiwvQimGDCrBll/kdVcvSt9uYXmk6UzehvKvav7yS9j0S
j+TZjGgE0CWZT7HqOo+LBhOqzUSzM41lfK6OWODMv1Q5fAuayW9VNQ97xDvlXREzS0q9StmVSKmP
5ZxnNBvaA9rE7MVMpw/88NmO88P90rHONK7e/BltQWsmIrJjESeKP5hfupxcDwIkAwQzlEitPCLY
Mu7C2bHtZ0LH4yBjRnBUnEXfxw6hgsY0jHdpoX0UabyczaWTV3LR9hpphK81I3uZmS+DbY9PJed8
ZZjyLlXiyldmVyMqNTX5NlwRtGpe7vuulyG+D+tSD/JJNMWz1hgyyIzlsyAhBCCMzrqmk+ljp5C7
g59MOcVLPbzxmve8hQwkG06Mllax3zhLRGwK9a3ZgzoZm6b7tojJ3ZkwiTrDfjfo8JfVeWpU7c5o
OnzyiXoguKqnYJrARo1rMMfgDy17xJ07YAPl+ioCReZWkOjUZQwivu/oCrNgHPTJN/NIBqLSnad2
hoTVicoOidilp2cJJyREIz5TPVqORmFds1xNPhICZYgyVr4TjXiwIZtYu8azsp8ZkX91029zGunB
jkZ9BSQv/KodtNsu618nhYhHV5TWTdZ3ny3MlaciruswWuubtttaX+7HRJLEsQNp+DxqGAo8WWqk
ixFXxWhaMPOtYF0tzldG6q6SCLIKbVsnoEKPz5puV36XQe/vFgpzrmjkeYCFs8vwI59j6RZH2iJc
xNQY98EkqSukAgb4mpRn9mtWhqlcM0TaAf3iGnI4cBrcqLr/9zcodRhAsY4PsZv2rpd3X3C5DqiR
laM1JsUZ7iJHRTWemjw1zmpe1BfwXOZZ07q9MVjTY7JMyq0mh+N2z7KHiAZr1l27SiIBwWCzo7m1
hxVi/M4X8bu1NPNQ8u0HcZdOLCOcrxFJ7LLLmYr5TpU0t1LSyGia5aWbEF5oQHs/vOGlSoBr2aM7
I6jslKuhmuVlnteAs1q9dOXyr00rjo7SQ9+S92MWISxUDKYW6TJdFDHfFImWvaTK7FwU5HM/+LyN
rsdZOSP+1kS3Q7P1Z7IKks4ScznRpsqeivLctp0btrPthLGqPHXgXE5V11EhtfXlVlT5tbJYinWw
ovwlkskBb9Vy0JNG322L6a7s5SUq9PM4dt5ToZEmNKTpfV8ie5hsr7tliHKEe0sOdLmr10+I/km5
NhETrGYMsvGlBA9zpXjh3nbSAVrcDNZrmyTHkoDf3RThF6RpXO+XphNBWvFaaTVeyO5ecnV8S1lU
veoTHtlorAJCauqPtfP4lSZNtTez0Q7mbmaGVtJA4NMUVxOS6w7Xlhcq4yyPVl39osJ7J4tUfxjz
2D1gO8z2dZepx961sHXD3thJuwtxF3evtkotPS4Tn1gy7XboKrHT02Z6IJT3W61Le13Cjw9I7MuL
ydTejxIt3ceiA3berp88eonBmXPRLpJf0TqjVKYTQH09EKnpC5yGRuPsWgAkAIlkAH81CagXFciD
tPR+Gdb+faTsVX3pX5QoC8pOpFzqIipKi4hh+NojZMU8u7E648l06LLYKXwMXUnJ0ECEfYo9QmcK
eh+08LuvcqQJ1LflX9Ro6KppTnkzkjUR6nb62EBA2uMlEyfLHUa/MhiwF9sqLmYp5h0wBOesECt4
6lxsYBFMQEZYZVxIgsJuZybmvnZE8YZTjxIL9fpKwlOkmOt9q1wsgGOVT7WT3bVOp+5NaGp3qW7I
Y42V7TKLFGCRFttHTdBP1Xt6WTY4E9HENG/L4jI5GonDkmtYGr9bsTPyhiNU38oeYFZ3BbgX/MS0
bomtemaRlwoa8hBBn6v52Jt9MJaLRN8QP9RZrgW89SKggKU9lk2mPnICt9Mul3RGTQBGs9nebFLx
skraQEnJubaXQWNcSaJjUqvDkesHsqgeooLRyJacTa7yop3PMQL8IzOOaKd5eoGRqWh9IEDtpXWn
9sJa+Vax0WRFcnyZ2uLa5L1xZm5CIK+pU+YjD+PCNIurW/eRyCa7n3qruahkrRSJnkOZLiRXOJOw
7ZSrcl6opEoVxdEsSbXV0uisqaVyDxBO200Dp3JBNeytzelRVv2rjA9pkZa3ErbYrUK6wZlIx/vt
oTLXkNOWuq/X4MFrneDyVHWeB1VqyEu9tyFt7Ye0eRum40Tp5DFL4evBqNOPwyTWsJc8cInPvDja
SSaCE4aE5MFoK8y7THVK66jTrvgE0TbuMmF9WjakrKxeSeZlaX+rjeYbIo6f8hkPJSEPJSj7z6wf
vENj2dVJxnJ6k+iSsmry/JLErPMWyZ1b/GBpf5xcIlFxFlrw6/TSIG0gqp44GhSl8B9dUMLs4vlb
9uty1/jEGBmj1Iii00jAUJim+c08MM8RresAFBXtl0RWDHm6QmLn6BcgFwvGD45ENuNCxniClRI9
BQ0mZ3pjzoKQMmofe9PY62usHWsIYper1gtsYbcniwLGWjuIr9smnQhftioNRAKIgdaUzvO2ySnt
znq7G9M1XgvyyaHJ4uyYGkCxYxsUzKgAkUv64tpFXI7NCgWMhuPuBNxYDfMIuANkkfqTStW9NKJ3
xVJOrMUHplYMBVnP8tXt3eK2+tRnhrusJ0nctF1x6GjnIEgpFGRbQ3HEjkhkGW2fZwnhZANYD42y
4ypFolsNbcBWTNbqafmseLm4qFRrsxjptmRB40FhCNO+I4+mbuuLruQsVGIVDfloGmeJaK+Smnad
O5aZonAa5iZwfBHZWvwmWbdNY/FAfqC8ZoN3E9tTwpJSIDIjOu5DQdTiAON4k3VThiqFb6/jRMsH
IzTzlNm1S4+KIqb36HbS94r4szMc77WHGUwIea2hERXR6wK66/DKIp+c06Go7hCYBIOjjzfJUVNF
fBcnTf5iJel+0NTx2uhrN5Akxrs2Np1z41bvWptod+hYLhjumrPR29WLgyO3mpqMhkwTB+k81RQr
IFJOcyiJKnL16Bks6/isLznLkPw3fSx5Vay4e2AFDIY38qL9FCmUF0ohMPtkDeB1Gq9qNxpos3pa
EKp0YHQ56SkXc7tj8ChOUnotEww2dgfvBUTtBWdQeWPlbXZiDqThoZ4onwmL9vCoWs+JJDylMssv
D1wP4i8EKW38VBtL4Q99Lj6qOqaB41h/DNrsduXVTEQtZvGW9z/sncl241jWnZ8IZfTNlAB7Ug0V
6mKCpVBI6C6Ai+aie3p/0J9eTtsDL889KFZmVEZliCSAc/fZ+9v7pvLzU+nUxhWZSr+WrFqu2PH6
09hql34FjyFLvXsDxtqmT7NzncSvPZrwgQ0ech/HdzTnh6wlxtRY5a+4N9WjpRG8LSu29Myhpd7q
H4rKlI3Q2BkrQ8fcxtb0SNcDklFTWi+6D/s1mzXk/8IxX0wXu8A0e+JpLA2ker/7my3i2ZPYdIaV
8+pNHT3sSBs7dL3WMONLZwz+U+nJK22CW0Qr5zTViGRzOx8yhzvdBtGD6Y3Gr52JqnM/DXrCmaB7
dSFe3P/8Upp2/raqB3kAv45myFNTZHq85bFahP1KAxqwWV6A633aSFphrbTXsllAD6lmfMiA0T8Y
VF/uAiKAbG4UJiK2yTk8pr2gtuKFE98dUSX4I5kqDuxjSGljvDywfbdQPhL3kpvNvYcFovdNkrXE
tW49egaJRu3ZU/1u6Rx7RzQt31lw666uys4YnOXNdbiYKq2OTM0GthgIliIz4mSFqEqZURrsyTaa
kSbqZ3MRXHxL+dCQTNnadsA91jee3SxrDkkCm200arwMMyj5QmFGbDN6NNac7/+EBGSAN05FBeOX
+5T8KEvNPf+8aMD3w4xcIJJLICLs2MgIdfOE2d949FRNqU0mxEYmguqOlnMoBoiMqX3y7cc5Z3fQ
9o/5+tKUm0azcSB5jRv1bFUjA8LpqBfvRmWrcJ6NYevOK8OKaQWpG3g7+7wczw2Mfquk9I9dtLEV
fgPefZLmPUReEZL26w+Dhmw4j9q472Z621qUVAI8lX+qxtTfGVnzpFzPPyNp++cgSXMwM0sDr7Wm
1q7o6kumVcsT7XP2et9NjMzfD+XY/sIawkG+681Q6zv4WthM7DldIjlO8uQIzBqu35WQBdJTIFcX
TPXRxdAo5+HHDDqr+zHjwoz1Zwv09zUusF4VjakdNSO5zYvm3U21cn/NPdd7RlDsv87VQzovIRtp
NGo8cH37m0aS5X1yOYM69B3vfv4Wg8jFrRc84kgEG72u0pM5Gfa9tOYGe+kCH9CRb1bXWw/j+Hcc
DfWwdAlRhho3kEKCvXKW3BWGVxOngtZ6EkET+bhLYOPHr7lNpVEx0jBnZuqBC41NvqkPUazwi7pt
7O3hjHpw9uSaIF9O49DAkR3WBTYVF+fp5wWgc6UaiGRJShUXdp4DftuTW5j6XTlmfdSO1UtpjoCx
K996d5vlUC6W+0gLno9J6ljDBPxrJwm+YpVPt9FrLkwHwWHMdOy2kAOeWQcGd9lqJ/et9uS0zNa+
Hdg3qtdxaqPpFVZ6KpGj2jzeeHGOF9KSal/NEzt+E0Rdk3DkyWBr5yPdUkk6HA0ElZNHs4Rlm8EN
33QOvTS1Dz9/i9lriDyiuQ9Q6S6TrPCsDS3oTZ9rxdL0K27meotS6obDLPQrFWP6VYwmd/ScR6Jh
Jd3TpN5Lzcxuptd1TzUjMpi/98rV9efM5a1ItOqfv/r5NW3w281SgmjsNeyThK6eLBFckVGGdxqD
ip2cB4xNIMmqqQ3cTVJzyzDwIBFGVawQk5nCo+IJet30lDXdiIxeEABwMSyrsWzvHYCBEKzpv1q6
wXm2fcyac+32b/xILMayvP5Qvf/cJsljxqUOMGVBX9T7B7UQP2HNwrG9j90FZMHk/1lTsmbu4dBO
E3EUOp4nvcK8gxoHfr/DO22m7slLxXRn6YTN0qxbkwO1OBKypfYOKuip2AnLHi+5GKrI71X80Ts5
3njpvg25Ayiqd/+OHsqvoQAR1yYGrEbo2g0JWYb6UhXvGBdfE5aT52rh/2LkNH50e+wJdaAlj9w/
sdsXxPgEdiM0SlYFopnSp58X8LDEb5bAO5kjpPPFC5ZolF52+XmhHb7bN6n18aPg0mBH1C5JIqnU
l8kt8tgkDwDmjEOhTeqQo7+yTx/8beyyZrY0jd4iTcdeDXjLy5ocN7tR7nFiNZsmLlnqDv3APqvQ
OODZCNu91+/1XEN/sjVn77L7ol9eb8KC7sFNkwYcgdhMHvw/ZNCCxx6BK+yEX+5ZB3RbbmlWCFPL
OhvW2Vnl4cYG1PyTYf3/xIX/C3EBDs9Ktftv/wNp8H8gF86AG9RnMf8buPDPb/qHuOAb/4GoYJhO
4LmOawI0+Ie34Af/cTyi0itexLVtxyKL+A9vwQr+A4EB2oKuIxCYhk7Ss/uHt+D+B2hcYAWoV4ar
G477/8Jb+EF0/ivvaBPkNVxsd2CmVvLC/47Ps1wrbdEXSLTAu6lEIzZFgzSo3Ek71jK+ot6fHG9p
T8Kzf5Vyven7VYph7jHTxCnXxulY9fTBB9x2d2Rt+40I6olkDXqgO7Yp2nUJUpgMXSi4E6dF/lRo
vbMdJ4xUOCUjEcPRGQNOxmMzfrXmLjPU8vGvj+Thv36cf8MXqK5cWVH/68/JO+WAkjJdk43YT0b7
X5nvqXNmp6Ap8Ri3+Lpqp1+Xy+WBRSgrc539euZb5aYPEi8K1iV5su7cEyCOoUc4aygWcagM/aXC
cbI4utyDEl7HiTw7o45uUjcG2mipkwoYxHqPynNVP1Wa/sdOS/vh50WUqUsSB1QA54kduBxIPuMx
07h/exKsUZVX29Idyno3L8V4ZtI7MjWoA3s2to3ehPk8Nscz3YYJf3b7o7AkY2gxsxrW21++lkJn
Xl+CXmtO5Yy+UunYw3jBWqqf5qL2jov2+D9/OfCIzyxlUm3z3oq6wFwOVmYup5+XNKMaE3WGBx79
F3jceBkynvBWHD9OWc1I7/RAmQ23RMWLrXce+J75NdRpEc52wvFxNWokc/PGzh9az7o4TxXvWRV4
pPB4Bp4kd9Q9PUd3GSsx0uNoeydLMe8ljlg+DRvPWl8/imIqTss62WWluLliiE8SPt/JxjFGuqcW
uFb426XXg3+9/PyahrGis6lKl4hEHNS7h2n9pxDHt/DI1cGcUiJKgtqqWsCFhQ5MnMngH8b5NuMV
oCw9VoGNh2RgjbX+1bwwsXavBYrorl9dOa4T97ukEtyPmwPrZR/y5JgOLL2wh3RcDrhtp2HjZ6zM
2OIEBJCaD7NgsuUoyjuyOmBmy3jUe35p0c1dKRJ1CVyv5fE5UOCxvkiXUKSVAJ0asGQDV+ymXSHV
y88v/bwkxBrPQ0nxGf3vj4ueovcLpbTTz4v0v426HCJRYS9I7N+ygHpSjxfOHO2mAdMc0cDhnFK5
rLkYjm1EOzgIL+fMCtR2aKxzS+oPhzItj5n523ffddVh8E05HMyre0PT+THYZrerWeCl1ogpSTTa
Yy+p/kXFrTcSpCGVOZjXzuO8VKfEW8hhDlD2nC54Cdy83MVVzleVZElPkfKxy9GFKpxfO7wwv+g1
ZC/v4JSc0LGN7NRmSGeqzAh4QloiIHYAETKywkoOLF/B9olpLDfwWGpCd1oQFVM/77VeXJgf2lBp
DWH+dh6PK+CNc8ZuiYm5c8gs9ux225PVcg2RRYHX2phVWE/1owYq7iQDUQHdc9m21K/8fu/Ix2We
Fnci+OEozLAsVA/97Oz71LFxTXCJlkNqMLM384kyTV/l9s4OJoyH3blo6gxFqn9ps/7DZR90YpiY
GDePMYivSnnDWbEYYXRqnhKGvzMZAznYcoc577kpFz+SEmpY1xMBpDUnskt/CyWTXmIh30kOckzG
dAahtdvHq+Mx1UjZETQ68C0OCPQa3PGMBr9r75Y7jPHLcUg+sdR4p2Z9EcGNG8d8LNgDo9fUZBLW
GyUPzOZgl+BjGqfZL1P52HkKB5NetBvbVhDmq1+t6Jo1Q+WFfc0qqUBtCvtpckIsf5TzSXGvddaM
gcG0jkHyDHsNO3JRnd2++A6SYsRJe1JFzAHKHL5yUtVU/uXQbnI0gjHdaSJ4Sz1OPYZh7PREvFir
mSsdJfS1mJMNC/vNvNq4fKR2plT3o8eah43Nwp9Fii/EA/FrtTT5jfVcmeK0YJbe96q5q1XTUWgQ
f83ek51Uv2P2zVuZsGflaz6L6iQyfLKuX/6udN1lHE2WUxLYwHYqb4y8hJqIrnXfNHfhT2kO+B9t
aGazggGKaRTzCV4hajNMpvJd0pkvMQS+A/eJm2e9dEaLDVRo3S7ASb7hC3EbaMkzTc/Bajk3BIPL
LecQwBkmnjRNr45By/SZFjo0V6DtWFCdOyPVMS4ZRgQzGcFSRBMfzugUziGTzcJaV20F2b0QrIwZ
tmSYGq/tj7bi61VZNzHZ4GddJKTUerf3QZ4Puy6TX+4MGtDXYIx2uRvh3T5SAu5cXUeGc6maEA4a
8Hp/aDaS32HNvXdnWFq6tTLRR5ShL6HZYiauiXhZpkHEdfK8TbzmEPU5+DPl9S7TivhxSShT1xM9
jgJnuJcelZh6cWzMIoAcIrbOj9+SNdKhM6tDO+/GnrBtjiyHlh+DvxM4PBHBTSNlG0lRCnQRPNsZ
40s6tH88wA6hleCD0yZNbkst7/EYDMux0NwDi0v8kyPJcx3lnO5a44BocmUvSAFWQwoUxn5nYfK2
ZDexnAi4Hy3Y1WhI3SQB+UHO1GMYKNSdpeSPMaP3ZKxllkrTHt1u/d9zGHileTLlEnLiijT3M44T
/lvi2+9gieBx5ZzRs/r1hmw+eI3cYsXBeuaYXehhE1WeT1VmA4VRZzIbbxMX82pYZQXlxw+ja2JV
kOzTPLXthQjC1rfbLU3Vu/VWtrP6+h6mR/lcKf51xSsMDKY9l91bZjpwNNuWBoe5ieoCEjuh7apI
rovMOVZxeFkm9ajrrdhrCrufwoLaOy+ZICad2KtvIONradgFizDC9KEMsM1DTeoydgJ1z8ePcdTa
Zqg7u4Y9ra0DtmzmrsCmppuvor530lvc9+P9mPjvDcy5qAP/uUVLLepxB1TnTQSyD22SLFvVWTbx
O0qdaS57y00KomIFPTctXeOB0KH5UKbQD+v4jZY1MHZyRN4F1m8N9rdYhe056y6Fr+8wtbkbZhqF
Q9dNQ8DBc9R5lXvMgUdH3bdW9PZZUZeU9/G+9x3jmChrW1WEpJfMrj/qzmId0FNPkLl5cJhq2PG4
Jpp9Ijqw5tRdbFSMmThJ+osXNDxCftlmaR5cWV6Mqbn6Jm9MljcBB/KjP4IInigGxQ0//p71q80C
+oVl/9En8rDtlUbuoON76rC4caV39vD7o/7/7XzcDN1SvWH53cSSlipSJtdekPuutK7aLplf011j
zTTapGQQNriYNt6SHGrTPlUm6kBbYANVrKylFxd7xj+aVHMckg4vhPzKq5eHTa/e6rb84wekpXxm
97z7y4f+VFvDY+Gk6SYQ5YOtccIWJZY1M9fR/23CgcZz9zPnJflBCILGMyAfEcx/cCNhWS/SfeVY
u6aJQzexH7GW3C8VO6qy0o2wKIhsFFNwT2vGoQZpQTCccB9IM7b36Ea+BX6Qxt8mcR9RIIkeUmOs
+eMVjGeLetBCyUkDaBnq9yR8ZqnibUbt1rz8w+3ZgaTsPNbUfM8fmVpMjB1J2T1g/Ko25kisHDjQ
uNGljnldO1ZUHYIdJdmutWlGw7AqIrOtX/v571yt3tHKJa4YtPuhoqUhVwTCzOllmrw3mLVPiBeQ
A7DuEBj1dkRy20MwvcAd2BM6JXg/xytwNaxytXpB+Wa3R4JEAV5w0KimUUYWmcCNVeBDH20WSwz6
GZdTv3PW0OBo0Ng5df3dIJNDwqe8q3xR7QqY3kkTbEnGytBxOvqFUbAbeedZ9jZOTGejGwkB/CG7
2BXeson2nLMBbSIN/K9afYyd+czzZm8FxDpdR31LczgilvN9zUZWUkR+j8yc354S4y4pq7M1liOr
qeAa1MlZKx4RIcdbxzhWg9SNqmy5GahheUtftasnmECdz6V6l6ovcZwxBg0kAxSDaeLIW4qHThP6
cwmdjbKlCuclBAVd5q8NvpvaJbXvJjS+Vzmx7RnbWdoDhVL6ArwN4kOa8Nkay5nnvnyMizvDQbNh
C+9K689oFLeWLkwS7xYnOSejHcSfd07hPpi9PW7HseE+3FgmtxRSEcsIGDg5TjkSzALlY4fOxMGp
KaZ9IxU7aQdYR2xA4qDOZMN65WgWEEFn6knD2IdVblFgGmUJgvdANMdM4N6yS0B98vNn0BwY7cbx
2BoPY8E83vIzO63l7YG33AUtSSS3BmUszb9LQ14lWU9VDty3iaVl7NI64HUggKCPs0xaImvJja2k
DsxjVzblfPfreNNQ5bdtU37oqbR3es29sNcXsQ1E8NsGsHHtEtASaEbUQy6REPcsy17MMqFzytGg
gyQOd3KkAZ6YX0o7zBasAYnuuofqvalkb4SE4SdOdtotjUFlTM3s77UAZZJ0uQzbFuNys76l3Atd
HzBsLGlemfqIRvMAKkypQq1y7/He0rmC8Qo3WHvnK/byk2oz3BzmR1INEylp874iOLoh/XBuNOKe
rnXVW/8zTrAL5yS6XNTNrS1Y6xfFZ25A9Rgy5x1fEt+ctCwYrOYwMab6ROlUobdh5iy4OaEpJri1
Gqmz3rIxxnE2IzxlD/hGN7De6Wky/MjP+jtRQYvWKAzRpm81Z+8jLZabxDReyCANm7k7qXT8lD0J
QG0+BJRX7oPRwUZXJSEVMTgC6VhkKDFse4Mu+Qmy4BKUwWeNDc9SHBFJRSdRrY5qHPMwwM/P2xSw
2bLOnsqPRv09im7+pWnMHJRNgRA9WpT3bFnRt/tW1J9O7Izbwp0fsDCQjtDhy+GX26SO1cAGcffu
tKbRuL/PyswgYizjplUY8dqY7W6WZ0fLzNji6AN7jAB4DaLVRFXoGtOkRoF1Y5FtiwVgTp/2GAuw
zbhB+0gY9rmyMgopg5rASnGTlfyyXKRSziJ22ZpbfWd7829qQAl25B4X/fhbKP8pa43NoBV3Zj7w
ZxBYVi3y0qHmkpG2NvpIB2M1gf0IYu1NdMuhszk4CK8K7bZ54v+YsSnnBtb5BFvJsmEkIVMwtUS1
fYa8npqNHXUj7rnu3zMxViCPZtxAGn43PLscdZmhk4tbeDQ5xWB1OzO5U5zlwpxib2DLdSShZOAn
d6F5sObHEEcogLs7XlOesgI/KRG7KmTFHjmBpKHa9QnvT4ruyUX+0pOKhHRpbjGCOZCuFTNgvNyt
/ymPgpTlhi60AmOYLHa9846CyNcVPBHcIYBRDCSzWo44Et/oBuH5qtVntmE+Of+NkDi3uoltHGME
RU+dS+5U0GIuS4/Lf30jC2m++pdBLrwZHnt9C3CEQ7En/gmQTM4q5SM9brTA/G0vuGBZV5EXquUp
GClnlSL4FmnxhGdcpiDo0QKayaE8BXxVlNrOAxRZKpOG3t+4DkBngtxHZvuXHD+g78TPwAfm7RT4
vyqGyNCCTbhJ6/hRo/iKptYidDgWhVzh983i/421TA+XWzAEocphZ8/sYZqxcsFZ+QlTaBdv1pVd
aLO/3PQH3RzqsEN45OH4SbQsjmqAbhvbI6tAwxNneZ4TCbv1Q+zyvsUkaRkiwQh0cRyOsz2juzWc
yOUEJqchirsoFtd2bnnhyC5jH0Oxk1apE4eWfyg2iPFJZrd4vSKToSu3gczP5D6s/Ux8f9OYPJDy
F5nYL2Iwiv0UNBc5ap9473jG9r8zNoiZ9A51P1xbxw6L+co9ZFDak8P2eEMe5hedi9K1t1PZ51Ry
BfxjtBKp+K6dYgS7cRcXvvW7KJhfd0sxj9+MFqnW3PAAkn0hcR6CgbfCeNI3TeETyqUmLgREMy5r
K1kCjEY8T0ZFlnFZDZItigzXVe7y2bXUGkU9N9FlpdpknAQE3kucn/PasfbNXDXcVcF8a/o4OYgi
Lk5lEESN1pKI6Q5UEeEzZ5oX5MAOgbE8W830FHfZfe/bOmic9Eva9t6tKaShQfTmiOYFF9ojmUjL
US+1Y9934MYV+5qJmQI7+9n2iqfe4moZmPrT0ryVNCnF7NmqkkB7nHhAcDm1Lth3cx4MIn6POd1o
LNEz7BVgZ8Ms7b+MFobGqJNKsMqjqtUh0HrarLnWrPqrAdSG5QTy08SJa+g/l1ojRWmYuOFN96FX
HZncoP/VVuZzbDxprg3VqNa+u36++gmuj0xTdsi3Z4pEWfLkbafPYpEHb/FoxTPIirXax6StboWO
dTBupz8MbOGYyXKjuuQNS8JxVhnZ1omwQz9kDx250dz9NofijgUtWpmRfKRW8BBz4sxqee9W9rem
lU/1+jNrY//s1jnRVm7kvp6RyjJA/fNJhV5u42YX9Qk3yNUMMB+l426w+7+GPR0F7+Kd1K+45s2j
lUsaaM0UZ7Ef79oqMHYeUNSQc/COqspxN7UIZ+j7nEAEebjNvFDWMmdIiLm/EHbCUjeKjWPQqpKx
ykqLHsKjFjxlnBWsRucpnb9oMcZ4PHtY0zG7tU3MMrmc1XGCiwLoS+4SHe4u6P9w8Ep3QyFM5PQx
YPVsDiczCT3ByOwXCVdpSSFDrPpuJxbjvZ7xLg6yaPaFrNZex/SQmQVqug55ExcwzlA+UBqaPsue
3BvWGZxv1PZJWKHcjuGy1cASCO1yprsb7eal2NHpuUKkDXMHH+HFd5hotEF3w0mKu6YIqtDSlj9C
Ttp25msE7K6i9Y2jxM6newfbhU2VYPHa5S086u7WUEUYuWUqnib6FafJ3YqOBeuqPh2auv5d9+Vz
0NJQl841O28kFO1RuOnVkDnvdNVmUdoP08VP2799mkDByuAB1POUbhocn9eYIZ9Za/mYymA6xrmw
7+yFL0Ljzw80fi/nYEwijQD+FWIXYQySfObMM4Q7aNn792lKTKYA7b2BwO3ta+gyZNuSMYwXYz60
B+oP+rts6dHSDEiFynNZzeoHfbSvpirk3hDfVlqXUdATjhIzQmXPaMnPbSHa9gM/5pQzTyM3BwtY
rbH+ZYLmiRZbuDtDy+SmHPKHWQtiTiDTrzH1EBwMCBmo49uY/ceWe5y/aSp+nxzHKKliiEcE7qOJ
NWu0do0GZollMIEck+cn2VfzmSmZ29es7H3ntX/w5/2VyDLUGDsnT4oHURk0CC6D3MlYd/bEGegQ
BN7WOkTVPD9+wZJw5yXqz4T2c27qZca2a3W7adQ2QdfycDTBVM7YMTZ+2+VXGqJD15y4C9bdR17Q
LDiYkwo5OC6Xzi+/8tkR23jt7zV9TgR27DshWORH6L/2FTIu40tW7IrcEHt+lEM/CXkbWy7uybWO
2UBHMznfl7jSspMvwZ7kTXNpK5+5F7N/ZE9OGXks5DEh6PfpOB9xwSBW4qrRjY3VU5UCpGLELssU
Z+WDs5nxSmWNV+0rMw+4ar3poDzc4iWxQlbFisZTe77N9b02pKDadKloGNK3emseeUw0oFioe7ed
Y9V+t4k2Xvjw/o5NLvd5vbDMILeeGdrF04fs7PlvFjuRfVcw4ntYWK+qc55xRdT3gbyr8MfbHJx3
AbtrnXUCIcCBjnlWTX7aScLGcPbK+8YX/QmcAPdvx70gzXY7y8ddCFTor6fmWzLnNzmn135x33Se
HoWt3ljEO/tm5BPFcsVJe+r3bvbV9KX9KE31zHGZnL//PeAwFhMFyo7MGgZg4r46CdUE8yKJNghs
2qJudp08IB2Ne26FgJ16/6katHjnLD4MSUz3Zl2Pj92YfWX0evackaJg5hE/FvXLmKUIXlySRtB9
VIXl79dtYZTBc9lmevCWufUvo6/6+3iSHfhmHn+wXd6SmBOHXtiPy0gCm1MdvHTHtGGlZK8Up2W7
ZH5NFmL8CSLqIr13Qu+3Lgd9FEBJs8Qcb0flAK3NN1hIS8QIbw6zqnnMKRfnDFSuz4nhYPo2XVfj
xevRMYWTa8R7McOkMaHyoki3rTmDTjHS6zTOB8dJ/K0vuybM6qXYCi/24dMDXSscmPwQBFox3o3m
wjXZ3DknDR/aBhRzy1eQM6fpeRd5LVhL3DobRrCHBO6up0mIqtGSAHwkY+WHZdp92Rp/zjSnA2/I
48jV7StuQDsafKozKOYslE8oJ67PVdC82SN5FIByuSrdXa3R0tpYXXoAm/HgjDM55NleIqzMLos8
Qwvzgqkc9z2Yy3BJaoyWLTRjPf6Oa6MEXdgciIjO6HXFXbyUnxyu0n2eJTvPDT4wna1+4ZpWjFpF
eZLlR6/9EuOQAzLE86abQc81aEOciR9a6lNBPFW3At8xsSmLyzMf7ikJ+Y1fFCrLDLxQ81+bcvio
0xFPONvuKMjZdpp1sbN4t4ayadl7SMSdHjIF2tJ9wbF523TxHv47jbc9XcdWPx9hdsGPwzPGhzf9
8pzfBficDNP1jvWbOhmOTc4x3ZhF1ey8gKgFjcTuISlZS1sdObopGY+0clSRkPWT0rIXqUaqfgiZ
IiyKaJDcBOhTxIK86vYrc5IIvr2jz72PiMIV0XuNVP2aDja/G5Boq8NxyFSZ3IEFgVLV2/AXK3AZ
o8uTnuLSuMDobYxdtADnPaZNA5Q6G29jkbhHbMyC8uOcnjh3tEp4eUSiej1V3Kg0E1MhLu05eIay
1R2mrDWjRk/1De6dvWnqbG707JOxYYl6H4SL6VmPRRPDGkVuhmrNBCIHLMK5V94KjYBg7NAgNC6K
llICtjgYi7+JXRnYLIHx0VnK++IlDx54FXAsK0ksdziYPi4l4Owlg0VaLd7NKXkaBNlyZ3Mg5Kat
wgFa94ki0k+CskU0TX4dxaaZvNLG3KrvmNn8EQ9acNdpy7Zag+SwTTczhZCQrxRft8fam54s6ngP
PSSwzZhY3b3SoZ3Ns9hmhXbfKSxeTPwXDUs5Mc8+vTa0xrkkauAQNi8ttiwjEeZ+rIz7SpBiMb0L
AWzk7eALmDE2qmOpczVJu7GoxcSXRPMkfBhQjcZo72ezwrbsawz/eYnhLyXpZkP4oWHUB7fWibOv
0wj4mi/yu2oVI3KPraq13gOnrv5aLq2/5ZYsb33NUy8nuoaVfzEawjTcXmQrzgsgcqlhWFscj0NR
zOg9YiGefJ8LAKQoDppQW/TVs+ijSGcavI3xRv4KZ8QUEy8GiTZ3+CQy+ue9OcfNOxhmJPPlWmgd
MjywIdzHw8Wh9pRsZXkB96U2PgeHNf/SRnOiHYVUw9kogFWSbryo6a0lV0WoWqvCXsu2k5vqF2LU
CQkGdD1ZKxxftt+fx0FLOZJ6fFKz9hvJ2D6N5fLojsUcDePyh2lDo3X8QygXB+u4boWIACZ6hpVV
VODYJ3tf2DkPv9koH611vnF7/Bxdm23lmHt3LnI5DcUcsAmu3k/x4qEx9PvGBsTjHtitfebgaLZe
a4CwjTUkMY4fQPkSAOEm/A8bkgWbYP713U5W4pZ1yxpNGu6Vhkhhe3ycebP8YV159RyRfy0eCRcj
4mGW0AzJT8GA093mOb3oEuqi41Av0GECUH5xdLHdA/pXPPuWaT0yGuRArZ2OVHTlqQFhc+nvXZe8
7GJwSRfNtc34d5rcKzrdjxAJ1hItVT+YKdKJR5nxVjR+dhhieWDrztLYRNWuJlA1QOoimCjvQV7d
OzWIu468Rd7nFzEZxZOnn5ZsEpefl58maseDu49qHKWS70KHh4MhtmMrWVBxFKAQVCuzpK05zGel
mbE58uvz4sWhKbxh50n3NwFGdrfpAqlFx7IMz7vCNcAmomv0cz/R9NFX50BQmQ1h457cXflaQvdp
e5bvlUs0OukdfCTrppPulq050BICuMma71tWhKeABPBmDvyCOzPpaEQTujFdF7Nl88tSs7ftoP5E
KHWlIvzWIXoR1KYYxLXCcaCHLyMsjfvE21heMT0U5hJaUz+HTj3du74gXdHBDKL/b0t+4cgQ9zVV
mBJrdMxRqWFrBWwPXJl0G9916q00lnibzgwoLQqRbYxnfCnLPqjKfUJJx12i+bdCL1Gtl0FjTA4Q
7nob8cvtcfcQ9t1l6+YQAmwni3mrXPMYEI+++3nRvXybZXRVOlZ2BL85I/qn+l4Sb+Qk2gIwCPL2
NWWiglxd7fUYFach2KsqP74D/Wk9TEKZl3SClGIhuVpDyvmUFNbG95bj4ljBxSo5ClQVPXADyezJ
PdUus9PUswGZiRhVtI8a+AnmZEUIiZekwelvpiSi2bTDRNHFh+9AbigFNGDhJ3MUz4EZwft4Bce1
nwWdFc1gXgDUbEjRNkftJbfxbpCpGXbozuMBfBbF9lQi7uQywBU3KGLrZPxA/4tBPRf5SpChy80S
hAeMxbokqvCegnL59CkaN+0XaTHWAhXXKzluZleV8Pz8k3L5fKwi2GduWZ4otXlIOCO0pt9sA6ts
iF8K7eBM8tsqsr8eRMxdo2M5l15rbyE0eigoNpfAUsv9wrepNp0/ogww2pQ5Kib2M13zLl2LFaUi
IegX7nuVZf+dvfPajRzb0vQT8YDe3JJBMnyEvLkJSMoUvfd8+v626lTnQaEbM3M/QEGllBSOZu+1
/vUb0KXeOQ0FSYIpg8e0xD8zRaM85E+N0k1nyF9qWvmqEV2YhNDRlfaO3p9dhoWfMazfrki52UgA
C6slqPBc8Mgu2NbI6cOObsHNRwZqSctDcFcN1NkM+jW6DgzIgO/wZg07MlF4fww4CNZrJ3Oh2+wO
0api3siWMMiYDrUxGErdtzpF3SbXbDVEUIs54DDzTnXQt4JEdw0f25LyANVtErTVfZTc0IMlib6V
ywGZ81K+mfajpjAaknEFqXKsvG4l6Aa4OspmQyuLd3yd6LbBgJx+uaflv+36lGmM4kBwaG8qoWxt
e2/ZKHXTbgfaEm2UFG/OWTX2ODgBxTOOoEceqG/l5bLGeKim+V3VlXRKc7yPofOFjq6BcE/dyBSU
pteE72fPKDgVG88RedngQv9mQsbeygb1w5BIl8aYetJIWHdxigG7tU2/0uv4cTQnUuDq9U6fu8TX
tBsszGqETmx0lG4rFg9DctsKyHuu0yRMev2Xs9Db5w7u3FOFI6Te7iGrLfu0VJ4zJc0DGvhl74gv
P9/p8oA6yozxKFtl4ZeNqx3YerfJhN3Nz5cfNgbUhHGFYD0zhI7hGLVaWoBCwVIiMgWbvDapKFhj
+inYYWVPrC1oNHMhfvXz+58v3dxEQS/ZT7x1Rr4pZ3TvzCXQp9JdY/Gvnx9FwNHN6EzbVFDbEOs8
xblVBXq+MqRizQCIz/qAqtNfK2fDotztV/EFTiEEkJRYzWTS6PiWYdyDcONmJb485z0f2hbss1JK
H60WlU46mutfPyImZPorJun/c6n/T1xq3bah5f7vXOodKoyPEm4vnGoi9UTiHbm34jF/U6n1f1nc
JLCmSdqSET8SkPM3mdr+l4zaSidT2zaMv371d3id8i/S7ixZJnBI0SF0E0v1N5na+pfFLxzHJLjY
Uek4/5/I1I7+j5Q3nSWDBHfHhGbJsEf9J814ULs4WfHBRT/sr/oQMqGklEuT4nKjzmJaBg0aTA03
hznxTbHC6FSDhigLEXarTEf0UBclYyyKR0mUkQP1ZCEKyw7da1dIsI7VT9Oqlw2Ny10L3Xk/ZslH
Y8VxME0xtEpRslaieM1FGZuKgnYSpW1HjQvaXXoQbLpdP7/2ogyWqYfrQUPkPWF0bqsg7tgoUZHT
wYFhHaE8xkCV43EUJbZcTS3jePmE0RNyNLXMvKZJPxcVSwWJ1cjrqNZLUbbX/XCPkTNGQnpH2Tea
m1thKN4AI6snUJD9ZWDFpxNY6Agq0Ros9AiRaBZQjrn8SQOHaEIzQ108jEp1Ujq/bSFhpnr5C7L3
W0qOgEXLyUiy/h5fHDoUQ7QqpI/bpE3QvqgUvo5oaBaJ8bwpgU7cImYSOqU+YL2xnVo0Zs6k+TeD
BM2qxuBp/IhFz0Tv1NBDFfRSIz0VLEMKM7qsVbRbRMHCvcwYHdOI3URLptObtaJJSxJ8rjBC9/Hr
+oz0uL/E2Jq4VmY2ODrKD9JDESvovDsdWBmXwbYvB3zRFZ8WzDk7olVshu+0vzB6il4m0Upim8X0
h+5yEG3mRL+Jop3G86cFpRct6EkX0Zwuok1t8ruMrtUS7SvORpPfiZa2E81tQZcrabS7DX2vKRrg
UbTCpGc3HlT+KEzokyvRMMeidY5FE42cp9so9NWdaLBzOhUAgvwLcRb0f6tGrUIYhDKhbu4sqdsm
tvSUlDffwTLyLo4xxB3GYqEzi8rDaPKmy4aB7TOMWnOn5st9j2XFBvpmt7tZ+HyoZg01qvUpKcFB
NEZ6MPc3qrFMhwUTOqZRGAYMN6Lke9l8AHGrX2D4QiTb2DBxN3Ve6cFNZg8ZI3gsJS39Zo1rb4Wi
sgH80kmqmLb0es8Z0EcnMJCbQENgQUEqBR/B0wWDBoGZKAI9QTEkCzQFj4thHwuEJQVqMY13SyAv
AxCMI6J41kil/AbjtwdJRiRObRMBe2CPcEH1PEKsAdUZBL4jYDEFwMfockwsi3xiTlXER1RuH8lq
vgwCJ5KYNFoAR0zFL6lAkuwkBVPq63vJjoxj3txhu2SfsxSMJE1zQslHEi9G6zcZg+luAnmnfldD
Rbc0BJzRJ9PjIBPIlgPEJWXZOSblK0RDtlU537464FlEchVgawsjyAY3hHUlgDNsJCQc2ADTMDta
N6YA2FA7Xxc4qFtSgg1CfnozwDlq6i0bRkz/mi4NFqcAdjlYwwCCV+akVCWDeYpS0nfKuRaa3/4O
GupvhLwOSTQ9Y4SEtCEBDt4ETNiDF+YCOGxOAhfTBZw4EjHsItHH9+OoqliYKDLV7IIWl0qsBJGU
QSbxUkVhIsBKS8CWugAwFfIQxz49Yc2CeZaJOU0OeQbhjc6crSK4q5Atb5iOioBGSbYVPFCmbJE5
QaBt7mIBpI4CUoXihdODdtIF2JoI2LUHfx3BYfFvfDNuuLtFRYHf+EuuDklQDNmLpAPhGgLMXQSs
u4LvSg5AL/VG9JqB/ToCBCZwiTUCXDgGH44FUIz3AOYq6miHc9t8RI16HgWsPIIv2wJoRr0nMXOD
AQsGrQgw2hGwtA4+XQigWheQdUWnFQkQG9+G6w1UexbwNsKLylfafmLOT3U7lA3UeODwAVzcsb9R
w2IrB15eC+DcSH7bP0A6iHotoPVUgOwpaPsK6t6BvjMLR/iY30uzfN+DzpPNxe04Fn2AQP54g0LA
zSmcnbBBl7vAxtFqH9VMGlWpHjF0mysvHkJMPLMgBW2t5fME2/iC7QkmPMp6spUOBm1NEqTWvJWy
jtqGSQO9khTAkvtA00/Po8S/MbOcj6n1rawgirmzKwli29hMU7De98tUGe4sLaffXC/aLV3vdWx/
SUa6+cM8EKI3pAy+VkKUhA10mEzGJXUWwzWshZY9x+N2be3Oxx4YJx4UCExbiGLeqWL8Yoo5jBjI
ZDkEaGmQIDrIa8MYaP244Yu3z+rs2bTk6ezUxi6qAeLxzK7vyYTeZhmOSrrOamDeZMaekXFqm/IO
TM6krZQnd3DgeJEGm/udXP/GClA+thnjGhiaAOzm8GG2ZrtfjBRCJuO+hgR092arJKoN8MNzSEcQ
V3G6N7TFU25OBZl6+lw14yynjfSsEa416M7naEEe6xubwViqEpWOLQ+SmvIqGVjnROy3ibP+ysbh
E3MNBmxi1NaIoRuL0j5lCncT47iSuRxQ7byRbow79IGtYliVabP0zaMsBnqSGO0ZzPhqMeybxdhP
LddHQEzJH/r8WhfshdLSmYFaQf+OlMe4dvAiF4PEXowUW2aLqSmZzI+hV8dpvHjwfXQMWWAPzso3
GF8d2rV5sphWRmJsuYj5pRhkZmKk2WwdMeDElgvnHDH0hACI25oYhEZiJErPfinFkFRZXjsxNO1N
OpEkyk74bG+InZAPiyVfowWUSV1H/dyP+bKzRvUDDRksbDQQp4hUS1zGJCXE5d/xZDF7B7k8Nkig
N6Qexa7BJ0kfK0xFGRe2JJoMVVAp1ZOpN++9GBCD6OCFomum3zv7peoJb+1bbcNqaCsTgg+pAENh
4EwDhY0xI+hYDKNnMZbOxIBaZVKddIzxaOnPLTg9uzvjbIW5NpZTaqCKUXcejE77XF/lmxRWNsN3
/AfZ5Gv8suzeLkEhc3+I8FqQq/UL12qUvlR68DyGQypG7bUYuudM3ycxhq/FQL5gMi+JEf0ihvWO
GNvbYoC/MMl3mOhzoyBgUFjXlAYjGKnGemGUL/ncBHnFTIctYsBtLJk8s1RZaVE8RRI1SAWTAA6l
fEmLUywYBoJqoAnSgQn7QBc0hLU7FIKW0AuCwgpToRCUBWd5XlnoZ4M4JAc2CWrngJyYyKPJU0EJ
UimwBevbQsvQt426629I3Iv6nOnyeyzM1BeqfNco4P+nupksh1uM3gVmB47P5QOThiqYSzvJXSyJ
mTUvWEE7KmxhgrJKgmyK+FchKZjC5i2+osPtMdHjx+SGGGwZW4gUUPcLF35+hcgN+rR9S5DLiy9G
Zfb7AE3fv//980NqbAVB2r02ObTXrW7jp56xmPJYXCgtPq9UESDrGfqc+/aE5c3Pr0sE0oExyJdG
GNWzizT7n+/+p3/+Tz+bR9VCWZ9Y7s9jczh6HpZatfe/PsvP390aBajSnEkvoCIa/+Ovjawoc/fP
o8Hpik1s58g1/vzmP77986YiPE7hOLT55s+jJUmV3CjCYk62Kab+et7/20+pRDGdVz3BukTOszQm
ztn/fZT++gQ/T4XSjstbQ0T259dksMNIsTL7L2d6x6Cn6itta/xcCq2GO/2PdTzUon+byMOfxcvy
xnb25xegsDC9xVWWk/4Fstb3nqngSuHGTgb3vlVhqv58uaXloaKYh33BSRdL3X98+fmZo80xZImM
qX6ZrmiZ8q0Ka3qP1K3cZ2RZCmJyT42u5iv4YxMHeZE/qeKExqQ4er2wgneKGeceAz/4n+/+8TMd
orqcCiaERd1yUBujDHWn3OtLTgVo4APcjxEXvLh3VAOquifDY2b8SvwdeTUeJnQDMTPR6P08+58v
i3jFalL+/bI/v6hMJ8it1QhvwjidLCw0g6DSwW3Kjkh1y/2fn4/j7ATCY/3HWX2wajrugtf8eRAS
j/tYKasAP18HIm/UIE78+Y1mDRtNHVv82HjDtTjWP9/945/qQkzOqh+4oo+GsOUW7wAtZBJKDdrh
HzPtn+9Q/P/trV3jjWALf2qzW5p9y2a3b/W62f/886+fcd0B8blhtrsuwbonE829pi0XWs8kPXiR
HTfMIZl28X3rT0F2LF3r9DLvIY3vlgAl0sYIcUbqYB1A3zCC67p/mYKw99GNAXBB4HSX9AjJRll3
t4dwhLl3zG0vvD20vnEHGSk4mu7o4aIF3dQN1z2J027rv4kXO7I4Q/a9onl6SW3vOHvZ7oUwhhdb
CszL8sUPhg0vCC/mwQDmqH4xS5eyB27ssDi+3B567HQpdBgWkEy37hkHuMYd700JKQHuQp6ba/u7
25RusyGv2SPR3B2nTRNvqnZTOw/FmolMPHdhCkJs62vSnPTywmFZC6wpr5XxxeFheuqv684xXvGu
mN/n5VI6E2IXkYO+x6Ckx/RmCWQpILh+hLW5wDW9mtbuFvnzipjApMg589q3Uw6DOqdSn64AjoOr
wKXAfomhU7YdW3f8LonXcxB8bJQYhs3Gnl54H4wP7ZC3oQ8ulAIscabAZFPYpRMfC3v0TiO4BcKO
zzf8k1CEmikGzDbsdRIkrr5+iZmCTAdn8SAKcRIoCVBO2DTMXxryW9y+GByaW+V9vPn8FJpYPUGB
RPL9MPUYSWie3u2TnBzsM8W/eLH5jJ80Z6F6XfWA9SNjWoM1RIf3zSbZIThfQHRQ3V9W9rUTSk0n
2XFZEIPnlYtvNqxPxLt2vv1gX5qdbSOou7Jj+fxPf2EWELLeqXeQhSEmYrS59mH2vMAzedYusLVJ
TfVqBn/35UlVvPEU76FJuMhF3emRDlNh7m5/yl/ygOuMO9lh/ClfsRPggI2/G0Y97xydYnm+3bMq
uo56zuOPwV8DwO4NkbjL57Z7lAN/ZmU9VrukPfWS7xS/a+GYtCs87Z70xs+yOOEvGRTZs9IGbYQ2
oznJ93ggbZINhN7v2xfFosH5Wr0zNlPqoT+XT3l9lHbfpGSSevk27ub8rifZLUB5ZbBi1IiNUCXQ
gsbzpsHotdA0lFiuke+17xkunIdc/Jh+cAkMhoQFwg5Dng0ejg/jufiFLrB9VtKd3YeYydcMzZgL
PJv1ndNxfupHlHVRc9eVbzyciXBE1Mq0gRfrwCvdcNYVeuwCacc7esF6uXA9csoG72Xdy18hvxxe
wUrelXQ7ehC9iCHJOgjKXk5kxzf+TTPKsntFuN1eeG3st21AwW9Of03cE/dNjYT2Tq9PXFwRZCJL
vKTBmYXxtJ7iZz4cT8kNEXNire6+xz5MF1d0psFmCbjw1/VUon6Ff86Tlm3QTQcdQm72sKjf0kgv
P3xwJXftjvGNIx3j6MRFmVsbDUGSHvBDOAO8mYNNMMTPUSqzfWY/NfWjU38N2q+48UKn8Jt2V+ET
PriWoPAEPGWSHqX2s8MHgCcw7Ae8Zgv1OFLcj3nnlkpI0Czkng/tdh01SsB1VzRYgjYeawUCSthn
Xs5Iuj7ZD6uyb3rFlTgjE0G53N9KuYCs7EZ68VgJeYq4+vVSuk713HUE0VKIbbj3wAIhh3BPZoHt
ct4HzRs9/ctW3CXI2t2wXp13+8IZVtstx3X0PmBXXHr3nMT3Rrh8cQebisvyxG3CsjC1WxzmrG3h
XCbd/9DutLBGROSxlGc4P7J68h2nwwrH/eiLtZs19o1LidcIlf3wxbqKDzjnmQet+/Lb4B8+b+VY
PoMzYaFPNebqfNLI+ahhsT1Iv1uAundulS5xly85wGrA7dqtji9PdV4C/cG84Pv0szSR4ILYkYVe
23MR8k7m/fLau/GZYwDuBooRrvor0zYTNeYFZa7qRo+snMmRE1e6I0fLGp54C7iQ0ll7BMtw8dpz
sATkpC5frD4spVhi87kym23xtlX2Sih2Dh1VtJ94tVg1MZECV9rQ3BP3QH+GgJPPgOggOZoXxuzr
XriWPel9WH5L7xWbuxSMe04WMI56MZUNdjvFjnhWHl+k72/6g3T6Pd98+YtDBw+7oWvccCdxO4qn
T19AUlh2jWTH6Jw7mN+yVP+8vFZghe1VpAp4H9a7z9FH8XtHhNcr0953647tj/NoQQB04d988U0I
nbUVu0iG2UQe9G7JPszGzpT8ZyckCxXW9l56GpFYulwbWnmtIWLbl9RCUBysd+hofS4t3iu+jV5x
pLHncmhdm9OhcbgoJSFs8JE9+euDK4/tAg8Lt983R/Yv+8JZcu6461d24i7AeOxo3RU8H/tB+GK9
04YdITR7MVJ2jJRrTwvli3SSnpQ9J4n/XtLn2fviIJgP2F6zlrAXnDjifMvn52Nx8bOFjntxn+Ll
7ZOMg0fIHduLYW6M6jl/VrFw96sj2zO5bKfe54rWWKOQmrNkcaysE7ufccddVhx52vQjLg8q589T
Ix9RFa+4hmxlEMsW3jQCI1Ge8DnRtJ5YKsFZA1bR7vWNB1OjoJh3neLAUhntynWbHDnxLD75M8ug
grUon7Y68slYA17Z3I3TG59Ce+fTYL/JHsqRJTrah2fBS1nvb213TNhQ3/kC4rl4LKjRI5d9sVsi
37obJC7o2ue8MOnVg/ijNA4d++Su9/UNqyQXKzMf3gDCz3yDukG7Y/3nUbO4SM0ZIwo//+Ztsfnz
ErTi63Zo8VK7dl/c1jcr5KyUK0JkD0MX3hgv7ZxGDHB3VFHSkUcu5na2H8RVqvu5Eqpc6IQjhreG
+f15pljQg+maf4PF21R70T2K6DVc1vkB/AAthzk8sW/2rKnNOy4YLikcVw4BtnnXdCFNHtGfV+xG
PEL88kBshMD0uep7ZwPbW+vQ/3uFBZdsOEn3RBEn25lDbChYZ3RHwI8RrCTuUJvURKLpo3nI42S7
arTwu97C4Qx6n1d31xa/CPNR5OnlpCun2IScPuwHmnS3JkEQ2ZNY5IhddbxpPkfW0xWjGWgs5Lol
79DfV5xvUPpJmpuR6oH5V9b3Owt6tjj4Cla+lGhBMj28kIUrpHFsrj7bqj0e1AdVOcJBZomygCWm
rxnFmIjEAwSoPSYib2ynE08zQQLXU8hD7GozFMegck519YwngrOvOYkMRJTwRiRaeXZwgx3FZWBX
p7oV2LD3FHWKu9rnuA2W5UplLk+hWp1iLlcqYv2gb2QNHjHNtk8Nst5HJ/g7sCPj4jf6L+mZrdV6
SukouYAjCAChHG0Y/VDTiAvsiPyUF3/44pplO6fO5tottrOzma6tHnRvo8iL8CBmKXJIalND+O5O
3t0CTvSAo4QezHrAHliWh9g+9/zzbrbPiuyhdhxxftb8MAxZ5Pr2Xnpq24ArrXplveIKIAzCANOe
g8E5FZRDEeqnk55sHD8Lqwkm/8+yQsg8AJi6YyhIh0G1MnvyLzsJNdmX5MdpPPCG6Ti4tsIYFhj9
DtsrtZurQoJ/LFFi0RpQAKP4GrbKOYdLx5VCnUIhPLFBedppXrZqtCHB+WvuviEOEdTLdK80OJi9
sVcflfdmw01phWgvs5x+44D3tE1pzIKs7zX862CibiA2XBsQ6f6mb61Pp1Vo+OO3RjX99CMaEQa5
eYLHero3+ucs5IERLWqQFPcrAcWAurviva52M+RQA04sQXzIlD3iVyBEZpfkTvKpLX2Di2tLYdvC
OT306A2K5AihSNJO3RtRBVzXbKRUrf29uWVkkSOShkPk1mfb7b645arU5yZOYVnLPLcBjY37kTED
hRyRs+UO5Gt2nRfwpgU8Hj0e6NBX/802ZR2cEqsIVzqxmHByYz3ssxPyokja5opXnKYT4CPDzu5O
JiG7eGe42+yZtDA9iQMZAJHSpZDgVsOs8XXTR7TY+iYjsQm41twtUFImV/Jm+LbF2dau8htWxVxC
M7cynijDL/y63WsjhfCLCwk49pcdX3uSdYdnxBeYEqXSK3YwK1Jg7SQ1B36y0Hk/E3FvnJcyuGkb
nZUf9cf8Ohu4Y/det5EHv3N+Q0l0l7fB8BQhVNjb/IbpUeoNJdxF+ra7Pr448gcDdT6KmYQ1KmCq
Z3OD3MyUg8yzH+8drwswPhGFCd6JNEfvzpkbx7p3jLD4HT0tVzY8bB7s5KDLhxRkV21YGbcjuAC7
biEl8NuOqUYZEkre8isCpMeHepMdSrZBt3yRBrQQ7u3xtqXpnodgiDXipk2CGn4SX/qJYc+dcd8B
DEOqbkKSkxxGn27XvGPKAGgsXBT6iM4p3lDeo/XFJsS4v91hz6r9ysmver69C1sGCbtWkhweohP4
LgFFaAdrDO0ZrO3qJpwYRj4oK6S7DcuY8n474v3T4JPWQ/5u/XGbphO7IqdZH3dJaKvHW8/6Mu9Z
f7gULJdn4lznGm4yR6M/twza28My3iXGNZoe1/yVZLAqXsI4ftN4AyC6btK4hY4w1YR0cFQ6r73k
X6u2Ge7Kt+kdsfmabNiBWSUPuB1vkiNxHjcX9y7sIl08mcbebT/5f3zJL+pTf2UQg/o3w/QJmsV4
ccYztIcbpkgTxDYvSn3pVKibpPcbkDaIBx+sGN3kpoQnTW4DRNt5peqTDnasd2a47Dl2UwP56n0N
5qNxjFnd/P4YKayE44aMgejDDk9YKT1mPt6prhOTNMIRGXedhb3ZO+yFDeT9xNpv05pamX7PW+OP
TrKvssU9Ve8IF3h3AiVgzWQz95vnyN7YJ/MJkMUnSAuKhW7QYexJUu1f+hEuVADPTQG4Y47qBHA8
URSCdgQKNQq6CVip+SmBqx9kh4iC3rlIh8NS7BhjmHfRAVeSJ3XYNkTShVlKSoYbX1hN9bfshHJS
drVtkfnaVtsUxNHipoDhNpZSCKekg3FRNiDerArQMrfzsSqZdX7AryeNmeTd13JXMvzZ3N6aUG5A
AEJU4Oa+DvXjsEMQ2VwfbmdjEx+tiwSk4FqXyseXHJLlQ7IdJD+mClWPxfdMe3dp5s38iCItIGU5
Wl/Nt+h9eOrljRzv003zpHPEt7xjaG7rUYaP0HvN7LKtvij3JEOQCp6dK/VQ2X7bPXCiO89m9XAL
DzeJUqh83YlUggomBsVWWJ0mrCJYE4mLZM0/172r7iDlvqYvrKLyGxOyKFQ4ysiycGRvD5UOD8Nt
MNVt3uvk0Uw23MXKfaNfF5GP5676zla+qbrsdkuNILe7NPFKqu4CCjJoqOy+0TpRHVIhSKNoYrBc
wOWBFD5GwuL/OBNyxHPu5iNG1vuVPD2v28GrQ1agHuLZzcFVeC/RrjBhC0fQB73eG47TqwUFgZrW
fimOSVggOR2SJWxfhLVwhCeCN8pu5NfSgWEWXRUjHUZt6FJNbAvc4U63NwuiURidHj7JuunKRHf0
uJ7AbnZbK8Rfh8HgE+UmHfrymqmbdcF2x619y7muyh1Qv7wrRc8Ok8RPeJHKZf8HzZBOS/DBVaDi
JcMuEDK2WdL3EkcJjwSZc7ydfjH6o2tCtG4xN3Gjp3yk97T8/sWBRe86bvI8WLjsbTGBdW9vYvWO
nnpGQ64WzK/Zd/IyfGJkTywG3dWXAXqycbbZgoUBpPqdjNnP8t5956jqNRgTrOPOCYUozFrui29B
vsUaDIjOLY9Ks2EszgBK7Y7AATgilrFPNsiOMRP8IOADGEBUCKzyMDpq3ANf6wccD7uQmA1ja+8o
8h/WZo+H2H3ClZEGt/qjuoPnatWQcQ7wnwCHnHNMFpSrlNv8xWavmtBCeQ5+WL9gY/oINezh2GmG
hph5Uw4bEhDeBhSdYaSJ7iV+HpVwUIkX8dJ7dAkj7bPTvNXPQKpffXpHpSWFsH6HfhPpZweTIJIX
sMnpK+S4t022d7AJwml73E1n5cV+GyQ3bELa+yO3pBaMD/2L+RazijISD6oI54JgMOZtlF4JOkY1
FkIVwNqhcekCv4uzWv02DI6pftTuZ+qJJ4y91PGUfaj0vZG/congzhUk3IO31mdIQBRV+VJ/1p/V
l3MyIIgKhEO+QBeALaA1D7jzYozgje7sU6r8TjHBwZkguTpn7SDExFsDHCM0LnN9F4Ev7Pu9rHzf
jv1n8lS/1L6oyi63R6L0Iuz0G7LLoJ8TDnL73XTkoaAILjy2pDwJEHjbSe/+RsWVeus2OgANWL5q
+ZKvs7i5VAAswNskxLXHRUjM7cOzxgzdDvO2385wETxxHLesJNEd5e3JOWM984iQ7ZxZryswWiDr
m7UcXcgbD/fOOXpnXhVbzFXf5AcwtucPBkCmWG2f4xdKKJRlqBk9q2Kls6+5E1SkviH2ZZ19QWZW
bcDFSawKWYcdwE8Xfxf6+LA4GS/zLyju1bt2Xz3ddoPuWi/Jfn7kSvxNRMlYNgDaz3q0t+4fdYnP
9oWQ5klxrfMNdkPnSedsL50HdmQuhdsVUwDCyUPEvPgFvhdQFt1LFm9H1Vfl1/VgekQMuyvoRqbe
Ea2xzdCTOY9WRdaAFF0jMU+Jipne/+fbSdgWYTVHDSlbThBN+BWTYpYxM2LuswySBcELE59iYgL0
8zOnSQ41PJ4wEyMsHNJLRqOC1aW2QJIpIknvz2+IfBMTrr//UI9GeA/yIz6nhdf/5EaLx/88yc+f
9rpIAl8wrYJtiRHEPx6fqS0+X9M+EYHLPQkqf32JxD9/fnarJ0r02DY+HDhDePrQ7w7xf/zpPx75
8xxGxazoz7NV7a0K8qx7MAwb8l8b4+UkY0bLtOjnS9SI1/j5FqEqHMWfbwlm7hTfkssy7OaYpPW/
/3z877f552dOhG7gr6f4+eHP3xR5m2zZaoI/f/fz8z///Ou7uIjx7xLP+uc3mY5ao+nYmv78wtZg
dGPhwh9WE3UZCbLYNIj39R8v//OxYYRG9MoLt1UXUUByTxe1M/owowC/BIablEsw1viat02xS8cG
AaoVB0z2ZawqmxPWXMBwKdjVqj0qiPlg0j90irMd8DtxidncoZgyNgP0iRY/PbzkMKeJ7fskkj7t
rD91uvruWH24lPAoexkYTXLg1WovsUb0F6aE+O1gpITqDQiF5AKUeR3WLk66gjWLiABFATEe9WAc
la3cQivAmMLZaoYQOmYv+USen9kZu55Ay6mQH+sfrk82zjzl/KQ5CqtglT5M03oo8MhwEU6U47JB
fIEo2591assmu6bFaxRRp4BykH2zMWxnJ3UzpWJagMrlbUCaA/1Kcom7ItAVi7VLi67rB+HGe2tA
FYOod68X7VOdSB+yud6VRhbcos9pJERdQ7ABRwBdz2Vty8qDo2IzJTVUUq36kzUoAKAroM7Nwi+N
QJPZLq9QzSKvamuD5gh2JB0A01d2EcN5iyLIerUOoFMhkCNK8zzdrN9LP6sb3Gd+wSQ5yZFFrjMU
VnVYwzn7UpR9hO9RSe6ZO5V4NXRxB391+I5L+5MxMuooWRvDSl5jXE8xn5G2awM10TBop3sVmm5f
vqD+Y1au7FssVSGT7IqCOct6O86Jet+143VZVLxMWthRJa7HTIQQO8VyHxR95iEzoRZjub+1sBp1
9WlwwtF+NAnzdNGw+AOe94ppHyIwz9545zB9dpD+8Nm7KGr6qVNt5QSH4o0Q+aruTTWoR8Ex01Ll
d50Onx3elQwbdKo99nhC5geOGGaqx95C/yCRVXGIVxsXYNz5FqizrkNa96ae7xok0V8r5ivtzbgn
pPu1qFtwUGcATdVyeEblbyUqCyQy0mHqqs2sV+U2a6xwLoDBjIGeShdzagrLNJUWRLbpr6rwdNWS
N1ExPdU2uyvZEzWuPd28G7FCw48e0q4x4xjTYssg5/U56eS3lXCpTaPaElEp9JOF+jwPSrUj9+6d
KHhhhkAs1Q2HRmgAEj4X0xu9PtOniDhnmJdJS2iFpv/mSvIVpX++TfZHv5gI3hd/taBqrPL8NM8j
IVqJ35rku9sjbosKgTVW9GDF5b5QtB7ECvhDm9T7mVRdAJ3cGXEjEElWaq96UaI/aYM9u42hfjRf
suZ8k2o77rKKwzU3aL6t5aAayi2YGp7cWRY2r/F26A0ke1Izr35s7AnUPa8yruWGfjtDfkULhHfM
hCTsRvOQ1+YTbPIWIibs24Wgs3U0PswS+sKMlE5iIrYWDrkirczUAiePdCl8PCKGSybjNpStZ8jP
aKcy6o92cQI9QnWuTelxGl6x/mHYKJNTnZumr2hMt+NFsWGj4zWSF98tEsXemdjFbfuuvXUUGcgS
y/Gb3NoH2M4JPAbawtstwauqSg+m2b0kA90FCRukSMHoZWLNsAO/KNI8n3OFfK/eWM+1JD3H3Jsc
XQMrAqfGkQNEJpF3qOGYVZrkwQ3p+zIpL2MM/Utt+yiUJTrmJDYQJywa8BAWAWiBdlpnnojFOeAI
jTHhQswHUQ/7ZIqu1e+xrX/deuY8BgPIYq/Fq7xpELZ5MR45lkq4qElwgUq+E1MCVZSETFxuS4Je
cnivVqafBtlVLglZ0bbNbyBmc3KN8+bdqLunppzOHPMz0fXbhoKWwBCmphJBEDagV+Y83qYGI5Q1
lOqaRB8N7KNkY2itVXZvRfKto7SuZp3IIxNxRBVfVR3pkGbmIPJyhoeZgp8VDFNPMkYYXaZMrmXW
e/KYf0kVNmm3tf/WTeCtJm92mJ9+ZizeXq/Fn3a7pjuowfPButHys37n+L24daZDRoQKZ/UP3ZB8
94m6XJWeq3+NYKsjVAWCYBeE9lD9F3vnseU4si3ZH2rUgnagh9QidGSliAlWSmit8fW93ZmVjIy6
t2q9Hr8JA4IyCALu55ht2+XeEFMe7JNt0tYfiRcBCNoV99aDRSVEA+gS5t+d3DTX31ybdkEdfcq6
L2608FPXzRG2KZ5yKA1bhPonM38kj/cunOr2DnW1VJVSUDfKmZlN0ByCMaNb0+Xvtaj/4phWtSFn
i2usrNXZzWbIM2CzJfTGeh4JLAEmqdGbRPZpAh6MmMLKRBIE7OZWy6qTBtGXQAqMfwW5FmNJxbzq
KIJ4aHthFT5YBb0vpLgYT4Pxgz758yq2vWNTggMrJqAlse980EnoIkGn4KjtOwohTfoOoOPXcoi2
ZduffMCJIcVaAAi7LENcIowUBcHsOjdWQiW9Y/YZURHblmSwrIcAzHlhl8Z6BHxgnbT+RpDcCg2B
NkMY+GhNpuxgpE5wG1Jy9GXmvbDmr35GdUrH6glXjxItSYi0pO/ynjT5aOh93i19koIAYEY6BoX2
qnjqWwLVBxsLtosXG0vTSZfmbEPatGP82m6DcTuWFu4WL7eBp1v5pP7XUvYvljLhWu4/OcokMLH5
/K18bSm7POano8zQzT9028Ky5ViuYZkeGRw/HWWG7v+hk0NAm8cxsRfrvNLVUaYbBHPwSExnRGhY
V0eZ+weWQNP3XOE4luBJ/ieOMt7G77kV5DxDK/d9X4BCR6Fm43irvn5+iouwxR33fzCHVKh0F0pC
TYTbKSSBYURLeHJ+LV22VRNJCAkuIEQMalnd62/7poCZXTPP9erVfvl8alXdlIZZn0wvBOk6+g+k
FxPb147ZYzSIjgRCOdlqI0R0NPGwP0NEW6uNsZxlqZtqntl9uVNTJCmMY7lP3SuTj7/e9dXTXe9z
3a2WJo1SUtMjzekjSMu/XubNq45qWnfdrZbe3OfyzlpNcKX0J+rLv95XYbQf0DaSpZF1R5zVw74N
iuZULGNzwoiY6mvCsmmUqK3qRrjtb+tpiclU7VngkxjEB9Jv5tFqE2jA/GS8U8vXO6pVdXO95+Xu
8oGvXuA/7X6zLSxKb9em7m2kh3Ag9Op4fSa1ZPniVui1u1Pa5knNydWiuknknP26apLaC3CRLITL
RsYW7mrxW3H5Kq/f4psvVa0W6vv3QtBAjHyRbbgVVTOlWYbOXZ8SmxZmOYmYVJCQo1YdpCivo3Vj
VBjfpbhZbVNLl8epQ9p0NGvHyB+TCE8zq21qN3Ozc21FUE/kYzOwMxQ/8de8eqxaNEf7we3FuFNr
lx+HfCq1enlSucqQYTI02HBIsO3YdPlJyUV1E4/GcOyzz4osMYcNVZe8RbCdypuCfLSTWrUF/Sby
oGk+G2RjkLsbNQe12M0dBVl4wgZwYag1BSI1qWdVN31LERzgMHVM/N8H4c1btV0pXtWSngZ7s2h0
AC8IVoOKUIrkKhZW61ZTgthwi09XnbDr8H9Rq5YUEF9VxNkyf1jmCtCTvIcXElXlF/YB1ic1kkCT
NRcPA9PebwSudMo1g9QJh0L2hV4tWvHj5DCsIJAPQ1GZsVeJcXO16EkJLzb44ejkD27o03B29Fv1
cQpl+FaLntMjm4apOK6BwCZ0Y4SZ32tyxAiBlab07Ovb69sXBqIYs9YRvP7S7171x2qbLXeoJRyt
t15LhoxS8HZA4WRx10bKqEstNYG1JDNSoFL/haTnGFBL6tV0GCqHyRbrxGhkIyeeTskCFD4q5no7
jYI6r91DrQjjmkXH6YAjp/SZs9QUJ2+pBez7SlvNSdsx95ZvCYGg1HgnHKGliRZJvSn1ndgynCRo
zYPapL6w63cV7JYKGTT8WE7yaZa/r9oipBskVzP5nueE7jCVJRtSGjrwOAiPoTz6AuG896XFfrSX
Y1KXw55coZaII/apJZscSdPOsgPfeEOaCykfagl/2kBzWOqc60hrmanQn+1kaaqTmmYrlSWmRi6q
daiPz4aX4iGS9n9tsJjfqsUgibhiyY1eS2aL34Q3mcQIGEVRndIuhGHqymgHgqioHDJMYkBMNYkE
h4+Q8FqC1blRS9dVb/GrLUjTH2pT34efvAHUYlT2HBJCE+0J116ws8LltmeUeFKborAzwWyUhyn1
PlR2xvn+14f1yKXkw/5an/QYfCdBEUAo/vqEl49pRfQGlIwb9rV51PObMOUDXj+lWlWft5Kyb3sY
dpPXgHjP0JLoNiN89cnVxxXaIBW16lZtKGuEwGI0cSLyL+onwfncTNLtq+NVHR0ltOMNnF2K5qCA
USqpX7C88XsaAJFFF+rXJtvO7wiSc3Ymmp4TGN/XN+GCgF84MRwH+ZKlV48gRoaHhHglBga4W2x5
2VarCekYqGzkOmZ7Sj/LkODWlQMCZTVQN7onzVw1IUkELsZrd7D8DfN2JhjymHenYDzlIpWUsWFc
N1Ux0YxjW1DML6LsqGr3TnJWNy5ssFVXoswasd+CN6c9BrCqOU0ypkctCS/kIC3SZjo24hnZp7cS
hYero17aE7YyhBVc99oTgJ/2BLOahpI+5dtQh2Syusr3L+sQvQKiUdArRyH9jarht6W+fqXfVzdk
xbCRORHRLMyj6VIKA0yaJFpY8njuNGlFocvhd2UMK5V/nzq41dJ1tWswnJT62G89I16JeTHQKHIT
hsYHZ4iH9SI9D7o8daobEQf56bpNrZaYFlO89exR91G7r6tqm5WE0d6c3bNas7lCoyeST31ZVFtf
Pc9lEa8Zji3Oe7B60Pm29Y1Z5O1pmjkzmO3k0FR7LE132PS9zB0yUpDGpDzQvYRpPBYY9MyK4yyT
Q8lODqRao+CsYcuNl0W1n5PKfZBTetMzFNWFvLSo+j+USd6lWlQb1U0ld6sljVEzA0zpbLk+Rq0O
j1bvxJcnUbvUVvVEQIx4ThBKA/BZt2JoItdjZY/59UxRkADoj52CmbT84andpRrPqEXVRVBLiRw6
qtUUhxjqm1/r/3H3pcmg7qkeBFCPX8z1OdXDr6uX3W9eLbk+xvGTEo9PdXkH6nGv3uXljpfnEDUI
hhBXKB1krvwUPjjbtCMXPbUemPYgZf/tZZva0cu9akndLB6mF3VntXR9rFrtlzo6Zaiq5L3sEGjv
ZREfPeQfdWfNlpdbtXjZen2e60txRdTXIZP6tdqrXu/68mrpeudXz3h9rjdv8c1DrvcDIjgd4Y+Z
8sd6ZdC8QdJcV605B0w+jYjl5G9coW1qOfi63thO3kCQmL+pTXofc3knI/j1Xd6sqjv+120lKXqY
5lOI3vKFIBfxhNeXU4+7vMp/3N8PTrCu3RpIsXrHvz7oFcvTqpPU9dOrf4bafQH4XD/q9T4OXtYj
fRm/Gq3DGNfry4Pks6v/1qjJoB9hjDkGAPdZ2iBXQ9YjKVKDvHzAEwKEctdKl5gjB0JCDfnU+vXm
srEpDNQ+dW1yYZLjwut+Sz7y8pTqSdS62n3ZqNaxxk5bAyPJ6Alarp424p7RSV6lxHrqZOSfrjlo
gcATIYNNEEiQubFs60oIcvo0h8GtvOxN9jI+S+qRmOv2QIEn2fRGQ3FfjqIBnlYn7GbykFeOvCji
83sNHZqZrHrUEYhK/EW3L9mBUZ3/TBG040EAg/JwKtFUbOXowlejqoQA3bVvmXBAszCGBIHrjPN/
roZ4U8zcP1IRnbG8fofyRm10tVZbDybt7VIYT2bkN7tMh0lG1dY76RPJd0PvOYTLcdPbZXWMEUs1
YdWdEjlrUUv50B6ThDFDo/8VGzkimCXNDN4f5NQvdq/3p0HOg643apvLCGFjGdbM/5rKtAYojWKd
pXGhWLBVazTjjDr5iIfeo6AmL8cEyDE6kzft4pBEWH7Q1UhS/SccaZlT/xi1pG7Ujqyi9N4N4KDj
3KU/q27MLDq09NkDdW7s5Ik8IQNOAuc5P18W1Va9iO9mO8EoKOMZKY77DJpjPm/YzIe3dzbk8EY9
TO1RS1hsSQUAON6QwHK9yX9fVTvUtrim46f5k4MCs/4ZCOlCruH7Ja9cbbvuUEuT/FeR90EkihzN
q+/3Gr55TeBU3/l1tTNk0ee6flla+sdowbmYXmYL8gnVDvVgFeQZh+Kuc23yEuS8rpdXV8aGSI5+
rWrqEhmpyV4r99eGvPBe7xrFeM8DEtwo7MurqbpTZgEcQ2cXDUxV/QWE52GSxC1PZLKeToTZqjQq
Zr1u3G6YYOB8ESgeBqvqb9RNX49r0fXeQegEhpDXwqBD3fQ5dSgyBr3NoPfV5QReE75N3/nXeS43
9GlbDURwABaUKj4UPeBlCBZlimbIm+tqvxDMCqv0r91qSd1H3VutQgzP/rdYewF2/Uux1vMsqqv/
Hf+1+Z59Hj83318Xay+P+VmsFQ61WoKKDdd1aOnpLmSwn8VadhH2RhnD9Q2bHZRRr1HKnsUGQdPR
Ebpl8KC/6F/eH7ZtGI7O85meJcu4f+U8/wwVbt+svw4ZhrX0e63W9hm+GIBiQJBBE6N2/HutNk2G
KDEWvz5AaoGaz2BhMQYyP12PESlplHHuYB+z0UCgYJMXD3oLWy6kxcEYRtj2Ne38sEVB6Rg5Ghaa
r3NCP6UkS3gzp6I+AwDOVlgMo25btV14HlCn6V7JiDYFgjqWZnduc3qlaXTTtyU+vJCw1qrddE7n
rlvX7c+xxyjdAjC9MWoksL7r7Vvh3o0OQlFJkIpd2zmnZHVFAHIAnofbeC6/p2W+7O3WIYKTj7hO
qZMORfsREv0diTExDVsKtBk6YwIQAqhnBAN1m3mmDOdH4v1s6eE2jQL03w3J6APdncbUxTZoJJkp
QGlWOHvYYM5zmWRnPWxQjPdOR/8mQms0kxG82PtK4AJuDPzGs4fVNWcIR9YXp4iu3tlt+mCG4Ysb
ZMazF4OgSVGTJXlzypfZWOvzO3o3E7lv6Ji6qEFzTFkG8wbX+qmWGcghXW8dHWBREm1mOog0zAp1
QJo+EznyKa52KGtJMKuOY9dCSbeN74TUjWvwVzhupXKEMyDnOPBV+ayvmjZ+ASeP8MSElIuPucwB
hc6ktW0JHsj9rtpxHUR33O04hn6kY1kSKukgs0y65yqsLKxffPc73eze52aIin9qPeR+4TlyXWBE
4TdHS+lABfBEjMh8BID76KR9u/b9NNqMfUSgI2LF3X2UmndNSoiCHqY/uPhtMnFaBh35P3HAtz2U
Xnhh74KACBfRuoR4NvMZuRHszKT+ZpQO+oN6FiTjMSqBfPsQ8UKuRc5MLLrbrqyBt5rmY4FCbbbE
TTD0t1Bm0FpMxfMQd7QxA91bc31cTyPd8ixFCDeH7TH1wkfTy2/KOb9x9C9NlT9UdXqauPgwUwlS
BAx8KSQwv/huAMHHpW/NbDg9ZhZ07zl9qR0iF0UJuzwF4u4V2ft0CNaSkdlN68qK6NES7rXJhXbo
dbKr4rigW3lPx+R+svCdCeI/gJm/4x2jEXLQE7TILCqqyLt8wG9HbAEBTLr0WGUHK5RRoTJ1pi+J
KulCdK38xlcVmTflOBIpUgs0SI2PfmhEWKGn6C3KaG1MVrGnAobmlciZVUWQbpyE74B9kpTWdTWS
lPxH4j355By3I6xXKKL3ga2dupCGYd8I93b2nvumHe/dJr/JdReidvXsanP3pAXZzh9qbK4NJt0q
205j/AMxR5DnuD1GB64yIhNyTOr71vUPyfxMBES7haKM4yX13vXRrcgQNxPpQ7ZxE+9JLBuhEwN+
h+F64wYIcUOL6UeS004WdY3nh9Flm3KqSZshPlZfmgzqvXNnZVF3AoZ1Jzjp7Cp5btPihcC/IEQQ
bnyYx6kk6GV4ymOhbUyu/YNIgGnNpoc/oi2stSGaZhO4JdQgbWy3o1s/1gzeb6xlArTT+UhBOqx1
kVU02yKu7D04QyyFaIKWIXvyat8+5AyVgQy1JCVZ40r03bKzIx0LwOLvAn811sgYgzh6LiPYc1lU
PLddVK/gBv3IksDYg6UtdnNkfBXxSYNjcxoJMcJRPWNql0EvIEZ840HUuMT8ebwb5kfTSs5dQSvb
smA1VXmw8QL9axIP8QbwxHtQ789xyBBkMCkbO33gnl3S/M7JNBjHgmSswcvDHRwsPEsTTJ3KXPLd
yBuw6q45x73ZnIESp9tOW74NxCVEwbyz5ul9YjjSFppQene8Pclv3YEkoUcxtdMefRkTrcDjuiEa
92ya9J8qEJAihw3Pid80pp4SEDrgMmNelmOAPiwlthVqkus0QGXL0ZLeOPT8jXCO8Awhw0pHZ99D
k+Gkw3lUIu83EKwbsMzmABKl/WGKFglYQHuSUbt2jrPW2YeD+aAVjnMuhrhapxqhTEg3sK5lyIfB
miCadQVmz3G565ADHLSmvLWmWT/TJgD1t+SbMaTBHtU+voDC+uD3S7K3bOHjJ6mrg+W7t2WiO6uk
mJNt1KCtAG/rXt5FI9+Kej/18gMQvcCKx5a8G6cDB9rlXRZEUJxJwImh9PFbrswT4H30/pfFOnZx
6793/JJkZ9d6VwI6B+wVHWbDhRtkm4+TnAZABRui1DohZMERLZcKYvpONggrTEagZimM/sgdiu5E
6lJTSj4OGVuJJNtndU87zMS3pM/2Q1jY6Xb2FzAUs8mgH7+WkYXocMS0H7Xltp7Qu/+vWkARY/9l
AErHXrJf//sI9EPcfi1lXfD1EPTno/5C0Lp/eHJ8aaAJoDevVAE/x6C++YfncRD4IGo9m8HoK8GA
+IPIQVPiYT0kd+Sr/hqE2uYfjGmF7juubeoMHO3/ySDUQHlQldkcloXE5dpSyCAcS0ezxNMZSh7x
Wi9gGnqU9k7knn0K5AcRdNO93T05lF8PTj3NMK+G6M4hGg0YvHUsOAnhT5nxKVn6vrfH21f/vp9j
5NdjYkMOed++HWG6um8zzPZcQ/JyX8kXaOyZlVnlztliBL6Zq6gC9Pd1mEV1rxef/SpgZOHlWF6G
6n70x+z0z6/v/6eXt+HroaCwkN28GZH7Caolppz2mSy9T6U39M/OFBzcri3Oox5kXG3ggQxVd9NS
ct//82sbfN1vPzuHCseK47i60BUr+NVnb4h5AQBv2GcqxM7nMpjTvcs1hQw0Dy9RbL7TkpBcDMIJ
xYKnJ/nm5tkpLZP8nLQADKw2BghC/uM6H8m+/Jc397uuRB0nHKvohwmJIz5bvflXb26s02HWtcY+
Z0g5pdbsk5PV1Y4gZgZBLXEWZJMSo4iJXnMKYs1izNXU4TZMNJ6zEoEpF5EaOu3un9+X0rO8OWD4
NRiwmBkJAXh+c8DQyGpzMcX2ORoCGzZKgDy1q4B9Bv4PnXCdP6nB7S0zw3oDiXfTZoNz4uriyJJM
vE8PbWKbB6sddm5Wz+d5xlSu6QEoBhEm97px8v2BBK2+QQOII2kWKHXdMDbOozt9g3buPvblJ7eG
q+Sn9iFewEgSIFC+uJ3/J9w4+0lLqwd+ZOmtj41c5wL26OrJjr4ZpUB/foSa9wP6ffMYlBrm99az
jlEiPmmu+UGH73vzz/8tg/nzm0MMgZKHEMkzBETUt7jpxCCIMgsD+xyXpb4DL4b/yDE62YKnop/h
zl2mGuVZ6RIWVDQyaLZe//++EcPgzGPwS+cH9eaHFpIzlUXzbJ8d+sOnXo9uSVmynhY4/TT+nme8
HADC2rMd2Meuw+vvadO7f/5nSCXU70eOq4MLt7EF6I6nO8zzX59q4q5qNLfs7TPzxh+aebAF5pqp
n4+27z/YcQIWovq309vfz7a8pmsaEL91Cgnmm6NVHxJbdGZmQ9Z0MPyVDjl45nMZeg9lIN1vvo7a
30nuQC9SolvErW7TT6wN633TOP/y0zH/fr5xGYsQ9+hS6QBD/kYq5gWWMSwamQZl2t0wdrNuLL+7
ha1HkGrmP+ne/NURGkPUQpBES9rnbhmKW9KQlyPx8fHGiirjFh4mrnKIbCfi54mIdrMnSy+cYzkn
/apu0oDBEWFOTQtYhvmQYwywl9qhvwxRvk7/N/xePly+ttcXDvPvZ26lrjMRlbBgvj2yEZmbQeCm
9nm0oQ4XC/O3huwZAJpRvp9w7daB791UsvINx9o+MvLst8GM8ZbkjieiyZHBgVCF3VfsvEVYa2vE
QllWEeqd0ToPjqndZS2sGj1icpMDttF7Mk3wxgi4c0yRwX8yx6DpuE/IAPyX0+/vlSJ59uVD2ZaP
oI/DFQL978dqmvnulKcVx03q1Ac0Bvla13m7Y9ETQDh87EM05v/885B1rr/9PlwXMaMhGIaYb38f
U+U1ZSNq6xw7/vREuvf8gLXowWDuvfKdxseI7uG6IGSDoTo3tAxt91taF/m/XJSN3689XOhtW7L6
oeebvJe//VKrqCszYuiZ6gapzA7Un1FiIL92sZhEUzztmf0AI/I8d5XD8Lg125YrIZ2Ig2diF/Ez
mCthEz7DSW7+5aLt/H5Gle9NeIzGGPTJr4h8wd+/mSpdbNM1hH+q/RxmRCa2hgM0IB1yhwuFT95T
jxWH93arC7M9G50MXQ68e3ldwdqCjqZGXRhinTiPTkzOPaBfZwjRrfn1OSV+bN+UHMZF4YjDNHpb
n1EZTAYyhyeTBxIdaa/MOThPRu/cTDWBTRRjjDsvduvD3BHvO9nBox5iPg09f1u0zqlrqnDXSpvU
FOk6lmDGfWmEzCZP0Yc3JSUSncD2eYnNTUKki6EN/sEmueWBQBvo0ed/Ps74Cn8/0hyGvhRbkb+S
ZmBRen1bBy08iNITgXhSy5CtW8f9Ez/PsitjyERukd8TAT1y0e71TaLReV547+vSJeGAERoF+YCa
1SlJuI5gkSi2sUfrRS8x++TWnIJZd8lNZKoUd2OyY9j1ktv5cUmgRESYYkgbmyyUUK518oX7OI16
vM9SPF020McNpP51KnVZhdcm+9Ed7+owIe6LOStfNpqhyIal0Ej52aLkYbDoq1OSFzNqSFmxVetT
QsBr6ws8GY3FRaZCw7sLYFRYoKqPWjaQaVlZ5TmOLIhIMR1Hpp9BP853THp3QdbnzO9Jz+lMSoAM
DziERrId6wlU4OwdOG/Ej25nafvaIj4qLj4QWDQcl6h4Kj3nifNadJDDoiYbXuZYknCi9jkyCQIf
It3c+jUg9cp1g/vUEfi4sQJ3nEPvac/SZamXCLpFNR4Z/+/rJGpvciJLoeqEYpsSJIkSpfVvyJms
VqUP2b11TNBERU9DeclsaLkg8/VcK05Wa6yT2vwo9EwewPi/rWH63HIRfs6yl6RIPlrOgbzeeGvA
d96IIZ5uWnss18uofyiHMDz2hvO5B1RKLRtLwUKkH6XuoKQgnRWbSegQ1vPBOu3KgkqjXcX20Rnu
sLm4t62f7JepHM5F04IA8MXzGC7+qnSDXe11MK6WwMV/Mf+ZFPEIdcg6mI4eIdRyvxfgG3ZthHEH
3D+J9iUuMxsC+IaieviAtw94DcpLC/XES1rM97ZXHPIgHp6EyXc+WgzkybVw0yEFbw4ENnSCYlsn
mWAYH72zcWQ9RkbQwIVi4JHnzX6c3O4Ye3W2iYvsR+u24ZM2YAXSTTiTkG63A1lB+wm/Il6sDJxe
SDYBHa+Sc03cF9FdF+QzYkXP+zhWDVGGxW2djAIasV3tGaj2VG/EuDWywdqE89yQStBvfVjYvRas
La+dn7w82jtlNN1B9CZygoyupQLS7XJYHw0/hbQkNGPrVXfksBXwuJzlwLFmAePsGc8YfDeEpyDo
NAuPnxIouTokAFAd4Q0xsV0ORboGTr416uCHHzftuYQJ6odcg336fw+jV95xJjM3VbT4+9Aiu89p
dcKGeixKbftF46fxZ2B9SorxCdawebOMjCwsZtL7KrKT81gMt1qfYeWa6+fWIs7LHoOHjjDKhBgp
Th/Ehvju97jwui1CDGh2WkRNPh3KY04UWJsJMniTBMjLkoQEStafbWtqD03rV4c2zD5T7KPR4vp3
g23XD3xACHNJAynUDD7bfjCfu7z8odnDeBv2xA4E4KrXOt/qimZ4/C50OMKKGFlTPL+34auaMUcF
5Ztv3Q0lyuipNFtYPR4DbwIZmvuW/MzFJegr06l+uvUPfzS028xpP7cZ9VqbPLq8X76EejGein5u
t05qEfQWNx+xaWVZLT60ZfMSG8GmLZ3o3i0Rm4WEmmzoi6S3QTiux1FYJ6DlNUY1gQe65hS41BQA
aADf9XYzY+mS8b6415DCRcB2hJbclCDhG6bDe2cU9brJZNyiX37NGVKg5cedbRjVQ5VSvx+89CYv
4+DWjGCLmEvxrE9RsHN96zhoy0vkzBZpg7OgciqyYz3Y+GSGFxgICQ1c0uZQkTM3akLJ/lzzL3UB
+hqHuQ1uAci3j5a/K9Ar7bBY9WQ4NAk/O3x/TdsxDS1N410hsPYLSV2zBvBW+Z+NnUwEY6bB+9q2
v4c6+W3eMqdMo3knJEdYj7AfvBWCAf9976flHQmc2SahHy37XGg9LK04xAKMegOI2gjqDxMjtBXy
xubQ9P10kw/+u2iuY35vw96aDPtei6R9NPc2NcVXOH3O/C68mXRZALbpJIlQv4tLP30ZQrCnRhLu
DJs5NWDyY9vW2nHojIc6qHm43d8EbevdUulrBm+k6cMsEfkiiWkdaPqkoUm2Mohe2Td9Idbk7WaM
F58XYvhW02TXR5+z02MK468sULyQj32e0+Wh6Br+ZWYx0GqKm62etO8ojolzmHvllkjzF6K2yyca
GcU66ZKRxtQ4wr2YrA+DbQy7Kpm2k8bJyVpSrhBm+x11NEEbo4WjKoCYpTEbQqBX99ui3I/MGTZR
hBm+dIkprKAChFoL891hLuGbAblEdepshdvZW9Ip3wmNFEervQGErh38su43q7YK53O/VMwWq+mh
9dCn2FW4jtoAHo+pkZeOYTbQcFN3Yejsp75iGp9i3I4aoW2xy6Vrt/HWk6blp0kX1r05pj08kXZn
1qP/sW5n6q8xUJac9qQJLkOqUz+GxJoApc/dLR2yfFPUOiyDhbihSk4uPHtsv80JAPtOxPqZwIl6
1U9UjWq7+JG3VrTxNMe6qSOoj26d33strQK6exOAN+9mGLrmkXH4wsv5oHYDZ5dVTXTOWhvQrtGU
J40cZTEBt46Yv1gQEvXF2rklUXHkzUSkZUBDG6PUPY7zxOzS6si01IZ9vBj6bkpJjZ/A2ZjdNN0M
TZJsO9pmfI8Ar6KpZPZvU78xAKbf1J52cqapOscD/M1mGcYT52EEMRh1xSyYjwNfdstuk2FLvW/K
ul4PJZgUwg+74+wa+hmn5p3fN8jbrPklDuUAzNw30awB4rHpKCX9XRsAwwmM1N82g3+X1BaFvqUq
91OBmdfrKHmZ1FK5+JvJrpsKQqZmTovhkHqHoMyn7ZCXRO62pE9pvo2f00K7nVtxcjtnFBxWda05
W/WKBAX3+8qFH5A6n7LQGG+SAO4ZlTxQG2YCqWkZYAvkjXljg+jNiZchrcI5RljMkWS5wIO4gu8t
F5fp1Hi0azMa5VSjthjuvyNj+RGVw3hsPftlKNxvVZUw3bX1bREk3cbw9S+pFsRMSQBujdrwQNaJ
gymfJk1k+ruqsRACNqCJrOGucOm/hHb3ydR80rbO2szxnRvVd9sxXixS7LdkiEEznJK9McVcO+yv
ZTVGW3vIP/al5G2kMadp0phaw32a8mnaBR4YzbqIXlz3LIthU2SBaSqxVhvOD7I/iYU28y+e6D84
bXoUugvYDOpfVeYhgzhnt4ykijVL+zzxk922ogDcXr20XpXu88lYtqRtrMIa7k/mhwHNjgKvWA+4
JTJubYSk6yFpbzXTmwhW3BGt2O28d8NoRKtmst57/CXHDMt1N784U+ru4oguPS2QVeaAowyH8rOe
z597aMX9DKdnOxh0fCM9ex6IHttUXmKv7Yp2XvNe62Nznac+7BcH3HDjQDeBsd+mTQYMkrjYntij
iS+jtJGckexWk91l0mVFkTDLEHvQXbBvs9Shs97ieYdJFDRYmogwstdRWDwOOgQUQY4UZvNtYGnG
xqNZpdO/xMS7ipo43aLLu6knb9qkCcEq7Sj9q1nN6NfdYEYtYQPa7WaMy7sysbsthC5hguJqpu65
r6CyZbU5HDe+HwdENJNu3Bq0m+wxewhJDtkNCx0pF1fwMiC7cENIw07FZKdrD7OZcpENCoriDkZY
LeJwDsk8Xyp6sEbSNSCvgo0RG9qWSV/ZxSNjWYSziQ/Nxl3u6/ROs9JPyEdf8ij3draL9bcDGQir
Aj9Ns+8D6MeDzwmdmdqGMaK389u4JyDLWMGQ+M6M92AXiEwaOyg2Q0N0yGQ9MBb9Bv+g5JzElTsE
aMS4E1i1Jh7JjY736A93VuPUMir1KaM7uqWXVeNfinaM0FdTB9iotOj9TpzlhH5AC/59dphiWGW6
57T5oQlwvPuUkhwrZ1hJ/AdGKfNZjzhbEMjsr8AHnO0kB65kpc/MKk4LJIStqIpuzRvdF6E1cx5z
D35fxZsE3AVoq9DHGwN1KkghCzrfiVfimkHyy66dk/08CSI5akxWdcSFIAHxi28ChHEIfxEuqNWZ
oHe8gTC7PHjMq/Qu9sanikEw54/OZk7pfx1I91sNDWV62j7hDjaE62lfp9rdWIPzbGG5Welj8OfY
WN+sKieDp6dwngN/bWriSmpzN/npNjBcA4lDycix5PLTduD7jP6LVTwsWTStRl9zNrInr7mElxfU
dx0wgfngIFMvv2TajCEHw+ghNQnqoYnulxJhvMCK1uqtMRcQ070QJKPxaTCdBmV/RjQtdIo0Gw6F
8MuV7VSCM+0UfSA6Are4RxzeOhj9cE3s+qNp8pxaUEXyjRydgE/R6i5Q5yEAaYF1Z9ildtXc5S5h
5Z54LAbSZFxLItSM7OS4n5zGkC56Uovn4RAkACusxIHJNkQ4xQX/Yw5dAgGT9M4cwnzbGEzHbYpV
Wzu3Tx6zCU4VX+KXcvLblT1Nn7MYI7gGxyr3TK4uvQUwgLA3cH4osRNiJyA2erVgxhU+2S5sryqF
/EUCI4C/0L1JGq6uueGAFxIfLAO2JKyjsIHEAmBDuMPnhlABs/sGg4DhCbY+LmEm+p5N2Nrn1ooz
eLCNtS8X4yZu6OUCF+loEacne4wOIg/fF3r1wwg5PfdTxSDXZzoMj63zsruQq5wMTFqnvvugdXO1
s7KUTME4OQgXx7ip+09jXG2ythhuKIGOz6FfGlvmFsvW9KkSWUtNggNKJa4+abI1UCdahpHWawsN
UuDbL1Q89VMTWCDUTE851vG4h56ghDX9P/bOZLttpOuyr1Kr5vgXmghEYFAT9hSpzupsT7Bky0bf
93j62mB+9Wda6bJWzWuQTIq2RQIEorn3nH3MXUc7fkOC2ZLaqCZSuiJ7PxbVD+lp69p1i3PPMHxl
RSy0N57amT2+DNss3K0WY3zD74lvLs/SMY9vUHPfOVM4H/9+vWkBmxmorhh1iogdlUkmss19cfnx
8sCmpDQ5zcy4pQPaohNYvcaGuPM+rcKbkiBXk9VsP11V/nBsl9fqy2tTG76FOclDSFaCm8E2DoHZ
mFeqCoOby4P872eu45ugAsAKjYF+cgb3s0gJV+rckaJT2gzeMQyMMz0fflRDdU5KySWUYH4E2RZU
kb0to7T8mu6KsgOJbqTZIY96Mptj3EW56vGXGmhn7Mz8yq543OAAGnZema8Tl68QNkyUlW9NjtJF
JzHgUb+/18OBoO2G2Rq8OiAOyiv4fpLQtE5Tw/xtuuqKQ0JXB24tgRBoNNe1HMh3ahFu0Txk4MQB
pVzjDRrOGelqA2mU+phkmklk9xDHwW2XhuZeFOR1mtYtRZlgHc3s5rxF7byiS5vAMrI9ItOnx6Zy
XqeocTdsT352Mz5WlzQl+PDUGEOH1T9xHJmkSg3KhO+0rFV9bPDbkUPVnxvbCe9IxEusKLweRL4f
IyqiIEH68zJSDsiNmLkDlrV57JyMAL6oDhrzKBN2gwA+gBmlnj6NUB7Omqj11dzlt80cgSgJCEpm
khr3kcPN48eR8Ul21kHYAJXZRNvHxhzlKc3mt8kpwge6F9fKbsOz1hVkxxLD6jj53q1L9LVs6nsz
AdJUs7RAHWapB0symfiB1W+MMMlOjcxuGymZrIOUWOFsykhlI+zDHNpxr/CBrSYCC52wCq7MiBiH
sYjXhqGRQrVziEcgjPDh9sWdSalsNSqQShmYayLmtqA0XrLQCDa0N+S5yfMHt6puAViRP40ksKnQ
dw1lFO60zUfOA1sjc6yGvVvd5WajtqGvrXsZfgJsVm0HPwpe+gaCbmmF34py1+qRopsbqU1ZSVIe
7bbfcrd8KQxMnFnazgiLKgMsTVofCvUUq5bhfRjna94rTaxiV4/MA0iUatjFR8JPCHYMi+9gW5tb
kRYQuXsNVndidrXl+NXrFaImQJBVbWUnDj3clxnoOcx0cL/QvyQR3muNFIeGh3sa83yn2Nwmwguu
h+nOnh2UlsFAGEqKHgv7CpkHjUVcyMSQ3ch6+lSyvG8R6J2KoHixiwzvwpjKg1KJcdZV/uBNyc4z
ikVMy/zftinywYz6SYD7sB294KUu/VcDrNiVW+hPE1btM4KLJyuV1skabbgc1Oiuytl4Mqew+GQ5
zpHttt4UlSXWl82nXeDJbnv3mkpRcNc1QUiSks9A7QRgd6kfXpdmb16T0mtdNyY5EfRjvV3TmDNk
/OXFy98ZctkTKbGgrQzhNvehMEPkpEmzi+gBU7BiCbAeQlYmedbe955oj0yFKOLHtKg2HfiUM1JV
Zwvck9iFTCCZ7Ec6AU43UB3Jg73Sj1Zp1FcipowxF7Bz8gJ4LNufwzC4j57veIeqzsjTLGpctAHZ
vgMwbW3TA+dT0teyB/NYxmyfU99ehzIh24uUoXC2Ppvj53jwSUXCtYkLJjk3ptnzHYSQL8mWW5PE
CzMvZ+nJgGWyD93W4NQj7kY+LYOcDY889lnZ4a4aYjch2CZ8ixx4omra2CK/pp1PZjv2ul0mvE1X
33psyFbDOJGvWSXhd8clB3cmi/QqjoBch2gXdWPYV8Lu3KMZPKPrn64uD9xHn2YRfxeGZiTVI2Yk
k1LLxeV18Yldnv3lditj6DI5dQMkf8ECniXL1CMynRvWRdbW4Gsi0ZiSZjjjBOhTY81qDOl2E536
fmnKse8HqyS7AiSWBrY19Ba9IHSwaJljNhjUT7RzdnPuDZOh2QyMceeF1jFzQrVqvTQ9NjWbEEyY
D9Pgfm8CJdexexlfrUd88UQ5WeX9UCNVHRmut6McwezAOwVWFfog/2oHwWvRRTnbScavxhnY/Xfx
VegAUVVO2wAW/5FVYjwq0ZyMGa8aRDN342bymCRUo6ug+CnrxCC+D2BexodxOkEYot5HJVu+yXWG
PQmr6ZUuvadyVtF9pMidlcGPTlTuVTHxiUdpxNu+ZXRkS7Y4NoNrIuwX3SyBErERLzkuMeLYwscd
Fm6DVEWripFzVUb+dBVWIJdCdNQUmpKt2WYsDilFQGv2np3esE9DajyMtblUQLBvB+7WUxT3ddAG
9Mm8WxMd88pL6689e0mouhTWrZQhqufijicfVKXYdqOsVnMDcKhLMSDbsUnwalIhaqEMNtnTFdtO
8rbjGZjSEbFus6fKvw9c8amkpbWWcwfOq0NYgoJcthFBwzEqeML/wj0kb7bYJQxu1iTmZKCSVDOF
TcP5Elm2uTdSAolEnR3R2G5o3vr7sEz3tBT0OsxKgM7jd0pzpC2ydSKym4EQIn/Afgcl+ptJkShL
MdJO1VLyGTPMM+WrSmzouOP9HE7iMCfmnYVja49ypqFNrG+iTDjHwiY/uzPIQimGbl0UNW1sK4aR
VkNeteMe5jHxerNZkL3ccWzgq2hbMd+U7o9KZN1Oecm9wz6bjU+MV6t4cZkYAL+w67HEwZf+l8wz
hy2co4F0aVjCWTLjSGBcguBPhPmoNuPEvppfRjMlsauNLIt7nD/+ziq/NRTDD643HIrQIxLM/RSI
Hrao7b/VrvFDBk667f1FEwzaK0LPg1+KxbVIaaVVin1QFKorsyrFjgHiKbSyBxMuzTZw/S9D5hKy
1Ot8N9ZUCQaizakoDWJf5/RpWmJ0UgIUvNx59oPgi1c7+P+cCZa+S2DHNEUWnPMlX4PdaogFECE0
zVS4hli9yD3OCVGc2bc3jWPfgBt8bkOHjgf5i3HdfZ/Hlkvx5xCxWqhoO9nRUJ78HAo63T0dUxSJ
CK4ClFpHlPAj1J9pgoOx1CS4eH20NTCHqCBLTmzg3XH47pVLiYOO9GYAOxnXFcEyRcAyHed8bO7p
CDPjpSPiLGs6W5QodsjInuSYpxuYJc/SrctNxMpqlUkWzV4JBRJzHByO1L2fDfF1MntM9wIoVRHl
28kVxdaznRqKW0MskI/DxHWWy9v4KePJ3NQ18HV3EnJPcZqSB2gV4TvEVxH1hcr3DYkYt4du3kxA
FZuxHQcEr2EJ4tHaJRZFoIH9uKdYgM89hQxT76phfgLic+/Neu8ZCI+bdjCvqrKvtijGx7sedP6y
kKT4VTM9YEDwqWovKRI1EjArfhjZwp+GYuOgnSPEzEiuHC9mTep6yRplTbxhWCXvD8crvtKaK6ia
vyjk0U8x3LpbN+xvu97DdND4B08OySMAYRqrNQzI85AyJvjQ/PY2udu7wWQRn4mpPw2s7WwVFLsu
I7yKWPKm2ueefMq1fnXTojzoSR2qpFW3JdBBjzr9bl7Yh2bKxgJA28azmvQ2mvsTkNHxIaNlSCRv
+zgHhn8KRa7PogtZXwn8aZ6/nzvhYXJhoVRmDYx2CqDU79kdZaXNtYg9oFlwbxO5XfQNuP466yn1
h3FLnCRI7sVLJIIHOUc/OsOhlIOP/zorxhuJfns/AVDdmmX2PZ97thhx0xwcQ78i2SKlqXTMZzuY
IQ5GDmD9pDmUERzARFc03Me7nAUXtlMqL8J7KZZmh28HX52xeMmG2lrRXAsOrEq/2wVHU/Skw+gs
o2U0z82+jVW+LdrWoTVr3ZlBae5zlY0bVoDtASjKzurR4yegmD0BwDIQBJWVGCkoNSHYL0xawXSJ
et7oUQb5W6G676Iyk33rW+ShuPrsRAQjoCY51roEXO6koIoLZ29bxN47khmaHpLeNGFJrFRYBoec
fw4qQqcETAQA/k3dULPqrD26mG/0o2H2xNW9ZizeOzqN15MLjMNsavSHeRuvYne6yVKDmAGQC1vC
mleRLOlwjeI+sLK967ATzbCyUImHo8fohtuW0A2fDGNai/Y28KqWRS/47sj71NXSvPIDYEPBqN0t
wtR1U2XXuRyC/TQlV2h1gm1vqGxV5B1tSfrhIIPslRcw6frhpHbkQH/xe765EHFEao8lOoPkaDJy
kiZNU5SCbiLb9Aiiw1v5q1AQw9FYrKGpCG6auAE4bIRXS84M0zn9zHiswucST0y7uGYKOjdrE13q
FqIe9QIFrbYzyNSWeUBqAfm0635GHuXNbnnywviUqPaY9/XnWmX5vl96g8IcCC7x459TBHEM2/i3
USbmoSOsV6QTO/QqCDZtM+2roErJtoYnokfS31UUBkfDSIwHv9rrBHhjRJQQ5ejs1lUK/8EPZcCy
HUtxLtrR3SBREavcQP+J0e9QFrucb+nWyFmqOjWTN+qZtQDAZHSKPCJjoNg6eNuJzlrbEBQfuniu
ihAyGmVQYBRGi74CTxvSnHzbuP7BKXR3jBM2VAbbosCmJW6gU1pTG2eDoMKIxBc2n4ESW7tOvCtN
wRhepfNookpbFZF9kw7E4umWFVxsV/7eqqyt+9keM2vbs1Y5C/rrxhh/YZetmV09c+fX8melwcHH
GsmgFWFyyQI6INEybTQoqb0BBpxz06ftXrAtvZVNT3/Uas52XWMBdAMktF157t36uie2cOcU00n0
RXpTzRb7z9lSVA4M+oZoyYmwHAlUhpzKogSH22wS8eX31ZOauFW0kT6VGG53oQ+txDKb09yE9qZA
l7GRPVhRDDcb9DTtlVC8ddkQSDZ7et74E0TFPOqO6GIOgd3i3ahsdrgGFHyWcrQe2LsSetqulACd
5AXIrhbrJmgkOihTjZfFygrSAtR0N0hsEMw4kKq66oxqod3mYr4zXLKWHXZha9suETaoFoN1A+ym
Li1s75NbkqKrxk0bLzxjR/tXSf8cr93GtG/hlceb0SeXXo0oSMJeEX5UOTtbUHafRjo54JbkTmf9
pwCp4EPm2aek5rxVVuxf+SaAyxF6v9G/RJy+tRnIeVXONdkM3mkYvSc5x98sjCOsCzum3vifD5fX
Lkb6v//g8pqRmotj2RlxyRONDj7oZVxQBNFC5okJek4R2/D08uLloVI6XjeNO6y7Oq8x7fhHEsnr
q9gGLmDMC+Xm8vPfL6qF8lQxdy2gJJ5e/mbjc52FLU32TCn23wOjxcpP6oVyyW/L8vnkF0yTyQUA
dHnn8PJxLk/NLM+OeA+YQMBB/P3wlz3775/VxDo0cuPvxoKEqjg8/Obmp3qYsHHKQu4Nu9lf/uzv
v2ASbM+2tSRseUElXD6tFcwwmC5PLw8XYIDq+nNfRTHLerAGmb3A2JbTPnD7p1kyHdQFMuWYD1B5
s51cfvLIfPJcl1Lo8tPlpUET7d0E4kFkccYICm0/SBIyR6mwthThSX8tnCk69D5tVvDCr+4s3y7/
PFm+mVLoem/lj41wqJ6MLI6NBZx3Udn9f+Dn41T++F//8/UtYyiMmraOvrf/NONYFhLny6n6S0q8
eW1f/8df7vOb14x/STJlHb29/ubf/B8Dj/lfmMA1UmlpScwZ/20h1+q/3KXhuuA7LXMRMP7tIbf+
yzSBhGrXxpErhYta+T8eclv8F2hcd7FRuAqtIwDPd57xP3nIL4Lxv0XsUni0RYSDWUbiY3PMi4j3
H7aMYBjNWbOgPMgkbTdVVke3RgzhuSmr2xb74MZNKb4x25CC7ZvWurOJLiqAaMflnSjnEGpWd2O0
CWbmEnWEknV+XgyuCElD1ox5c2yt/rqRlT4A+qj2Xsis8Y/z/Rvp9q/KbSmZLzQcVceGwsQJfq/c
riqkeHQ32z1FMtYbXbRLiONeofJC12DbbBwre9V56o3xN/3gvd/5jf7z5p6WYFuF4Ct5p4Gvnbi3
sBG2+5qEc90X+yolNr6eQhKerWHV+cFt6ULjQ9a89h0iOv987L99f742z3EV1xgmrF/lwzNRI+Uk
cO9kurlzxJBsrMEC4YxSMFMBdL7kWEUYsqOM/EjJYv6D918MB/+4fi4n3+HoBZc3wNj3HoCxb7sk
lZx8KVs6wjVTV42925mktTIFchzHaTGF6ug75U/wzlg2MIHvNfqGzIHjjXzzg1Py+0+EP3O5uSyK
rr+ekRZpmO+UiDKNApemFY/hNrdE9ZET5p2mnAOXNFZslLbCtR1QEL++TRNoXAiVD3tgtqAlaDLx
6tGNn0t/oCnTUr8Pcv9mboq1tglw6AZjuGO1MhJGXNnn0hHhPh1RVcSR0B9oyn81pizXpKTxr00b
9gSX5HsfmKx6uiUIxfdN9aZY8K9cI/yOyHcFV+wxEqa5dv24/OBK+Pdpl7ZtY6PCcyhoHr1zGPhh
Ei/zWLfHKktv1PegZpveR6aC3511WyBg0mjIMZ0sf/6P4Yrtkx1bScKhsYch74bDqAsSlVKHuO8/
X9q/O4v/fKt3X7ArqO8GMu32eoo89B/I7bv4rYwTaplUPUEQhJsonD5w+Di/OjX++vK00q50QItw
AS9a938c4YT+Sg8DNzTqfII+jDY/eJl5aiOVgeNk6dx7t2FM2mlZDo+tEvF2qvoDQ4O3Kg2VbHD9
OtshJv5vcO0DDWefz23vepdxV3dLS3FMztWyVQUt3m99I/qJzQV4vW9f+8uyMq+Dn+h/5sOU3NWa
gn+QyBj/u02ULW2r9t7qjK+iktEHFpXLUPXrUIKPVCj8TRhd7X9dtppOuc3evd3TCk92KJTunTYn
ICXgqIywv2/JLaoI/tgq1JFNyuoRROsdYl1KgqPst27+kDZwDkzDQ1aiLApgxbBx4KCSWooDoudi
sSmwr5oaGkcqixut5sOSQVtV4Elm2zljuIqRmH2PMkzkgR6IyPk8uch17bg7G3b88udLzLL+PXdx
zMxdy2Al+W+5q/7xbcde6lLfZEtVVCrbdt18Gqr4x1ggTW+Gpzku6NV32lhDFBwP+cTpMOTPyWtu
zJawkjk2zkHxlif83zS/IAQuNuxDvhClYG3pg0RrT1o7t5PwPlp3R/lTPXodNSnzW2zo8CkbSRUY
1EIhrTqyLBnN2j6bELfg66BkfqK5CP7S4M+QwdyPvb73ivKp7c5WQuwePFqCFdW13ZpgBuRakFA1
B96aLsQSiALju+vvg3J4ImU0GcmJLLIu2hTiwTTlk5bpQx1LefBcYtqo6yNo0tAhcLonVGNqZD67
WZWowm0K8Z2Inokq0RZxrC2hxTp4cuLorlP9LZgUwFr0K/Q0fJ+Qc66NkvhnKyBFgjCwVCVXtr5T
8BfZMvdl9yhMyi6YE26DITol7N2IC3iqIlKyJpr29FjSK2FWVCfmlgQTWdurtDc+WYVC8O99D2v5
vVD1nRSPbtHIVVbJr5TrHsUsPqsMCSQIrmMGUWjlK4dthOaX1H335AbEOMYS9gXkaWfFeEXmct3e
4mL84Kr698ClGUYciAtUyChPvBtBxiaQnRy4jzogw2U27nVPJYFogEd/hJeDw3eNkyD/YPz/7btK
Zl1pSrVMBL9eySgSe+3NCdOu+Uy/CFtr+rOr3ZuRFmgtkhf0J58/uHuWKeXXAUNDWdKYdxc/pHhv
tkZq1edG2rH2EoRz5kRxTmP8UGPx2davUvXz1jNPZou8tZTz3Z/f/N83Lixbe1meexfT0bsbN+hA
wgx9weGq4nNZ27t4so2jmPGXla19Rc1ZGW/GQDHtz+9rOb85aJYcmnWu4zic6l/PMy5XA7oE51l0
6sbjDts6WdYD0p3GY5JHrxl7hrXs25bgxvmG1h+43jx9dalCIGv46NP8e9bnNGgYVPCuKHq99/gl
Eft9t/QaCEysgrAUrii6JltvyQPNNBkj6dBYN40ykXmK4pY2DRHumqCLcHgsXDvfy9Tc/PkMvXNy
LjOolqyHYZNYuFKhc/16hqqqEDPAw2ZvO+RNpqmxLV2ocyBunxF9/+wbIiibqvBXGG0D5r30JXOK
TxMNBCIYrS/JSHv2gCH+CorjBOcOIbhy4QnxvW5aM3jEoHLdRqa6YSnS7+lG+DhmrvE5/QyFT7hy
wq/+8yFdljXvr3QPOR87QoK7MLr9ekiBMAzDDx3EPAIlNRT3oLuxFCXhnHLzKrVAG/cxgMzeEYT0
pWNymFF9I4NdbnwKxBvkc6/2zNLFRe+zTpCRlmW7cReB15w5SJLSdGfK3Nwkge8Q56cfTbug9EDQ
CwZAtEC1d/ZG1R5kwQGjs8FVA0wP8UfAOSoioiL+fMjinS/yr2/RsxBGAK9gOFv+/B8zo2/VXjbp
odnT01m3YXgIFdWjEETwXFnnvq3WgQzFMRxojXY5UPsi/Il2ZyNDFvx9J4wDy3MCin3KtWwAaTAu
EdtzP9nrIS4+Z2NFNOeymW1Dd9em3ww9PNVhqq9QkjbbbljWPy7htCisV/aSFijtEvtMn1yRVEGu
qd/MqzCaXtEWLeh1xI2ADZyNbTYPQ+G+/flsvPPS/uea/sfZeHfXDy313KCYmj32lQRK1FSv7ZmA
L/w2A/R3TRuWntJ6AETpWn28pmkLyFTJpz5ub//8WeTvRnoW4EzSjEKWct8NfXrqxTDJDmdNpvr9
IDR1Xjt56ehoukvHMJL9gqDvFuRnsKBLrdtsLJJb5ZVHT6SHmQ9+9gswbLL00Krl00l5dHDq2SAr
c1njxMRHQkP7Jm1+SVQVr63V9UcvgGDjV67ecDIe+bWPtcZHNysidsK+gNGkk3xL7f0nbS/y5pV9
2wKN2snM/ZyVska2jSrcmf1xn1DVhBJ3DG2GKO3obCMhpaCMJWAuMl8c4b9aqnhyyaayrdLbqrZ6
6VpCfaowOkcVQfB18KYtFD4fnFsu6nf3OXwFC0ggMBcUv+++ZtzCakEjNXstklcoycXGmKlxFjNr
+j+/02/mL5d9IiQYofit5vIl/+P2atLEzevCavZlkP+My2qdqfLA0Hmn4Z7jaQX3lolwLXLx+Oc3
/s2Sl1qYjUQeOzay6/cb58rHzKd8yfCcy21Hb3BFrpo4Jm3z3XYUUDVEpMqmKO/mibuSgRlts4md
PHmc9MHSYoP79U3IDo9Zic58Cut4W0Q736UT/OeP+psLHUu27SrHYXHBxvbXc9QSsGD7sdns8xBV
94BWrIlfezO9Gw25zqLoZ6OKj4pZl0XLvy4BSZ7PglWQtI9+fVOvJ34xiri7rL67MR0TvbuxUSra
zK46B5psMtttyh3RkQeqDJ9sXx/Jjew3MMF93KXijj5CizkEe0Dts9Cco+kxsoYTbK8PlkDLpPPv
T8rUiRMVAMf75VfUtb0Me8Yk/JbtxkTSwjioQmSfpArKMP7552/jt1csWyTtWZTbqPT9emJcL06C
rEND4+TXQ2tfC8G72rl7w+DsEOOhIBnPY7oxPrpg/70jhyNElZTLlS8E4Mevbxw3VlBYoiT2dm5f
hkncW4rdoR+qBR5AiHxCAFrA/jMZQwNjBajjWDYkdxnsw33StDUBLWSA9TtTJ1czzcsPpsr3eINl
qnQtxebR5GbW8v2oMUyESIZNwh1liFdGFfRVglCDpGyu2Tf+CCNWx73QOxfXilbTQwlkxxczSdo1
QkVGsZ/43P/D/Pq/AjXE774vVsh8U+xuoaS8u5DboPdtJzfr/dQFqBQyGG9Q2o5pM9MEm1i8Ni1C
mjgK4Mj0ZgAzsjyCbgnXXayzuynb57aMHpxx/NHF4fDQWcE92rTmJshPRDXOp0qHNzMjzbnyMPS5
vsz3EQvNm5x5wUMe2Wp4eZEXetdzyTSR9yzhInMiscP1+pemus5LdgioPrv9sWnb13SUn+cuLY6G
E6tnuwre5iraJr0V7oc8HK9Ti2nNqefyDDqwqVgD/D9f35rGD6ZIU7GWfg9ICg0dTTJ3F2cAJqI5
imnmzxj7c8IVi04+RmF37xr1z3j4sIj9m7WWx6yjYGRYJpSLdwNdFFuU+2n/790xVYfY7CARGT65
Pz5BhRopxXGo66seXQRhMNQ3HaeSJAE4Hwwov7li2EtJcLpLN+JfM0OZl3NbalFhPp5ua4FOsEpM
cxsNS3RsaL0SD2vdTEV+BrnUfDDW/6aQrnlzqrlsYhS1/Hd3uT0DkATmU+1bNclVt2RY6OJbXGLN
yQKkFJGBdRWLOUnBwa4Mq/CDu/g3o4xnUvITLmJPIb13wxsrpbz1QllBvZrhfXhHx1/HumlWUZzZ
m9r88IjZCv1mL8maElaZIu7NYRz/dWTTiSi6YLZ4zz7zvhW2immRt+7dSNFmF7VotXPkc9ZYeY+G
XJgZnf/mqDA8KeK69sHoe3ex8ZrHZrjtsgnDT4RPBg5QcNfZIM6sitDLAh9Yi2IBFqxjPGm/QY9C
0Czr5ORsJKN6bigxNaZfPthh+tJM/bRWTR2/IrLeOcR33TdpRvSyA+qIu51tbz5GT3lbDluUpMGB
pqvzkgjxrXdDuR3sMedO7/R1YC2/SFj+a6KMfdyvEU2an6jmGI/CZxmpBvkckWN1pPzlX/tRSrJM
IYw7afb1/Wz76aobnHsaG9VT+3ORY6yisXdftPPczVb8o6euXw/2ajHkK3YQ98Ugjeuh9nvkVDl7
bh363qdYEToJ9wZhRHQ3Y1J5bnJ0Zyw9vc9AAPK9o3BgtbYQt7mXPrOS6Y5kA8w3o20Cxu2sq7b1
vrIJSq5La4zPek7NFTNk/jxO8aNZB90mw0S686x2+hKybssIQ34VhVyEQITqtrOB48NMkVJOXfEQ
R+q7HZbzdzOx7nOdfmmzyCCVXkRE4XbRdTe2b4tCfh12A750nRXdNgPPy34PknpU5OzAWrSSm4gu
/QqpBPFHUU8YbeqQ61SUrOq79KU14m5vLT9dXlLEDwNdFtkGE1x0w8we3bQFJqeJMsnlJUuXQGW0
vU8XeMaFoFGYov/r2eU1HyYpIg/yjOC/xYkjz5QesVUtz/5+GKCqbMuBmpyWZbabgAbjTi2ia3+Y
outAjNQ6AyK0Aj8pTuFowgTwQJScKlV/Hd2C3cvst+gehm7Jz8Hsl2XpNk1xiyV9MN8aRT3fdvAH
Cr+6vbxC52+6jdJYHPScHArEfW3uy7u/H6oc3wFrlRuVNeEGh+y4zym/H5opx8Jjl+JpTBz0GtgF
h7Yjd2jwhb9K2FJdQdt9nvgGdqFSwTaFQ/0gdLHDW2e9GCEQnSZkL2OwTDbL0vjUlpbxCV/VfZ+q
FlxpbtxZNbVjHJp7fzScjYQb8hiECVEHTROsLz8ioRDX05xuSIHDnWBkBgr1ZLhjmYA+IgWHEkfd
XZNslEk6EoEH91XqSdxJY3rsy8pfW5Vb7GLTje9F0cf3FJiwaExAW2dc3Kgl+xBOWdSfiASICaxV
3nM6xem+LEq1bXPbf3ZjcFq5AAKRIdVEcDg/T8KihBH0gEkMf362k+zKEJZ3n5l1/Zx9TZcXRROm
x7HLuRlKBVSmrJ6IV50e3DZf1cqqnsh3rzZNAma3nJ146xYL0Jwt8a3bRM7t5RlL14G9xkqRIbGz
SJSm4Ds59VlVs8JMknx1Ui2vlG7dK4KGXa5v7JetX9z0I6x02mv1Xlo4ljiWp6VGSYSvVqtQBv0u
zh3rAYEKEqv+Dogz/siZw/Z633vqw9zdmKNWeyfhjQlGSDejNZTXxmTP+JOaXWOfrHpISI3q/Pu2
77uvwSg+991wsuY8v3UH27kpGq6TAl/0xqiz9hpexUq4JW41d0G3iEBSgzCrXRFIcC8NyNw4b7OH
OevuJz26X8i4R2fWl+PRGI3msxyfgYZlz04ktk5pUDjO4x5AeqW/dOFVhY3gK/3fEeXzjJTWCJLP
SIDXzfI6Ql6i/0qC5vqRYdXRRfPkCmNa27U9HTqcxCX25ud8ir4ykKRfkTzz15OH2C7qO00u7XMY
E5kWZc9jN3T3jo6uw+m5FJX1qGuvuIW7/hR0tf9EWFhyE7fG98tPqYii67whzjnzMQ4OucG3Qe31
nkkGRZnrP3jLw9QKYOjhDHSSFugGX0Z9cPKu3cwUlw6lbU1Pnu+KTRSVDv22YnpKFylWqsxvI6r4
dVXEzUM3Ykb3RPSpbvrmoV0erJH6wVgALAsCkpoxv1J2zhHIDblNj2r5Me7a+CHKod4M5lcvI9+z
0qM6DK73GU53wn7N5V60E64RofBLJtG35gdf9HDojaFj8tHizncV+3HEiLDmbmjLZaucGLm9rlra
FENdbRnw3LNEIrjFPRBuxiiYbgNdTbeXZ33IQqYgvVjORrxDX0Y/b4RcP5J8eeumzx5iSPjjGBF7
J7BPZu9YkKGp2KhKzRsX+9CVazH3epU3H7wpUyeH+lpShijUMUYHVlKeRIlzumlibz9MaIcTnDa0
aJt7OwJL7iCtPFW2Lk+ZK7hK1RzeXia7QvCnIdafDUXX+ebyIOkbQHMw96hfg7OAl6QDyz4K33+d
o/bkhm0G5OVHYfTfXd9izqHOxgGcPHJkcCHWO3bU3qZQ4zYSJBVYJkpPmVvxKi+yK3uaAavE4UoK
5PC9t3ec8i1Kkk+YVYDKp9MuQMhsTPW+JihEGoOAdCb4FKz7+rHZFkofZhu/QO/H5yZsXlpCE3y7
fov7s2AeZwOzHlvxpY/cTybu6A3lr3uW85t8RJKyGCtWUy+DDdSitZGJs+7aF3tq7+Zh6SqXtynW
DGZdOkswSP83e+fR3bbzZunv0nv0ACgUwqI3DGAmRVm2bG9wHCTkVAAK4dPPQ/5m5t+nezFn9rPh
kShbphkKb7j3uar1VtLL37FQ7Z1F/rHtZAd1YDfZx0gHHGvGJ6TrK0Tzv0uPLa8i9BOnFEWr55Nu
B+96MvtmzSoUnnlc66034G8wSLmhGcJrWy/fhtl9aV29bLC0HHK1QAMp7kS+OwMtE2j2A0C1Cnmu
FYIb20Fn3c7a3uWxu5GozWNv/qDjvIMcQ8/vKVTUjcMEsoR+U3WUrBiWNk1FrWzmJw3s4+w2X/O8
1dgL5GtGavV66OCgWjqiKgCwuI1Kc9Ol/h/fKtpVmpIzsBT9vQqiV3de2o0xIWFGPzyuSZF6DBnh
0jCNa2v/VmSDv12WsSdED8pnV6EhdzW7SeNGFvavdHFDiW96Y6qZ/5CwflaNeWVUgmocA6Rpb7yF
3jPolr/JCDCn1jaePN5fXJP0ujUW6JlK+eFstBc7J40JRUi9bhvxYipDYCVEs62J2i7s7/bgXzHW
MnyWvFXzsmi2dp51WyxJ1xH5cGhOlgpZVekHVwZof20Tkk4fUakmJaPKhjfuciQ43ofR62ZT++LT
qIS59mX9kLcH11wvd7Mjkxzh+CMS3d06tlGvc6xme8KCUzyY5AbHDwuUTo1hO3ssLVzsqokejlOS
pOsFmFU71mfbSr+SnYXHrJJHJoGfFaPkGDN6N5QffpZ9iq4m0mipANBQWeB6UmEO9m7r6O6bq8XP
1moQGODGk6/OLTVYRsfwCIH6TJuJQMtVahs8wdiuE0Ma6ybrT4EfEiDZbAggLC46isPFdn+h4sAg
2Mo8VK6MV+2guexa6Kszwg7buSdl3QGchE9QWoaxA/9wUw3csZTNJ6yZ8TTUXJca7R1KG4dWRP6n
iE3wou3wp+ICmDVzeu9nddMZURwD9h6YOw0wdgg3p+dXXYoBJQ6GA+GyF8Y5zm5c4ubUTA+cnkeb
y5xRWk1zKnzHQAqSnIKqrVet6altkAbVpjaZGfsZ2IoyVid/iBUqg47kqFoygn/eOWSiPTV9fBbT
6O/Y3bRIqhUTxQbpLR7p9mTT3zSrcmzs3WAOF+/xD7bO3JywiXF6WmCccoVQe1IPxpbjr5+PPSmn
KhQepsQYsH4WT+nJpXfHg9UNG620zXEVYz838+4k28xB3veQfahp2erUv9Z5vrdjElK6qPytY2Ag
Xpy3q1KDBB0eT0KesVwgnVeyRTGGUyK9eV/PcpewbCegYjyU5PeyBHr8AZrAo69gNAi3MzZ+MOzn
BtnIOGLLEQ9w5fOGvWDodVgCFfbbiWjWg+qlg0StLCqcFOz/W+VXAEONd2VEY9g9vnveRQt+Tisv
2y6qBD7cVoCsk+rkT8tPX1IsiQFhGYOoZju4bkscxEKoa/Z4ltuuqzdWs1QnHl51WCI+830pDujc
0e+YxQn2YHHCF1+crDHZLTLp93k1fPeR24Z8FyEY5qZG6h06lfWtKhCZm0p6q+f9kG45Kp9fjjLb
MqbDpVPNMVSsPDk9vwqSZW8gCV7gjYSdY4HBbPTOUy30SK3a96TppvCfb40kKE68pfDOCrmgpKDL
85FEGGl2et7MhkxPeGGKOobo9rjb7x0QAS4OkJFg3irsHdHRayBhLofBOKo2/23RmG5ZZvikUumC
c1xf8eBNx8TrLkDG/AqSFdX0yMaT65rl8fYpemHsLV5x7JZpvrfo4Lb2SLrEAgk79U3/UjCxuuAS
I4oyMPGKGY3Nh5xgzrrzcPQlH4tvRSeGfI/YD2T6qjrgQTVDGWE/HoRPyG4AHyf3/ZXD7sFo6VWL
3PwzDmTnISLHDGMGf2e7J8o2mbY5bOlxRG2vAgt2SvdIDvOf+ZbPL5fUqbvTMyHafd4bxI9IT/1I
ZXve+8yJlSjptwKbwMqYMf6agC2f94ukwrvy/HOmO/gCwcnj9z9vnr/++ZU5CgfoTe7/89N//p1/
bp9/tTYsvFzDg1DyfAjPvwThgYf7r1+H48LdwJvFhPh/Htv0fPDPP/PPI5Fz8S7txfvnIf3rDybR
AwM3Oe+1rUnPff6ruSH3nZy4TMcE7D0TwZ9f4c/5z98+f/C877/8OaQcRTgM1dfn/c8byEPgGf71
q/BoEKE9JbfnXWRDLltV1r+7vqJV9nHnlQG2sue3/7pZMhppEGa82s8vOdNJN3/k0/mFONYWtXjS
dgTQjW20AQJ21qbhXNBQuptmkV2Y9xng5RLuYDNhUjEfu8Apmx2MAv3nlFmk/MSWfGTz/eFCRLYF
h/MuV8mBtIwFv+MgXvrZ6sirrqaL69OJE5wInY7hDCRGa+c02BFGBFZ2Pn4U5mTulqRkfeovzO+h
q7DtTc3fPq3LDSfoRJ/9pfR+ULElG8VBjhB/8UivEfh3HM4eNy8+uqm/KmnfEawg+5zSYhMl0XvN
xH5luIsRmov3M/BeJDy1emp/R1NcHKMZph0gJ7r/qP9aZLR0A4FUmXYB6tbpIVGLuyPM4UvVIy4C
2bCntXpZZhGmgZ5XHQFGq5HhibD6c6GKfu0TQbQOUPsJF5dy7mCgG1kCQwfcKE2WivZI7CqL9nf6
ZdTtPXUiewUDhfopfhH19GJn9WfvSAy65Cxx/fzQ2sJd3NN4+CDhdOcQc9jSVWRsESYUFjR2DIuY
sTARA54IDd5Qht5C+vXPpWh+TMNtMKvXKIc2oWIYCAwjgxdP179xsyfwmtq/TTy8GT1cpMHEaZ5W
0ynOkl9lFhql8nhlH7LEwdnYKlHbsh1gmlTBKVZoE1JqI6saCV6yP9wqsvaJ/goDoX2NLcoZnOBn
A33KyZoPs65RIwnzHASguvIgIy9qqNON2ZbVhgRVi8vzNWv+1k6MyZEWOLQkFv5c1sV6SS13pc1H
imasCLMBGPOIyFhbHUkrncoZa1lAsAwV77to+UDjmF8955G8rvxTqQkWmqUe7wLhGaCWd6NoupNH
iDu7joFqx2nrS5E2ewm+5jDn0DDKEiRZlZ0kow/ggJo1YORP28UpnLD2smjf2c0vulu9YYdT72LP
1jcwoOZAyVcZrOUBncTravLURrPeRJDeslEsPRrCmt6dERh2QqYD/CB9o6GZdylrolXGXvYEOwYd
U0BlQm2A1ODkKvertn3wL/MKJzoSF0DKQ2kcFgT1cDMq51C6VXMmLYkrUdlQB+eMbCP03QuTRFRR
yQ8vc7nCLwLqO4jJc898qMPntQJpiYNLxqjTR//7ZDUgAX7nNagGXGtZpOAiS/s6xEwYuslI97iB
rqaF+kPLh6ssSaZ1NusydGUXwPORsGRy5+dYmHrd4aNfJyn1PvZOopUpf630XcAFC9MK0mxW0zgl
NUWqiiuMnG0RGkbRMf2Ah+QRtcUYq5p3EHlepF2obcIvCZhzHQaIWkA3R941hb+dK/CthY/lzmYt
nJvYY2Py/9YEMsAjNn89NGAANChGeHbo65joF8tnxSrZqNMfRt18DuPkHAdrMcjpit0dVKtfLtlA
YSyDko8Rfz+YentrYHpN0iicKgk2oE9rkiIC70LqR4L+OW1XbYWcUyp20sz9zuic/E2DYJtLpxOF
jprmvarrZZf1ab6J7PFvmtbznRMQIYwehpVqp+GY5llLZKnO4TaW7sGgm7NQfJ9KevfYbesTCPSS
qZ79zTEexER8LQfyAiUlkBHsZx2d2iEbN3GQJV/6SfyN5KVurl3GHge6HLzpyMleltoKLvhm1+Ui
qc0UmKHnp2gU7XhoJ+vmxYomLtAlO0pv54oZWSaF8qV93JCDlziM5qreO/ZA33dGq86wdXMwzY8b
m7OxF8Fn1CYUWCwhttByWP3hZuWXAW461xUyFdA48GrcrccKkOEg3lqc2sOpQzh/oqGcNrbP/qKM
IwVoAKwBn3qf57jr7J1U8SFQTFbstESPYFRki8XjtvI88ssr8svT9tBHAzCo6pdjZRYogCZlTZ7Y
m28dkMeQRCzWwhhwhwRaXVyrGJkrp7UxZwyG4Bc45vBrrpbk4OGKPPTl2oiCbst1xd5y79Zv0mbb
DJBC/S5I16bXF6dU5PUKuAAExrj7M5b6j21O65RYu1VlEuespsqiTpw/altA2RS7OZ9dZqE+VEqj
OaNy3mkq2BfLhltCLwP+iXekPeBx5hr0PbVjJ8xggy99dkkilhrxWEK0U9Lg7YbRoxzqfczUK0R5
pea3LuKUJaxNYrmPfzBsxC+fBGh3oCYa02KzzQnUqYLEp+xd1duPREc+mQG/U3A83lqevjm5UaaO
YTOY8Qo3VAai0YKkl31l5I35KAiHStxw+QcoayHceTY0B68Zr2OMU85EZLEdy0eP5RdwCuCseMYw
vSTdCajImvBK/5ZTAcaFoe5KNH/SHMJb4GiInXn3PW+zFCO7nYT1oEPAVM2WOjnekHzibdXcgBnI
rUvi0IXUMVjLGqS6xzJ9W3BokxfgLOGoNFFdk72dmdSvJernWxdwcRH61Vpi9HOwRbnEUj3oJrW2
8w8sHeWrZoG0yfIK+HlVVUA2DB3WELG034fnCY34Qcf53xE6x1pYrrPiM8GCpxC/iyKwd86oOGOZ
de0ttUTb3htjwhZBaXXdfJCDyk+d8ta6b6ID2XMLqqjpt4Ge8tT2WXAmDDgOCzSVqLHsh9EXVh9m
1f7KKMA850W7toYoewHU0J6i2b5ZQT35pGfW2cvdTKeFvHsM0bGEtMdpay4r6U72HueWehHRq1ai
/NKQplBksf2CRqH6gjY+D33yCTfW8EMNUfMms2y4TEn6g49b+9b7A2W9BGAURJ+2zsrv6aDbk9nA
nCcNpfyOMq7c9K4NokHX0yEpmDG0XhyO02h9Gmlx8hu4ksG00a30vpczTExEgExJoOmLGUIgaDuF
vaGnJ2CUhHk829swfEGsjctN8DSvZAbwv6goIWd+EUSJIpzb5Kec9KHIfH1vXGz47Eyv/dSUb2kx
7BlBWcjRik+CUPVaDAoeXUnyZn8jRK46t+NvBhLdJSd/m40a0sqkCqD+D85aDoIQz3Q6mBbJE7My
sW8Ygz5B1FoR0RfvSkQ97LYoO+fWJPVdjyxJaF6qOIIi37gc7ZQpkjfu0bT/pP6wlbN+4HNia+uk
EQ1u1P+0RX117bK+SotxYUSM5UF2y2HMwJukmJXyeQmNJnFfdCZ3zizcA0vbve7HV+nI/jpnAApI
TIHbXEMUjUuurpH0Dmj3kp0wzeBctNSwY/Vd2dAkbYaXqCqDPWiJ315vikOQicv0YAwJ0FMghNXO
nElsLtg3rUSX0MT7zrmc4g+sdQxEPXjzeba426IadwV0wENPEnQYF/2AxB+4lxc7XHCjGS5DPzl7
7LQeoTwr9ijZTXPqwi6V9zSVEkd36a3KJnNCu2IiYrACQ2gyb93UEWtz7Ib9oorogJSH/IPC3hR+
gayKk2JULnjOVm5kbTYHlct55Ubzt6S1yBrDsbAqbaTMyVQGYeWDBJm6tPliFeW2cxkp16hbgAiX
Gej0ICXfseTcepAHbEjRG4/FGzb3AyfShPTDJTBAAXL3HXIokFV3MviwnEgftGAy3Am56mf43PGY
AUGhy143DpGxsc9l1CwdY2s7BKPmxgwWGvrEo/88LY+s0wwy9maS6U+bEevB8YOfUF410L+tlWTJ
SzxhFikGnzrJNaH4PADloqG7o6NVezjhOzG11XmcjwinafwyIO1eItVOAGNFhIni3J0OOLhxf3aw
HseKFJAxf8my1ruq1l0jPpm+mh3cTWW8WxNbGU/ds7mNQkNMf2ZqxXNV03gyXDv7WQRMAjnOjhcm
2ivnParJ4jXSyPjpjn8jr3LfrexPM5fRNpDTDNFA+wdVLezh4oiLep5cgIika8upvpbV1F2iPrde
9fgGLRwDBLKES5L5+bXsOUkY5e9yBCf3MhkYDxWpe4FALX16udhHNU18Zkdl2/X3iArmE8qddzXS
mQm2RLzqAplNfYP3b8N4QctIrbxywU30uOmcuA+Vtzy8/l1wDcw7a68zsb37WNX5Xi3LG/k02ZkV
xfyqwIMbC4Ej+hH60krne9st/v15w9hun+X2R1MLlndm4SFCJVeJ2h0zUDy/gRGfAGQ5+tXR5jGx
k58jY2Km1poNTYIqzcMWflmGqKQvMNQGNRBPq6jutciJyPSGkdHwwI59KcS6hrAGoHj0H/GhDVO5
SEHV2wygp9Eubp0KfLjnAmUeEvJbRdJt+9xfTpAq1Ta1TbEiRJJTGno4RArWza1MdtYcjfcc3cjI
krLNJv+Md3Q6ghcBLdiMH2k7tuyMFmfbNtV0lDSshGV0G5202GrL2NoMiQ3Y3mesaJ3yIm6+VDLl
WVoLTEvnB9NtFlUSKtlEMJIk9XuU4KA3ohjgf/WSk46yT1gwMAGFFS+a7yzfOUWcKg2nLCs3btrP
N7AV/Zr9SBbaRQRtnmSGdTKzDLIkGQkpONqk8XeTlR7RG6jT88ZQ44PNwBPT1Gl5L8EYEhtuvWk+
8cdMd4DhB1Mf59T/UUXxh4F584VsYaSSVXNATAXuLhKgR2E6bZe8LMELgdSpFRi5oHXjQ9nH01qV
LTS+ZWj3sgH+GLlM7mZA7Ssjeez4U3bPMuyzCAoOQNdtm/rfl265FEON7F2M6jR5acNSpPqOMbbn
LRGk28Swfs+OSf07F+OxpyfeZZbfbjK3vNvLAGGXFJVbFNUE2xH3O5dChhWn0K4ac3OjXaKsifV+
JxUDwm5fQMYwEPBFfkYplI3eqmEicZPxr8D+BOci3oN6RNfnFnAj8YdOIF5/MFdv1hFvsdFxDzTW
Lqc3hr8xES2SAaHCpBzfSitTFzKOF0nM0OD2LuyeKDhggWE6sMt7ne7x2L9VCVioCNYU6XsjtUfv
wwTP+wdKpUW6EpjtlUza0vvwBxvxZhsR/yrnN8ctncPQg/A1O8QK4DsgMVa8ok+QkI9OYEDwhtSm
lyuoijHr2uWv66DCJdJvpntsaq5xc7urjX7NfgLhO2YQ0H9NGGUAMRfIwMVIV5T3OaIcRHjMtRab
Vz9qV9CAqk2eWr/aaNtZNpW+wdqvb4Jd0QDAjIJ635Cmg9AgGdYNOtNdES1QW5tmMzWI3vNmM/ox
289mB2jL+QS2iH9klTPpl1EqXghO0Ee4O/vaLLZ5weDKhspTutFwUaXxYyqnP/BlUuaW8bCulnkC
KeJYBxIXb4v2gktj5Ops1WA6UFNBV8EuyRTVCithpxDMksdHFwztVKpQgHOsbcoU79j2Jec9wQMK
CimXeg8SeZARpks5lc7jth6rad8LHPJuZCO5ZCRDLYG+rhnXfc02t6wzf5Vnyfd2ICtmYcZPk4qe
p5lp5Sb/WqgFMiNopjyaSZmQoWWBilqMrtp4FcMvWwb9Hrqb/cipELtIRSXbkKI/1rL/yzzc3Pmi
7VYYpcftyJKtyOtfrMnc3RwLxloG1ppHPFtsJ2KVuuaplHm1msQQvbYMl+aJfe2Ae+FkaEIzpqp/
BScJZSCPkUMMhvOlr37BCCqOyGA1sULgbdqkkaAQ6esNBmu6T8V+xt67NlJcC5JROJ7bjDF6S+VY
eu+JEcAfKZtq15rJtGkfhPcymryQ0xDCVzzhawABhsxD3HRlHbHfFSu2qiO1LCJxhUkKsM8CfD7p
xNlBlXMox/Il8EjTqx6gYNUpdfU8ak63n84cwstqivLgVqTMQVJma2nWyhWwlTcqKNCelUAsk3QH
4dvZxsHLz/ITNl6vgt1ilsgpIMi0tbcxylZdB295s9iUPSZS3tGyi3LjDDVQTv+RF9PMtP/ugwUU
WW9tvoBNwTDvzG6O6Wb8NYw2UU9Zbaw7wXiPgIIoSLZ2S/kW19bvpOgLthzV346mfUc+VES8ywcc
seSMxM4PPZn9HQmtRSATF/sMy730YbnZuAhDx49+23Z1i7Ln3JZB9myzJwMvJM4D72poce7BqhLo
kwH7l5JYy3XcN8RNy4xCFmvhmvBuh3O2/GDPS5NVUr5ES8Z1WzMs8gm2kWkzXUT/kxkG2dhp/u6N
h7lX3jG3ekBEEj6z8oHlNknZbjHwH4NF/FIeCXQpWbrHCVYZQn5ra6d6OLQVMYgEPTYhdeS9ij4t
T9V305EzagifhPImy3YuMDCu5xNYI86NgG6jCbCNxEB9EEkGByKGfvSFSk9xP98bUl1i1TbnAmcB
WNCaDeFCP+x3yLBGKXiOqQfSgmHQnDt/IosRjZP3vMrkvNfeqFeunAiX1IE4St/4XWAkNvG0howc
uR7oGcyy4L/nABnDP9L2mzJy1CZm5XgL5mQvPCRdTGjjjdNGYuexbMkT9xgTFLMaZ6s++IZb7DLG
fqF2foC+9E8ERAQYWMcU3Oi1ZsgiDE4cwwCCJmFK2AHvALvjg1yod+FF4xFjX71rFvI/atZPkwPs
3hFtg4qk4dx3+gAgHjck1/9tmK0x+0vbkOFFemAn8xL5jXNOlPhNTWn+KZRzl6Q2Xgnk8UMrSS+e
HjOur9raMhLShAfR/+A44wXuCGtRgbtn3pK+Z0F9XcZhWhUMwbLmsR7r4zdIwiMFU5EBLSoPbd4V
x9iM1aGa5F1UZHDb0MBXS96y3ltzyUhiMH7oPP70lGuD8t+jQlGcjyLfTTn4xjIwJuoAAXOZ4LCh
+2XXXf7WMBLasS5D4aFFey0H9UZRNR8mk/jfpSq+VdRIc9KToBSonm0umRReTpvWJB0n0uisQSyn
69nHYN9GM5wmOzkqk6sogTT0hq3EYN7ltAILLgwrzo5gof0zkrnwIWTfVmDQ7x3BJmtjasxwnoOf
HsK1tenGGMcnvAdYt4Z1Uff71q7FaZpjuQI/DMGP8VsOFoFBw2iFStDTLLV5CRaL66BHnknMLmbO
jWzFaMy7QGTcdXVAq4O/nNc4er0WUeGShDrYW6flU96R03GqkyoiIZYckckJjgW19EGTYIF3nFAY
zy6uCRje/RSHPA76ciN7nWuvQm8zJ9cAy2CS4Z+wSRfclewpH6yq7rA0Dq2ycclqcJrSdEi2sJbm
0Ff9GPpYvDa+Ga2wg2hGmu73gs/KS2lBiLe75FChoLqVjXEtZ0VAqJt31yCOQR80CcRaPpcJqU9H
WdaITaYIEAJauCS/Jr0zrLtCpuc8anh59CMWpyo4rSozWz8Pfl/TTXpGA+K5t+0D144rLLx0B9b0
pSaSWNgMfRdHbwoj0ydeTI+3UM9B3jSAlPPhwlSeOK5WuV8il+VEosiXrahRohHxkc7ZDOnU+l1l
TfWSet1W163zgzyOYo0ViIeEvwPKaSm+mXrf64++6Z23Vpj9C6DSt6pDP0U/bD8o15BEi+SDHEb9
UZM540pIv4tCDysNWmGikM/6Qf/r7Cm/+LazW4Kp+cFlsEKDaGfbnOSi4yAU0/Fh9q5JjqYkiuty
PWmCE6y2OBis0qPUfuuAHyblwpvIpDufa0GMLFxhJIuluPaK6wdRO/Kmm0WvE0AENaO8W/u4mc2y
wC2rphdnGm3mA6bzdUE1vkrGb/jkgkePC1aDjJW5EdO+m5pPQjtaaJ9e69L0Iyh68EbHwIqvyjSh
0NevVUTny+jGO0nmnBtI8QAGRJKtbbNKtkY8eCTldfLQdirFBIC3bWmo+0lyEhlFLTq4GoZCT1Nn
jwY+3jj/aUnrhjvZ2GHbTEJbIXLjuP9JSICkIq+JA6zJu+lTlQPpzV0cVEm3d/A6fcnL5bPh/Z36
unpzgkHsW/roVc5neTG1eRsnjp/My9Gskn2yFmleX8jiRdji+AOr1SU6laphy7KkZwyN5GlY51ix
3K57USIgCe59ERMF6dYKEB7vOhxD3cl3I/Oinaq72l1xMNv6i4D1/EA4BgdfKQqaXq5tj4rLCmLx
dZqDV4b9/VGDE3awCKzmOo6+oBH+5oz+CNK5zU+tGxUAV/nA18RZbjyinFi6RRlxpjXDPxuD7pTY
5ZkdLT1Wo/dlYM3hkPX2nTijhylYbtqhcM+TG3fXwTQvFmfGhtwde1s8riJGweiW6G6Ud2ibRhZY
pCfWzAWH/jU2avMeJMfO3WG2Kv7kjKfW7mR2L51+qfuiOBeYC2g8c+s7wkQM3JZCYM6a4Z1+UY+X
CIjbD5H1NdsfLooW4x+qQ4/tUhyTixcPv6opQ7roNs6xtLqfdASkZCmuCUEqtiZ2cI+koVOPnpxX
hcOJpJXkZZzEW+1T6zlWwoTkceOzoAK5Mdwzrt8v2CDuFpmhLoyQo5MBIM8A4570HHjrvsVv1JH4
Qss68q7lJu7pt6F9j/tiGHZa59ahDWT2GiGMc81263EukpWjl5PLAGM/u/HISKY8jga2wCYQ8Te4
mhXzwi4686pXOBhbBtBOXv0sIgoRYB3pvawGGw6rM3xjt41M785kz3Xym10iuCv7Y+N7zTcQt3TP
0AWU3hvYhi5ObH6NWGh+1qLlEujJF3dg0qchynP99cWVrdA9HymG/D6aoS3Csa6H8loT3kX9RIte
5415MZn1A98bvvQIlHleq/Q9aRnvtD5+sXFWoWPNgo7WWsM5DXWpm0uTF8QFocpkDxVwCGcyelGl
+8uP3XqXuPqLbcQ3lSC4JRp62kVuR9MW8c8op7jL2fdP7OlrNsFjxpykiPZVAfhHgwS+j7hLRnwH
313F4JNQ2buF25BFie2u+Ezi8ojIahtCt7PdvwM+BTfa5sTYXJ83GcHMVyd2zAs0pk28MdgHfS+c
Vp3cgje8lVfm915pqKpl4p/EiLxvAHi4KwxdXpqUlKFGyuErwSU1w978G2KqbMf4kJZqib1D08XW
KhiD5vfMimhOLfOcZKAPGj+QR1ssA42ci76zY1UvSvHHRyr0tWOEQzUg27Xn+QpNxTi9zrNbn4w+
+pgYB72mhFmETYVQIXjOqyo0plWTCHY3jK9c1ZVnf/70iPSbNkKg7AQqY60h3A27tn+4DtIMVvUy
JuvUJsyVJBTxtQUU+c+3Lqx5xBHLHKpCD3uzRhZeVFN5mMcZs0AZ/5wHkX4tmtegCepv2o7i11GM
aC6y7B6MiXEDfEBKaPTGVGc+dyJIkOcF3j0nuuEbFGB2EWTwHEnTWgf4Pt+SYjn3gfQYp+TzW14z
acNkdlIFIgzaHHEaPSxRcaDa70vECgtzQXPEm6l3SjFzCFCzARYYgjAfaKElIuzqIS9fJIElXQnt
Nh2L6ipnfJCVYJM7IzXfasCCIdtdFJWyq6/EW3wyavB3rW2iYLBHcaAi5yNBsbGaShb80WxwzFDp
rs1+WsIheHCaLTlfXAr+dVOPmvrOsPaB5fQ3vdDyEsxpf5vZPZC0N7zywD5npYLNgjxkO+TJCPmY
9b/q8+iM7LvfstVkwQoA+5ajKPbBaOshOumYgrfshk9eTgaEcUcIaDoIcLr541JsiRc6XeeFtnLA
8iNPpSGnbT/V+dZ5n2WZv7Wxod6o3+KVaRTJTjbURyPh7eG49MtVTgzK+tl7H4Q5fEViS4vrlfOd
1Y51Bb+5GXIvg1rdSDaQ80/SSK3L88bQFssePJDML7iPNdletYHe+ely4rUqjqj1rNdIHtNhyO9N
F4lTVE6caRZtjeuJt8X60geG/W79Kbrh6hMY8i0x7PgGUeR9cgPylqRX429LxtuguvFW+ssZB2wE
yld6j+wY5gZhRdAy+w0rZk1cmWH3CEt5EA1OZk6QQSa6fi2b1H4ZnOJXFqC9nLJGvKOTShDZfek1
HUnmWnFYC60uSVfdPEcbNxoGRECJZsazZOpkxcaxa3jlgaa8u4s17B3tgVD09A86C+uAcUycGNmR
ijBZJXFjeGZILa22ATpQBie54060qom3teOoJWsHiDOpwN8SpuJrlt2/CsdOvi7Di9snJINHctwu
3fChm/51bix/Mzn1eIFUcdS1kMDj4q9Aq83TQI7iSs7GsuE64e9G29H/GC7/P9H0/0I0tR1bgMT5
H/+bGvrfiKY3Agj+M870f/2Ff+FMpQUQGr+/J8ErPsAs40fX/8e/EUP0777l2fwUghtD/gfFhOVp
n/zHvznWvweehFaKy9R9QEuxonaQlfmR8P9dBCiifEeAu/OYff+/AE2d/+JpdTxwqtCIwBEJEAr/
za0fjUaMx0rKQ5UgCPCd+RYR8rvSEtlWGcvfYpjx1f72tfXKCc/gL0Cwozv/exsQ7gAFQK/7kQ2S
cujbYuSvwKtIb+GiRK//UtSlXFvjhB7YAx5XMSuXgbo3FiEiDekQKwsUPysizJeC6U6cJgFR8Vda
sQe1xcIaYf7IER1sPbD+q+6NMNtiXpJ9ierif7J3Jr2tI1kW/iuN2rNBBudFbyRqti1Znr0hbD8/
zmSQDI6/vj86q5CJRDcKvW9UliA/2ZYlkYwb957znTUZu0emvuLfGMvF//CWLJwqm3dFkOrwA5f5
C+vD77wmNAbfOswa2VSRSIgxyrW7XCaom5DVO1BSV3Erw804m3d6FO9ZrN41GCVQXougmXilNKSz
deejn06jG18u8qqUJIqscrZej44rAu81Ib8+/OXIu/xBk/iPsisuJEGo9r/+YfDxYUL+44HDr//6
B9QNE6yoYS1AFLCIlvk3c3oYi1w6HYqaMApf6baZqGmYsYyOTjXoV7tpNs7l8FJi91xPknSW2kVF
hPDupUq1gVIaAOYY5QQZDmxsXcp5Z8CaprKNg4qUzQ1DgBaTa1F/9lK6gSk09ONetK4iZtc0OU9m
jpSwSOedIeb7xKBtjN/sm45wizRPnWo6pgx+xtPURy+WmG8xcJKjM3qvoo+eXDbA6yoxDvoMVKWn
u5il6PS9SxRXeCll1yHkzJ7mm7ynr6/hPynQ+iCxnp21xvbakojbkS9kWKv12fpsYtKBKCu/JvTJ
tYf3hp8j4YmlxWg2LeshXKveXznql0Cxts5RQTNMnQ5RjsiOHdA+t5yXegC2jXpxKXvTlaM9S4qn
dS+0L2Zy2ip22Q/HCBlc4U7oLPyCVi3+4qjTES9wtAxxX3MsM/K3nMdSoM5rEMisFb+EKBGSTjvr
3irKLwKcgCcOqN1TJHb+ZHxQBY10ERhQWB9efDA8CvmwVpfE9k6WLln6UIGssqI9ZUSJRnn6BjKD
NGP8G1VjEYRmTRNxIwjXLdKL9Zji3J4F2WnlBxWWt3ZsWOIzpqGOZACoP3yWjMPWdTeOm7oS3cry
AsVmuvBn+rsKZL+dOqgYc888A0BE4CICM2QXiy73PtMeoANl+7wRG5+BRDETDZz347Fw1WdI48yO
0b6q2dqy4fvQnILtjxrcINT7cjtXM9NjXKCTnN6K/qnpJ7CTdfkMsPe9Ue2nm9eb1OpeXQ8NTa9o
aKfJvYjRMhtJcgZTTyhZ1784tXybUU9Z9OEUCWtrOEmbyOsC2wpPNDlZ93XYgwnhOJVAIofZq0rF
LplIdM2aRcRrMDiURsHx02XoiTzGr9ZEa6jezmgaGZ8Rk9ntYjz7cdXsMHAjXiaROGu+XHFv+v2x
84sn8tPyTaSPH5phb+quO2Y4a2lLcK4M3JBKBg6MM60CMjK57+RFwGKJu4NNxAaqU1hCuvXiZe5j
niVHS5tvUhnrm3hk8BqnkU7BSAJXMZ37pLqmTvtBjP1bnPc7K8q3RA6iYou7d+Vh4Gx5OtdhY+rt
W8NguOqHBvVfSgucyX/pPM4VHCw3/2w97zfjofcG+Rf16IeGtGQtkM0GLjmQ7ehfkt5+Tfk8jRSp
WQgOsk53qqlpOQCL76OLa9tfkEUI9LU+rGlodq6BwKYMr5BnyUfDfaWDjVhp9jW3mo0C4L4yBCl+
UYj2dC562pXGN44R8NjxiNHSyp8YK23BlkAvdYi8svVkibRHgmSOsK5aHfCnW10R9G3h3PI7MEJw
1ZjQkObmucI8jHKBaMH+fnK9SzJm90tGiI9ZQ7o+NheGQLC5oo2b91yufQZt7d2UQHdxIoKIzUoc
2pB5aEOYY84oxC5utDIm7U5hWpjGJ5kTGjeHwLLCQb/88bwZXWR251vVR/toTj+A/ATL+T21VYo7
Lj41+HjCPNyYqb5ZGpwzgr++riaGAeN3Dj1jVbPDXWlEGinjEkrjfnkg9d3XjIaWM/qfQoXXyMmD
doC2lrAhAtTx7o0mwKNTSK50iyotrPvX+TDpU7iqDZ90j3BX5TN2T8K44xpJ7qDpaPGls0NK2YLs
a4p1EhMP3DnxYzjYxh510UEILpmxcnyCSdASWMMZmfOhVMaLaW+stMmJvXXvMN6+UOefssRGYMYl
zJuZZTofOgHWQZ2MN3NSIrSmK0SsC83hmOlo2cqVRLe06pT7iH5HrvCHA7yeYUywH1uDfSGbpEpI
ITSfzSTe57kxbMZSDFvTMs+5bJ7DeLw4LpiZqHSfDTrTadb+QodT0+IkzZfGQaWwuJXcaUIUqfQf
mp+HJr++Ssu/oRvJGujR0I/NdzEidcMRROJFFMQ+6byahbVmLCoaaEwTIc9qxDf3v0eTTk/i46co
Ph191I9jk+JRcpwbUiZZ2pOxWfYQcism+xwpyyG2uzhUefc4EgO2ivSJ6wtrzwSd1c6MLwaAPfLv
KnAzeomuacNUBI2XhuJDauFLE3e3JlvaxbiK3izSd6blIGjQbwuXaCwh7KVTRpOtw7Lp+5N1K0W2
GybvIbVxR3io+DxaxV3hx8F7KpOPqZhxfdnmh00hkioUIJpQq9AaGZgnqtxkdEQsTxSo0TkUF8AJ
4Ohhr5uRs/YlV5Yh28fgTi4WEnqydYkPTMIBoL2pzjFdWaS6vrx1ygQMcwsWyNMf67GfV7yGkWlr
s0IljcvXYAikA8G0fXKynOo70WUDm5G21mS2m4L458jwDyoCLVsoGrue/QhiLLrpw4M75vSDCvei
WwMftjX8mhNTrVAX7MQknuKmLXcWrWEuLvWaierjgO4zi7yjUP0dk34rlkcHnwnOUv5arlvY3z5y
x5l3NofE7Rab6i1Biy+zh+SsqgpnpYmbQVkPQI8CV2XqbXnrVJhGXMB1poD2a1R3v2aNk7iI9Vfk
FLiiS6b1lvvCsBEnjIOfUhmbtjJesSDILYkqK2Xlv/oSs4Kk2laJXRGZXp8Q3l7glL5bLIjr2cK6
HpZPDiCMdZ+jrQY69+xFczCYTGGc+oD25qqJ4ZxCDlgl2SPl5xHZ7mMYJ/bKJiFsFc7+AVtEy0+t
5sh++nl1LI9ruqKrIkcFuDyt6aDxy/wHsnG+2xT4xwRsRtJg7HmFqDc2Qwa4I7xzpvqs+Q1/uDUE
MfrhkKg81XiIgnw/v3T959wXhPBkXbtrgB7qDpJFORDf1yLZKSb3QCKQue6H4t6snOrIpR5Y9qYu
5dMAlgXxR3dklEUMEM1Rk87bCs1JtS6HhB5rkxwJlK3XVqKle82h8vGbaisdq9l6c7LBXq9OlT9c
cpC75LjRk6tL0QZSmEeDbB5sWHkAdUPeZFb+aCimkemyU84s+m0qNZAnMSyr52E3J8WTwFKywkSR
BzGAz5SpK34i8HuqU+sw0x/oeZQliW2hne66KuL0N4YDdUlHkLD/nUSYCEvc0kw3eOOJR0xuYFaI
gPkIfiVJx7sImzvQXvoVHicLYZTc1wV90czXNLIaLZRXDCjXiORWeXsYo5b8IObrbdiYgQRxFoyL
kFWH01XkyFhqVzvhLVXB1AOGLCOLLApAq25RP8TA14IGjzjisPjU4bzYITMjlbAGGuXMTkXPLM73
KhGMIsyJTEJQzVRPQ0NrbrnRvUQe//zy554xOVhEB0Zly4OkXRMsTaB88PPgHz9gXtCdjFRG+l9/
xc9jk04qudtrl7qzJCG1uk+6IoxLYe7iaMZJ0TGOWfcJKTSxXFJ9RTRRK3PA/NyI5Tl/ftHPl4zI
LmWa9tu6TUq0HQ2utZ+7mR6yv0AvhZHqbbTt4ljGkKII8cIqkYIghmpxKBqNCAbXrQHmYM5xG99a
sYEjO1eVDy6hVx0Jlo+Wjcn859cvv+bn3s9TRIbHs/387vzHZWkZ4HdCLkyRxliatj5wX6PQ+bzq
4SYBMXzoEeii0CORMzVKrBG6fgp9GpZYeue71F92TKYtd6bW7r3EmqFuN/G5wdByxttpbLUJHVdd
t+Uml7WxjoyWrO8wyjcM3ZpARr7PWTk/DCOLwhgqcXWjiDz7tGPYRRcQwWbdbyKgpAGB3zIwNMu+
JyIhOQr8AkSY1mI9ub1cu4VhIk9Eq1tN2m0VejV1O+qlNkv1cxaTjthX79Qj1cGKcNAkcfOsCm2k
Siw3dU7jGrXHra5MYqCKRYhYlES4Tv5WM6S9zQyeHyNmdDP09hv9ha+5mbNDUVCltk2ImXSbt+AW
ksKWK0uT1jU20qM/4byxidHDgMH1oSShfKMKBGVtbOfvMwuSlyK8yWXfYITmOosmwdzUUXNfWFZz
Egah9ciZHixDjLfDzGYKDEO7VR0xig6tjthpojMsffbqwPfY41uHFojFvfIR0UWcMpQa5WevbqCn
+EfAHFXQakV5Kg0qsbSO2qdoSgjI0nyqSxe5Usik/BUm0T2xq8iXs3TcVkkfPQIL+G3WXL+HVq6N
sVEHfwjN49QPb3UGhNwd3PmWQ4RxqcDFOwxRtHdET43peqfB0dwTuLdlmDQpSfMkL1/pwrDdk/50
tpz+kjFM3NEE/7QrNR1kZX3moxufIDlkm9Fp60CqJL3DQ5ncacwyVmE0NgGDkiMAielRczQjyBaa
mZ2LK5E83mOEVuyg9V2BEyTCJtTCPZsac43el+5qn1KxlqknbuRy0+vWZRpsmtK+kW3sWYmnxHUu
mRyKfdKNt+2kyYvvh3dDauR7fJLtKRqHp9zNqyN1eTjP7sUj069Lr41h+jdJ7uzjSK4IqJ0YgJQW
Ka22cRyk9Zpgt+NDzPotYhzvEI8kEg5OhPHHZ1XV69eQaiRgEWM0bqf+Ie+rjcUQ9o5k7sVPB5zZ
yTH+2OYlQqW515i5sEXK1T5nTLQaHo2WxsNsOTT34+gshNuuohwT4dhHx8QiSjsuwl+qz+TVGDH6
ka+wm2JAOjNZ5gfNmN/Qz2Z7wFLaqFeHrsxOZk/gq82R27TOVtPNpyLpj3Fsmwd3GHH8x+VLSAjc
1S27wAib9oQCbFXrRQLLlQOin02Nci46ocAhHZp3eFwB0Rro39Mv8ZwRlArarcqeYX5Ymb3XZ/bx
pOPaZPlhHBJarJ1C66R6DwdpIyOCxrvvNFfxuRu9txAxQu9TyYxzs5MM8TD7QGqqMdBD9gzmbjYP
RtyCkUBhWUwzxdHiiSVN9d1Mqv4KZQa7HfmIRRkhV5d3oVn0G/pZJRsQRvoAtMxSO0mPrFDDLNKN
NT/Peg6WLSWXMAESTLeU1otyRxoKyKsmdSKopzvBzS6bezspLgklDT4Mzxp3zkRAoNeZchcj6jgB
vD5TT6fbqim9Q6jt5qzzz7ouccSWoM1hsdyF2SyOTQ76Wy+Ev0uUDxTVGbjKNEjSdD08Wp1TPoG1
eVW9od82L3WjJY/d2BFhW3eXMFaIQikYC92+6tFi24xyCDiWsamRoGYu1blqmId2zpAFxPaIzWiD
bmlH71dUFBPKMOxAY47r2p63Qio7WHRRMoJdJBzrafILte/tnu0RHbgxT/291MntbFRJBuMTqaNI
qsJFSziEx0WJpmBeVEtSW96ekDPp9/QsV3C6AC1IpNHsCmrfP7rLzc+9JLmRNUsyDAHGy81yd4Tk
RUeN1THWjoS27wdcovvUl9MmJIZ0pTUI/AgghtA2mRhxC01qxzyuf5eaMSGv1wR+HHRdhu6TH5cR
qbkymITgj1zuovAz6SjU+bGoD1456OFZ5LkZzN4Et5i6hP5iigUpI3fSZwOvlmA3Rj4T9DUriN0O
FGnI8O7nn35uptYHgUWrg3TRgYF9IuZjj6v3n3ezqk4OOq5MvSDEc1pufu4JjP/sA5d425+v1ZTj
aE6RW2Y53AirIcnv517JPpwK38qqozNGJvsdRLvLt3RJ5K2rMXUYK1O4QAUiTi91sP9WDU755d/C
n9Llz4cd1v5N1KI7GZE42pnv/uVnf37Bz82fP/C3L3U9LbDeN6lYNxF70D9/pHapZ6MS39jfftjw
UOL88Y1/3DUWLqEdg+L486f/8k0//4iQsEc8gVf976/gb3/Qz5fwoyRb4BhSxfKiUYcvaMbRXf/5
BH/7o/6n3/LntxgjZ26i9K1cqkUuhMxvLXKewyoxUYs6drxqq5js7OXh2vJ42wefF5k21yRy9YNT
OYpNHTdumHRHmqfwHH6+hsiqyGMMad2FebXBQMjmzSkIfUV2wSo6aQ+41R4dv6jgsHEEcF59+bR8
NjbBMiRvaUZ1ZKzBA1HDBj9sxmrrifzBV/MRjXG908wink5529AUYLBACwAvO+Cm97GcIQUOv+Ki
GrYiXjtReNsJeSwL2JAUFiyQE2yiDPkNmTkOVmfqdLt/srIiWTWZfEgS9zee67Nv10Fk+pfKIM6w
wrlq9LjoU+d30wVtn1zwIuursUvcQDoJXKfotUfKumJUQKCB+em02rg0fMAfNtpHZ/D6Z5f4TnI/
tXr8wkMB+VoiEYgZt2MP83h2Nd2alfYbMQk+buOhHKynNBseybLFb0ZEzM8EoUQwtsrz4cscbBBN
7IwcIV8a69sb6eTaXn8uELaJ4tDrdIB0DGYLa/sb3tQi2Tu5ccaQOtoJI3oHXZjQ9CKf1FwLwzuh
Sw4pEBd32xAo6r+0g6nXVTYUufJBy8oTIZ7rJag+gwBW2tZZ2N1zQjMsppme18/9ZF9t1J2IyhBK
Jtqv1rN02FXJWdQjTsr5Kav6cY/jKV4Bz7tRDdHKWnPMqd0AnWVHqUKIqf50lZHT3/Xhb7dCmJ7V
8LpjdL0TeOVV65i3NUlBQeIo6s7cJP0CQxPOJIK2DZgrfv5ErinSgiV8/AQFC4FAhgPXpw/h1zNC
Da5J5AVR/kdafVX1E0bj4bdga8ogLfPM90kboImEB6ykd7U97P3ev1Ul5Bn8HpTnd7qXPsI9QJhZ
+Q9kqabTLVaoNe7229qz904yBb567wekBtWgfQ1+fQOmOdtVkfUs02cp0pcxjBuasJ2582R60rq2
2PgDAhuaCFeiVcLAc+RnZRb8yURg4C+NdmZKFvaE+mM71I5N1hZWiUGgxl/QkkHIMGkZeaH6ZwhB
YEi8siSZTIuhAYSNsbUqCvlo2cg4VRWCWvrVaMO4ngXaHtKvc4BVsVYyckAkDBCFNxDfBP2nib0g
O/Wj1/vr6eprib6Ws/eLUKaz5VrQ3hHlr8O64GAM7wVId7wpWbSmpfjomQ4uLDt8SiocOXr7zKYM
8wcFTNHz2Vk65l2MkZfE5AXLERxT2MxIYfNvePlZnD1Uuf+bkKsaEac8+lmekI6QcT3wxXurE15k
tWOAVi5dW3RU1wJG0+wCV0p1C3wp/XvxUuUNTcnCpRGUJ0wkWqdb6WNNKhsijX0m8WQxfxotUkrk
XCN24X3zAUhOvn7oxgTyA13TmbdAlpodjOjAWOS2UHwzyGUFm5ajtI275f9hCmAkp3SlwWluMrUY
ze3mkQOeK40Tc2g10A+yzoMlQ8uuzukyYK5bwqwTCqExhopnogJK0YTHc0SLoQqSQXZMbxzMVYIg
bUYFrGauS4UAq4ukNDQrAQJ0BIARK3c+lDSK31raPSfwaMSve+bEq23GALKZz/h22DRe9roQfAnl
afClNfVDmLswi6z8nLUz7SbttRhdBlSghHC007Bz3kWFfr1e3kgj7Zl/2cUduxWmWuEDKrB33J9f
Df0QPg3j3dtFDX7ysAAyP4/fijlkA8YwIWjPHUoPpVz0tAykmXbVq1bhDPMQ0zcDJHOnwGfmZgRt
D6AocctS0hvZjGnALmAtDSnODjDNZVFYK18tL1+ROgBNclU3WE5HH2VYHbJjttgPjibgBPYn69bW
L0rThk3v1F+ijttdKqZoU+uHlkEaMicOQWEx87N+9x674do+2YhQxqVhr5YzsuwOJTCrQHQQshBR
rWJfg1KcYjavvpqln47rG44drcLTrefjJex9RGYm4duus0e8Lw+hmL5qzqCGtjN2p+c+oXWDRfYt
HH+PGvbFrDSDtmruBoPxrkbrG0vnrNM61Z3f6FdouElGB3Rk1iov97E9l3t2Trik2MyM1dEjBG9h
A20terBQ5Oy3xGBqnGZfZi7yDTJQOoIpke9+NNzPjfeVcQ2Vmv3kZgs4g7NBGOKswYHZECb0oYgo
XXF+N2vV8jflMGhKzUzWYemc06zoCENr/ZU3qoCznXffwZFLiZDWPx+F9chgDcec3xRcqCYOiFDH
LuVrV4/TclVIPCYKz1GF6G83mlhwlbbPte8Gvgl9AyY7nY3j1Shg2xCC85zlZ+StczDNAzjraA0Z
U9x2XT2uRii9GRkUxLbCmpgwe3UoqCcufClFUg1DlUtCtP8Z+P+/KuffqHIW/DjI+f9dlbP7rpoo
+firMOefP/OnMIfl3vAtV0eCg5oGocS/hDn2fzrEZaLYwYu8BMXy0D+FOUvU1L+EOPp/kidmUc+R
v0h6lvi/6HCE+5O7+1fhBlR5h//ZukOgDemGPNNfI2Z8gXArrLx8j4vtu0rrZf6y0uf6N5mtx3EZ
0XQIH5KivmESQ4sBPqWHBe+Yz8bt9OMtz+nqeQAbijFDqLMQLpEdRftBSyW9Zq7TjS9QMUDEbAfj
3uu0O1jpi4EJXZoEn9lMugzIzPieAWvqjuafUrNPtnkMnaJKLYBNcDhbi7PFWNic40LpbMB1mgu3
M18InoMNy3NeqJ4meM9CvA7APhUDB2oBZHrMXC5SYwoM+RYJtNneaoRWMX+ac9ynEESBWSAtJ1IL
wj6yikz8wucTBenMBYmhk54AbM3EXVlZ78ZCKHUqFK0p0NIp1T+sPL4wV+1X7YI1BW/KOarW2UI8
laBPe8xoSea4TJ7KDeGHpC+j2MIvz6gyjeMHpoP3dciC6/nM5JvE+yJIFGMkvFV9Ia8q3IIrqBgz
fyVY1oXPasunbuG1ztmpWvitFiDXYiG6zgvbNV8or7g3LS50lLBUhPcaPBkLJGwKGpaO0y6jLyoQ
eCagY4eFIRsvNFmTuQP/CSCzmUOJMtcQH4054L266OBovYVLCwjt6HSIF2jK9JtGQa8ddDi2rOTr
roHzxMiJygZm07RQb0fwt7iT7xpwuKIPucodKx12DLBcG2iuDzyXkMOXMvI4Hhxys+yvzMV8qCl5
hm9ES665uGB4Q3C8EixvQm0cOAupl9QFLm/EhlVAfOeF5psW3pVp2ZvW6ZjuK+aVN0J1vySwLdzF
JF+lyyQE8CaYYKelD2YCDi5aAMILSRjg6Cqcmp0GS02BGvbc2OJQyK4CCDFE352FX6Ovgd6aYIqZ
zh1VaaWrcQSUAsYjOg3+tKHE9ANG0cyFAB73C/nYAYFsL6haffoy7e+pg2w5xrq/ITyE4YulA37i
Xc8z6KyuoW5baUn0Opwy4ZDfShKLt2hFjW1RYrVrbYc1p5quaZwW26QN49tOTw9WNnUPOS4VldV7
LizFPTFI7IoVgbQjQh4Mllo6rc2WzjDWqfBg++ErmgUcEss+kOZfXscRPWzNOnl0qPveBNmnkbeV
thHRXeByzIhlC6O/hkRCgAwgMnvFh1kTsLNru87f6B2HL3uTx9br4kPMfi0ou+HdWE9hxHBX1d46
ZblyY6e6ZTLzXmqRf8Cv/pSOprGiTYuLDH/aMCM50ZKbquLYHTHbkrA0v8VomzZx39yUypq2bTiu
HW2Y1opIhirzmOoOQwZ+q9uHIRTkkKvUtnPb+95L9L3xi+KCiW4W2QHtd4fSoGbhjSFSkB13KtXy
ouV48cp0gNzfo8hI6n2Eho1Rn0f0YezvBsPQAr1rvbWIh2htZbVco3ueH7EIchjFnwnDZdgC9cM4
edmZ9DDMeH5+bFxbomPuax6D95niuMeerq1Q4NdbB2UFIbh3REgEOSQDDDH2TWNHX63KALtX4nlo
EmdfDbyxcVczFI/AxnJWkN3KICHwQIdtCwz4U1EBu+xryqnIq5jPybe8c+2tpVndKceB3lSoHccv
ay6SR3vMgtkgjcsZaFuNBuYUa3TqDeq+BZTo3gwaMwU4iLyeBZuuZael61+T1VDMED2aZlMbDhEO
bAdT1bv8tGDLsjjoB91aw7HAsJc5zwBO3YDe3LZf3PetyLajiptrFRmHCFwUA8S8xZiAnIS18NTW
CM9g2dRnpzH2bVQ+AZgJtzhcdqYzVidC9Q5WnLyzgII3nsNrQvtNGPRqyYAN4tn0cZrRTRysFuLr
MpDR5rJ4Rjj24erjbToiITE8FhTPD7+KVOP5mywAqRpjIPrUUkhffYvf0bHZEHiG8STa9JkBnblt
y+SEuh0eVAIgx9eHfFPo8uxxGAhiGsncIdHKRLdiJ/0UxH0pNq3t+VsxdXBvaRV2YaiwYupylcRv
GtvaywTiNZ50a0t8RId2wit2UTu+0XCsyIuM6CCo4+An7gr2yAQP34vXtuElgRLale46O6ZIh+lU
X+OBqHrfaYdXS7TzHaSRa1/ZTCIVf6oRo7cy3SEODG9hh6OefKo0/eLVxXiCUA8Ab6yLnaSqrNI5
xnjWj6+xNG5Z0FqsFGZynOSlrOZ8g8PYoGMTtgyreEcWWlA2h+Tf9WV7jquDCMuMK2lG6CXRC3lq
f3RsFAAP430xVfNm00VcjAJ6YNJl3pTTcNNFbXyGT3YnIjlvlI0bsLWrT9Ya52V26UaLx1z14wk/
dLkphf/Ql7SfhNe8ZHP+1Zto8KHsuQHH0n725q0DAxnKDvvWwt41uvuLnQSkdMd5TWMBhVqmdwMA
3COuYzX3u9gk82WytOwmahF+ymk+yW5jDlp/JYEaD3nun71Y9gGiznTnG/h8PRbjvOiyO7yAt5jC
fQT5lqASme70xV8If0d71DmhEdart9R12YnUermDH0PumjeZvLHQ7mHFYxghvGATzSSRuZlJrS8h
3Nmy9IPCabBLpui+MnWYUsgwYzPsnErbhRxVh2ZmDUTIm9w5hHrWfXOoZ58yg+VEeK5zGhPUhCRH
LBSKrJJvup93d2K5mfT6w0MebUAmlExfe5GRR8BJK8E9rVEyxDQhNWOtk3iDoVhCw6kK3hlf0B2R
Rb5jp/6eIXwFO1Qt6xLBI6PXOWvpu9nGzOIGF4OzIfeDqyUJszteQ/wSNc9d/LtV75NPSqLutxhm
3PoxcoV/TdXJj0183w3BKhWd85WIjWjTZMyPyDVRe+lE2dkqdhOzx0OJsgARmkkoEKWIrmP+Y/jH
IGjUmB9Xt0S/oW51FWqwyv2II2zLRrx8xlkOpJuQhyY/hRFEUEuAPxIRh6arSwONSP5NOeTTZK0x
MWceqlbUcut5mRBqs3hpRNlvlInAwdS0bqsUp4rFnrlRYq2kzYwzObL36n8Lq2T2uu/bMn61itHY
OUViITefqbGqRTkV9jCZbbaX1JXhngF7txLhILd0Zhumnu1X6pnR3pS23AsQPvB39snAxL2zh9t8
uPMMZzoBxvLul0MGP5tN1Pd1qIFg1HPWBJoDfdIBPbsBsXUkwpN1it360Reoa6c+v3amo8BjZhyz
UXQ7upT6tK12g0RY2zE1BjVYwafx3K2cyvLSlCkDovZed1V7KURTnRVNIqwn9h5iEm2t7jEDYrgC
sgduwaiRx8Qufc2csZ3tp/OqypW/MVyGtYq/bec4oCTbznE5BOQn3JXsRNcamgCTsI1tCn1jxdlG
onI/+857wSAuCKXI9yhJSvhJ4yuklpupEG/2glBUQ1yu0z6jmQR30dMZjwCL1oK+m421F5bWRkqW
Apz0R8Mbz1VBam6PyBTT5NqQRbab5xSVXB70BmQJu+nMNbL5kdJFYzZY4kVmDk3Puz1ocUhmxhTe
Elj+DblrX9fPSBs/3YbWZ9ntOvzb2eB9hkP1HStyKZI33+vOU0IGbs9247nxmUhXH31iHzTM48x1
Dont31KbnjXdOoQhku5Qncdx2DexHkQuugKVabcmRURnAu3FotOgFsCGRD/ZW9dau9PmZqs0tVPO
/GxjnEB0JAI6ZyWcQSQA87y3TPtqtuGSJeh+2t0ceJG6GVtJqAt6HqxFWynkvVc4j6y0Cu7qd0/h
vcqn9oWE3G3TxYqsixCt7bCDeObyjgNwLzvjViIcq5+XbxJ4BUl53o8TQ4p0uNZWeOMVNp0Sy3io
jObUCuBoCf4U8mFZaU1gDhMpXJN35Mj+3dn+JooScKxgKRaXG5SWda93W0mPs0au7TXyQVXRy9Dc
Rz726rpAi3exYXAAZyJPIjrVpvXtWJfWNOm384S12e6Nnn2HT0wPj9s9wj/SCZ6ZSO+X52VDvcoM
Ihdd1nhtguhpPaBilOveKLeDFosN0TvgigbGGK4ZrjQv3BQDMF7IissJAsqgWLhFgTMlJ9Tch6pi
FBpHJQ3PZE9aVsDW4xDBr2V0jo9wtvydjYhjFsltYbXqi4CixIP6Umb+c0+TUJXG29i2r0PTgo3c
jkb9gSz1CV1lyyg+NMSd1OR2sscvzZ8Os/duue5LGMd014rHskuuIFXeEaXcMVFBcT+DxJA7a4z3
sq0+zQl5sBAYMilY0OR5ziL0J1yyHJk8AQLcaZF4JVDg1pnMfWp0h6J/KNRCeJZnCvqNt8gVB3NC
DuZu7DJ/tPt8H59lw+I6h0ByCnMKNOAGiLAO7MjydaQBfUgrgPNwhjkbUrWFSqaJ4tKGHCmScVSj
45ZQrk3vc/TPxdGmpnQrJkns9E4W8ss13V970FbatZfLCSmQay0xN/qKbKxNV2XED80byTwJQMkV
gyVvhhofEJw+enNx47bJ0cm6barE1u7su6FUi1nzrJO50wi3AGih7ZVX3+FBWRlsw5wkIUnHvqE1
8NITGUCozioebFh8lnks2uSty/T7tFy5SIsCl7FealtXR+te2wzmI/Pevm+/if08Wf/N3pksN450
WfqJkOaYHMCWMymRmqVQbGBSSMI8z3j6+hyRmfozrau7el8bGAiKFAfQ4X7vOd/R8rMnIzpc44V3
em1xlR5pIQo9+zk55kWb3IttVZ/J+Fjr2S3iCqoGximYn1qBbhE7LPM7vA8urG0oa6Z+61Eq1pzm
GDnxxsvQ/nScaWArmbvt4owAPGBY+zTLbuvRPQRwOII8ocBsTa99GC9DZg6Mukmb10YT99IN3wSJ
4j5Ndrv7BRF1i1DyISuaq2ko3gXgsEnrNnXfPAIrD6k6elCrBAp4DP2q6XV0reiuyBO1YMS/23wR
eXaHIPKnQBDrjj+dtnoOGODmRG6LVj7WqfxoQ7iws+E+9Zn1JPTmw2u196BF7O/ASPDFpvC86xiC
ohyAXGV7ERMArU4WAKWvRVy+tS6Tt9ACAoiNJAt/kJGWN3ClTWJL6946jlVwtgriQPoB5dngoW23
+dlPWQM1jxaOPn0ZAz85pxIv+Uh9KrHVDFhlFOs/2tZ9yhJ722jeZWQykZf2j8GsNoxp66DsL11i
bsv0tdPit5zvxPeSh64It6QpXE8WGm3fy/cdbU5NsEa3uwcGDNVS0zdaOW69Mj9pErl4Qpk6C/eN
WR1EO+1jFhYmtiaYOA9xHB5jS98HxnTubE5tnJp2dzvixIWQXzrzyolZEhmaGhYPTl9tyYejhqA1
V5r107lQaLxBrGWsKY4Blo6weUzRc1TBsS7TrqXZEn7QONlVvXUTAZlm2W6hrxptWgcMmGl/0F0A
p1aX3FeMrhn8xLXtocXTxo8spVEX1miiXU8H9AUDEDrglOOpqRLtseayufKz8jzVxqkS5q7Qnee5
5KyeSghykdjV5MkWury03l0ZV3cJ8qNVU+avIKN2TlyzaJtvZ1p1BnENwyTu6RIeK7PaIa968cbi
rqI5Q+EL8V9mkaSX4roBkkUXALpBoB2oyM2siBk4qE6ImBLhWA5Intrmp17IO0LYZ8JI8yi9ydrs
KDWx19vhJlf+WjtbkzuwpbdyNEf8gcmTNRRPuSyvECFed2a8mbD0xk3+w5vmxzjTH6wSA1A1nctZ
y1BHQ9sygQ9jOWNJVNjACsh5VBO9yp/3BctASx5aBhNJP9kAMkA5B97w2jSc6yprf4TmfkT7FozW
vW0Ot7WT/wizGy3Kr2KLKy6rP0H2x4TovYaZ05k/dCJwCb+EcZUwNZC7yvZPlPh/wNd9VBI1C758
vOlH50zp8UL8Az/7onlumZ7XUfPTlcGZCTAzrSGhH0T+pryza7/dqufKxXSNV2ydT3TZ6FnfGXKT
OcUH2ZXb2FxOfAjFByZOfCuAFAbb+kTdpHq3X43hnHKMA8lcbA1vekn04a7n3XVcKPT8ajT6rSuq
zyCRzWoySPu155e6ysHNzdt09pni9LdSOnxuGn0USaBbjCHOGcdr9X1VXfHay/7ZM9qfWZNe2sre
kxCB8hlObnlvlHAzIPgYXI/rcz59pFbwFcXJqhXpm+/oEQKxxRnakWzAUtia42jjw2RRc0QoEOYm
zPnriVWUtDpm9KZ/E2gOsgP/TjfaEylLDglb1cwMq3ho64fZhykx6asUsbThANwxxuaQWHl60KNd
QyWbrAeAi3ZH3z0vKU/S0eEUoLo5V2it6OFXdnfG6Cm2Xo54gQX6Q2zRPhxuWLkyYUoLZmzTXTof
HS9/QEfAcNXPP+repC9YlHvAJFtb5jdCk6/gL2jbtv1mMrOPpJlOY/cZEGfJAP6c9kTmmalmcMqm
+wF/GMUe6qZVhxJOi4Eb+NQVOhfceM2qnigOD12ucelgWOttX9wWTX8uOJdPqc0CPRlxZUa9e7Js
BNdZJM5UnZnVFdOWRvzBmaluFzSTi5j5Eb6gr7TNFyDVofHIR+40X1zPjJ9SZ2Zk583OMkPvtiVi
jgIIQ10z45SpWMITiB2gr7fR9uEsCRjVJvqR+QoBYus5rJzpmetN84CLrt7CVAy3dhMcOklPsgmD
R1YE7zM6yF3VxPWx6ymZB5BSnRpWguqcno1woqNaWY+op259vTL2g2XeysG6aeoCUrOpPVdeiucz
CB5nVMWWnz/7NrHldps0gE87bRO2lXWIS3JCU3qiq9TQmTfnHhnAKpYHCJ7UiepJhgaWSIpEC7QB
caREgeQEeHLdqi35w9ZMpj8s9YA9Y62sA21rVfe2JjrYlHFLoxXTUACuMQtEuq4b1lOuQYZBVtZg
zFxvjxCbTyiadpTZ28vKV8YyL6yOhNuaT0X6iybDWz1crI5YG8t5qkvamXnkHnKHrxAcrzDgV0F/
Y4UMGtjGRuDYzIRUDwdrP38LsZ6iQUKmM3yYoIjfwjLjF5zhFdSJSmmd0oJfQ7ZLjLrOTCsXBLbY
kr05XccEh/NtdES3NpB//Nj/aQ9MTxEoQaZpasKpHNacI6eSmQBWKmQPyqxHz44wm06yzK7sInlI
u/Qz7udDmXrNDjc76iDZclGTt2E9fmWuy+XuBfgWKwA8K6n5pMXWc4EXCFmt9tCoM7muaYu0rkrz
1YkZSEmDhFpNZzyQFDcWCRusxoSTrQact/K5PGVduGGlCiNakergIpuPo148h2Amrdt6Ju2rzG/K
3N0mOqes3SPnRXb/CtPwY7b20s0OEoXiqtB8+tG4uYv0sxNUeOd41eken6AdFPhqMZgOhKlp9nTs
DIvgseqdS9xZkHm21gUrXKsekPw2EFVxsw7mLx0miHU7u+V7hrekc7UKahwDE+le4DWbe9bXSmMI
wMZRpcOSrBqSBGFsmR+KeMznE8KKIQg0YpJA5gV5lOjBNiLUMG+aK0AUgBQThEfGcaTpYGE5H0bn
ERzUq99kK3AEaLWSIxbwIyTDJz/CTG9ohI57ACg5Yy6D2+m059uDQaiXP4wfLKtoXXXkZCTAUzH4
roaU2FiR5K+61x/dedgMQr8f4uhDDNkaL+9DEJvvRj2dY3JocHCOv8RoHxJ3wIrHogTRB9WhJzFw
9fHqX1rxYvZWePS58jatbNYWv2RK0kTiUrBDFYCaN6Aua6904naYscQnm6ti7COaiQ3t3QnEqYnL
e7vO1xRBVmE/XmhyvUiqhSv0Jp9hWN/hSkkH954eyqYS/k5oNTExc/0QjOmjkXU3Osk+Ig7vii69
slu/xLAljlSYEXA4pH1Qr85hbrTrUkPkXoy0QmR9pDj9IVv/kIwBpCRkOhGCWG9o+SXgDe7Tt4D5
/dry7bshGZB8gz0UODuEfhwlMUgyebX99ocQ9g3akm4bZukD4QaJjD+m/DOIKWjkzButlnK6Y19h
qDhrntwaCLiB8eAem7pLrXseb2TCNT2+ESWAiX5ySN9AH4TMIl3L3n1ocLNbTvkG5Y6RUczMYwga
71GjcHKegwFCP5ixK0/o8GHK8hMg6Wmip1jPxsUqwruodV6RjT35qFtmOwWNWkREQA1MRupmC771
1tWsepXV7XNQ0VIkz7Z6ghx4Ezu9u0YLeUClq2CGxWeaV0d9zG/Bd24jvaUriz7QaWE1UFU06VJE
6Ick+c2+cCDpqg3ZH8PvveWmpm7+69i/bv7rYcsjfj9f1OyTyaT1lCncq3yI4kInKIqPsK5wgvp6
lp9InclPOE1xQJnzfR6jQLaUdtdYNL7/3PwPjo00T1B5URZxhigh7zIoTlM4yw2ygJQ0pbw8udBx
fm+Wm57jtEdnfqqRbbckDRrFCQw/T0CmLTGrYWYA1i/TGY6cybpEvVxrhGmDZY3dMnPwYy+7c6vf
+JY77nw3YlD2sjE7LRvA7n/toY8rpA8HOvXavSgRWGNoRrusXubvXUSE+Wm5XaK3pmAH3Lwk7pop
XH3CgV6TpjP8uVmOLTeXOxw36Pne/767UXtOSpYL14thXRCyLahZcrDMn62xb+lo4syig4ZfzCLV
0hIDCoMEGxft1Oq07H1vlmMZOvSj1727ZX/ra8NHmpIYIGvyenw3uXYxhhzQx77PtG8u0FAnJgAQ
kqIBLpx1SEjaXWUU31LIZb3bUKsyhs+kdQdWqWxIOTsigyNQUp/QQXpENM0Mk6YNrC4bydlLEt0/
wh3ASF9OyHyng14LBtepvyT1iEvMdvAZ8fsZ8X9Bsj4AhC2IlrRfRD+lp55FAPDV4gIoCSZh00/b
uQCyGWBhS5Mv4VQnc3Stk9cNE2CjGSf8kJwMCxBGWAQnMVXvdRxWhz73E9bWq7gZ8ktTld2ltSqP
EVVe0WXAGYpxqbD7o1P1PmEJiO5nA9qllvBlFhnRXyA7Yuakyp3ias2lmAC0Z9C/LBLZj9og7sxB
by69XZ/1AtXITCpEiZEeQEm0egIGmJ4F7MIgb81Lb5jmZWoDfv3mePI1eTOb5ZeTJdGWh3SXzMbW
kFvnOoqkype4jdrRPUKY8a8Tw2cGBBJaG3/qAMDWbml8NkabnfOC+Ts5bGfsNWAZzHPsjj7VgolP
FbsNzsSakdpr3kBtQKzH63yjNXN+M0dfRWfbq76ewSFSXYx7kWxbybdCaiNTXNGSfJBk+SV0nOwi
tEe6S+PZnoN6E5YpLRXKbfmsj7tex3jJ+tw5A5J0AGLwvUf5vRFUDqWsarpGH+eKL5MSwUyLbSUr
z1zlxowbvC6xVXJhYqqazSiAWUpQByBtqmS5GWbThXiG1ZR703WkXgm9J43uHNMbHQv8ynfcbj8q
TmLRQc/1yqzmSuSlJNQaP7jeiQNlukcmIFuhvkQ6SihNaKhk9OT4qzDnzEoqfLTLsd93L/fANyOh
oiv4YK7m6IAbLiUVNXsxPfejk/N1gRVmBXDhAUEnJbT6Qh7iKdb8p3EkEXJ8k5X5Kbr4ccqCc5Ih
VSOEYBj1x6gNIJhY+jNZB9VK88qfjkEujj5Tla3m+2Huu6sM/4aliWu7Zaaoy+G6oAFz0ND/Y/Mo
zei6yZnnxfAEQvwjkUn4rQPMNhK9vS6c/sUqjEOftA15q0aJlxp2fwi2TvrMU2HXYSPClVVEIUJm
HNprS+8fPa5V2ujeDQR3U2yYbitdyWGNE8vblYkxeOW29vPgD2d3Sl4HzWKaysJTyOZWz5DO6Gi7
D7S2mZaMHrZd0oSGuIGbZZY3mXNG/IneYtN7+NvqJHogDW9DvgezfAcPOink7Yri96+hYhLmZOJn
V4LXdTJvO+D232j6letCG/Rn88tmbQd1wcp2djDe+xEj/zQWVPqCZg3286jLWx+W29qzo51mgMIZ
ktmFNND/6KR5b833s4rbCevgttOM9BpHKN4X4q8MA51vD/0vikZmkBdBEg0DIVjjuYJ822svfknn
1QhzertJcajt+c0nFI6Fa30PNGg7xPe2fWHEf/Ra9PgwkJ8m8MjaZF5XlQ7Q0JZ3rh4ey5aUXP12
IBOdIjk9i8Jtf+YoPgAYTbvJYenXjZ95WXhHmHXarTYSFVx2tNSEYVzpxc6UQXmYyc3b2Kzz0IDE
N/MsLEIB+BjSCS6icS1iZpSNcexohI05YJKmJeS3yJUfEjSUySLHjHROygI0XUkKNubTcxFcOczi
NqA/CMjLEiiaI3xcM6s+SbV5dyCmrTp6lQLU7b6OvQcouyMaVXAGdW7rV1Xw1oe68dLZFFzsBjKN
ExyxJJobIMkvunapmJ9hOB52Vl19pJXOMN2fijL80nXGfUeQIVCntx6Ts97oWRkHaMW0SEf1TwhU
wQJaC5N1WnMFDpv5pKaSjSmuJpuWnQGvYStr+Iv1SCUimpq32G2p1MNvXPk2yzKPDnnw4TYyv4LQ
g1SNxc8qkGZxM1JOWBmTe3AkmZasdvP7uimfUEy991b8GXcfpkWgRW9M/kbOwYFx17rFI+iQCISX
1UCux4qffsD4RBratEm9yaF21ra7N2Hn3a6ivNxKC8B75RWAicYbPRy7bSVpPlY+usAkMe1r+y3U
zHlns6Lk674pgR6++rb+WYXzjYwyg/iT2t3GY7PGQEVEXuiJ7TwIftu4TVcSr/VI0SOcyoCOZqcB
dvDxd5mlhwzI6ng9KOizmbNLBtVdytJzqxkA6WEAG9vambae1vwyegLktXR+1ECFMCKFJ7IrL9hc
o30g9IfQZs5sEGGzRtvTrx0CQMBAM39L889RmdSbeGI5zMhGSVeeYxuJTgFf1bWAf0JDYcSlMtbU
Fr0ztF926G4do/7Zka67l2V9R1nWO8BSu4loStV2eJ+qqF2TTsXWE8E9PesDlSH3EjiIn5u2FMc4
LPH/T1128IiugWOB/aiAjAZRZziZZvclq/k5G/Ke55YnWxrXnT/Fz2l3E1rNRzD2jxXaAyZqhFNi
ndvWvth3sX9LlYVQtaCi+gydmdHG2vfMjbHy6u+1hh0j09VqoZKfaPpxbji4zkeVD0xOsFCBwb2K
Dgav9ou8C96CUx6s3HJXUatQ/inlCRU9HKkQ4io/JrwzLIgwXCYVVKwFn3lDcDFjHjQCDVo7YJly
l0AthU9P1HHoCvc8kX6sD8QgCxWIXKhoZIGtj1YxBB7hNJCnXWVkUWHKDnFxAEgonjZnQBTjKSZ3
mepLurdVFLNQocxVlbzD0tVOlgpsbiykXP2S4pypQGen5dUnKuQ5UXHPQ/Eyqvjn30fUYcTmrALC
RxBq8zoXxEaTeJNeybriUhWUxEp35Ev/vonmZF9bhE8Tw2PtWGTTXFSTP6KqRxVVvexJishYNePt
pDKvoyXbetmdawrOmYq+NlUG9kwY9nJ82eDeLHYxmdncag+CFO1YxWk3Klg7VHsRWduyJXR7op7K
TzA/ChXIXapo7kiFdOdLXncrcZcYDiHehorzdlSwt0PC96SivkMV+s3gfhWqGHC+oOtSpYPXalOp
sPCQ1PDlUKKCxFGW4AJpVbr40AAoqkgclyp63CWDHDUzzlK16VVA+VjijXHILAdOrW2cGpSmrwLN
BxVtnlIG2aQq7hwb6QoK6T7gG0cPSCS6q8LRiQ7Cz6UC00HKFldoS6pVxxDIeZ296wEhqjlJ6x2J
652KXi9VCLul4tgTFcyO3FFsuhqpQKZi222BEi9SUe6mCnU3SHdn2ZrvMlSkVwPLE8KbaFzENd4s
FQtPfZv2lDWRbaCX5VUrOhQdpbHXTZUoD6u8uupLFYGoPmU40mTNqxD6gjT6VsXSY7smhdGG6K2r
0Hpnya9fDkJs23BKUQSPsMEQKFBv3VxZSCZc965FbWf5hxEVt8o+FaNZXPXqQ8B3b+27JsJF5nXH
OhKb5bXHlJ+ulr0WWOimi5lENVN9Q3pCdActCX5C/csIxHz06PmmRlTvix62SiHGnagGAhtwUFUl
8xlt7m7ajBcQwTM2aMFvCMK4LvPGxdTRkx4NawYHF4NVZScoUpjOTYZ844PeYVROz7S1y43r7gp0
QoFmo5RyqSbhisWbHkBoHMj+DOjDR7WIdjjv7v2BuR6IJTJy5U+zb57jDCG0JppdViK57MlGBOpP
wdyJ46//tUPkLTla/w87BHYBA4zlf2+HuP3M82ZK+7f8n56IPx/4pyfCsf6QHhZzz7V0UyAYwWLx
lydC/AG+VNe528CkYP4nrNT4g0PShXFq6h5jJ0jKvzwS3h9YIwzloUBTIhVe9C+O6p80y+Zft/9B
t8SBgQniP00SrkPp0CT5zrAcXZc83z9MEilu+jkrxXQY0/KBjKgZb1f8AOOwYCjHOiq9HS3fG5jg
OOsF0DvXsDjvXLFuyH04eJWT3peMHQ0igrkdrL03t/VWRlawzSR4D2cU1N5BFl4XyJYHz2i2GRJ4
hOK0CF0WI+F11kuQvj6+04xfe2bSBkJlcj8OuII9/QXye7zxI3zaZBmo58L55praxSDc9WRdKoDE
t8V7XPfRscZ/ylQDD9vghYcoDOTWSgHhkWUab5qKqCoLg95+cizFXAlePDNV/S4bQJKHMKceZHzV
Ne1THN5HMWKTCeQy2Xg9zFLnNSRQlyYrhOgm+Bog7Tem7m9DxVREhX1tFRj+EmNE25GmeEjCCcMA
MJ+sTwUWbrPZNSOWcaEyt1glG+sUPzMIL33azGEi10IbAc0ZNcqW6ItCDShjU3uSqis+x0JNjGGo
9KmLjiW0MMcaZ0BRtJNiNz5GFpkh5nkYW4fA9QD0bB+tzdwb8OPN44YuiXscsRasucZUx9kQGAW9
hCCBEJhdDMWANsU5Cqz2SpfvTdgk11Sfz6Zmkm/igJgY46bb1mWZ7DECwgCQdOlpxyY7hWKwwMev
nalS9NOUWVHbMxESTBys3NZwtUYvlmFjPh3JtSMApEI9EzZwmrMBN2fzKOk79PUwM5dzDyGiN5eo
LaG1BP8Ub/VIa2Sc5U3nOdmNbRkwdORExpMA39A27ZkiqnZk8n5jk4p7cKLQuBC/thoL69XRsxYd
bnk9ll55BVOeYpWD2FfgLR5md48Xe3r0u5C+5hivcWJ7V9PMJGNI6mMauJQ+O9b1HuV7CWt321jg
o0m5Xe0Ab4gVdSJqH9Dr1m5QNZtEWiQ64DA4EBlZrF28ifsKdQImzzpSntkMMYvusH7Ntc8qsRry
g2bld+MuVCX3rbsLB805xtRk4FFAG2+4FNBqKHdCpvo1D6nWXst54pPfA4u+7Tb4yG+7Hq/nMBod
aTB9vYl752eLEPIgRjrOcGuDbYP0AYqj+DFSQoSwarj0xqAIOdXHkPs8ZGwePElmd9D4PzNtuM5E
/jCHOmdcHp0tF3HqQJABUwjJWlQIquTmDxDkD80smg0QKVIZifetfSj9NXWgfTHJc/EWzXJa9eOY
c+17mCKRHYJ8uPM0dyf0iqamYWwaqiT7NPIfg0H7VBd5eke0Akz6Rjr8UKdKHiYZVtsMBREqrfwr
AwgxNw7qvdk3OV9YIApn5zLFubbdlkYqaJs1ES/hesqbK14siQvj/B7Fw4kJu77OGZC2qeG8V06x
LzKvujE9D7lSfc3qxNzQUEDUCCvkqk2evATJPesCxLcIBOWc3SncRP+RDDRZ57FT5SuXBTQRKwMd
Ljh0BC3FHc1MUjXiH35F+zCwIVugDgcH3+UoxqD5U1m1rnwXtg+VBn3FxHcA02W9mzKdT0QZ7nJa
IvvBUZV3HwanbXiPuSRnV3ciog9V+rSwIpYdpKImGCciogWIgSc6b077nShs2DLM8ssxzA44rbSV
bjn7gVJWQ20moEyAMCd/So3GO1LLQiJ/lXTVnqYjKh/GBxszEDr+Q03WJkEI2TZzqx+klzWbITXJ
F8wbtH8mrutSx+DaRbuun8LDgGt7Zet2fejGBPcrbqihifwVS118uc1xqlh5j63dPEP9WYuhfWxt
CQWbHvdBR0kKqDTEh6H7a5jtJIJbd05vIC3GB1MGJcDAeAIMiiMYxLJ7/2NOTVYlfjdvZ/dIBBHN
F4cEIgGHa0SFMJkiQTZ7MuNUAKRc2SjdMNHEl3kihLTrguKMulduWvtXpYZrD4kANW8M3JmDEtE+
kIvl75H1cf7WAs9Da0H8TAAbygHJk49ryP6wMv2ehRcTbT/WWEnrG2CH06oqKKu3AGK6KH9pt/Df
Vho1oY0IdJXOVG9aX0LROTideBd9VCG/DlG8WhD1Sv0QFLiNPfCoCHNr9IWzqq5uzMD8YsnynIAZ
Xk21h/WhJiJXx4CuuxghOls0ypJz9mcsXcXEqdAa3hqo3QMRiWcgvYiWqqo7kDWMftnU972A3hjl
waZsEAPN3bSzgSyjtNgUVQtENFOQXvx2cXtpe/+O8FXSowE/mp6KC4dv6umvVZgicMeYuAtCaDKa
0R9bOryn0NBbVBxwnlL3AZlou84cpA92i5BsFD0yT9fYmaXDpTglKwEQAvvrKOczDpASVQkTD+kH
d7U+H3OD6L2wvIPsc0Qtp1MQ7giD96OfvbDts2rKx13CW7GRDtawrlaVqu545iXz8oPWJPPa1HVA
HB6NU4/mBa6c4ZfbVzEBeHsj9t/gJTx5k+dSp623gZ2NJ8K+wF9MvxKNqPXWDCK+HiDenrVpg+TX
4DnHTmYSqctLNLm/6DyRCls/Ny4t5aS9hef6QizQtImr5oYoPgYFf41w4qqV8Q3xGizMwTgQj6wB
T0OMqVAXiTxGKRdZp2/xj1TWmvyEFde2CcUB1m1mG/uUsPSoP9o1dPFAG2CyTc07cYcZ3X8tkeHJ
qN1rvSTBk94hqnsQ6SgKb4q+f04miIQEVp6DlpOrNU2wc8AmYrh8axEbyB+Kl7qjFVYzukEnd/aR
3jx5Xk3q9JR8GCOZc6NmIgvon+YYXGasJzp11nZDC91QgX70SPQtOmE4OmXJ994xX6nSDVKm+zwK
n/Kq+tB6uaOMP248X9WD6B+k7qMFbI0GnLP3xbSV4UAYd8jZZyX1ThVjmVuVqsad2dTyOglH0Y97
CIX5U+DSAjtwZQ/Ab+iQA9UG81m26rD707qgVw2bBTucTwgXuUHjqVaBvt+b5ZgcCepbjnECMOWU
Pa0QAFEnxBl/blwbKk4t+MlqJLM1kGxiG2pN5NiqAK1u8+NMQVSilauyhs6OqE9zr4JxSqV9iYrp
GJcPWdIhAolqjeYHDJ0mKP/cJA2K2+XmcoddDnKzvBGtNShvfvdeQ1qup6nNj42lN/vluKsas8ve
sln+oumqX3bMFPv70LK39G9/P+eyu/yxXvpcJcspKY9x9T7H0jwVPc124R2lA/C21Mh7C3IYC5kf
WaflD5x5EvvIBRhrW96fLVV3Jmeb+h+N1qXF6qtgPej4BJepNmmt2qagZenALrvLwe/Nv44tz/Cv
Yz4ZzFljEoGinur/9FDXhyYVx9hrcK8mAHHgdS6d0PrvFmkp4f/BwaBlajn2c0oE6HZQ3+D31/of
beXla07pZs7M9vkjOQ7PWQJimuIHx4QTFIfGgrD59zmx7P3rCWtiuIBsgEk1VU/7e0MPH9qS2izH
osYm5cBJp9XyEpanSpZzbHnC37sQvV9U3MF2JCLy1Ckw5rKXzBMfbdqS9tCa3UevgJpeGuqbeRj4
tcocgP6kAJuYm46KbIlaOIaO9PtrC4KKR//eXz77WDKak1HrbwRRu392vQkCxgahPn2pQEzLZmjP
SQnvBd8xyBYoJLyjZTeoYIpStNrblQZ8yWlflp/RsnGcmG+hVL+oHLHhxo1Y1OglJLTZ46djEnF+
IquRH5G6uewJddPq40rgPmPX62MALYK8yBz+hlkWrwTVdleKAUm4jjxMsD1vOUw/rqwfYRrmNUOJ
QbxOU/lIHebxXm/Io62Tezey9whFf9R+TaKONkTbiqk0BLSq3pWOH28j3Iq5VZKSgXw8cbO73ATu
Zwd5vA9VP7joSMFkvGQxBxRoW8xq5mFoCUFJiDt+O1vdND40s/xl6Hp86Ak0NOmt0vlzSC+NxYXI
N31DhhriC+KtEIIwiwgSDcdBF60b2WCrVVFjOob5i0GDel+Bl920Dkvr0pTJyaf4i6MfCwBsamkL
46ob+9feIFPcKuHThgE9vjg1zE0VTMlJDvkXv/BHiwv9EfuOt9K0KDx0QqS7rOtoY8AgJinjtm0I
cPUl4d+TBgHbo6KJmrFeheSoXgyTGaFeoxcaMD1nh8RoK5hCLDVLdfply4CszrmpV+BYcM7Zfxz8
198s93pKfvH9d0UjXymsluva9M7LfWklJaOM+rO5J/qvGI1bX9FrZxdlBB5SMHHq5u8Ny5K1lyZc
5xVKDQ8o6Nt0ruQxBL1cjgmThM77TW7Teu92VOzc5YkaTK+/n7JWWLRE0XZRuX/f5ysib6/aHsux
auH1TgB51AM7tfl+iu+buaL/GooD3CxI4ETRgSfyMBYEHpQiulvL7vcmdeNmP8jhGKcUPS0bhMy4
nP9ux28E0ZBagoLAVce+7/i+KVFdpbTognLfoYz8viNIpjc8wIKB5K+Hlvg91zrzPAiJfF6VYvDB
k4n2MVTLMhJ8h5a0rlO8STvQ5Ahl1AYuDHcsX3aQFR6KKfW9G+q6hN3ihQrwiCEGkOGyUTlOtAoQ
QCM8cNe95/ibTiGB8IUbpwGY08Fl4kR4cXFiXl6clj2v5Dv91zHL0HGrD5g/sTj5yAB5GyR+NvQG
l7ecoP0HGRlv/fmODkmEJk0Sy8YkcpjOhhqJDVJNiL9lr8/AR6YaknvT4Mogy2lv9/TRxxG/Jj+N
FYscCHXLK5iXAbFQr215gfWgBJ65CDfLfx/lZO+K0ryYtVad4pQQUbf/OcVDdxq6aQ/ix8D6zlXS
kBE5fq57Z6r32izXxzgJ2qvl9pjSd4dJ7cW0/YIIPrUN/dsJiBu3ELQd3eSzVYP/solbz8oOnboi
iExDsBbQi8PKnZ7g/ue/N3ju8VXTx93oSqm1PG65t7Njhiqyl7kCICRh2yU1Ru+Mc+s//ko90fd/
XP7X8vD/9piLvx2ZunqR33+4PO772PfN76f5fnnfxwArMA8i2ItUihhn3t/PvPyxkw1MPX6/9u/H
hCRCH2YdA9r357S8PQ1ZO2NkC/ilNPvTPHX9Cfy+3KHdgp/J772YnGgLYCBkic9PWVNnH8WrsDhY
SoC1HCzmEbA6lH8rjuVhxi3vKLFaQbsEhxzEB7GcMsuZu5wn35vRcS8EJ2BTneNSbIe72Izrkwso
9BS5XP6HGd8Q7n6VsVBgNmvVdbiMHS4moC7J5VMvQtT9w2DInE4hwt3IRJWLjYpuH9lBrou5z80g
T/MWirptT/Txo2No1bGz1gY/PmZqBgrO9lbHwxqtuWQjKU0AO6rn4CoOOGaY7XZf64hOANVAc82+
iNiqVv/bWPgfNRZMxr7/W2Ph8tm/ffwDs0RcmnrIny0FXbf+ECbkCEnpxlJYpb9bCvCY/uYqWcYf
QgDg8yzLdoVwXGLS/uoh2Nxlq/aCa1Hus3X5/9VDsK1/9RDgKzmAnQyDVoUnDceW/+whoAYY+7wu
zTOTA9Rktb3FGo0xhDUBtkaW7JEG5DzOxKoM37puhmCUhABBKjzgs1E/+XRWCUgLxp3U/H3eYn+A
P1NqJBG0kis3gTjBClMEZmAdRW/Y70J/aLZd1+gkYVNxE01xhNFPKixW12LEEwBLj8AkWqueTp46
Jqa97p7qJGjO/SRXRmE7m7kup3U+R7EFFOrUmKF7qOP2ARhvBavEwgYe6Jh0QFygXwwoW/XONqbM
IVpNnNCpFTu9G3EhBcwyze65RreHTowwlXy8MF1qUGAO9cbsh5Hafox01KpuQocS4GTXQNsC/Req
rABLO/nPeIb1K9+wULWSVab9F3vntRy3km7pV5mY68GeTHhMzJwLlrd0IinpBkFRErxN+KefD+Du
prZOd0ef+xOhQJRBQSwUTOb/r/UtFz2UDGfuQ+ueWhs7O7rlew1gXpNk9TrXxQuK8W0sp5NnpfuC
ufCXolB3kRgvpHyF655qGiKV/gjSBl1MzUiDMQ75s6irI3jv0lbozlDh95N88IIO0uT8CTtoYOXY
3rTSXYJmHItBkh3OtQk1G48G7PQ1VjTCGu4gxpe7pshgDW0lbQ6ZwacnipudXf5sW3msCwwfYYOe
jG7HdjJyf+uZ320Nn4RiMJmGho1KC2J5RMFHnqZRWbfwlmad1S2j05agiXFYm17/01E9WtGs2msz
ozkGyYq/iASgwQE7E4Vr4p7Rw+VEOqCJ2FoJhk0rR/gOpwJEbwESttfNFdUmb1UIOiRms81VwpTA
7Y5dm8W7yEFzZDTcyOEXtIzu5F1Z93jRRmAybu1dyKul4g/QAhAjc5UOGfZdAMvnkqIDW8/7hihL
7dN8sU7nelORldsUCv/Ggcm9C3CVlmtCQtO7kmRJH2XN2Xl09YQ4I4VqxW5/WnXnXypZfMsjkzx5
kXdbnURNyiQhQu9SvAQmSL7AheaUJ/5pgqx5KAlcvtEoz3eI7K4GlJ5+7qUbODwL8I4vSeluAfnu
o9qCRyArwo09AwBZnCH/Mac1mNYRznPw5Nl9t/Iqg8O2QZfkZ+IKB0XtQqVnVBKG7oIwCphBS+Jm
pJPdqSVMNSojJcEmPdi9RRtL1cgB827v2mi4gj5FxdkFDC6S/KWIYnV2i4KWm/HJSMP2S9Xmj2mQ
Pwmhdeuim9uI0aDWE9bVrg9OtdTgRIW1s+0jnzwhScorPmYqomgZXiEVXmSvemSOntqUkmuI6+P0
1LQDqSPiWkdtv/NJGty6UfaiOxA0Mh12UEk17Ib5p7UjmsO4upl7Dk3S6ObLVV6tMngdATDoLyKV
l0a47Y+qLYuzI/zz5BbdNolxToXSD09KsA9GPYT6oTXFJdJcsQv94otulf4pIJyJfoxilqiS6ui7
DcShEb8ahquUJMhE7TEEUs0rzfRipEwj2hxDAJO0bk2NtMPypXRYO8WsFAv1tV/nzkbrhg6HBGy1
GvYkNLB5zOH7z01jxp9aIMtFRb5Tp0dAijLbhUNGHEmgpju+ZzMa7Al9zqyb42eLODuHKZ6oZZHG
8SUHmqUck9ONn1yzsR1IRje3njH8YC5nPSZBhMowbjZBOXanliKeZTXMEYQNR7c0d26Qnbj2F6vY
9OuVJj0ESvM0flksE/o2VMxEPp4vj3LDRgfvz5OZ9/eXyf3yfHn/4+n7msuLzjKnWd765eHy1kBH
gQ4r8V7L/Gie2iyv/7ZFJuwU7RL9yX1dEk9ayWieJD7G+OE82Ht/uESgLM+XR8tKy+LjM4nDEYGn
gM8AhufjH299fObjteXTyxsM5giHaC1Sap0UC9vy4j/+C7Tl71pWeP/vlq388vD9Y8v/8v7Q8OIT
p3u6+/jjf9n0xx/2D7/r+5q/fc/lM0PtF6vBQa/2sd2P9YA6PGL9yre//1fvX/Djq398ZHn0++rL
i798u+W//uUv/fj4+yd/2fyyC5xAkQP58ReWCEohAmM7rUkewiw4/9bLwrQrJfCG/P0HXz60vPWx
j0oCS8vUqim3Dl8CZoXvH3hfazBtWlAdXTxkj3bS5BDjdd+6xEUu6XIHJuK2CBHoUN5nM+3cGZki
xIDBptWQuxwuy6sfbzW1nu5sXzv+9vry1Jo/vGzh4933raBwY1u/bNFnoB6T4XIcKpRXWHFjwQwD
d2uJ1n5+qFVgDt+fjxG6yRDn5PqXF3FNdIekeHlfZXlj+ZwfjhKhY3/rJ5HHdUCDaBlkXiHpWUxc
+gEgp653quaqyagooC+P6hkrb7QGBjb0kWs9OyZojyPPH3bLWbycotSxuBSU+hUrgc4PVJxqj4zR
NOE3Yww80zdIy1PdD0f94EoO5jAfv6ZaySRTOlSYKaXlGNCYWS8Lmw7fP3z6sd7yMX6NEh03BjnH
affDUJ6AlTgHs8zR1A/f8tCrt3WtIOJ7Ezp60+i/+Jn9WPjc5iNbASqaKwFLLfTdCrQUBrAjmHaT
78d+ZzDEObppax+Fh0XOc2K1wtDXrtog6I/LAisuY7QiwR2QZcQbmgUg0nla6s1zQjE/Wp6WzUTb
zi0O2mCHp2XRF4mHsZC7edFJjbyeWYeoUqyLDN1cumvM9ZeFM5FQ0vvIKueZ/FIzXhZtpP0sJXHY
JUYDBLy+Ee3swb7DnBmdRmNaOAnEZZTumtwrGL7MxDXQxAeEcBRx4WUb9GUKwosnho4NM9l1pUvj
6DjKOGpzDmzWxwIxMoWVuNZJ/+xlfWN31RdZ2peaEQm3M36qeHjIpDkeQjg5+gYXlIVRpPGJlLX9
gzA2FgG7R08L5VGaJ8fsKYYQELVeSvRLvXx51BMWXKM5RJnOFR5rfog+URSbnHnLMQvameJAKWp5
5IHr3jEnuHRzGWD5DTiyq2aPPDFdMQCgeDjvf2de9I0rD1X6sDjSlsK9A7V1lj8be1GpfvcPa/ZL
DZ+UcoYGDPOWar0+/yJW5WOjpWKFVS0y4D0v5fq/u9AWK1owhi5Iy8y89lout7+0WqyRAPiV0Mdu
H4ceoW1/K8Z/1OZ/e21sWuThA3lp7nw19BwiM+ll0ffluEbk82cb4pfnS7+C+dnsqZ4vLvZc3Hj/
Oovtbl4sX9kradllU+9Tg+TAWr7ecsBlS7Hl/XeY36FdBD9LHOjZghadv/Dy6GOxvIbrQcf1bnz+
6F2995SWVtjS7VraVtRBSEdqCFxavvRyCC2PPhbLPliecjdhuBqb+w8T3dKeWBaLp255NKbiC3lQ
KZQIaOJRj5h5aVe8PzTMOTnVtczVGLUVvda5vLcc1fPit6cFhjkkbP7uw/f3YfYbtZDhzmzuC3S3
Aq5SHd3eGKj99vqPRozEeRp+c1wWIYHYmwHsPzJSgJ2miUhftT/LKDE3ai5sLftvafcsj5bXPp4C
Ej8qvZYH3zLtHTaUbZcAtdcmQ1+PvVPDOwQFNJRxuY57vSJl06KzOHLPW76QySltFRLdh+gIT1NM
AkG66ukashT5FLIejrqG4dhEQj9TWnzHXOudY1Naoig6jTrRPrPwejDicxDFn/q+iTaBKtONrOl8
L39smxCguPLnC7qr2+jYOTzeDZkaRLOcANN0UvSZZ9Zs6wyIpUZtvxwd0HKAbobpp6UZ+P5L/73X
uDx1KpCrJjCoHGXArHAe5rmRmb5ieDfwyuZ4h+cFSv+tVjUJwaiqpsw539W8PjpCOM+JfaNpVrn7
SIRbspme29LTtmjKg3WV4lWocNjNqE7rHLXpsJtoYZ8aE26ao8p7BCP1ypwcjfMcoKBlmQVCnxaA
Ba2WleZyBemcIt+oScfxKyIIJOpgxORKtXnvvUfjLGk5pi+o0i59AekTnOURnLD2ABMd85wUdFO6
CMNchtFiHnUvNX1HJ8cibbVnxHcUC7prmpndxlHenRsjoXLrmvxO0AgOLrBl6+YctYPtwn1P7ekn
KAGVOGc5FEoHxl5GeoFsGkY6dkErFujR0h1ZOh2hLLRt1MhzKQWWouW15d0phplcq+ZT2HKtAWn2
5CNYBF0VFCdlfptMbTzqKoBQj/Y9YthA6EJ/hGD7ZGkAIIIsR62TNoSc4Ix/b5Tkc08Ed9O58Irb
mrrARkyIKrSfoWKjYdV9RkQOq7inOxj0+raDCgYwbRZccqVcFrmm0WtR4oeJzhFkf0dsgnh0/Sra
w3ksqJim82J51I4URn1PUh01W/vgdLckZVOWD2FQApGAMlCn5LwuK3D2HhL71elqSIoxwIVO+HA9
wFLAncRrMn+3sETWJZC/3ywdFjW3WTrSqY8dRRaccVxmxumlGOvnQGsmJtsA/yYHWaljJ89NiKxg
TGC7GE4ERqDJ3TU6GsKqKIEvh0c2zjV8kpvQv2qw25Z2zNKuWR65H+2ajx6OpkbyYkS4++jdLI8+
Fr+3epbnywaSKA93peQHnPs+v6y3PBS6DZLHtn++t4mW17K4P0Q5TdIcGLbI2k2RptW6xwywNkGW
wkmNH/MsmS7enNY21gTSx/1DXGMyNrBc0cWYS2jauDVmnEWAs98avW9Bnz1PJZGnEziDNe1Puj1T
R0g1DT+ECOVL0Oa7zCVMjBSUDem/KBHyAHqMgVCNOItTn6X1mz+oCSmf97XIfPemGKkp+V3lrEzV
Ino2qUlqIhmOfTdpD5Mevsl4N7gGfBvDFdCJe//WodcK/wbUaJ5E46tTR+dpKOwnndrXnhJTu5WE
kIEaPS3v90baw1PpsTz7tf9YyfbJHqbh1QQvuorAy18rHDTXXCFumksur6FePOQ6tJlgZrPQRbUO
zdRbm+VNBeBgaJNXRYzKtp1sRB0BZsQ6nK7LVtlrHOqRRSs3Kvpbi7owlgP+u8bVvoSxmT32Za0f
UYvBux2JJRG0aO4KIDYRxMEvlRycbZ5b7b6CevPcA69bvsTYACYjutM4l6qSd8x+OCEYr9+5Ntod
NZJ9QjyEf+9MkaQzHY5z73R4nagpTJ6dfKZpNe2coZE7IFAz/4yC4/xXtWNIdlJs60S2pO69lbgz
wWXeO0HYYKiKjLsuGOU5NwAdLptE1E3bztKfxzxuACIW3jZRTf8lQ+C7fDIs3HjTwFM8KssBddYN
X5fXRQpGIwv84VYfM+My2U2PQpb/SobF1U1F9URlsDiogcALqdnBq9W//8DEr5mbqFb2ARdZ+ylK
podlg30JgatDkXrFl2dfybuH/Th/awvxki5I+qOplW5giydHacXD+w8oFNBYvf862W6zTXQ4qrpw
rKcJu+qyVRyscibW1JfWt/3b5bBbtmpW4o1qtP5gCsCNoZtAO5r//BzIF97s4jkqbOI2sLGMFWCb
kFCj+zigwOqNRv6Wt+aRPA39ZXDBODFRDo5BXA/3wYBgb1mjDfKDZWvxZy0ygaeMNeQBLkj3SrOA
9YmseIsGc+db0fgZ1aO3CY1qOoZzdRRQ2d4zONCW7WQjDEgIzF8YbembODDco/R8dTc2LqXNeTsW
bs4YUPGX1KISppELw/ghD+/qGgTIsgZ95nVAeMAX5TnlBv1Jf2JiIG8pE2dEGfF9aqySioTDr8Go
83P7Ojd6N6tuhU9myLING35I1lju16kCLDSUMj7nJOBc0xAx97IGompMNZN6dZVFbHhqNucMCfPV
8hUNhfl/GbgGoLx/hbozrHP0cWdlh+XVAQD0vgmvm0H86XlZQZStwktXR5emcbwLtwj/fS2nvynj
0fmGLAR1uo1PL3GbiUMQtWjfqfQNK+u8Y9pCYks3e+NigHK7YGnAPlr38ht1zfe/pxLuqtW08Opr
tX+OIuThAETTb5l2WrYgpxJpNLe2KzJxgR8SHKs/pfprZ74sK6hxGOnWV+a1kWN5NkGBoHhsBA57
fp6uo0yNnuY7Q3JKkYBgHpwgLLm3TQpmbt49TK7W33TSrr4r4qtTuzVfKyPTVikJdNeK4/MEZtTd
dHGkPWtNAGNy3poXPpaAOJ99jShJulnJySE898rBROIuLrpXlx9rWTUxQCdm8OtJIENqX5A8tzeK
wnqAS9e+r5IXGFspzr6aTh+vy6SqrzqCzFNiKWOjd2X1ItLqbtkaZ8+nVtTNM6WVZNtwShwrENu3
feGZjHxy9c0AJ0pIbv3dYFJ7Yze2dg/vAo1CXZOBaRvxoxNQks4hfnzPOCqF12lfSRnI18Ga1n8A
PGEwT1Dr8ZNnnF7mZF6X3WPr7nMn6ujZVE21HYJBHnViOG8HKJYr3SznkdHLsubUgjRsOynvB1Ia
CJBswDQQwzu0VfvYO0gnltVGcooL0xu/kkqCe7NtrEsvghDkKjbh1nfCz1ObXJbv4pXeZ9G1xpMT
aghecrc5JhCtb0Ek9yvc0+mb7C7LDqqYyd0E01Tfd6pPDlHYjbs5Z+Ax6ugQL6sQ9bR1aVd99QXX
alf3+ouja8XZNwGmWZFqPsuMDOB5H1Kpe41CXBMNdvUTvpVsJ7WhONjQxe/R1oNTKw3zrZ0xDl6t
fUlaAwl5U6gzDvOQWL4kQiuSNt9ARGP7tTj/MFciIdFuiVAjo6sywy3aivalRuKxbCtsxE8tDmIC
ulJyHIYWZ8bErRvhVMG9jW100Yz39eVnzwLjNtnhcIqnPLjNFASW923Mf9TytA08sl0EB5OcL03L
x+bPL6sZwfG/e+P/Tm9cGvbcO/7nprv9a/8aRX+JIHr/yN9645b5h0s72tIN03Domf/ptZO2+ENH
oSSZDZmWIwya4X/mD+l47QwJld0SOOE4+T68dtL9wxMe3XMa8I7kHflf6pMbs5Xuw2qHB5BbHaJm
7H7CdU3T/S2PSNgepDTETo+ijCmnjSmS/JRY4DiXlyQClpDmEwGzfX6STWs+uRMKPE6H8Zhkpbfr
5PSsFPTV1M97CJHEn4vJHI6NIEknqbSTIKeEDq6sd52nQNo04CfKpjmgH8zm61Tw0LtafjYS9Smi
NSgakKsmQScjxJuj8BH+0f1ZNZ4GokeHntlKMKR+x0Uk6NV+lIP91YUowuTfcVapR6iMS/GCHGbI
kGPeO3uGufnGI2ziDp0MuG67aNZFOCQoJ9v7CvPyahJwi9seXFajYvfStMFmUvZTlYdr3VOPVTHs
cZOVm0lrrFMAunZog/0UG5jDMLETb3ND2EhxkmacAsSw6pWIaAn7aAzXvtOJm9CcYYdd/6bq8oZs
FBNgRdkC8OrbHYLwb401vmCZJvQscO51sy7JMJqNzGOx6QkJvx+tJqXa7Fj0yYish4BgPfRlvDYr
VKx0rX+CEepu7MTLtoNhazfCJKIpIiqANKF10tPc0z2CyiAB5/shjrZx17dQkYNLxhX8EDtw7VLb
PBbF8LMo+uS2bzVGVeJOFfr0kFncgdtEBY8U3rgnwSsNK7NkuBDQyy9T8xDn4ie04P4UheIN6Zd9
RTQMF2ygiBOIptlX0wTagGl92YT5riycCmIFlphfzrk/XaS/ukZt/T8fyLbtOpwcQpBKO0tLfg3W
yibThHmj7MccJ0Ui/HaPAMLahENKuLHVEcIjy2Yzh3pC2f0KDWNtleTwuakJpi7U1S1p2OVaA6kL
GLnAONHJe4dcqrWaOuOugr7lBZ9kgfNnGt3g6JTdfZSIjgpLPG5SUOKwVqNd38prKlGvl6a18rQm
o/gxrIK+cnakghDoWhEfaGjldO68XnKWbQRRNlckC7sQAvDGTlHY2g08yTJh3j6pFwXxwpuc5y5t
rYeQCIVu6r9CvmCGoThUvcAGXQ46JJbjgzLdZmW0pJjAltehQRNlkxtID+wm8x7/9Q7Xxayg+cul
wxTOfBFyEe0g6DHJT/t1j5eu7QYwQ/JHTHEtuI/GOTZgG8HJMCQMGPr6FklTpKmn5yEpIXeP2t1Q
dl8boWnrhLTodTUazBnb+g2vDOCgtMv3hszqMyVNsPH6JZJRvCVpPkZzwCKoGHLLABa5KntJjb63
qKO1K62NjTsZE7seKlD3w7cgNxOqZd2LwjEDiSa6q0KyKEQESGlys+da8296cAJPelnIE3spP2u6
sXPbwDmmdb8ygmq4s1z/mSAafQc9F8A5TX0su4gSHCogN5NTfoF4ck7Tkml8O2H8d8+qnHDgoXDb
VMSYrOhvfYmEcu/sHjKYTYldTMb33G7Pfa3LvcPFbSQmBjOurFZVHhfPY9CfTd9YW5lwNo2p4bMC
Q9u6GC5DpK8rIybtxwwKTKFjtmp73GVRWBg3aRaaxxjuCvehK6Zokq5Gy1sbDeRPEA1Z5KxkVxD5
VHY+ZBTvMyKat2KKzkkIzas0nxhPRI+WSZMNiTWBojFp8ajIwyLEBKq5GLtIItH62NuINhBAK9sd
OWZr1eRkRAmFYTPVrl2ogOeCSTuVtnwiGuMWJGi1FQplxjhUVGhV1G89JoP7KFIAzEMn42geT2Kq
9ZUekVJaltW+ShPz2gYQJ8Z5IuVyJ+k4paeuHE8VhBOiGGk82tAK+qA9mOTM+Z7br3A0D9vK0Vwq
1UB8A0m5YLJM69F1233ZtSNNq4CoLSvbcaJ/b0g1oztKRabVkRzCoHvLQ8W8IaXgAJ4hbRpx4bii
5p6sdX1KzgyqmfyL8tRyMdEhdVz6fsy3o5Rbn2rwtlJTcjuM90aYIThi1omixdoNETjfdrTKnc3s
8LIsUEXelBVV+5FvBowtKfc5jiIovA2hNT7e6979ik0OFHxbJ1s6U3tOAmgZOROy0UIRQeDGTd5j
7I2F4a26OEiOhrJWvR4YOwb1iuBKh9tTEpzDnruj7pZ3ADvf2jrs36Mp34b/E/wo/sF1F9bsXy4D
FoI93bMl6j+8/8ast/vrZUAPOt8POkd7IJPKQnsvkbLleMJoLXrrzpoOk2fW90nlwqqkFFY7SJ4m
VFiaEx04WdRGQPcjSmeybpizrZws756RnsCH4vZ+6ILh+xQIxvjZEQta2bbDWVn+TWrRpsg1e6fV
0NmgYTZH7MerLDSaa+WWGIvhUFd4Yg+9xZGsBQTl9s2on70gjTa2swtvkV05ENpqOE66PJNrh8dE
qWaT6RI6sJH/sH2jPYUBMb2zgfCmKP3uNOm6TTBuPq6C/FyFxAIUdQqgEwPgqh/Qd+N2WCOeI2rv
20DPZZ8JEy0KAfdtMTA79GDcpM5MHeXaT1khWll4i89Q1VDANXSbRk6ss1GSytAIkENx28ARslOy
rTUno5DYZFva+/jS6HWeqlE8d1n4tSujbzYJbzsdiJon7OCU0dZERiw3rTXCuXZ6ZG82jGwgYxvH
tPSVF6HEq2n9x7Rb8Emk2glqBCXuzui2kd9gbJWNeelxl+Dsy8SGiGzGZdBnTlHAz9sMMakcQ0qh
QtC4rPlF9ajfK69MLojyiOwpmA4VQT/DHZPvhSPtXTU+RJqHSNkBMCIMTT3osWjP2Cg+GTkpCkV2
ljkclqrMzu3k4CSfF/uha98JIv/0qLXng/Lj3jUftLAtXEe4tq1bJHvO6tG31wf8per//U/5v3qY
clow1f4D4XaAnLvAO/k2xuOp0dVemPpzWWd7TcOX01lv8eSNF9Oi0KYXKyOaqlfhGzstTwFXiZRR
MFDydaQXOmhjfThnmC7paT1oo4rJBrO1XVK795qVjl/cHNq/64nwAfwn8YqeiHYmCc0RtLkNWSnd
qrRIkPVoAazNPBsuVcG1zHDqaTtFQ3rWg9bDrd37NEqmb3bUy1NjJROeV5jhyrh0w30Oh/A8+OB5
7RwstAbz+8Hy51xd6KmNXYtnL5ztwpPcY5Eme8AM7DMN94Yz5y6m6UtGBJNTx1LrKmq17b8eNZjz
fOK3HW/Ocxtp43R3dOu3q0U+4YSSYeA8pPbUbIZYDhRiuHp+hpzt3+WUdXfCDMmJcYlkQhRPj/1E
Kbc9l5ak12lq8UNWXHOwRptqzo0co8Ret0n5LHxh4dcONPx0nXcF54GClmi9wpXWNcftQR5cepKM
DA5+QVfV5ZKx0gvl7AsdSxLUTVBFo5F8kmB+08T9UuchRp4uDFfUt/OzTWQC+YbqsQl8ZIEiDbaM
kg8ajKr3mfY/PTilh0L6P+0kZ0af6LoDZfr3ndRndVRPZm89MEbkjhkn+m0k72EbtMc67PD/K/+z
rcfJyu6G9ihaxP+MHzrYgNIExcGlDst4vktUS8/JGnpCIUFP22aFu9opK+SanlyTr36yA2+6CC9v
bww/q7lu5/YBcFx3JB7z4lTxCzEx5p6SR5h1Z0FS0laVIQxqlLiAsGkqEUe+85TzDTzm7FEnusGB
uV0TsXwoAeJNyNDO1OnWsnTHm1qQiFYyYlzrbjaspRuP19TkIpdEnQB3qGBIQ7iij2YeK1pJUB9I
yIL23R5GQuxu3OQaB1H4WZOWtc+jl05ra9qc5nZsk/Di2EawpkRvfhIUCyHXTvYpU6Vxw0CCC8mR
6KNuFUcZ8yudHKuw68l9GABvi2ZVKamtPKL/buiQf7Z7Tsueuc5m6HPrpoYIc2MWYO/7zCaINkcZ
TAifBIAQeLa21xg0zSbraKN5NcFgTZpd+noku5LkcFXYGK7T9iGaiFFqfALGmsq+TgVhejE93DN0
yM9okbhsqGFlFMk3HcD8q5voq6hx4UtavrvPGBP2DMXhSRqYKVfjkOWgDvx0nWcoU2QLXGq5A5lh
focaozoXorpGpXab9tK9rSsNhFuYkuGg4+RI1ZVUgQPSE/uIax5OZyGPxJcVFtYiPXa0YxnaB5HX
wbORZHRkyNa6J1DqWM9xRtEoXmDuyqd+8ADS12ouNZP4btJiGvVIbTpSCreNhvAndp27pnzK9Cy+
hZ9/LXQMKjhXqIgqrjxBtov0zjgpeBxZ1bWn3qTCmqT9D0e2kNILanklvClgHVnyiXzEMNLCMwjD
YlsqyDjLU8BlOyeL34wiKw7jwCiOU4ppr07CpEuT1U3Y7dBxz4yWEKX1aOmNMduGIyFGThPQ3BwC
cWHnuu9ekn96FnMx+/0s9gyT6ah0LWsp2Pw2IyXqISNUqqM4bDM4GDKP+q/VOkdFReXKTemBrg5k
oDo3b51Ee9RDoJZ6hcAi7YdqN/oV/e3YZkQxgyENCxV1bLabyL/Tsvze1OP805wgoDfTvdBjyEKE
PVJsCPUnD0Ay0GnbuHE7EhELvfzUxK61E4r79nKdNeomu8HG1R9CHwJOELT9rZv43zu3exCp4X0K
UE4W/MzXLvGJsJJxvfUpoKy4Z7pEJxblSu/cgfxJS6ypzrQ3TJzTreoVvAtwFCgiynA1hDZQfM1v
btLe2dakMZ20yXWvflUgP8pwEJR2lfMfB/mt1RonsoCB/3keAvk8aL845XQgwnX6ZMuqQ+Quwk01
6NYqL++7vLEoyBThkzFV1T6J+H9TbYg/Zf6j7c1ri0m7DL6bHjxTpYc2AvJYkSV/wCV939F4uvgz
YD0Txjn2CZHpXdxWjBRflC2hOYx6crZhMB/AGmXrYBTxxmudt2wGcgatsFcqjKBuGmgVy2KfewY1
2Hk4E8TE5qTEqMINHVD8M2R6aGazCDWEnfIGuoQWd64obw9GwoRukBOj+Uirtmna7XIGe2BDMv+q
VwUmWGFbq5B4pp07azqaRsuvakioa/Tac9SRB52jwt/VI+p+h5DoTcugoyhoLuX6JyHCilSHjpAF
oCQIWmJr09rhOjIQY04ZuIau9YKtjyyPdB0bDl5YVWAryzbZp14AlzaIX8IYDWA1CAMdAFL/PJA0
oVOPOazyz11sj/fsB9SsMCisVD4WdpPsrILScwR47haEMREqDcaavsrepHnLHdd/1Qo1rqHI6OeA
NjOqzggloOeffDNLrpEbHQtQB08EXXyjYCMv1fysqbyTF0wPQIcN8lFswkpz+g4BEetbO3rOlKbf
KqGMO0T0zgrjXLp18SvQ5c1cfkIPV7WOVicpmH6byU+/7r/ZqNPv42cY/cERKfi0Hfag/4r7SPse
NaGLvad2T+jRCZdyyG0baZ2uke65T+ZEo4AqYrXR4rTYETtCd82zn7W5ORXO7YEkMGzCFEhfDbn/
DopOgj5HAacjpKhmyONDYOVPZVAQZihycSzFp86oGfIURvTF7bJ9VV8gJxYEuFjutima79KI3dOY
gXd1GtjuUxJtAxlGBKE20X0fgGOfYRYBcWhcXsvxOfE57BgchWEzfa4G2OkNmtJ1ZknSzLiKn8FA
JmBAv5RDhpjAdpy9HltnlHfFnTMTlhH34wsx68e2gRibepW2LSxoLlNbdYgyKU920cCYDKXGMWjj
lzzSrTm8jjBn18t2Wd4LjhbkjpYuw8+ZdKpVj1XpLrZKag71d+oUOhyHklZnFCVwnMJpi7rR3pkd
FKomkphEGvfTHpKkQeKed9Bge59dM3yK/UbblME+jZt6X4301DpABSebSNd1y/zpptVMf59prsIh
BUvViGX3IMttJqxiIxoSC9IcDctNVvt3g0Xh1Ozy9JAFXbNuTcM/mrOXiUxFGJs4iBCZRTpXHaLR
m6p/DJCGXHR3HHZGNx6zDED4MmwerdcmLesDk3cSi8ZkhgLEuxxV2pWoOyC8u7KN39K4T7cidcVZ
rwRqmM5d9w5cKExSq8Ae/bPWV9O17+B7emVl3HSmyWBWSBffqPHFyZ09QTwQxCZ9L2CEHzzJICFp
YnuVRE5/lXH1daJYvBG0n5AG9g/0EDx2mnfHyYKOSLT9NS1pRVe58TOtYHQlpP28mGN+G9Tk9YCh
4JpmJjV4W3vrec/Ep+SfSVafyFjHTzOELUYRxu7vd8r//Zdb5TsB8I1o3zpCDfHb0//4VGT8+7/z
Z/6+zsIM/Hh2id7qQhU/m3+51u5HcX3NfqjfV/rLlvnf//zr1q/N61+ebJae0H37ox4ffiikXH8j
F85r/rtv/o8f/1ZniRE+059/3lk6fH8Ni780lt4/8bfGkpR/CJOmEi0kQ9h0kj56S9Khg2RI4HMU
Fuem05+dJdPDZkmJ3HE9x4NsLD86S6b8w4OtYHNUzAMWGlL/lc4Svajfxz/zJgR/Fz0melwojv46
xyZxoWotx7evcoRWmOQF6ukoIH4H+chsfQdjn4aEfi2LMmq6rR2ED4vnN5UREL/l4bKIFSm3KiYQ
vqUMd1wW06xbHRbx6vxaQT0Ch3IaYnLTo/3id18WKO8xG8yq2F9eAzu1C3wgrwnnNJl9eAPQS1bH
5ZGuBl40Z9SD7/jVarE5/+J49iuE41zOuHQWL+i5AFBoNbHAM9nXsdy9XYR3vknoutdUV2B9FPDD
zKMzBSJZOTCIbszZM01Dod82bnYJFe63ASW79Ih4MJoWehp8tRuyng9qTL553G+5bFXdMUTzR0hd
2B01WvDbSld3msVLdZO3RxNxClOSqnwYg/9P13nttq4lW/SLCDBTemVWzsF6EZw2s5iTvr4H3Q8N
XODiAIaPbGtTDGtVzZoBDEcwOKYgnl3acb4wZB2QQcwXigx6ndSExlKBQm98z+FB/n1b/8kK/hTn
ijQA0AvVfwXmf4LzvyOOotxYoD0t0+C9/PsivcvQE/toN3R1jqpv9IPJFSipMCcjbKcMnpE/EEmH
61/nSjSXzWccJauQBozF2ABH7a2CVOYFmgMIbcawUAP1lGVRaScMT/7E8tjmvpZSr6gWdte4Yk2U
9f99CSZq/f/+d5zI3farjw/DTGrdZGKG/30RJ2eFv+/+lPF/38kTxZcO1JxP/hB/R/73xfjLl5m+
TC4N8pAhrIkZwPzXP6CJ484NEk9mXnp64z1lEkmK+Q4ZDFZ5UNYQlKmTyousnWB6Dz+VCPcJq1wr
R+MputT8neBK8DDN1H16oSVYWWHNxs9pViacShlnqfbId4Dsc3yOrh0mphgT6u4o7ppJFVu7T7w9
jFUylUfm6578w1jHrG75Blcf6jyF4OeEusfGj8Sq3ztlOKnFT665IO8VCcEV4xq0d0VowyLF3bK3
yhUgAWw9rE7xPPZHLNG+xAskNUpHBL7REcqdwc6PMofMCmOliwsmaSQZzkk3rmzQcUNdk9RC5Ij6
cvTfeA/YhD+CXJolWn74ro35Or1OSuzqV70lxW86baRpaYQaYC422Jg5pcgW6GuBhcK5T3xZSnYN
MZWDCeGxCrbF/Kv4YWDA6dt15+hAyQXIHDjNujkh/+VMQAyuzXfr4Uopzx3mR+MUzWpGq/xQEMJ4
5PXiYzAN5zNZIOVeCdtsIMTKLD6IN2TQkpJC0ZHeY8vMv3EiI/3KgperLmvdHDpvjPZEb7/INvtt
sRSrvpG5GLDEyBBJFnlpvb/hOyUNyYcmZ7eRTf4sm1viJ5OIOQmesOu2Q4jduDUAs8pLDLraozKs
Xnv5otwyApk01hCTHjsO7PqgEL/L0PT0XL4XXeWIL2dyGAxcnWfziC0psdXkZiGGYNaOpio96WtM
yZrb68u4vK5zJ93Fvan3jtGu5tXHPDINHxs7gauIGd/To8qjycZRtO6+DeDg5DLz0A7jubcfSztr
7Nfcnp2VtXDHq5YPw22rfqq/wxliYrDSl8WiIVIMBzHM+21UHOlPXrtIOuKnF39npSkqBPTZ2UZW
WCl89YpnEO4wgdkekvzUrcvrsJcfzMSq++TYM4fcYnbrWUGqiolXfkqCMMZvBNo53FBa6spI5bDS
M1bgeuhKg0e1cqKFSOztmfYt4kpYAzxbJl/ktTjNQWXS92++JHm7NmW6AcewMBr6N//GF35V/6o/
OB19Rj/zA+vOWDv6KSDBnHIV8cgFFhfaVrkHglgV+5rk0MaSbsSEQGpfkt8yua/SSO9ePg3ibnw5
BduBDk3arD/lT9ze8tSHAP/OgC+c8Kes3R4w3v7pNrg6dhuCavWbug7JpszcbgO51JHx4HEQ7cEb
f94xqYyddNMXFsnY5aqxq3NJQ4D1PmsGbpj+7N/r7Y5X8U294ijNvVY+WDueI8Nsc9B/6FhT46hh
U4iBF/kbC/lzfFs4xPFIseXydhh1MkStPiSmaX780wQeZExgOD8/wunjnNefZLC60lf+C2GV1LyZ
P+ouDuAdS1Rlxffxoq2DAP8ds/cCR1305E4Qem9pl+jjTa3v5h6rZf/oYve9KPZwX6UON2WPa4nN
7vO5FcVFcX4upclZwU/3wjd59lzfXmACvuTZe50HDAN4EuFYYqG1bq/P9wJzZnGKhLFRPMz4HHCm
oPNCtR9WWmsxIHux0bHugGadY25K4l4FJwBLw4nSlConzBHUe2LsJ09HP/B4H7JN/BXG1vw7ODbP
pbYzVBYQ5ZdhG42UGRLEPNzz7hKXm4Q8wBMZgIPg8jbPwsJPbhTWhvCATwzL2aXxq76lU3N/bnDD
NMZ9glVnYAfXXvSy/KphFFVUfl7hhQyy4jXSFZBSFA/1sDPEf5D30UQFIS4G3MwODkcQ67P0N4t9
scOk05QPw73AIC20+NjG6X16dg+5/p0S53l6y9GWDRwszUmfQqceM2HUsz3voQJxiYNDPDeLhcEA
jTF6w/DbjHG+n3NloO48wu6mdnYWL5+Dmf9LF/xHfKn7HBw+GOu/6FGbLcNvDKwk88xw7BCk90Td
yFvUO1FjvTf9wsKybJnhecDWtxIBNLDGhnASfHf6mqyOJFu8yHNpsYt1EbgDhsq5I4X7vAL4daRm
0/Ueh4dDAvBAlC0kDFGhWuw4WGLSG3tKDzBBuQlLdGOWMVutD0Yy4NO2Sj7mS2UZH/XV6KtbZffe
PS+z5UQvNqWVcDcYx7PEJAQ0ilZx5xBI9qlwwozsUHJfyhYw0U5jR3r6uIi95JMMV1lDqG09j6nT
n3OX2Fh3zvawwMhjElhE16jZJsO6VzdkNo0rQgbdKyGMXEHtRwq/J96f7OPiqjB+yPHfsWYV5ReI
Y0DfF610cH0zqlc4gZRfDXFJ2LgKZAoLhJdbBPrEsVfiXkk0J6678fmdu622kTq/U+1ZutGfFr8v
F06QHl6AIC1hGBZSmeLIQnSZ3opMkF1I+jzVrQkO/5uXdnUR9mrpSToJQ/jvgQ4SJG3Gv1FykGOL
b8OBFAfYlGR/rcBO+9LRUEsxXiWRoSSRw4mV1Ty5Gr0vyyR5Ml83o2/1VmzmH9nMfB14dUSVvApX
A6REKg1rdisLm0M6ykQgmON68GZf6g1S6jo9jkyop+W0+ScYdrUNcHd0Kw9+cOehB/QU5/VoDoLX
Hd5OsBekZbuod/1K+Sj9gx6Yr9/qMWwJBJvtCt7j7YQr1X8Bythhi3Bsk9nJXSTp9VzllihZsxXn
CDMX7DKwXI1OHTZ8ZERTrs7pFRZEi3bJFYpPg5jLamWmI3ZP/I8nfs0/xFtb3zqcyS8dmtJD5qaJ
XZ/GFbUSR+FRs2uj1+oerDj81Tcv3YoP6io9jLf+Vl04//xjUbsqDjh/wvCCgj84Frz9c38mT4M7
trAxYm4GnJK3r6VxlS7v33BwlMjPXpv3pVrSBvQFXDoTenrw3e6LT9XFc+YvZ4d7yBYhyoBkI9c6
tovgJJyNH24cPOEvYnOD2KBdJcWTSOtuLJoIXbzN3qeGooQj+SQ3RrqmvFnBUMKvuiMZJVruaRYR
GAYOKoDxiYuefA3ui+KpY4UnAuQRHxqcGZ4u9uspJn0uthBicox0p+08vTPrzO2ZUeuu8pnikKOY
0id+37v8h316jkNp5ipXRk2hl/8Qheg127ZZdHNLfl7oqspdcxG/MnQYd4xCRDd5uST4kgJX15si
IHbLzXqq2313rI6VvJEiqzsqmIsli+Qjwrci5K4v96NstXO3PCXffPhScXrIXdao88Qw9l6We+as
RGrVuiPw98ZWFm0hWjLmr3fv2uRXMbTE+fh1VJtFasBQJ1EbRzczfoyIpbfJ7nnjiFomUu8IRd6u
yz3QtRhPHsxk/2mU58KSz1KoeNt4VXQyCqgAfvtTgqn3d0axhOkw0gLyWmrSrl9wznFTU9f9m6Qb
ovmoOcMZhKhKeas2bdls+ZeNo/So5It2QRbmDC0YX4zwNV8KeHLNZtXjqSAMBuwk9a9Fov333d9r
f18ClZ/ORZUKY0akcQpQuSogCSrNM7arWu7NQUlKqv1JqB5OyrS/7/rJnuDvu+xPoxZPP0nVmgzc
tFsNzK9F5+/Hg6YgMP9//1otCmJc9J46UvONeGYhRbyXVdA58otKUav/uHdYH7TTP/jnnEDy0jaZ
kwSaSePy1aWNr2LFVz9f2G2+Srb9v2+VAr3qONnPy3sGHrA7m/wGteU3kskHssQNLVrN8mhFCE8q
nDW9jElXZ0eG2dZITW2BJ/k1dSn9L/6fq8pX1EVnLGeF+frSJXMGvcGMmedvRToJXJk+NHYKSzbW
jPvrGBKSSYO56UQTor8Qk5vs8aaqvm03OLtY8kk/KRtcCvJ4hc28ZuA3bcqGk/2+buNecBpq0TlM
WGp9p7iR6vZch1awaT/kDxqk94pPv40JdzEFq/F1c34YQ7t11Y92Uz7oOoPeIUQoxBcdz8MZqQcm
RgHdrcQy/oPYyb300E/NlzDawS+zdE60+pF7Ru/Kic21H/Ez0ByZyLLf7ife06QW6VH7mtnagTRm
kqCT8KghQTExHnBfCwoPZiPFusGolCrJqv8JJLjfE3/8DV3pEVP3fRgHMo04deRcb+MfimI6vZ58
gI/6N3+UgSXUVoxVvuFJK05e+UtxGfJnuPJIUH/mpnytTgjgcMxGTZKzuq4JKGb/O9QeVwSfpHJD
TjQzFjt0udxFY477kQAiXzs0ywBGlqlsRwmoyIGXixwPNyHxB0k43B4Uiequif0BEu8UEV829jx3
YHDxR7wV0wW7vj/d4mk1uY1GyWwKK0+tGAc8N1hzVxax9fqKw6mn6m4IvkS0JTfB+R6sgXUsWj/P
hkUq8EJfvEUz2TzdanRqN1oqfsV8na7ea76IgVB/eNdSsd4YffnNal5b8y9S4YVTEzoZf+/zwlE4
lggoN2oB+YP9/Uj/rKzAUaSVxMJyineTxZJkaWT29Q5ja/WjZgh0FHuLe8UgCfen8NNbhb0iu9rL
5DeI30vZyC8omyVbXQYr1Qkgi+CuTg1fHmGJFZHLbYQhNy/pkCA9pSKh05pv8NONTaQKl5hEC9u4
lUtSEElj3+WP8ESuk4KK+Ad24uGJoDe2ggtGCQGkA865030BOMPyDG9jT2upR478M/mo0VGhw+EO
Jr4RnwlK6pO8qPzhxtUovblb7J4AQh/IRpMLpNdsQ/fSTkWgHz3Uwp3TCCSswbkrKAvpSHF+KDKn
DuyJjp3bGFSWmkXgM+HbGuMFX5XAuyB4u8No6uoR3H/aODMLwEyQDthfPE956MSfxoZ2IJv9G1RL
ETZatWC0Of+m+KM91b1iMYFliNCn0DtHo0Mp/xADMAIs/q/iv1nmdWv6SKzZEM2tn90nwa0hw1j2
iZqD8PTSyilL2Uprt/3UvjLfyCwI9m/Qydg1ZCTCp1d61m6ueB0WxS4CZsKqTfKH0EQdhcfSiyAR
nnFwsNvrAxPe4I342C5E+106w5dEzuoKDsWEt6A5e0x30WP2C4oAYfDEjZEkJo/hxNcNacVBBYQ7
zbf2xU2CJoekdsEqH8rb1r7q8ZARSxq7KYDEvf1liQs/ihJjGTtPqdVW3b7eMnAxBLu7YZQa4x2/
5bgAJxb6AdNwUK543z9gGABl6FisUoJpOICBTEL9d8RfzPrrx0gOBSet30xZPWzfgaVH1uxfDf6V
4utqZg8Yc7BeM08A9gmiZb+Z00wbdv31RDDArb5RWhOxrQ0ndWc0MObM9y17zI+jts0Sp29tSbLS
9JAmZyzYX7eA9AsMGCov6Df1MMEsLKF6vB2e7L2AQ8H6KbjoITSLzDrmqdgim6gJWOhZL6Ny/b51
+3zZ+c/TyFCI6Y35PgBroW1wuLrVT3LgIQmUk6GxcW7eCjGCLn6uWYga2WWFVuz6Ijt0LyBpCFfN
8ZIdyL8sN0V/BfViJ3pq+3BOqeCw5VRfhmNsQdDIPrvx7DbQITbFTt+Pe0bEKMnnrEpEhZiszvpS
cRUIHub0doeoOHIdy34xXqaVIrbCE1eeR064EYc2O0QxfEeedx7GL3aNevRiiIAKLI6WlXeVX5JN
vzceEBfnFu4C4u+g+i2PXLISvlrNThRXDP0xXGIrNwMJjdyBUAzKiDlue9NjyNoFjpgLv3/nmwuj
OuKhYxGYfdgiYqbGy/D0XtFnP71iVxeuJlkRYbAQgw3mxkv8TXERq2RHovmE0lqOeM94QFizX7Za
GL/R6AnpnXQkdihWUW4skkPRo+Jk3Zz7I+YVXOYTj5uuIzt3gMTB7mIBNq/71Gy5d/gHVdWWDLx0
8C1mhTRZ7MMtacn0/gQPtjzW5uszhKfAJOAOuzm7j49+w5PGgi2CdbW8KzzJTRpfYJ+lipUuqgVJ
iSPjQ26nfEGHyrkSlAvVQm84b5+nVrCesacKR4g886NCf8uxc77VU937PBd6vkbAX6yUhzY4xHSk
KGbei7LFud4rB3eW7Vruxp/IoT3GWNCVAifJ0Gyf9RGLS38k9rp2oGOKvc0Kcpo+MysLiTVcuw2E
ooFJv5P52ldKnaJOF/zZIU/zA2OfRJOfv4kPYcC2zVyWnFN8IHOLEHBscEhHnG4UFTjFbdIDqVN1
zbbWb9g2qtKJ6JNJS8Fya8vya6IjvzIBDqmh5FVKYhfzn1+pPs1nbt3RXW7FC5sioCDS9+4nP9TB
IvdiN9L2XBTlpl6CQ3BRfwheMrbdqmuANgezRuxgBv58J03Yry19x/sAApHV5Yss8XhGVTbYwsw9
cBGyI8ULMuNhynLhr/tfaq+SkS3DIQtawvyoBla1k75GdL2B+f4aOBWUc4fmrCEMuZJ839vkQj8P
NQvJBEcndIs54Qm22x/ri77MPpOj6OiPMseR0qW5hyUDoN/2C+kGffHfvPIxE5Hc0GKs88In6Ru2
SO0F/uyT5ZfYmezCJvlWXfHEiX2207OLnRR1BaQJuriCycAGd0GCRZe4VS1nm+IuoW/+pxt025iD
Xxp4ujEkddEDsUm4htZzSa7ii5fUCVgVgSxbMJ1sS8//MAwmblR7GKFUhV22dn/pneCa8QRQ4PVs
fG728gkJyqCQmPq/kBUY3Sxvo5lgpFRqFb9pysthLf9j1YUBh/WPsAtW3GXN6fWDE+TTfFX2wJ1g
Fuvx0BjO8xfbHlZwvbAKcKB4+Wb40f8q9riM9+Ux8LlbvznIZ+nWzRqwtCh2XGR8ChcqpZtH9LpM
2/6YXcut6gyryEtdCIsYIygE2TwBddp/bMvz1ErP8oXSS1slNCXLdC3ttPd+xAIcjNxCM+3Oj6xR
leLLkkswEdlQgzaVGU9pFWC8WND3uI1kifma1q77mn/xcAoZRR43i/xD6g3nz6w3/RWbkx1Pb30Z
bmNs80DZnL6fR3p+r6tTfWFRjMFPwG/OEWWCIy/Uj/fX/AbXZ7wkgZU92Jc0dZe2iPG/2Wgo/59r
5fEs7VBfzb6pTgRYpy+EYovwmFE+nLVDAaBzSmQO2SS/S1/LZ4N78tb57S/5XzRlu2QzHMS7Vpn5
IoXgsH6tVAOzHmYnJjRKaOQNbpUU+4vCmW+CPVLd0B8cdYcJJhasDmQYV3F4dtZEQ/hz97WfrwZ/
OPZ3yZutK5YkmiUC46fKodkBiTOoCF2uRmU+ZQoph+oinJnSF0qG7sQaWU/rhpl+SThTYsKJ5yri
tAlznmGcTTfGykc1WThVSZwNwWxWtNY84ncZB5zFyKaZJlABUF+Z2bO3OwPhbS1StEeYZE4yxzxj
kcPzObWt+VrNcLR8WfwDiUJmDZQLW97hl+RDtxuVS8HCmoBFgTZgh28Jsp9KDgVi4fTfmMIum0d/
7mpX6235Pli6zUWnYm5lF9bDa0fXR2F6xH5GehCXusgvdHwrBgILGgvjMkkdNukW8wky9cD53jwj
iVl/iCCtLPqBD1GLe0f4fPr9ffhH8iARGMKmvAuN234316dszns/PZBV15I2BmfmOluJXwBXWueo
N2FZSV54HK595WiNC3SR/8RUSBwVaD7mt4XoN8oSbj8xXzLBdABNNRfcIfamDTHINGvGeEg4B0te
NyINPnDKQwstcQ3uM57G91pxUKedyjv2IxEjKIpxQpgzwBhgkqOaPDo+UbTo71GPRsjFUx+PV9TV
8hok/duvBTCv5shlK58mMhyAN0JuzJlkk/qELxN25CCcP41l/FOuDD0QRxKxpjFik/xor7w3UmrX
3BYWeWHl7FK3XlG7hD6HtMEpDEgfl0DyJIjtQGTlT0l/LzN9EeRtgSh+F6ZkBXfEm6JqvUGm8Xmq
zKiyk9wcjsQYhk8qDZOngB7+fRx36bbRJ1Aq38+++8rnl+kLcDk3UifZsGqndDv0ez+jSzS0y2xx
X25hxSBTc2S3WGY8PJTKbCTBRnMKN/9sr9pXs45xXYQo+CkCJVfT8pv8y7EG+Nd8zHCsILQJpqZX
L+tVuGHGGvxTzrE3P9dLdEs0/OND/TfAvSVBK5pmo2whoQ/3iycNSdbxKezftP2IxLAsei4rcf9+
b3nHsF0O9+drNcB60nmYTBbruEUdtJwlS/z6NXVNJDZDOpJV0s6SCMvEcXXasy7SF7ZIrxmmbx5D
SyXwoCP3RMTPvHd9hyJfvhm6WYyJKnNovVfgyVMdwUyUAPvWgndaHlWKcrjHzOjuGNYxNc0CbK7t
WnDYFkj4nn1SHD+3JO5VsFwX/ZKCgHkhjZ9N0pzw/fqAe/YSbFbL1/ygaV6UXjW/Oklzd5xRwJjx
d/gypy3LTvzsk5i0gIgm0U6YBqc7Bhz9HFCa6adP41I60FSNbYzEzRQ3wUNmHaO6d2TS5bG5mXrl
BL2mjXkRR/CemdmBkEjwT9kM0c2uZafdhLtY29TdwnAqNkTD6kBiPJbsLR+Xyji+Uy1nxRpLWsyU
fWq0+adxyXCwuCY/hHpyq2frxJo7sw+QAMMcWYwewEzZYVgHZJZRlELRxyRwjmLkTA/PQHH+UUEy
AzCJbyXsR0ConE/gCL8kgn2wycmaPW1InT+n2Hi8kT0RAkDfoMMrp7btt+pvdpgMhRbGd66bpUMM
6Sgvns91Q3PgaXfF5p54scPyJCUus/5hdKOX0+DXPaIEhmjLkMpjdBiebQJmmCYzLzMsA+/EbzZQ
xYp/xks+cyB3U6bhWpzY4pWkv53AciQzmXpT25S9OSeYTTANBZdnaHhEnWIuY4aXyK1P6CZEySHU
efbywwceZuW+uOS5b8CcJ8AscfAVaQhV7QhY3I/9lYyJZ07tzEJBscGhuO1XAs7j6cA7RLSCXNFK
1JtxgwWMKfhAR9wLVHaF3V3AZcfInpLYT8aeuAFtJy/ZHtWr4lZufVOgjgvoGazuIkvYhoPbIiAI
IcRYcedg6/U+Bdf3CUJtqzwiyJccIGMIRln+DJw8c8h5jDUrwtpy8vLWF0Hoviunh5ASPvSt7tRL
gshaIl7uEWSD+FJOxxp9Dqn1JDvRIiFyJL993DMwZ2DUt65u2ECWlBsqQ191zfD0fQW5cBhj3VvG
lBdpLyyyXXlOj2zqc7wqV4Ide8oPA6MptrQylQUDh8hiLT6J6i5e9jsduyPMzH+fN/E20vtSeC/K
j5cXL6H/O6A6yidgd/MA/yddQsCD1pJX1ePlPB1h0VyiEx9HtZ+Sw5RDWYQLEmKA3Pjc4SbYDZuX
J8MKBlSaJnQRtlBsQwXFV3Xm0RzO3GQseHLpaifljupD2A2tKS3mKJPldZd/iEAYVx0wpvF6FBYv
F5s6MbaMxmbcXfy+lFWVOJCSITG+2aI595Q7mV+PPoanacPMxR2fjsby0tukvebJMp4tkFZKgR0S
hFcQve20qvcemGW4sMiyp6sn3P0kn03zBwS9s9ZKMQVIbmlBKWOsOmErbdhYcDVg9MXZQ5o1nV6N
iEQzMZhHm8pH9Rudsq8BVecvA+EDb88dM/3Wsg5N5HU5jdKtXlW/lcgtwpZuGuv4Uqjm7EguMZ9O
ga/NZAloqzQZARKb3oH6nbk6fMaa/oMy7EZSkm1s9B00IUtczY7MDofKMX4In8cah3m3ZTAoVE0t
Xumr7pNIQIln0Iz/MedYNNtqMJvSHGKv769Bu5UUh8iDMHFeh+CO1DQH2TU2hicyGxGpbVUGnd67
tfGXp9wgYXEGQZ1Ew6/oRlPxzLwKhx8mOgxPnJZkKPAOU/6arcibCg/FBfvFyCUVChWcq8Rela/n
ufvufQIZJYfHoMTuhxpY3Qe/0hFxQv09Sy2yF13+9FcAvc2BJWz5xr/XuXx2MKtNfRN95cJIUbDz
k/ChH4ePIPalhax5yLW+8eCLflqbnQIg7iIEi8aae8wWL8bosWTUp2oZosa8BScWBV2ciGia6hRo
xHfBdrbpfeYMhW7NJ02DVbrRXvL672TfMHwT9q2IB59ZXJQPlSFPdEpVu7jMvmBca4A/q/bM8AQP
YM5n5WH9NZ55j+ZQHcQvdZVgTm7iwV4z4PzjowzX96PycFNl1FoDNICLnhgya6b2dGC/yXfZzk7h
g9suOImAzdZsx8inGO1s/flJW52AMPiDl1CD/Rq92VxKQCGLlHmY7gwxVRa8U3x5n+AGvKhqWcFz
80VKZ2dB9y6/5vzNfP0v5YTO16mHnpuFE+4Cs9FTho9NfGZwC2/KSX/Hk+6Gh3o1VcgDGy9EABMK
yQXActVss52+FWwuafwoeLBWkVsdi8N8oe3R1+4Hj5hYBoa9CS1kJfvafjZ3mnt049ENlxg9HtJt
bzNdJOdeRHd7U4HlKTsPtrR4eQiyZBfx0Gj48PCAWQDmj6i44MnzIdpb8+i2Op+W8e3PBNniQ7xm
Svm2sRvWTHK3I9r10HxdVD89Eiu81v6V4YrnS8e0GKxuwXX+AYsJA0fAo1EzoXdAdOP2hXgD6sAQ
0Vi+D4q80HeUmEl5ni/FVcbyydZTrrkvi2V6IULH+NS/eK0l5vSXJYIbRfqIodNQ2d+qjWxLVGwR
FRFmw3t8HmMmNaOJ/XaLCwKwKJEGgUfYdlHik4tEerpFxHN1gPcpMHKjo85Ayz+p3gvl3FEkvR1J
9hR6d80Uv8s17wRZdqZYpFdU1/6EnzLvQ4IFlf5sRXZvaGuf7Tk7xyvuT4bXOYIckG2ImKdmIyyT
c7uARaX/TfnpGo/yGtM7bA9p0ln6OER2TBrE0J/dGGGXeCFupA9w3d+BqmodXF/riSIW2LPh8RwX
8135GS54tN7gqXc4IcxtSHFuzXQtsN1Dn3OK+e4JIxY+3LW611MKF+bPNuv2cC+Z7oJOLYMrjA5h
rR9ABVBuPx/sdOckWc4OEMsO0FwPzQfuWHZFHZ26xScrtoA8zeoUbh9lxw7CTqMvYQ2pJTQ0gHCL
QlMqN0FpjQeqbGOPZzImoTnlcXUYz/VJ2/erykuxjlItg8r2WnksMDsUhMJqfk6Dhb4VIZCwMwN/
vL+FyAtsSDGreLBY+QQXziMwC1XvGFoKke3e3GYluFeGPVyZdVfX+Dq/0JQ2MxB/c34JaIMovxx0
ict7+txgKWNQ14IY8yohwKD3DMT/oXqb3zGFgjTIhSRZlabJKffVNqbmoK0prWft5FjkMiD6aT7p
VKPOi7fzx/NUUWrLbAuLJrND0S9pLjE37FevYhuLvv6tfyeyyaITchLXhmFric8YPbrTU7V3dWQc
4ugMrkR8ItHjWcm+/xExKjzF/mur8GC2lvEp7NnpMmWXBR8lHBaFm0uln+p9cVw3vT9/HaP0gOnO
M8QDAXqS1f2WzP9u1BBEwVJm5MBYiInd5hJ8D2ScPIE5LB4fVup05mS53xdOKVlD4rXVLXkxr7HZ
mkrgNAm2rM9dRujOYDB3Bbxi1hSYgGDyJl81npU+eK+RsorXWVo6R9eXxkcmOYXXf0Vkk9agAPpK
0y2MX2mo0Zmr2bQgv4WpoglIk2azDqcNODiNfvM7ePIq4gkiuDoztXN9S6CoBn6YrwmIIWE2VO1c
8fN0gxUFNCpWPlQ3OSQ+g6bNkr7HZbguwDLeUwlLdwNuGVh16YTsVbixHFDqUeQOzc5YzBibdr6i
QENds08zlnYDFhx0puMxeNvKsCTnNtKXcutSkXDAWXqXnlBG8RESKES7RZvbEpsKwwhqa3k6/aXs
JLsCzw9hhRi8yY8RKWLZJiswpoPIjizWfmN21y/6bv8alzOmXcwgcwYTSzJVlPRr1JfqDLLYdZwB
17x8yhLqMmohigS0ORVgCCU7ZbfszCKXtZLL8cYZcFjPBVJznQTh64hFk60jhwI8vKvH+R56UtvA
jUUKhkwIYT1JqOarcKX8M1BxsVxrAxyOKwtzhHHlRf/q9n+D/Xaa9v9vzv/3v9hQxJDbJJxZp5/+
/V44CyZ0pIIPx0uDHiSihcKn9zQ5XPy9Nj51FfWUsSezcr7A0sbJWoCxuOZJKARAOSzFySALCMb7
+84oYNT3o6Qtymo9IxkZEGJ66e+HMnFodt0Abf+9Jr1f/Hg+/fjv/+eV6s7Kcu41U9JAFst4XAzR
j9RPXPu/16rpB+UUS/D35f9kE/y99vd7//2TmdoSviZEXWN3KuOtv7/O0pnCije90d+v4mBMYxLL
ybLT0moXdIsBh51axb5pbJ++wsFKejTzqr7O3WfQeCMcIDluGmvo9dHWX050Sdpxg6E11n5YXAdI
Is08U7Sd/op2aRp+zpXsqKjCpyx2jUtStmrNGW9EybiIhNipeF7b5254DQrGMVIM2nt/CqjBjTgd
3BQ+XRJ0OFI3deBmcU6TB4IwfzFqTKHFjnjbIB2VaGlmBm1yC080VeKtEOHH2uX9oouoT1GcsPXp
7Jt6GzG4qnHQy3Qm21H/mYu5vFKfGIij1B5nqsNVwZ2Kc6SJnVsj0+UeBBrt91kjS2RUMX1AMYEW
jVn8THELg/lkUtuzanygCqkx+qbgaDs9w03ZQydIYZRGjCwj+J0abIsatwFnbKE11j0bYYLH2NiL
wyLNw3sXyyTesMUgJEHuygytwJhSw0QkiluXE/LC3Dt4QfkuIV7OS8w/IkhebzWGTNd1m0CXf2sy
+5jwwfCvJff9Zl5ehD12jG/jJ860T8yeEb1GZLbkWNRoBsyEYQb3pQK+QfRmqQajvY6scRs7ExY8
QSxmmCT25F5VuyyEbAchcHz9zIZX7PQ1s7foiH9aU8MWqzragHgM8Pd897aGPN4SSHPH4+saVd3r
+MwTCE+hfJBENo4/BxMjzF/ef8g7k+XGlWzL/sqzHBfS0DjgwKAmJMFelBTqNYGFpAj0feMAvr4W
eG++CIvKZ2k1rkHQxBAlsQEcfs7Ze+0in+nEtVkOzvZjnPZ2oR1njTVwKqF+85b77YjE3SD3EgJl
/wqlsTpU+U89QfkQNAjW5ZgpDI720WMWMGB6iA16Dk0XJ5eEHK6+W9aarPge17gtjEtS1YgUloj6
cu6oyFP5HknZ7czA+fCi+WYyM5pSroHyWLe3+IsZ8/GKQkFv04yc8ZLbNaqWMtjbC2ko41Q7SAsG
9DBiCJ1m1NyRRz+YmaLllM81R6JvKIM+ZH3AEYU4MmUxS9zsZ6Oi5gTl4Hae6Ym4MbbqpOD8CFSk
o9PAqapn7F3lO0tg9VPk4VfiNLTWMq5tqUGLyuSQ7eihmbU2EO80HcnI4CwhJnclkvZNc7kWVHTQ
6o4BUSMczTd7h8XAzL7bdU6rq0leZUycUhegdZbVg55SEgxaQV95YKqq0zckqIy63fIeehHS9qtS
8ilYypIqt28JJNZMdRdwIG2CgWaEGbob2ByoczPU38VPpaX9GbYZMATT2niLFVSPc/I5PEbdPVua
JAhHUq7KdF0jui1Ngc4Q//nYZfoOC7LNBRXwZbmdbOfk8AaQ7laCT+UwG2a64CEYuT1G3VM3N8m5
j9mo5C27vqJKMbl+j9uRsA10XzoiA5ZYgklsgrgEY4g4VV95NjAijcPXCAf0qpSZQTpfuoOw1a/j
Jp13Zi+KbetOnCYoVcMB/M5nM4uYAjh9aeb5WaR3gHc3qmOGOKYT4ueeIzhaWHwaTSxCFFYxQVJ5
Oun3UuTdbWlSwqTjpy71t3Hks8YjO/nalPrIsj/aktoeZpHJRztZt66g5aiJZ+gRXKuvEqCJgUui
LxFpBRpcu/k25pp4S2k3mhazSkhxZkiuYCY0Aj/CtTk6XHDahY86xO9ZDzkaE93JaiOJKhLOkj0w
IB1DbAkBKpF4qu89o1u5fZKdSosxMbmlaKgMiyCDumy2+FNvzW7yTUeGm9TFph801gN+68VFTM8Q
JzDcMMBMoLsb7DcyugXfbF50s39tzP6pbDhP+rn0u1GnjJf0J6KwjS55RQFqM7SfbX0l9JRmO9Wc
VFXF72V9M7XgG6l5zCnI4j6iRawBK0bQ+jaJx5DcOwcskaX7qqe0KYM8YYCPQ8FIpm7fjsrXnOzJ
Gxe7gtO/d25EHotkO6ycj8zJf0yd4+1AngxrR6cHn/uRI81NGiAtMc082mB/M277Eqm5ZxATQ/4h
XThFS8sMnd0c9vdx1Ua+F3nPoiQTocnoU3CaoZRrYUsKd96EHOUo/daEmTmLKkQViXPI3C3RciWT
vLYAL6ye9f7bpNrntgSgBsoS4i0HVQQLyJqClZFYNsdJ9hx7VrSN4MmC22VG00A5YYyDxsPw6Iy4
HaciMM5u6/VspgsGH4Oj9Uig9XVrTNp6jsJgC9LsNg3YjZLJUvqEuBx6I6p8p83uc4KEAaXQHnWh
ZAhz3ujRjLBhVmQ95RORQTnx8Y4kIzhPWwwi/JKRCqdPNmD4boElCa7epMBNS5u6ZSMuYj5TT+9g
2Q1oV7QKDHFDcxm2vbvWJnpfsOAZQnT2C5DyCFHiee602Rc16olStR3KpXlfVUOCYZN0bHvhBBds
Ib0cax8EcCpSO+hXQ4DvPKAKS7U4ZoJGCYPwRCFZCF26hhZJ6VvZ3FtGpfmRrTMkHCnsE0HXo3Wo
/QausCvJ4CmS3oQDMWOGqaHFRjlST8NA1kFb7cICCZ907Ms00jMmZw2X/7rome/HUqxNlv5t1GCU
SWEWkDlhJ/uYQbsxZvCxEMjjmX4xXLrLGse339FQK5MppkjUnrysdTeE6jDkVDbtD0j2ZpE8a3W4
N0YW5LBvFX14ihG9MDd9iOmlaBN8S1xM8kbCLYQZT9bOZMHuFrLaaz0NzElPcWx15RfvOCW76704
rq1ep979hF78MIICueT90J5UeLBG5gGEOquTbUJzAIqBGCanC9V47tkr8u92gPV80Jnil8ndGLny
aM3908LZ4WBlW8PurlJQKXGBthOTRnJL5Tpn74WOa8Z7w/wpd8RrTlSlB5lsnUBQ3nZAo1eWnmWo
0YwvK7Wfy6YmD5xc4VFN5zhA9DlQv2zsocs2lSF2RYp0IWq/zVIeYgcWaYyowTTqnVuHtApDPD9W
6Lxbraqpvjo/i0eaWJAwKnvk0JsxjDE8qHJz62mGdtvz/DcdmYwXEivgjgN2HwledhTdmA25VOJe
dPo+JMNqlZuwpmo5+APJXmxamGwLPduNY5scgng+ilbd1VkZ7worIvaC7pURoeIvkxob0pLnCJbJ
dzViUyP2Au3AZTr2LqEypoPs6b40SblJCXLf6hVD+ixKNoWAY50na4c4kNx2MDLqxk9bdZ+u3vGw
8A4Z9HRif8cbVj0F+ewe6jPQEPEwmw6+W2NVQUQ6zWxOdvNzlMRiiwMcDq1xrGKGOSLgqDVm+6wi
m2FKrRFFhlZIms0htunSj61ZU+fcVWGO4XbCSgq7QrrdhLY2j9bzLNFdqZvR4yqhmP20tWOAlkcN
qfpny7KSQ5bldwgRRrPBcImgvjb4qONutMCYkhOE23c1yFoeJlmfxCjCb1WSbkIzWrcNUkWSKZyt
qLt3SUzTOffAWHqUK55d7cg9KOwbs4rPLVZhMPtA5IsJhmIsXyLDfuiyEeAlz5W3KUFNmJMIQUHw
OIXuR2wP9t6aLG/bFt03g6idcy5YyoopfbNT7Ufa8Yba9Ek9ezhEdvXWQHZhT9e+5mbMXEMvL3FQ
wzmi4FacuZvcaVZT1/EuxLZGUQJ1vLYe9FzfgMa6hVoxrQjhDV196xLk6nXsnOpiPis7+pIqD3A5
fgQpnZ0gnWyySrnSdtV0saRxySNNgGRDpbAVRoXkuKKp1lP1svh79b3uMVHp4rLdVYuyN6n7gydr
bR1a6L8wbMIEp4kRsvdscYjU9vQsxhyzoht3mI9bw/fs+lTruV+27hvYH8guGfQ5g94Rca8ohVqa
bxMY1gZrwaPO0EzF7Vs+Ju06shS6SZXKnY0wPz05g0kJbQ4nhwB4+lJEBMsi56sJ7ZweWs1GxujT
bBJK4xipRkNG7Hr41GeClLWu4JXedzUeaIWlLDKm0HdszKFqiJEpTmGyDQJKvdlKH4LIAZHRM6vl
0yjXvZ36oDxb38iZGFFF0893wZxSdhwszbkDJUK/q92m+nTU0E2MOeMhlyGFRZWKhDkHDotAjUL+
wJnsfWurc5OBe+qXjhtaQU4eNE4VIM1IHazSJCW1Yaw8Rd09PYUnLTPwbeTa3gr4ADWjoQcy9u9p
XwBbE67Pbl5bt51+Diamtbqdo4Kk3Tghlrade4dqiPSMe6UzEEum5yTs994SySkj6Eh5CODX5mQ3
XRIlXmxCBdZRYCCr9Ra/bPuMuXs8AVWOV7eiKDzwPTM0VNGjiLWjneWM98NgUHk3bGYCK6EVWrsX
y6H3GmrhzRwsm2WDg5N9KYKc9objPN+4UCGDyftwm76hG5WcDG24S0LzhhdOABvQ0pWmWjzsQ32R
evKeWik4R9jIwO1Z/MoClaBMv0HPqv3B6pCWTLy/+vK5gz1dW0ZwMgMve9Ed8FWR1p2SbvEp5gMT
yClbyF7aLgNEq0aducvo0ZvmoxQAadZ22mQ349Lnayvt0kQf/WgfGxIFThCsODpcwVinCXH5IGl1
KSvCyWJoPeO2VZY8RMm3Es4Tk43uM9LRVDQ0B+qOosdjrj6KbqNLvP2F4t2taM5soVwRXx8z8NZK
igunxrU1TSMcGToOXtpY6HTRIzq1o26iUm4rz1ZLKwOPN4Fa69gMet+BxIUNySwOfYO+rhdkDyaQ
CZWFmlwPKnfXo3FpFvRNKRxMVc3PiaXX9qLpnPcZuE0APIgYUR8pzw42IgjUpU2j/TCQsaGb6alw
0f2Nc3Xy+q7dVE2AdjCIfTsJ7uGy0BqdzZO1jHfsJQ5B5O2zkxHHq+sbR73MYagfAYI8D4K4rWpo
5Yon5az4PKO90CBQQ5djHggyxyp6jFId2ukJQrbKta1l42uYnq3MwYqqz+M6qVBWQfRchRz1BHDp
27EAHkkV/II0o9Ib83OuH+B+Gv6y6ks+UAym6za+mHGMN9iK70uEHZWJwrCa6n2bZpva0IIHvcEh
ApyVmayfGdlL5ljbYT5YLd4KspRPbAvv6ZjMiC3UjviMnyyUXxGor7UsqO6KXhmcAfkmaIW2ajqC
MBMzW9uFW/pO7FHQut5jAXR3nTgcqJJhoaKGvzVZbDBnyc85jtGEIHzvwURtTUe94aDq+BAb4NM2
LzZCUV1XxbjV6oQ5h9ZF95Pz4YbfsDhU9KQg//WeL5X5rncMU9QyPZpepaJyyZz23dQp66ptG4jX
oMRbigXrqHfoPMgT+t7pNIUSmAFJmYANVWyrEoaUbV2/csrRYAoM/CK6eGusXq0MC+Gp7hQmMnf9
w3LUw9ww0+icS9qUSAFaFzmfgYBMpV+RjIu7Gam+uUR2lksda1PCGezhKhWeNYwTrqIFMmbGOZhj
98FuGIgohlcTza/Qio0LLMBNSRj4ph2QaqbVWDzMlv7hVkb0QW3zZQec0obzWHg2XU2r/eL69pYT
LsruLGSXdVvWfbOHpGKTIrIlefpNgAbEIt4rLqixwMwLtnzXszQQ5dYD6ce335lwyfJ6Z4dsYiSs
hsZSWy5djCYErGeVuevCGD4CM4E7h1K8DNidTARU4boe9pHISIF1Wd6KyfieBd5TMSf4V7LrYsXw
KRgvwFPfXKNVpKTk7bkehcu8SzM2TqyTVuPV3wcldkuZsS4bgM2EY5Ni74GzSti3lHNTbAcjuGGh
S07gkMUqrAqaG67xWHk1tWE+akg9McXZ/SsXr/g+HbtpbbvegytDzw9mAI5t3T65RbFxplpsRiL8
TmFpPYiO9a8wRLPJwmonNVKy0aiaFfYn6HU51zl6PCNrXzHqDdQROF95IwiyL5y9RHlgZbLfkVTj
Ry5OTisoWIVyHT8CuyQ9LvHJU+oNESuK2wlopeDltbCCZJ54e4u9xTEsxWeca95tnFR3s46pU5nW
uPVyqr3ZxfGSF2zkheM7iQ3oWt8OE4HGwiu6i/WhEJ7kLPxrKsIabW+6yWXL1CF4sYrCd2cLkT4J
sipKvjeQ/+9c2tFUDdPKGeSzh/iOFPQYz4uYgApqPwtBJILjOlRu2q3sm6+QxptfNmglVGXNOw8l
xlzRrK8Dtt1L177U83IbSitdKcBUexVMF3ccrVUgmZHawcRGrmZzIDUUxYGGBmEyWTEM+leQDMk0
j0ZtLfv+LQy156SU9iZzqJKjqng1pznfm3Z6CpaApUlhP7T6RWTZdZscbjVXTRZS0ijDvdXeNZoL
iiHM6XOEkb1t33uth/oMKcycFaYOp4FX0PaAviKNPBwDL49ezO3GhsK86mbaESNXuHVieNk+IWPL
rwluhnejfzpg/602t988DY2Vm1TviTN+1zvtYjbOmWvtneKTfa4C+wioD3Zh0aJYaTkH84wszOJ1
pCreBw0cGQ01Q3FOFUb+BOl7rlj8O2xZXEjGFfUI12en/szCgg0pabZ0/xfyzr//Mpqae/i8GKqW
hMzRs8vk9vrwsJYExeo0vFfsZ6YNhT8Bv9cHLTe/7ua1AxPhev+vL68//m+//+vH56Hhef26L10m
jGpnaOonfzLCI0HscrzcXL+63mhLCnOzpPr+unv96vp/1+/+evAf//fH3evjAmgz1fBpNIE/pViF
r/GgQVrxaqblJf715fV/r/dna+RbGrzLremVD9Qn5fF6w9GF4/bXfW0O/nX/mhaLjyZ+lfls79MZ
PK2mt+Za0Mo8Zmk38yq17iCCfJVVk7sPRgtajsv0NB9q+xjpkX2cI8IzYeMjWVnudvX89zfS5SHS
EUweNGv/6weuD7ve1WgK7RwVna7/RUKfIL4YDi7Sh1TgX4bbc33c9TvXmzJv+OMUnd+S2MK47RQY
usgrsI/Xb3dguA+l+UkSq41g2Btwt4JU3sRQxE5sHKBsLbQiWTPMh1YNkrdi+iuS7qFLGNAMzdSs
HQCThJ9yY44dgoiobGb0jTMKEagzoCa/Rg2tReESAh0nRnxKuYCLholZ1LaMCzUNumxk7uFtFsdk
AUWB9+NwWe5eb/JcId3uZdPsmxAmtDFgb7h+ZwgLY/aDqviRKbryv34uayMuqFPvHAMQz7v0+huu
v7sKCVRlRzyceDnx7tff++uvXH/tX4+5fmvsmKQYCrD8r1+e/vczuz76+o3ffvf/+O1fv6Fyk3bn
9e3h12N/+5slSaBx2pxIzxnWMLNY/twckIINqjYKvQclEC6aBj47OXXnlNYzOCnoGYNbMAzTYlqX
31Nh1HtZBwsiOTrIdCoOYIKbs9Yrpkopc/wu3A/R4CfE2GghupW6BOUFYmUTeNr3odF/OiLKj0PN
IL7J2Oo37FyoOG2qbEgFmuPQE2NmaQZUnl5hjRBgYBCRJ7QLmH1Am6XfTo7dNvUe2YCVl1SxpHk1
YFpD1/2wS4NNFQ41ZiWG9UPRIPyEP0mcIlCDFoZHkf8YwljzmwoNFHsBcOIAo2nRbbDLoy5yykfS
IugVRZBBDJQUA10y4scl827wmOgfRXioR+PBlMUt29t2PWY6QoQ42WdcgveDYzSrDjb22qAuA+qP
nMrFz1X2d5lRcjGLg/4yGgyWeiaYhsWYrl/U4FnoHYdyhJaaYtoiu1DSAKhmTi2gOBKtMtyPCaGk
W2nNXclsMUhuI/Lz1vnsIaExui87TF1/Tmq5MT2Y1ZHqkZ8GiNFhlocuBhBdei9kgMDQEPEGQDYO
oh5FDwBnZ9a+9z0g1aZoP3S5TbOsY9BoM9FP07uWSBQ0ARUa6gi/boAa1GS4dhL2u7St72baY55t
aaaJydjbDtrxqEQYUN4OKXJDmdUvuAzylefCOWm6MFzVLn1SI41tLoGw7AfSd5AnluOhltQOITNY
iOTNSSrtwpygGbrHWmdfbFCZdgUMk6mN1wyDLyo1zorIK/RjPUmLbnmjdVa9VXZwq5nio6iXvi1P
B/gm3rPM1FZa0oMMLDDGEGP7U2bxKQsUxvGw1m6igh4alzOYQrHGe5KZlxDKiKUPzbohbMevkcBM
VWiSvWm86p31w0m1PZk3a50fvaEdwAkTzXe55jwMTjPe0Xs0QzZrqY0CzLGlt5fwaGqaIUdN6BOu
qTQ9GC5VUOFpZNI9pGKw74Hl/rRNXPxx9hSyQcFRX6DbFW9DS9iE180v0V4LDcqE2Uz2Il10vU73
yTBwKfwUIYY1tV5XYuKz+syvElY1KzdmhivsWS3ynmMksG0hSaQePdMvU/kZDk30XNLeCgKv2kQq
3tYKcFtAX3cb5GRzpfGBZuaTWYvgUPMOaZ6l0eos7Sej7M5Z7qGBc1lEBUG8UNjs/WBF7r6rghuY
wc2R6HDWkZKI3hGDOSassR3e6qx51yueQV4hgs2De+J57tpopPTj/R40n6haki/66ctIHe2mifEJ
mC0tPPI2UdOgw0pjZOCJHbxGMaLqudBh6kQ5m048wF0U3JQzSGqd8wN6hPZJuYaiQj8UHgbfsD8J
FHYKY0/bgFRiOd9aChpfpeUhmtq8/sgd2gZtplcbUiGNG4G+zaC1h/glbbcSYv9D3jWoDBOEMry3
CJi7SLuwpwfgZyC6nYpTJ+PwTvZck0PGQkIQ8jJaxrubeDpqmAL9pZk+TSLud21KGW5E0iZYJ/js
aKH1hg0Sw0TeNfY8r7pP7uKuAh84W7hng56zexwGZDHTyhvoTNkhoqlBBVt7Hk2/kp167InZLU31
WLetjrY0+mFavbWuaRZsOxvN72iYBnt4filTYjQu/eJEVJ63bvBMZ23ewTtJTF8bbnmK5sZsyWRr
elofYmzrXQGjkjE+SthxIlszVB3oPNSkCDl2s6bZvkowVUADylOUxg7g3oNpARayteiWEAkySsaF
hMD0bhskbnfoQv2WDJd0x7DqqZ8JbiF1S7WElpguvY+pMrAX6qE4Krf/TCCl0mgrvsYEJKFqooJd
mv6s6XXLu97gQbIhZdbddNJtF2NbL7dD0tPCLy0aPJZcMKAFZot6fBg7Ez24iOkWa5uZrJ9Th7gG
GHR+s4jMOHJlOZCeVM253+T5mT7praZfBeix8MvEqSk7ZLPrQf0DMJzT40LF3Xoz5P0wBk5DDhNt
hPFNgj6HyDTepvTtj6pisJID/TfHxMI0XHoHfUzfFIJXOY5vmcMwXXeSG+Km0EdPWC0cEwuT3ljr
kPTg7TRM575JsmO9nVR+n1UGa2rhfQfGTTO/w+LrNM+pS647B/KDw1CrIAF5WztcmXNNfjnLqeqY
jHDS/NwoTiB6duz25vEjIE9A6VMFNIdXn+B4N3Qs2W6OBbmOHiEF2wZSXa8+oMvJa4QIUECvEdzK
AW7HmBkb1PJ/12/MLmy8WorHsu1CEobt1ziDbJg0BFz0C8FGLTeGSjFThMVTpEXRMcob7ziJ8TXS
AFW0ZCwfDXZ7yEu4aTQ79O0cOUGyJLmndWEcam/emEv3MGjN3bjUALqkLqipI922NHb6wve83pj/
/dX17l9PcfmBNo4ZzPnX/xg6k+0cgcQ5PRTjUUszID9S6RsXbzm6yJd87E5VMRU7to/EkaqJnHbX
dPmSQXq5Kp3C2hieBoCk8XYFTMS8ebNCtP+Gh87zuqW/3giXQ8Fcbq53I82lg07BthFd0x/T4D0U
/Tj/9aSsFnS5303tfbQc4angetCBzF+BgwdGtsB6ahN0SbncXL/64//ISOC66WAwasyE5uRSOWla
xZY2tHrUl6l9Cfuegq5QxKn/ummXjXMf2+FaZ+K8FjXDzr2xkFmvyFaSp6hZCn03th2shOUmkTZS
puv9eIGyzjXdGC+z9o42pOjqJbnzVzJr3nwbyJc4OBJikbvczBlCXq2rs7XS1UKqAhZ77CtcZ01p
35AdzQLhmOZx6kvreP2q0TXzWCmHCEWTVmy4MGJrstTYi9mUHNy7PofrVw6lLtkoSLiimJSZ2jh2
rWsc0bEPkUNsYA3NxEwR/YZVhAk+M8R0iKxvjEXKY2G49S5KXKBs7dus2OdR6+VrxgY1H2FJnHGo
YdmRrXWsTMM6tlbSbHquoSTxoD6QpGmtFnQyrEtPFtACIN5kATQFyOhOxbRuaoW5tgZqGeaYd1UQ
xDsjlxxOHiWv38XaT7XUMdebfvnKUAFi+tmiMfQvTK6E8b9pMhoiMO2LUzEY2JcIS8ihelUeQtwk
RuHMDf3VQ9nNxm5kPnqcl5vr+3+9a9FSzHKaObzdIQC95TNg5/b3jTfCUHHRCqxnj1gRmVEQmZGF
qFTtyh7FS82G16sAPP06AK93pwRPeTnNwaZvXbI51FtV4akb5kUrmcxJu4308cPCHs+6Lw9qrE7/
KxdDG4lOGy8mMMLZO9DcAb4ZcuWlZw18Mt2VqZ/6pB/t9ff5K6KASGgTknG0gefoe4/1h/ZYnhhN
6YhUUWove0GYywkb4jWOJnmOnuY38GJf4y0Ti+ApeszReuzkBOF0nf8EoriclOOOticTxApfEqOA
aWUJ4nbYuDMsp8e67V6LBTgGgmTLoj4/wJNuFKDXba/voDpGw17/Nt92nyV3J2SDK4EYAsQRM8A3
k9PXIMZx073ypxxmcci/mpX+DTMaQ8IcNzjCG+ccfxhUMdhTCXfiCKT9tC+1E96pLvHZOTfjDkeI
KbaR/YkYBrxtBWj00Xi7B2Dlx3dLOusKmzFCi0eNTqm2xXaeLKAp9zx9hnfmGXUa4AIffyxEgozR
61fF5SxbOw/Ol30xH7R36xg80I9nr9dix7Jg766C6MyegWXFfEteptvga8Qb/qJgYHe78GzEB4GB
v18rFm2HQnIr6o3GFAs5+Rn47FxRdK/KV44DHPAz0wmmRufslHzguKyI1fMNsYXtL+AoZegtMPYC
eOi1VR0zwlojjwMUpe7YibFuIIn37s+oLXbjR0gkx7cfXrftJqTy5wmft1tzMdyLeu/JBy3b/YZr
v/sr1uq/ij6/K+OiIzjMdP/MGXN1ssZs15ZkjYFjt5cMzd9yxiqiA5LMMjBqkvOgIVnx05/aqdyn
H/0x/AblNEO3sNWDu1hupnxHW1Ge3Zv5kyOEfS0avWxhu5BtYGybgG3TQcsWTmoS7iL3EBR3MDtV
BUN1Y2k7zTOZsbNv2JlI/l4hmqAMfJ5/Qvfb5tv8DQrHDR7QffU83JOi9Vg9d3Qc1iS1/UiOEGtf
s+8Cg8tuuGRHrv3oMHUOWIz1e2s3MZHYyXsWM7QGe2Qz2KmRT+PbtzA2TTtTrcWGs2MN5g1l6Sxw
R3XP8gYM80g3++wMBKhsfzTDl/OYn8HxRj8xJmBokD9xQNnz2jlRpW0Apr0lH4gh9S/61shf1QOD
hceaDx2rDaxivsNZDa9BQ9aPlOyAYTY42/ccsh3jx2+IzeoXJBbupdxeMErg1aU3nPH+HZFEvcmY
TfY++0Crv9XurWcomFvPD3+QpYax29rFj9nCaTRfXcuPz/1B30c7ccEXKt4JJMQ+5WO97+7BACJ4
zl9KyCK4XlA2+cidMUdynkrcAB+Jv44PREfRneQMm24XBMCjpa9/ACaLpc/uYNOt480emCWwTybY
EQbCU78YL074FMCp+8Y3hpVGxE7nTIscuvhCb+CwRcZ3mTbsMjZavYfIcOAlhlvrziDx/VDvx++U
4DxVLuA7+1i/TSfvjbpyx85ty958r+EY2iyghcub/Y6SEIWof0x2rv8fjvw/I8yuB75j6oZwpON5
5pI7/duBD8i+RdFlqovpDhc8S9FmWWM4vJ6k92ouCtNVDK3rHdsMyiaMRk84ktqF+L1olf/Dk1mS
ln4PnVuejCEEimedRCb551loJwQSNt6gLrFJr5B/nX6ICn/iLQLRhsOG68cGn10CHYM52G3V3YYM
cLFZPuEfiW+vT+fvRIm/l4U/Ai7+uPv/Zd6FqQuXnMX/Oe/i5nszZd+Lr98jL/7+ob8jL6T9T3pu
UnccXei6RZLlP/4Vpy69f/LZ2pZn27p0DfNX5oXl/VOa6Nwlu23L8cii+Md/tWXfRf/7H5b8p+tK
y5D0WoREp/v/lHlhLKmRvx1n/H3dIQzZJWCDQ94Rfxz0hd4nTR6lCBznXm36getxL9rjxEUp5WKD
+pCuZ5ox2cEdYsOCVQGbfOlyFTJCVvkvciLOAgIo1L/kP5yRxh8nwfLkpMUZYJu8TFc4f8Q1d5kX
ocR0JpaAnspFYGoeMGXYnbqdOvYsIm+eJyF3Ih+WPSY8QAeA4m+f57+7IPIp/PkOkTxiWkLYjkAg
/0cmSGe36EbtaNxPXR2zCYLJW1eoUSfmV2sZPFaM6vPQugSN8+MjQXzi2wPWKO1FT3mKdOZWwjMe
SgnUPekWHAXk90rP3rPuXVC2rL2W50xocPaflhDb/r+fukE2CmEmwjV5M70l7uS3Fa3vJzceJtnt
bUvSuu5fBknQumlZ+yzAOpeMjr128/gkI5wsod4gk6rR685kQPMqOy27U4ss+fpez+nAeBZlgUnt
TS9c7FO7RMSqclht+uNoRkSWeAsuI3jjTQLSjktLFvyZLorvO5YyIo3RiY91ugt11Ml5b+K7qt0Y
iWqBv3BvSJxaOX0ihvQJRr4ywW+dpXB0ADILy6QlBxDCATAbRInyJ4mhjGhcepsLgoD+fAFOCLcL
EVrw1hkwr41hQj6PAbOZcHcRYcUmrnpgcHqnjWHlzyWPyXKHTwbteJaizacBuU8bXnwWuC4b4oor
E9ex0a43csh3SQ4opJsX84qnjk4f1RuLFss6WR7d0PJ1krvKYxPbzT3zEw0UeFqhh21FgOeUHNpK
Wr6h6d4mah3Xt7LXsJDxPopqeiqBaFaDGf70wjI5qHxgf+giokLC8x4q8Vq6M4OI5QAPaCVxCQfB
RAcTGRADVhUzgMjTk3Sqz0wnR9hKkKBN5OuuIvuWH8dsLWwUkOaCIKC7OM4oFR2L3nycPIs+rBEQ
a/vAmzirSusscWUt6um72ololLZAPNzE2RUevQG6qwhm3skMoT16KxhO1zUovk5V6KyVu7Yrurlp
R8XVVuYPR9L56bSA3+sC6gtQ8F3PUm3Qf2pcvRCD3NEYfw9dNk1EY69cqV5aJ3m3i+hSFWwOvfS9
0Ye1VROUhhPusbcMWFsRoAWJObrBNj0R8D3xS2C/hCeF3iBu8WqOVvIy2un79Tu5wcc0KKj/tniY
0FKTKYE8cwbu0aYzDkQXBXc0NDTu2TEWqn0SeqvQ34pnLUz92kEqPBRkAokC8V5arLua905WnNb1
HP2UFbzVJHsyUWk4GqiiqEcx47jQG8plzkNpTgwzxrKOfEsGfo1k8WgIh4SeVF8CgwOxQE2uDPTE
nQipzgr9YCUFTDvULf1QuZvrKwhjdpqozx+EGgdC3DhSE8xiK32I79Llc58H8VNRxYhGna1EPao5
z9aLR02FfHRl6rBzKHYGATarRmvTb2iUo2AkIwAQRaEU7XIH8Se6HaSvBEmQXuhLyUjWDm6YLPIO
u4SoC/jqPS4jZhIy9L1ZkFAS5sMaeQ81oJrfkoHOqKmbKGWi4XaOPYACI4+nITzN9c6UdoUwAwCP
h6FjmLPnxDbso6msD9PAUl5PU7oN8/KpQXjGyvEj7EHMVBgbDgmYCGRSSJU021hHM+hAvaz85P8Q
dmbbcSPZFf0irIV5eGXOzCSZFAeJ+YIlSiJmBMYAEF/vHai2y+622w+loigyR2TEjXvP2SemGSoc
rt4sqqdtnVVvQzWVDLr4xapejh0Zpwz2I97SECbRuowL0+thf5OcYLoxju4JGoQfYmCWXEq8zUGK
PGhd/Fp09hsjtp/QXLgmuDP0B2SvwBije5wynguGcu9F4/tosbKFOZPe9b1pRq4PEZW3RZnod8mJ
pq3c9qB+mpEPyZTlDKcStolUt+mtxnqgKPzsKraIguw9tNoM1pYGUIFWlOZPMpjwaA1sv27BR3t9
R8aBhXma0p2ajT/enH4jypbisGZpd3nUxF1Xm+wYWhAlyoRnV8dglGwJYark1tNJt6qxN9e8R8LO
v0SzXqY+1/HAi9KICkMFeDzxpqb0t7vg+JuKm+W0UKX0HVGl8Ime773RIXaOi/3ABPG9D9snJ2d7
WS8T9gZQ8FPyTdkMvWrFR0P2HHWjn/mU3os2+bFeImpiNSuRRfYihIDHMCJTyT60GKAE2bd04hFi
Vr1FJU6KySq+bJMNqOnZPMZ8JlfBpqkvrfLJ8/AxS7hgfUL5Tme8RGpb8XhBbGHyLxBDuHQXwbVs
I71XGBVYVMv+lTimDjtIq42+9p2YjgUuWQS+gucZmrMejiBvm9zvfYnjcJjj03phxgubd5ZwTI4R
yRi6THdAvgjVfw4ZANfI7hAgji/rVeRELCtuon46afFEd2sX4GyFjcDb2eoLHB9FuXFVdVlsHJFj
mwKYwGYfjmgGRMe13ZFwyYhZ3OwSgOCcFPtO+h81bx0B7nAQ9RKtVQZVhffKXFAMtB7uM/1vTaXz
pNpfNRYTULFQcgkti+8ZMIYVSzHTCnqjvKaE/nJDssUimpF9xD0vAtDFWDxVTn1r2FZxuzDDkvGr
NHlXvAqqjKC7yd7Akkx3IWSR5/MeyXY/lIpGV8K+kwP5tgz1ZLk17ZI8/+3G/Ixs2ree1zYOYVwG
5GKDueOvg51cBFufj6wMfyhjrhlRU0ZO6bpjc3YCCB6lf/K03zOVmXAdZflGq5vd2HuTPPutDGHq
6jrAmLnuZ5NtkveEKFGb9b5+XIizJC1t0k6c70PLppIXjNuXvvgqmvGjcYNr5RmYXofLwlQxt1hd
VF581fOrLQhPmtv4ZuDTgQXS6NIZUtBM99ZlTQapjg8EqFzDQkaS5qk2l01K1bLVr5ljJj9lpuVO
bENGsyta+lglItmdYiB713bhL7GZMx16pFdONfGaZrZNlx7/YtPz4v5VgliIOtEgEHvEOtb0XBZD
iGC68ZF55k+NEx9824HIxsccAf6LHNQ7UC6iwchkInWkwD+tHcQux89NgEBpI6P26JK42vcD7Vc9
EhhjYyfA/8cgLTvncWmN3xxKJJ9OPipjTHhqCSq1ccFNj+78PSk7PpF6WbVSnlvR8Op0orlFCatd
yxB6Yz/6vSjunFSxnvFa9Khztk0Vs/hYMTp8RMJJRX3leDyEfEZKj85j/ciiy8cx4JGeUfBZRpah
/cLL7yQ0R/jYLKQDR5ENhZi3GTzjT0QsJuOxmaZ+G25lrEtdps1I5G2rnHeJa7yLqfwKQrZWDyvX
VmQGNLnoi/PG3muiFJupSYi3/YPUzgBlHW2chPBYDvxUystB6Tp+dnt4AuVrY5Rq7yw8yZqc4HRc
Tr3Nqmx4gb8tTEHzzj0iT6QsSllA5YKUNy+SJ8F4DJAKF0zdV7/6cfxmt4oiDYXd1gl4XXPvO8jP
UDrq0R4/er3e5rl1zkJsju48kuMxvRejA0ZNfsUlHx1FYDoN/fHMRxBhnT08DRR6d3GZfjH40rrK
ItLNWN+cph3mw+vYlbc8r6+N8VnOAMDQiz7hCdP7qLgOCYCOANmB6xe4N8sQQAT7kNENIAKQHOeC
iI9qdM9LFmxMDCz7BLvrXe/QzO0FJWIBbl1ffpF0BWKmbUVXyVftz0olOz6UD4FeVNd6TszVdS2D
MvuDBHBo7Hoxzq3wda1B1kU879lcrdx8jh38hmOBD8EsupudxDv9Vo5j/xZ1FTucxUfEqcPXpsqu
c93fclKGfPsgg5k0szcHx2yiKDOihN25MtGFxOQBr7Vv4A8AzQ32cIeWtKQGb9yW3meDKSnMyi+z
4VHpgrvsyfDheHNnSUpI34wJY8y+Mqu4YVJgvfSB3OFtmhgvEA1vLd01VGh/R4Lu65CTdg7GAcvu
4KIMLG5KL/8KCm7SwgRlP6LaCDEtBdZHLFkCug7NcO/dSHpFv7L4L2VUPNfM7CkBylvQu+QBdBsH
36dLK8qcwlfio1/nGnTGOPjnYfFu6+6oDA6utj8+VhOhIpTgHCiyAfXB1XXLW9ZT1YhA/aZAgXLK
1VxW8aud8JT1c58nWuSJvEpdN0RMNDYJZqxQ5F9UiRxD2Pc8FxjowhOy9BYQFeJC54MioL10RJfM
uvhPMu+nXf9hEKeZhP65Lu1rcYBn8We99gOf7MkszohU0z9RZmQRBTGkHqqYeuxfqrZ7CGq9vxSI
XusM7XLy5bmgcEIO3TLjmkHoAA+K1yac1ENm2AhFZ/kphlvRsmGub7NKnwFHMDPIE7XvvPSaEFlL
5rq2ocGIGuub3fNYGTAeMqcJDgAUcOz1v0yMsEsGn87Iv/QRCR22XtBeJsVqt17Heh9uXRfQDA+r
Ginbi+oqp/AyWc+LiUYqzCmRFnv8Q6l5c31/3PcSF4dXfg2OjPG0LLul0+fcCZxEpgOJOfKh9YNq
mxbElg2Xxqyyh6YBat7wRrgiZByuIBMa7YeTeW+DCao5ih6DUlxLn88Xgl9a4375u/a065grd/9U
mCwxLZmECoV/kU7ygNJaH/5MfUrJBE6qeNqAHbBJ5yVxE21XULvkKBMjFxXbtajUPQCr57guvHnc
uGgJ1kOnIO+vgvtVKwpCq8neC7QtgWDO7zRyGxqUFrYfv+Gmn0FWGuTkFGySCpG+0O4dhB0A1W3y
hzPrMjYRnLeYAEhEatExTZynuoy+ZKzNC8y/8gKaeETcRjscYsmnZsRdPEuT7PqxvrBZX5KQSqxX
5clOJrxGneLD7jFXzOoZ15G1/DQ73iR9nQeBPLUyx33iM5kKq+GFDyPDvwii1rBGoM5AF4i8JrzG
rCvwJrMKBL4NUKwEQcv7gknp/XQlz1WYO1mFFnMS/9HXQ9e//2j0WNusZwbLE8buOzK1M1jBMd8k
KcGtAu/I5CZlvCTfHH3X64OIbYqVY6d/d/3mGDM3EYFFNMXcwd+R2VMrE39v6gGo1GPmAOeploiQ
iKUWZuOj1mWuf5gWWPQSh+nf3/rrR1AFRHST9RB2/Sdj1YmadsYJGDY5ir7/fjPrj/z9w3/fmNQz
3Vn/sX5v/ev61d/fi9Zb/vubf//M//m9f7rVrKrpVNGp+cfTq9YnKb2cKcLf97M+vD6Aaz8MBXkg
//XIYrO8T/NF0DU0uv683ngxRC6RR//1OhXRbxFlM447MP6WCT/Y8Q2omyaW5J3VORrTonXRDnIl
VJhahrD+PQn857EJ232sNRqRlnJM8CJbnXdrprdxCIY9ryWe5RFXw9zH86ZMS/9+DFxCyvxwYAxd
hh4Zw3xz/YMM+RRLcW7ceYlj3NMFI1AsLrAN9nNwn5R5eL9+xXIakGPPOHEe0DBa/RXtGtF9C8md
RtfYpMbzR7xIxIcRMHGfE2bftQAZKR9jDhynhCSpfh45fQWaz1+1gDRgK09mDqLX4wmaHEUqY4Iv
49dHEUFxShGn+DXEqcxl4k2C8xsmmOj3uOzyxbnvOoajSR7iIojB+eLvZHxa+Ts3zx4Ak7zXp8hT
JjD4uDi0NhkjMeHFdmwQl4LMYEgfvR7Pd1qDNOCFvOezChS9yCggNPZQeq95IZ8byQja6utHA0PJ
pu6ix9gUqE3eEjO5n8rB2DgxgNN4ApfSWwqyUGjsFyN9KPzpkvWaSRP4v/q4uDbYffHtWSMSd8WR
Bs+6rfVOo6eow+PkaTazZ2dMrspo+q0hxqMa7ZcxJAwBXwlRbG1Y7x0n/GMv7q+wxpJvtAZY3qn6
HSFMu+vb4VdL4MpMptqMT5IKsTmIbLh6+fjYN2TwCsBaSbpwXPFZeFtv2jajG54YEzzUw7SVPfPW
2iFmchp/ozGR33o0wjvHjUHtVHgwUh6yzwURlsERz1F5mr0JsSzC9q50xNNcBS1LNRXggvek6mDm
DI0FrDgH/eTDcPQwUdDbIcTB7kB4V75P0VK4CNCAihBald2h5dHq9Bz2J26sgZloVC3MxyQbtHRg
5VKBZiGzRxUxaJ0SAinmanmUlWERo0WM3oQeEyFgvnGZeXshiLZWRju3l9iXBngH0llOsuy2fcM4
l+4ttjl5w25EiCBd3Cl6sTPa0BP1sT1Ji77tdGkGJ9wNTQiFombE6CAxrnwOmU08/OYRcF6xACIV
TnP2CkZ40uc0kgH/oKWhZWkH10zviwgmQ5J2sMXg+VZZcVJJNrzmkY0+WwUXUFZ1DHqrLsRP+nEg
U1HTSnPwThFqZUeiuRn75hdHw2PS2DeXrfFQUIkh4DV3Iw4LjjH0EPOOu2qzHe1UWA2JhV0hDB8l
vWsuICiknQk0G/KcbUpkyMjoJuHuvX4gdMJDdOlpaF/iPploJOseX7bVExo5ONO7P6RX2ghvfoyh
02Gx8NP2KvzoobKCV/AqBJOEACGt7Kk3puXV6M1PDq60VLAYj4b4bqXA4KJgvDb9TC/LQnrrNqDb
M0nIWNR+lhNQ0wnunFogMNBCfQwGklyKCYjN0KGFTuYTJ5VPWkOfqcofpOWcjZJxcVY/+o8wb8Y9
Chzn0ZoyNuMGRVt8MUoUHn4239WzAVqy+GmNDQ1ZcjVmD2yfbz3WMwa7waddlfiTInWMiCXq8mPX
Bt+XOSifbKDjujtX+6o/taL9U0UEgelDh7KXS1HTRajUjB4jaxHnwGZQsX/tnKY7tqMDeTp9HZrq
IUJNhCVC9x4j8u2kJCYTrppi4XawG2xofPNBLWMotuEp7JOdihsYjZPKdmMDK0AykaW3gPoSiX9h
mpe6zNMHe1pO+WxkoA7BFA5Fw9ppQaDx0+787EjXewEVguWEoPE4ja/mENFsSkp0K4v/7rneG8yt
MOb0gmdwZ4zNBo7S+7JEVyq5bSR9Ejo9T7tHDirrf8bqwavy11a4B5a61wxPgTYeZ1jbAoZ7m8Cz
vw+YCtLWOw6+cx9JcV8R1eRIQ4MdOZyKBPSB07401YRVljgS6IIY8ipGBTnKDQy5FRnA9sZu5Ksb
+uhMg6sZc8Qp2MRCb37GWvLLcSU+a/G4kKwajsudSRXfgkIAvLAtSD9sw/IwtdQqLgJYnPJ3SSsI
Zauiy9h6n67uZRh0GGmtMykxNG2bKdmj6u2HRjTYGqxbXdlPzLagwgynWFafERNCT1/SFi79iwyN
9DIIB34q0NiEMAlZYToT7JYfVlzu5sC4Zk0H3ch5SFt4DAbLRiTEQy63rrQ/U5sy2G67Y21a71Ni
Pwd+u9eUF89JEE75Xov+jbIcTfgjCuJzkSfMAcajK4Hx8ZpXHTGdyv5hzc3VKpOLnU1Ptk//wAto
tCsBZQ2fd1ZWxCmVF/IE7wPN1UaTkhc4yC0kXUVKm8rN1bYnFdnhzAWiAueFmmFXz7u865AIO+eK
fkTtuu/6rdE3lZF02rKyhXTG7O4hD6HiQ64WISbWTn7Eof9rboPXfutGyFTmOXgreTvGuflY+AxN
inBS682L00+v948I4bdx6THxQmxmlcEpUT5yIMTvFulUBYQv9IcP9ODvXNfah7TAx3lAdXWbF4nd
gNZpGWq2e0KQfPKTfsq35duSgPRPTHShdDwhfyDOwtieKrLjKiYULEvDoSxbjqpnZQA/mXjhl5KV
LQue+7D6WavkfiAFgaZO2XcnL29vWCHQ86TGz56VbMjpLLlh5cLMR2LG5P7BMbxD9zDM9gUUGHtg
jmreaotvs7f8oSf2nVIFYFjzq8vOYc5lWLNdYdwNT4uwip1bneeqOs7lTF+0PytFhKhvFZKTbfi8
0OAIAGhwwp6OY+eSAFvk7QZj0tVdaiJeOErSFK0ucdDmdEe8M0Qb0gu6e4MP8wSoOA+DXV0+Ulcn
28XvwQpm8a2d2z/NrJneMKw7K/HhXO/ayvDO82IesbezGtSEzPsGGavh/NkX7SfgJN2q5iI0C0as
Hk3l5lJZKHLocoeoVFIRXOZ++kplUx1qy970HnSMuG44RnnJx2RwrU3KYrBKeTBH2KAMgqCrEKSH
OQ4dGJO0x8LRnowgf3MWzkdtZR+q2eV4kYJbMGaOVFVXvruTE5x9i85xbnyjw/3sGw5E/pKN3p/p
0dpg8V14PVZufVsoknTnpdiif6ChzHEwDTZiGadjbpjoOwv3wOr3y7Lidy+BbDs08mOsHaRDlQnw
D8iFYICazryl2VUI9WHO2ppas6c3i7y4UwUZhB3bdaEniO/S5hqZ8ur7CIYQnonv7etMZxnQbmNz
fQB5xjU/jR9LmqJ3xGAaiBbGDMKHTQ0hKcE0BU+xfTPk8uBn6Vtlkq9jB7i7FECOYRrPOcxv1OOb
arEBXNE3CcwElBXRJkzLsjtXya8ooq+y9Zh13YkwfW296DpV4ZtLT84pPskLBUDlPPgoYMmd5Sxc
VNlzPpOqHLtH124+5PhkEakeWp+tYvLKfwu6COp1MpxsJnDT3vfkC3RCMGrNtLfQmDHjpSvW1jS7
EAi1DhSQqdjpXwvZu+1//FuGl9GlvO9K2ug5c6ew2vRcICZ34XPz+tYy0NVtYx1k+rOTxJL941ft
tGE1QiyifyRidjWDU+PugMsd9U2M2JcK+P5LMO4Wbo5KXv/Vduqtk70pddW3m7QLqFzUZ/xwzH2M
AJ7IOSpYCXlUs1O/qwIuXvEKZ6fDidXQO4uI5rbYkJrU3zZ87aBxW7/W/8Z/TUQODFeO04x36/cp
Uq123GGw3Ljm53SER3DnOOn6/4bxLqcK5DiHzuBiJGAr4vf1jzRWsNdf649jxH2BSXzoZA+gdu/2
Z9t9Yh3aWHTs5GB+6QdWD4S9NNxCnk3PTY4gmiy3gd+w8nPEX2UV0cKp+eAcGnTa+if0/eGhJ0Su
3urH6vVtuVNVfHOy6KjvvAFe1+gnwODaKeYTs+S5rbf65vTj0ndr6KeD22F97txG6x0STlv6t9PQ
fOqYZMOm3Ot/7qZ4o18e/fT0S/ifTxUm7Naeqebom7XY3X2HCo7BmphJ3ySCqsXQXvE9zdxcgmqr
v9Y/I5j3m/6nybHFFXQz+NG++OvHswS1cEaUBDdXRACmEXta9LHoULSAAPW3Ev4ZAtBR/0gzZFs1
ckIBRupa5S99UyZ0qgqtuk/Tfem6z0nUV32T+mci8ViqJ/0T+jHV4g88v388KIxrd/oBA5o96bvi
Lh4mQJE1h+e8t9a70zfnYzPkZhzwsRxRvkUK/z9CW/x4fi0uVffDFAyxQCFcZ5vGYpeo+8FhqlcT
SFiPXbuVNpMOaBRfAcW2w6cqnwzswoZPtkNiGmz3y3Ud4DdD/sV2+2rMXK6QPPcqrV6T3I7OMBCO
eKTQAhPw4ucm1xK9aLPmUgzT4SGP4/mAHOGrifojRBR4ZcLMyKaP7/zJa49eZyEPyS9t8jOnocdm
Yz9zWvis5FwxcA+eVhmE23KhyuqRTZJmmR6KuO2rKwAFAjzp8fsTVpi5fX2qFXTmKj05Sf2Cr+Q1
Bu+5sQeLc9M00W4o73shn/V/oGBxammZmJaC9YiG7LxXe7m3AvTSik1kM6XplxlLsc+CX0Y0EDnp
Ld+HGCLX4NGiNjM634qKzXOQGzhd8Oao/MOpg3Djt92m5MAwwQKWzW3xhpcioR5SHk12rETM7hb2
DFdyjDNPwVx7p0VvWF1OoGTS0jT2G2rPMDFf13Z36NJNNwTSZQPfUnUx9LzS0hMYGnawEzXYPgPN
bbgZ/hKREqrB6od3HKnzch1wl97lpXhISgpbX4/MzAEFRV8Xv9wug3iecHq0Jx5//UeEgmGtU36g
n4A1NlAxMdw/TZ11NCsGSHZmYn+EwzU03+vGqi+TW+TbGBJR57h7ZTFoGcKRQLKRqL2SnjbDtFss
kFKrFhSNHlII6GXH1uGssw4nqZ2PdUDvoAZ8u7HR9QFWdQ5QopnEkvSYRzRVlmmByyRAyMzybDal
e2o689xFNCMwKTubSQ8zPVtc1hY+LivBw1yVVwKpGPrqCf2f3Gfzyumhl23pMfRkoXsrxUsSU6Su
F3oYkLc11v6uAwy5c+d4BKFMjEIgwdP1DP1Ac/VUWMydR33JN0ZAENnk5bizLv7iOacFx+vdCKRx
IribeUh4rL1lesCARhZE7z2ZwX0kjHcVz7+yUFm7LMr36123M/oLbK3ZbrZrzHtuUp+Ia0H/paNs
XUQksyMef3MU1OfKAB0jH1ZkbloOVtcPuSJEsU/Cc5VxXUym/17OYQdakMbpWHp7GVG3qOwpFmI5
ZAu/ibN545lUVCjCXh2tzJhYo3Pw8TMpRFrJcKi99hV4TIhsOiATYInvHRfDxCRP+E6AhX33YhHe
tXQ3/LlT+9pKa/hTv6g4CXzOF/uApuE8kCAYz/YP02I4kU7lhXMgvmHcenuAoFcnFb+Yd6d3KG+i
Xeo292PcXsc+vVh+/hWWD1FEaYRj1d0sBl1n/VmIoZchgEDLDEd80/isARhV72zJIcIyh0tknayE
PiG4RZ4J+nBfS/r+GqfqgeKqkqoEj4ciD6t9dvMn58Gi3scy3eyGifIIMXqOhOxU0bZJo5SkaT09
dv2JUZek0CszkuwJt2RctA4NupK5HOXHraBg2sRauaD/Zrri6invW4WCkGEPgxs+wGNjPw6j8+7l
HOBq42AyciykuEifND9r3ps5eXMUdcU+DpgICKh1wBeL+DqbIw3cUG4VEFryfajK9J1MTKLr2Ppe
NuLWl94LQGJGYVrFo+fuE8MyoM10h/gAVz6XWRmWmIvNP3p+tgpzlGQd5k7PnoNugl7xQ7LEzGk5
o7kp9NbswtmDLpI+584J/TdHhuc2L25Y+q4ORA7G+emHMUGr6hlq22Me7Msp4PM87yBgm1svZsMf
VDRe+oETqDl/B2H7keo2kCdR8mSph9NGa2QQobxagKDuap5hNxOnN6ZOsclT3Ovw5tU+SrLfCMQc
hqoWInJaZEbi80EY0UT43XScRhJO3LaMLhVJ8I1nX9xCflOMvmkdcoH4kieR6TfJjWvKiKrbiVb0
2p/60vRRe8+QbZuJcb7zLZQeIvfKU+S7T47wQMLYv5oRo37ODNlR1AC1icFA8hZELueLZGMFwV9j
xpYg4jQmqSYdJSDsgvo3KbByyFDrtPSYaew4Pbgj0AdmUhXDuS7p34s5OuQer1wXMNMOhq86D1//
Ek9N/c+6+TKm50ycIPicQQWgi9UjvzLzH3A+35ta1tlrpWeRkneVWfRNGhz+Zk9ObZzUNz2x8/WQ
fWZ4s1uW7EsPBf2wee/t6aWwIpo1nDck8MENjeBskzX+M9fNt1oD+gyXwlXPzkZUIo2IfnST+jHN
LEAiZ/bZgvrDTNWAmS7z/8fh42gDz/+UfFu+BUIYaXUQOujO/6cquLP5oKGBHY5xg4YCzKAeijL5
DcO83rKDvijEoceqp43oElaaK7I+9Ec9H3mRaoOpu5ZHmQML38zGrrVKLSjFrejEFaBpuQkSyqI4
Ck7r37x41pd7eeM1AY0Is9hOB/9hcTjhmM19Xo6c3yTjyEgP8NqxBc0zfVMJr9u/V3J7/yon/+tp
O4Fn8dyjf3I2IeMSVZPjxuSYhl/RfpwVSTIB4lGDrZkUxoei+RK4Frc2vigAD5Zzxy2huRA5HwhO
cqgCKFcE+rtFy3xSlAA7JktfFCE/Ic5TgKnoM2wlgpNwP3q8eusuSoMNAA3xFiXbmp0SYtTFfBCQ
IMdG9qXLplRfp4XWA80O78dfWnstcKhBLoHjX65UWR9Tx4qtVzgcoxyJUnkKzTY7FgQI/Wkz9dQZ
pfv/vGhO9L9cLTxR2/FDL2K4+08vWhiERSANpz8aMHLuVBO/KmaUgS6J1lnu3L0MNmOxVUy5yiOY
upyESztOby0cWC6BgKxQe8abrI3HpLX3qzhmlTVBnmf79BfBMa48F9hYt/CiUa6Y6TNt0o+/1Gyu
8yZt5riKI5IWNyRTdlRF9zzImU01PcGjT1Ka0voT+O+vmeBfrxnHY9HAhRGiZPwXC0IytoUdZUl/
NEEZETa4NWL4KQGYInq5CfMtScCOFtObNmkGfZidV5Ge4fBWEheACFyryeMlfvJgAzptsGPxOyqf
pa6Sp75BYrkWDHNLhgVKA6E3lcStbkvIK1NHQAHLijskXAk8CEes3jjH1cSMCALwKh3yctDZLceK
sjHBz0/9bgrE/ZyEKKnyGYVHOR8DUlFytaw6pHxyQd31JN6HLdpCvbe5qQWBPHNPQguxwkQ2G6tk
DASR+S7jCH6IOtSfxc0kdjhLlrcCaYIKYImvuyvjqoaCHB7SWijbebRFx00DzD21KLG2//4dsc3g
XxewwLExrThmGDl+YP6TLcQbDacBvdAdc1GxQlKsHoYwJ93VRbNTT4++8h2y+gK20pb4E7/FLyjT
L/bkZkTYbA/J26I1dY3WWdVtfYZm+hB6ib8xBL9kZPX3DgQ+4B6KknVR6q2T6+P/lG1OrqT905zU
b6gYN7Rn+6nPXu2o/AoLFo7KeKHxwYbakcSrVWXwLyGfi+Ahd8ebqppmt7Qx74f/0WodpxvTGzJk
mu3SpcT9arzFQwpsohmnpyiYd4MazkY7AKcifjHsau9cW5N39pC7FoVTHTvGJCk3fZHVfB9HEgqU
B0ggnsATVu1TT6/u6MwlkEsKhJgixkRNjnZ220Bo8ErN3WVTnG1x0xr8oPVpdrLgaWXYKmdzBhTo
nvNbr/gd2MtV0wMZ7quMkv0QsjZBc+a7Wkm1/rtNIed0xrMpk68aP7SROyRT9b/XghKI89U3mGB2
NUFaq89CC7e6wHtVscZY8tFush9B3p0iEb+xUt700ZRTNOxE3RtKy+EHDFJCOJot4EIkvTLW0VTd
gTbkpVVUXJFBjQAyl3At8aGFQVT8G9dIKdO84sslYaitqrNtpj6HRDT0mUMVrqLfS528J115XJWq
Q/pTJOOnYevbSjlDRKRv1VgivIpMegEdUhZcKSplYmeOAq4fJ9GsrS+dH7wWBgpererSFWdf9rYW
g5SAy8tLWKanENN3THSwQw086nNHDTn+zqwIy2UYf8zQkIY0EYKUVocW0LkpY6cC+I5b83DtHn4F
sye0927zOlro+due8Bl9FKaS3fUII/f96DyHsfgR61UoUNy5ObTvWWv/WD/gadcQ2lXPz2kuUQA0
CQYYUuCafI7vRccZv6fxkDDRy8Lue5hMV8/BNWtz7iFVkHRzzuSh0VHKVZR/VsSxyArMb3MrvjWZ
uC7aNzEwSh44Hkc9m78Zl9M2c+NXg+Y5IZ3QrJw2+uvYPRg0TqRFK0BR3lta/igMfjGfT2k2Xcbk
J51+A1IJl22ani3Q1L3NzKh0yHT0UfjnA/DVjhfZVTBukrr+MQFUbkOMbAVAFOJ1jLexENZ5RJ7m
GQSLTkV2ze3ptCwh4Yp2RKMnwCs/KRnvMaTRshiLb6KW7Cdm5B1clV49zpYnQ9NtmthkABhOF/gF
n16x2C+gKwAQy4uR4gVTmFiG4C1MW5ajrtIpmnScNLrVJMewCxoyyYeahuwACb1OoeOBrpQ7Tujh
lnwaRuvlwR8Mj/H/WG1FRAq07ZApoVwGd4MW9iDSrMFoertVGDRg6yFUkHCdfjd74HlQld07RdPu
C6O+Vyrztx2MxbvZUA82XfNDihk/hXR5qobFvleRghjlQh5Q9hVgP0AJtwEXoIqDcpWJoOsHEFwy
wLw2gUjVf8023/UMegxCwyGQpDn3QQArYv2KsaFVQEwxbPNZWYQcIV87NqYDtdJ3Xv1IqPtoeJ9a
ErNqhRRlWlqvooLnS+3UH2HOibSY0Su2xtkOujOSh/nYxso4Z0Ee3Hfqa/1Lr7+zfoWjjiFo5yKz
rRcCYEJQx7kTPijE60fctdE5HhVe4dr5nrVRcYHwCoBUwdK2Ko/R1GKek148jJx/jmJSj0kQgEDL
QWpn5YjcvGyrc2nUxgZ4Dm5/aGLnVNpXRHSEe+pHuT4KJ4AwVzv9l4jRsMSi7hA/EKc2hWTZxhxD
N2JyPOLf5cFOlvTkl8AIhra4lHEeEU3N3ZkiO9emORAdTuPcYni4cyx0vD0KwXNYvbcj8jrbS05F
0PnnRhchsSXQ0809ZP0xe3aTYThOHsQHi5ZKQd3JoGUmmtjcq2zZzrb925nyYgc/qDu77dCd59T6
1SJO31ezGM9pA9sYhQyJ2P6CBV5ap8CtGebQJTxPthtsQINnei1+iZPwvcgk6UgxUY8cOZWsfJLg
OUNC3D9Py7M3LI91z8cljawrxLKQtCOyrTCSwZJ5SWoFrCQD9mj9GlVS0xiKodOXqTz0VnmfjMtw
MCufU3Lbqv7eM4KeToZzJxVDFGjU1rVG4XSPwD4HSByjPca5QI/QAl/DsbDAZHIfslKz8eTBdr2N
BCkvGXUOifIBMRBllj5mKMS3tvaocBjL7mpKM1KrYEyy+BU9ThQhBpRZRg3HK6GtHqTH1cIlQIgS
KCe/EjAsWld3WVetWnszkFf/LlP/za3U21pdVJKUP+Zkh8lmnJcM/Q+ZoHYMGfeh5C5v4cIypWa4
39rP4Aka7bk70OXZrdJoOEvZIcVQtRAMPHXF55Ik51WeXdulvwkopBnXQSOxMa1NvvGIPmq/PspV
MK1bRCquriRQI2q8t1Lr0XJ11C31uhojxl/961ondQvbx5RUgGGQW8Ej7jbGyOmMLcqi4Q2mWj3r
7XPVkGN+QdXfsfbzLCB55N+IQkJy2xc3AMhsZcjOKdO7V9VWN62H1epz30GBjrGJUSIRb1gCMkyQ
sYDurbvmU7Js2fUppX1uqZmQ5ggwEjG9mwETolMwh2ug9bYlUJ50vhtH7mdA+lxAvL4zxpajFd9Z
TTIq+Q/2zms3diRL168y6OthgTZIHpw5F+kz5b25IaQtid57Pv35IrS7VVPoxmDmegqo3OmUSmWS
EWv96zeVvnpV3P4honPHQMHNwAjyFNPVfrxfsFM/FnmarmIrumgy7Bgw51eaLUUQnhpkBI1OLzrA
s9/iEi6RfffLqkI4JS04Z46R/aqeFm8Vi/xkdChfk1JqUH3zMGn1ZaP796GzMKs0r+lu0YaI8Z7Q
jHPC2L6WOuNcZQTVEx06gTgIgXaAALfBg6HS6fXWnOtrnKYOxSwQmjgH1UC7km3ct+4VbImrMW8x
H29hceESRsKFRNOkHtDXjk3QXOsZ+E0e4nCHCSRuDif80DdLZt1lEtCspLpGS8Bj9No/G6OeosU6
d0x4U3T6Q4vyhX/jEawSi+1gxSB0neh1iucfKJo5nazAShnIoKIKg88Bh0b85TgilsgCi6SMXCUm
ESdyqKrAlimgP3GH7Mn1u30SN3g1OkeCsxjkdOm40ZMRJRFvuj3mPXQVe6J6KkLqIoFgAP/iBYlu
/ooT6q7NtCf1C0ICiRWP2yqmDlPH9l6KdmzWB1bb+knWngo/CGwqkdohnZf6vK2bu5TRNSIZat8c
0CZJaOsjrTyPG6xcvNG9zWbrsta6i9iFBY0rXLppG/9eD2NItcxvhc9H5+sVwpnk0jEFMVu8Nb13
7kcnI410etINMB3T5ePoCKbA3yc24SHwRAP0ea3P7gfgFnz+UYrA8lJ+Q+LTG/xyO+ACf95JKWos
pUiBbvHWbOZ0qkXUeAnSrC68IfwgOKFEcw5a/aBbwVelLbi5wp8ske9sJpcYQCSY1yPu2/SdScj0
CE9HeyivMuatrD5IXaZsGxP5YRSssbJKZcPeitl9Xcb69VDO/oue51+GiVhAnredEd0IzLKGrvpM
g/RoSAAkB/lF16sf07n5GEBOibpAMU39W7mEMSX+QriQ5sMcKug+8qUMTkuDN7dlQhcTNkHR2WHU
OHV8nBY3mjZiLmQhbuxre+9EsHWtKflSiIgH0yHUghanXdKwbIbu6m4tmlfBYNx5qffmTf4lGNRW
1kvR0G/1wcN6RkJVSjpUhkS12CgkeyIc2uUslQ3791oW8kWPZfLqT+mbF0afRSRq0OgKJXVfbAI3
KHaTsZsjOnlI4iyHLboJbEEna6SoxqSk7GlwpOau1VS8hbuTohXZj8uWxJlpjKjJ+CVptK7hz8zl
TKsg9fWJ9UYQJYJBqfBQ/VEVsWuHUYV4psODbfDvlXBKKTAMeVDVs/ZQYKBXIKdWAJzCrU1ZNbst
opRuRH2DoQK8UoyDRgq/XOLM9kgWiMWJmgJEHvrJQGafRt8DAKXP0WUaaAD7C1ddqLSy67BNEoHb
3agfG+FQ91LZ48Jlo32+Ef5lv3T7nNCOlQH35Bi3BmQs4THFwX0unqOCreWht0mwHZwzjLuPBh7K
a6t1s10i8OezIf4j0tUuh0XcdlVBTK1UlWndAOpt/ZrlKpvSg44dFkJaA/Gcfg09mSCmFijDnnZV
BKVVj4W7tS28+vgWlSJWj2d2osLfIqclMqDFv5ZGPx/p9tRbsBNW3DGoX+xIR5/Oya1N9lU7Feyu
rEhJTrNY26j2XQBavaU4SEd7WwfztTEToWijuugXvzhaFaY+5YyQCLHGSQlER5nu19MadRuknlpx
pQacqsk1ie+qLPe811Lm7KDvTV6+WJ22C8vlsiVmBJ6QXHBc5pVOPfU76733p3tfa6dNZyNQiycZ
DKqPVCbio0QGsetyl8xeCLSzC5Bfzbp1LIN3/IzBHnQTpW9wUDYdc6/NF6ZN1rODIdc4ICyRiI8T
2mj+WrzVwaZPro/2YGIJbebxq0w1+J9uykmHWVCWXSf4hWF+iWWQlBgqzbJSnhBucWRFu/ft+kWN
3OaZvY5sppfFN84TfbkZcuLMoMIDjPmpZCkUm9pPXhRspSDnMOrfCeG7muBtj6V739XTo51hX5iK
+zEYLprS2Xuyf+2BKmCNodmSek4s6sptLlVectwsasSyvHk1xtV0/BpGDZ9k7HuBfOISwnm9QnHg
f+98SdVctz3TY6aZJLP81jel1ryzcd30ChPqUvpgh/wppBkd/R4OHTmDmSzv6o7lWZ1yuZzIqKGG
HBT1w7srjBIEXK/32fyY2fTuHQeXhd2po38Q/gGpUYt2g2DlxCbuNZTIsefCddV9aB9yS/bS8F1L
CJ6WTgXfI2mjGUmDWwupicJB8zzQnDs16VXfIVQLZvUJoHPDML+pmmPvMpto3XsGTewsskYqdVam
3kMuB/+aeCGcTeUwHn/Xz8EenrtgvAEOY+CQhvhnH2LB6VEBYKijQWviaqvOC4UhkMQACo5aX+KT
ZPG6t7JmhrSZbtTkQg2wOuct8Lo7pSXykTavNEiNDqZ4m8nDdAsBziMBBlAaiN4uqIfBHnmvNqDh
KssItyb9dBWmQFDkmMFTIrrlG8TsqAoUqDot56E8IKue3lnW0r2FnwI96FFrimvfk9peFl6DsA6n
pWaKQw3GA2xvCqHpYMkdz4PyiZQ7u5b1mFVOuMcmpGyDgzksFqoEBVjh+5VnShLZTyN1pzcB+CiJ
l/HgLiLhXerMJVuNXQznKqodI+jPZjv8krO+OIKfstSXpAbu1Ws5cqq7VExSk6a+p/H/KjQk0ZPm
nrDAD9dKWJzLdZxVH9hun7XxXmFAE6wThTdPoQHhlJmEnLrAPxNrnWqPCW61S9Ae1mNH7CUbMVQz
Zl4eX0veXCNvfm5pbpfaf0D6wOACLANGvXmBr/yzOodqwxh37tQgWHFLbLvmrdehMJEeNVISJ6aS
w98Lr5WQ1pMCfKnmdbWPDJACFZO/R1tCmSHPTG/IXgGOcHUevt0NegbaBsGkKYXSlJjyw3hUI44l
x5SgEndz9NB/OjPRf5PN3hO4l+hyXgtaahJTOS1ahrx1kX1ZbvEa5+N17M/ILUNDzb9td1dbcI+V
flLz2FTNip2TDNbzWZoJ5G5a7KppT356Xtr0DfJgnQn4WHcSnZJlCzOyeDO3HXnlrCeynoulFYKV
I3+VCkRFG3GsnEzTBMi4ZqgNfQq1JoFbbrkWqIK2BSG9G5BOTnJOLMY+RMnYN2bIvEzXyMe0ETuP
lX2wwvJLEQag2DMzxQNvtPAgfG0azYBRnl/HS0+BEopXtDAH+ZGx0j3r/ryT7UwstbV2m19HLtWx
HH7LVS+p+i1sf6Kq69BajVP2ITHIsaeGVApu9o/HEC8dnBw4G7wUabCO1kfW6RXQb49OdAmcIxkm
xKzIPyEaJmDvYsH0PsKMO7pTEwxikmk1veBe+VqkyKzZI2H/4pRf4gmQVjpRto756s+0SxnnVVyC
p3vhcjsR3rKqyVLgcbwFaEMqE71q2GoCMjCaFhu1OS0E9tJGfTtnAntS+ta252vxSe6depzzNYTE
HBaqWEEJdV0U5Ot40Zf8ROVvi6yGjkwqOlpT/8akc9vcMD2rVo6TnhcgyItTZDsF8+s0psamaPKP
PosvZOW0pJRo1La7LIlRFRccO4xVHnUDGCZAI5ob47gylyeSgjBEAegQspBwTNvAv2M5U2tGK3Xp
SQKhKUU/uULHchY00w5YfMvbpdFjmP4ti6eywcuZ1tkDyzVwWGoEMGk5LfOaaiNFUkG3G+Yb6XwB
TMR4Ryoc8qb71Bl4aNiYrE3SCZr8C+oo4G7gEqDqg6fQgdlScOt0wwYuGaHzWHvBxhh+iSTZy8Nd
rYlpEvPr+mSn5iFCR/WfuYyUKMFUmalHHlR+ct9KJBB9fp7YEfnQXhGcmGmux1oTG4mBK8sCL3Z2
9FGXyqrAkKL4aAblLR3EUkTlUPOiMo4sFwEHMO8qz3Jr2ywhHpH+ve0yD63C5XIa04AMrgYWn/sw
1y2prd6DAhMUjqG1cwgTyLxT5hhNNsO2xb7cknqgIWUZ9QjO3jWWe4qy8saKOHIWNhthksja3i82
W3eaoszKvR65xtdsY4BECDbBqo5z9x20py2HqeMYKAo2dt0fDCxZD720ecG79kLrbTxIxPzmjZ9K
pR7UJDgYPp85gWCkBi1rhyDICKWu5w1sBQu6Ln+UbrgQAzo6ImD4ap0NnERlAAwZsQ5ZQc12TQ4i
ASyR0ZOzU2zk9F13QR8Hyt1prB47lmSJrOQleIxRHWo6I9eH9Ad5+Es10N3S3llW/0gSH1mafD9p
msV75bEUMC7RmNqOpNVP4xTRnkO+HWkwXJF+plV5nDOdEhCDeduVVF8J1MMue5nj/M2MWCKYzg3E
qOmsdVC2TBdyhoZIJ663dgWRa8zEWRzoM5Q6+yaXjI9sHC7rxlyY18SXtgcHq1ngweWSPFVhvVw4
nJWAs9uBrSUktIrMetC3GpR0o/vBRlEuOuHReTohHpxUNrXPehwsny6FLdwcVC+FWxQ4dFEn6Uv+
nNcyuq7BBahxeb2JTBDOUIhdqdgq8lAk4NLNIe1pS4bz2s6y58mxFIuhNYa3pGvXPSnka7d5tUwG
sg6UXFK6wy85E1POO7FgAFI7vKhma1+arW8VgMJXXVOVPClzlTitL0jmuZP7Zg0HHeC+P8OhChm5
bOETpkMuQbw432a/yv5JLaFqPSuS11jQFFgVXEr7KfPjfRCDD4hhqldT01y4zF53tPmvWuRsjby6
ierPwevfqpq5upfwnWUmJVsMq249uQgwrfS8tSU5iYVGWYVQjFfE+azBX19ld1eE/sGLiRaBqGMV
ApAn3NfLuTlE0h6gBa+Bv7yzK/9M04J9bqTvypQj11jhcglNoyFYNZL0EQbevd9RgQUWFZjHci7R
LxdTAMXpGJcIp/v4GcYh4N60UjBnxahnjZ5w7w9ufFDGUIrpNdYrK2QfUMQBOfwjMcFgHJ1+Qnmi
Mgr6YGXX6acyFnIEO4pfWht24Kc+sT+TNnuQBkZy29RLsmX9svnwyvYCEuWHGtfB9tvPbfW0eNRB
uO5UeLtI3wbgM8kZGjrYlpiTf0Ty5Gu68h6J5lENgA2XiR0Azcr2/Wu8AK9IhgdRlIMqJ4Tz3gV3
sn2aJsp7bBzhp0q52eBKByuqw1xS/Ho7vxCpb66XQvtU4LAppJx4GoCn+jUTEoisDt+70cKELxoP
jrU01yHoBVV+bSIq6ncD5Le1OkgZjBJHOYh13uIhzyD+to9gz8pPn4MbXg8DyLyrzoEJzyVXCfXC
QdV+qncrtcs4D7YLmTYcJWTToPtE/9VAfISYbWHQBEUX/2E73XeJeDJMlmTYpu+RpNRGRrP1W5MR
KXWI1Xi3Hj3tKR6qpw5z8Q3jHVK5uku4ZhDhpZWY7NImaYmE3o/QnfhFYr5DjjU5INayk/B62d63
ZOp8E1k76TSmxqh9b344JItueucjcyYUhdJOQnY2Eh2N2QEJDjLW1uQiS6Rly3jYlfJZSQWxoYYk
g3c19zrhmAtUAYv+zHbqE26dLKOF+yZPiCSHmmaiq5FVtCLApS2VlrvEL/VV0tBQ5PIPjWQF0PVX
2kE0ebENJg+XEKO9Uf5d6cJ2HXs7ePMeHaCJdx/j1q2AGt6WVsS5LH2qiTj4NoGseoSbJpGEHK9L
6X4UWvMmHa1kz8jg4wFNCzGq9bX0FClj53wB9ABEpmacbKan/h22pc+oCNFhspKz3LGuXOeLfq+8
DzP59n3tfNI1fVunaIhb6UaHk0i+Dyxouu0ZIOabQlmMiZUjIp6i1ZuHEpwf4WkMDTC2NvIjnJe0
4i0Pt54k85RlgFe2CwmGVsvKisdMV1N1RaGUjac6cxfprid7MIU9gVGcLKqXzM5/WRI/lZ+yVy0X
eeWd3Ipx3SJ+5WONTAaKrp6TPcpB79ofZjzdyK+HlFosoBlvstwzDCDOWn4bGiATMxuMx6ee79Su
b5HwsaEzxpMPm5RoEyqNVS0rK/kxq4pYwumqv55cTnrlViSfPeMOB1uckll1gB32CiiP07NZLhRy
B0dzlHY47/VTAkkCL/V+1qRuE2Tb0khxoB+ma3hFl/zitCy8WiMouPGp4ZNYZKntSfger8srMaFX
kyzPpYdx3dTerdpJBlg+2B3plPLM95OKSoRD9EVgWJgv+ckOQjzbWKL6i7ToX+Rao/Z+J1guLYhH
W3ii9ryTVmw9dJyVGcZfAT4YK0J7zowKb8O4qJ678m62nHvlICWLXmEtrxmhvSjwpP2ghSt5GD51
l3obvVSa9VHd2LvULp1NU/GFyqpCbTaahxp0nndQIr1AlqoSvTAvW8wSVvYwHJNiPCKTuoKi/9iO
/rRCXX9fjLdRziQZScR9bZoWg8SEpSt9VfWtVthkwgSruHUeyqYmSVOicYYBGOA4KBvN0PpmQf6v
o/H9XH3+x9/ePhDlbuKWELFf3Z/NiaF+mnDc/rWj8dlb0b61/+RHfvsZ+/YfhIC6rqN7ROj5pgFh
cPxsu//4G3C6+Yfu2KYuPLw8bdux/vZvBYQRXItt/Q9d/ucK8iF8HuE9/N3QWPzhI603PF1yDA2B
1/H/+7+/pv8Tfpa/7Xm/nah/bv/Zv97QdWlZ/Cd+q84vsHSYrYZwLM8U4i+GvTUJZ1kSTuLMCAI8
NDMdZUWvn7vdOJ2IcWGRiXEynau9Mff1cBb3RL/a7cQK6ToenHnXi+jGSf1uRZyREMx9qXyOujbE
EFR/bpYmZHgClA7qwSJ4jQO7OqpsCxUtoq6pXIum763jgABU+quou38eU/dlysLk5+GubPFFstKz
xjUJYY48TovYJn4AWRhBdi9DXhq7DP+8oNaOi0MTkeppt7bYndbet8GKTDzB6pHsrKRk+iHgRDS+
ngEE6/dFOE0Hw9Y2Y6RFZxmr7VYIIYugGgrBENnnWGkdiKhFTZs7+kldtAyLsADNnoxcRy+iUiJ1
Pm+auI36HOW8ROs8bW9IXxqT3CmUYFz85eZUWa9LG+rbdpmu3Ay01om6iFagv8hawhINXAkrYbR7
xrvTSV1klAEo3XNoDTZhXYHr0Ac5ZIGYuO6oC20xwH7UVUfvq0PG3wxBsMW4PR4YY/79baj3ghPA
73elbvI+ul2rj0Q44/mjYmd+LtR9XclwDTORQ5FA4AMJXjnS2SdxEAKVWX1Eq8QMcGtryCstT2bo
CMlbUBe6RVVHSUqLib6tyyv8A7pM2y1DdDexbJ7KyYEOoe9io5kwC3IhaEbIcaLhRHwKHiRoLslg
sRCvEwO9wsgXBYTfnjM77U8xloejS1DMhDvp4J/8GtDdMpJhW/QW0U9lUG50mItwyEjgZJBu5MTy
FYuvn+wKd42y9ottEcREUhkOEpDaeMcD8lzl6gQyUkhdmD3yNN1DjiHviktcp7w+ukjKzAP9TCD9
qItABiapa+XsDEcjuw0W+8mdZ406HYnOgs81Xk7CO1rimJGv4EVImAr21IOf9Fs/YHqJeGLGurhv
yYnAVzAlFHqD3r09RXhnbTvT//JrcjaSOJS5gVBJqu9nV4y82XrlM+32c2pfAvTyrW4dhsRm+Kj3
N3aPHQ6yAn1rDOYvDZiVQ7SZSM2kQU+SbjzVwiCnBzehDepMBkdVUjEqljC8h7+PwE97WeO0VH5/
KE5qVDu9qm7/8rer0KEwcKM9MyAsjUeIIipkiJCd33FDvTw3sa3EcUldDRxUAX3hHHqyta3BP9qx
9tEMdbTT8nO04QG1J8FHYwvbo8bea4MtHiXdrBcAh9KrQxtbpm01GWUIzzeAwvdiSmYOMVec3GaQ
rjzzLsUxkwTMep+mMZrXaTeZQX5ou1E/jcxhTiLbt3otjmZRVCeVb/QddWSGaOO9uQUTdzJw98nu
sNsmjRFiM4bbwOKrOImky6kzQm6F6WaMMjDP1KSRMdGY8maVT8Z2zsM3TCckUaciFBXd2U6bwvdw
5gBlgL1ss07EB5gXh3SAvNaSNozLsGRbYcWhQopgl9an2DLrk7qm7iPeamA0lvxSZ79Xt82prlNW
gwVZKqN1JF6oN4hwcHToYi1TxtqiiUGPN2y9pk5W328phSpd4/Oi1iB1l+tbCNY1o0GIAe6Ba5Ml
L1JP+n0RXkW1ti6qtjy4tbNxloKvUx0L31ftmpauF8MBthk5RzTefhFb29QKiLHwr2eMmY69uVDl
IHmwN51Dl26m/nRKwuEywu+YYryfsWw1CBv3rn2D9Er1UdrSRNI2z0YMckH0MX0xb5Zc28ZEVrK+
RP5GzxrKwH+seUWkn022SL7XZS/COj2gK1y5TVwcwJW0fRqON1qcMx7CJ8GuqosY37h1Ffc2hVnM
3NJ1Z5o9IqD0hRiMZnLrjZM0UAfEuBdB3J80rNRO6prFkGqNPfshl5nKyEubk+HrDRG/rNXqZmD2
H7Ve9tsowvAFs4V23cURy55rfc6pZWzLOM8gp+jpGdnpPSecE0plSJLVlITyqrpwf66Z5JSgZ40Q
55aMrwSax2iOKxRqFmaSmV0e0TjkZ4ue5WczEuqzfhQV/SeeW3nnjAh9oSAWM4vHhDnRMchRgIdy
Qelwmz/V+nqxcv+k66ywjFLFDnvR26LtmQkSrlt73k0BIR3LVHj6MMROVtKWRxcs3Fd5auq+WVRk
X2YYq+Qj63zrufPe0J2jW+j4J2OCROAjZ/weg3Vs7kb3GIvsYkDhdRhJ5MNOjZnKnIArBCSiJi35
UQHu81svJUmSpJkFR419zbPOksrETAmKbc3gxTc3sAkxrghLDRBDflN5Q2qduqYuIgqhveVOJ9tf
590y7tuwv51oohNBkkxMgBakDHrzrrOyk99usHNBBCovCq9KdiRdPfa2DCiT/mqZrG/URSGveVWe
HB3gOhAUkJDvB3zBsoDlS/bZTOMV2Y3juYkT8TrqwnVqwipoG+M2KVGF4v4KEJmuYEsxr8iGpzgs
aVwp3izocOtR6y08jglts42tN7t3eYV63xgtfdPOeKEFKGym8TFzkA8HAg+wdHya06zdOn1wDumH
sXzUbD1fntJI8Y3I0iDQE8cziHs8bWQWckv2XjS/O8xy2orTg5MRqCG+wCI5k0ompqu2uc+quIHI
6T/mRkwk1DIfBPmU1Wx9taa4JCzMOdJUbqcB84LOiJfHxscDJbSHHVLngAW6fhQ4VkM4fXS7Kb/M
qfGsWcN/OYN0njDVzxf3sk31cz0uUd+G0Svh0bRTiU+KQJhsh4Uxalzkh8Rdhg22j4WsGA9ZLSdX
LgHwcH42ZVvKfeCtYpKPsrl2jh1DoXWHzdsBL1Lzuoa7iFv6id/sRnl1FcQjXIFO7j4+W8sygL0G
E35tti92cI56JvVDi0fVSBq8nd/HaMugiozLblomg+6vZSIo05LzZeVn2q9Ot8RuyGrMhYk/CrDa
la5qOPOJD2Pg39jv7g0DCLDrcYYJK7SjZL9tkoUiw58Wsc0xXIKXuQ+HlpPOCM+m6hgwCGEKI4pV
rDNkbK3necZtc4hySIOYNE1ehVQ8C8mje62dMjozHfQFczyyprUltjzuldlaZEOMMx+vH7x5pXOy
O+Q8kIGxcMlR/VjXAvnNbSqNNEwrq3Z97h4tb5ZEfx2jNuAkAXenmpIL0vRQv1E47IAHETyjNjHr
GsL0TM5xWxDuhVjlSIDgrsBuaF0Wwtplk72JFhfn06h4GUptF8cJWx6NfeE2BmkBMHAIZ802tja8
en1n75DRPo4OGiCAv9Gp8gM+oC8pEcI0MfYlAnBr1V4IEycC20qTLXmO40VPuEDRD+hZZ2OlW163
Mxb/JfPw8fF5p8N9H96Q1HwWCWzYWOkIt44ac2UxooVYvc6qVj8sBSSMGDJQZ5HeW6b+DLuIp08T
tj5OjCUO/49J1QGqbJ0KruaSuA8Cu6xNtSTnjPEpSVv0B5WGUGS0Fhj4w80cRsnGnYFUGhPuu+N/
tGHDQmiDCdlocvbgZ/pe0ycGT+NhCsTVkJQ+ZzF27Flue4RHBXAhyWep+gntsI9k3XAA4tCMMB3D
ACcMrsORrM0RsXc+3JW580Fo5J680QpNlbezsmQb+uVTOBXvsFJ42wS0rrFXwYiWL2ZlutF76QJ0
uEP/Yuh29m504m2oh+1Iu4xJff/c+DjuCNchfrZIdjP5poRnZoijchhzFNp+PuWnqhZwMmfZrjFn
TXbMphpaLIecxJ16ws+FetLPzUL9ZDkSaqnu/MvD/8P7UKRe+MSTTnO07iyqo1B2NVgclvRsQU23
LG+ri/gf19TNEVbu74eZIIqd6bsXTVA0p3Sh2FPXOqFXxxBVWpOKCy2nZ1B3q4tcPuvnqT/3qWtC
tFRv//Lhn5dJSuf3L5vvSODOv3+xenEdEtxxjpi/yHf188Q//YKf1xnSQJaLGF3THf/jDyipnPdM
0Y5LgkXhUtVPKsteRdv3QRsj7wJyw/UMh1V1p7r4ec7PfeUsXVh/bv/lOe4QQEHXOhJzEzR3sk34
ufh5bqoahp/b6jmR3HZ/7iv6iljU72f+03fW+1a8Zhw6/X6S+tHM07ElHZObym6sBT9t99pA+oMR
AYX2wHT+TxdCVl3qPoI6oBkG3bKJVa01VBJG+Xn8+/Y/fwwS9O9XUc9PJeLXTdDcXQJ+qMl5d4IE
iEEviY2RrXBWJOl4pa4utktTMdUaPCWCWh0k2Cd17edCpaX+3NTrYZOxmB5+7lLXCtJd1qKdxnUq
I15/HlU//8/u44xhev7z8j/PIWHrpqrKBXK0ZZD+O3DRFJ+ayGfGzqR/KFzufyHM/wrCtD0p+fzX
ECaM97go4/8MYn7/0G8Q03NJXqMCcz3y2GTu2m8E0zf+oHZ3yOXRPRm7JsPa/o5gmvIh7rcRkfNi
Nklqf0IwBTwhfgRKgXzF/w6CiVUXOOmfEUzAU8T5vqPrvmRAkKPL47/ebuMiJLHT+PdYQOuDvBqd
7P6hLX3/SHwVuFu7JOvn2W5aHHwgt4iYZO/abWyGfgLThVr36EriDzFVqAw67eBEDePpmUiskPHl
GNNxtkN+8rLW3/eYLyFLP82VTbgl1gerPO7p1omoMhLnUYfrY/wKrdG9m2rmT5j1U+m4y+3YIntA
UmmsTIMMUKef1z7ZX/u8zrqdqBFGNJBID9nSUdqiC1hlz2NZ1aTg4p04mOdoUfVt0WQU6cmTP9Oc
pPACN/gvMMZy7Hob6tmb1tASG1Ec7rXKcc7bJHv0Zmg2kFyZ/Ju7KTyMnYmNk5jD51GcEIDgllYU
zbWZF0w+Lf/cdZdjHnSky44w8xOLSM2QKn/MevO801vruiu84LKisF4wJlo781DsQybiqZ80T/pE
EhmYHJMjC+8WqyI+q3cswtUJlVkgC+JdWl+qi06YR6+uUUzpDe+BTyMzx93ck9mZ5vQ5A5yqbZ6Q
deoVmCSC6txi04N6gN/XNtWyd4zxrGoaiteZUG4oeltfOMhOpCrT9plKTn0/bCsde1JkU4fUnj8b
bEVBwQlwaMln9bJyL8rpyp46UkSgMdhuOiHWhUyHCdV6GpAx1YNGnHpi75cUJ+UpsSCubNogDrcN
yq5tVbX3MFoZuU7FGRUJuBmZ7LtIMECzRsnc96/IlzabwnpY9Lbf5iXB9rYjpAJ7WAGGwuvKiCx2
cNeLo/AKneuwKcPqDH7js1SNp2Nr32ijUyAw7HJ4BwEVtUmiJiZPr4ETsdFY2trEYeKMiJeYICEi
JPI46U+WP04wYKtsY85ae5GWUKIsAYkETks3Ia9w+y4/LyaBG4684E9z5ii7IxiBtHsGwW1Tbqqw
ugrN4iUIWhqhAJY1nPkVhEFUU0F1yJnMwYfQMFKOMFYvzJ7RxNCBMLd4AjsmMcExTUoKwyPUjVuX
rAUzWrorfJ9XWCfEF2ixmWIDW5ho5oH6xvvancPLvM5RjabOCutl7z2F7yeK5DzHZecWHgJVqZ+H
hKturNpkNGAkn8KLLnCfebej0tkGASaWWjEMV3VjXGu1wZga1/oNSGaEUAglSy/iYKNPl+Eo/FOB
UaDR0gpO1PmYhxm/EPORaEJqDq6QwQUN4EHD5W3jariyYCOfI7k9X2ihZEQFm+wYZMORdh0HMLpJ
EOreWttJs0tn4Zx7iOsgb0FroYWiuE3xaIAM7g+ncYi3y2L+cpr0Hu6DtvP1gp+GCk1EovfEAJ5W
DdLTOsLH2ktQt9v18lRKxxm7IBJ5rsprfUx2yO1B2MvYp6vAS6a0iS+fXRcDu+oEsaGewdDjfBdM
8Zp+ku891a4isbSbah4fhhL/GfQlkIRBSFka4eGbUGhMiyQLY3w3rfLRzCqED9h/OFjRrgIbRpXQ
JjQKU91eEnp+aeU3MD5OUaVzbNv4W+MPDgvSgvHgvTfRi2uLafcpiA9CtcvMPk9XCe3PddcVV9lU
UUK09TO+Dck286QtxJLieGYbFYpQ+qChLci0xlLOKaLlWofSWofjXU12S4p8Na9JSK/JFPeCCXSz
n87SmiTp3orIZQFtjez0vWHMQE88AAWPX00BzQ0vkF9dRrNVNWhTGkClnlVzYzEzXw21nRIgVOx7
303XRZ5chyWIeBIZ+OEFd3mYfQ0QIlaNPaP0NkQEWNpcF8uy18b6OvPvIw9ELHKWJx8AFPAl2MyN
eag53ua2vxRV+4A89rWY4us2C7DkEVp4EKT1raqlhWLs9a95MMenKiFU2CHr0RqyghwWl63KDNYE
2a2RNZBjEyEpLoZTB/sxR7VC1NtH8RmN4TXm99PJnPVLQQjnKoP9keTeBYabxyg3o7U9W/skgk8G
GJuvTdwv9q5OuS886wka12uWBTFeNPNHFevHapxf5sqqdvVgPYcEE0GsjJ8m3biMot7ZG8+V9MSs
m9DctDa9UB7ruBPGLiN00T7FZYKQmEQMUvSQ/umYtFntcrcUwxeGUpDX6GWD4MahMVxpgN6R+VUu
UbnuyCw7YPlXXvlt6G5R+pF2H6Ec8Z7RbybnpQvvi3Pd301RaeF/Ol7p/qXXdUyTzHi40uZiO1TN
x+IRE4/ZIOMPfhfoyDY2kTIBk7/FcYzVNpCDEWBuzdryoDXtnTmyswZJ92k7zZnXJNql5Wq7yQ+v
QucUoF3cVgUrdxI7wVkE93EsGlRyphfsskHHfRcKU8L5UaWYlKSITlcQelvnze49QuRj+6FGcrNO
sXrK/cE8tvnQrP3nRLfx+K3tiz6C7onyFRwpvmPp8VpevRU1LGj2DZD8MxRTD7PLUMGf5m07iyuC
I98cbXgUOPcHlv3psQPtTExIRkfGYozr2Jxf6tHSNhWCs41mGsdMMGRrLQPOsV8e++TJjYn4rht2
NYQJMP5c8yUPhuqSt0eTb80bn/E0VUZ67lr6dIwNgKFOruFjPz/YnBhY06/JrfzgVF2OWjSyF9v9
DiEYVqwmpUztImAYC3qIknGndub4OLJ4Q/E5WhDFahLH+xjUJBD6cxs4t3oarxlz2L/q6SaoLfyy
BakhvTRhjamiwtaJznoXUuwiEPOghIbFuDaiq3mhqexCwmYyi6UrMT77nK2UgSjIxtr6/1yd13Lq
6Lqur0hVikg6VSQaMMYe9onKaSjnrKtfj+g5V++9qroZBmNQ+MMX3iBFbhUD8lBpFUV1/gW58dxp
yklsii+50z7C9nUagoMcS36hyy4CHeBVjJcg3XaRdh+yeeP2CLcXG90vOnwb1sSP+GNJ85PekEmO
zecyy3gVTBdUAZ+lOjzJRvkj0xcCmbaXO8jbc2L3WvUmzbiObxhiIqQ4oPJbRqNXiUvkD6Iy+NCy
i0NcGF9F/7eL2t4vW4q7FL9zsDflN3ITc/oNxdOPUuqiUqj/aYvg1IbaD/JVsjMF+m+cPVXjIJy6
ZUBjNJmo9GnmO83JwFFw87IiZFabSoP5LoT2bBSXOet0jAJ0YPzVoVA2vUOAcAoRL6NQbmIB1qCE
r5vyGeMKdNtLmwELmvoLDIy3bJar3tCNGrr7JhH2xhpXirWyL35UJbxoEsM6bnOvjrA7NyjkRW3j
hTobaSKrttQKu5IVHP2KB9knzv8IVXpZlv6YF4ErGNtymB2pptnaor89LgetzW56opWwQ8V7B02C
GhFLy0R7vp+bXW1sdqTkE2nx25ID9iI4DbbGZJRUJqEaRzI6kRsNtHBn+pKJIp5soqlXp5S/wGbG
CIttiG8NERZcMdpBhKxdI5g45aAobarfUzr4nQpmP0VeNBS+9Mh41qQFuQdpg2ZevuqcagD21d1Q
ITCNKyOqSzc5FUZL2WgvUoPDwph09NfbE+0XiR4dt3/YwE9Ui12DcBpYv2JGNQk0k8I+SDt1dFsR
9/mkpVVBamIFa9vl0RfqBZiXUT02TJH1R83oERKa0JBJ1raREQq0fh6/eTyP6xoGY5/hebW++99f
yBCtEB/63xf//c2/r+lyBPB+jrePj/r39f/n6x8vPg7s/7wnTZMDJNbCT/uik9zH+9hh2//8yLrf
/uc4H7+qNWlrKNhzZmAatLK/Uc6svMcHPx7+bYz9+9pm7Zj9+7RvlGjtQGlBMLtmb+B+sn7H412P
btq/b/3nNXUvEqeSJtOAadfOzKM9g66JhIBugPbLoxfzePHxnseDBuJ1j+k8sneblzJaQrh//9/f
//t0SOnvYWQT2TXiVCvf479vlMoNRi5coXLtb09rmRMpFKLkIjZoP/CaPkz0bbIOZespDrx2bq/T
o5IYreXFKF+dkR4/9kJ4KToEhnu/xnlMOLXqE7vVop3IJ5LkbrjJxiYoDVx26j2yQ9P7eFVupTWc
S7vG++BA5AKG9o7iOVLHb8sbEemKd/imzOwWrBYOeIgXie6vmt+M40bwE1rlZEE2Fe7f5IyNTGIt
b/0JXa5r9mJcFLB732hCyaXXzEeJeNjOEMlEmBbJAq//Zf6Sq/R4KMHi+2hg5x2gNQn6Nv7EFhmt
JTH3N6CpEbFH78fvvvFopV8LGYHaeTl8QF4GZh6xtTjKV3sKQCPbra+8RR61wdHLINrbkxW8Vi/p
AUapFDljjsABbV4H2SmAlWxpp8xf6/ovqgqnwJ+kyVHdjTE8oSF2yc7GZWG1AArid70norkfksxG
53xfPoedVz6DVWiyI4/asYgQVlqinSz/WcBSoj9kIDknnHiUdMuARwAGnZ0LCAcfM0w78p7NPvZz
/F8B/G5Nm54ILsBsyUWT7llHYfmkkKbA/pWEdcCCU3Z1W33BGEh9mZ4T8S58XlrMEhEU2eLwqxyy
G2w2mrcXLAi2pZ3dilt9RZPX0rwAAjR2LVvdAlAdW7qVf5reH4QesbaGZxDQwYKGlXl57+B52SHl
glRTKgN+sAaVxk+M6aSTfAJQ3jbu/Ec9V+43iWl4NE9g2Oc/8IuEDyrQx1C2tOsbuiFnin7HDlO+
PcxNchfFIT2EhWBfaryUt4ZzSe2Bl2mer49l4gi2egl+jN1gGU63Vd+DF2OnhZa/ucSnzW7zU3zx
78hYa94Aw3zFd6n2gx+h97o3NUGaxKJn4UJpsgi/uADK1mwZVxH+SHvEPjfOr3gp3lA4vrArljgA
7gR3skqSUSf+CN6/zbtxMS7i4GqpnbuTugtCBHOdVLZk7UIRSQ8s3cNdNbN8lbZRiDtzea9/gWQK
tgfbQ3E+yqdz+PyHjozkNJl90CVLOuullYGF0rYbZG0gBYPJl5H0diQbIytr8aXnmUbePThqT7/K
8zNiG4L920HO+EL8aDVMO6N4xrfjGHF/SQB2O9JhoQ8LpceOr1PkZ++N4tB+ZyujmtPSpnNRdCW6
+MXv4jy7ANTPJa3PbXoHkg2AjxXHXw4xPRvOPnOmgxB7u/JOWzP8kBbnv69S0PDCfY5pT0ct5blH
9wMjIiVxUOqzQsSSnPrO5ybn2sdFprYYy3a3pSkLfWiyq9f2SIYim6+qT52FWo+9fDPYvk/JEZKX
M3h0ruKn/tScuxuaVNRzzsZpUhnjr/F22qEf6v2quwa9ZiszHYRkoa4/RspvavumnZGjWnSqmrfv
1G+2gm28UPNh/4Z00iYcCqi+zplVJz0JTwGNQAtVVap263TmZjLKDnTUwv16MdvfHb7H1nhH2Ckw
reJcFacg3OnUOPZhfhD32reQW9T/d8uVnnYAtpyZvJ3qXfyEFyLAOnArp8kKPyiSJPbyFrvIM3np
R+ym+5rq0J48p7wSMHHlSn+VOc2vHvQN/SshSnHF07JDrAslIa+Rnfzpo6wu8rX/W6DfP6NS6aEL
Xm83kb3J3Ya29VOJHfFn+xQ/g2nomb3OiK3nT4r/k/RKpEspi0YbsHRyakeqJEACXrXxoQIjr2yq
n8OP1jpFd6o7T8VT3PrAtmKxjb+xeE4U60vCO8iWVUd4Qm89vQfOBI8PJV5eWZlDxW7RLSpRaGmd
I4qbCL06+W+JCYBNbKV8jb8IlkD87keXJSx2YSudGCylz1Vxw73GaLpHf/rr6A/6mauzHJCZtuE+
NF+Goy8WuRGy7orhZaTx9IiRsZuP6vBeniRuUWsnf9IB4pcPMJya155ZGKIvARgSvpAdowD/rGxb
v78DAir2eI6jTyQ8J9RrJLx9LQRQeH/uL6U7cevH38QhvFp3jJvyxWbJFoilxyFzQhaHEWXOD4y8
UngKLteg9sMrtmWZN33NRKqiM1UO5R8WaHu995Rqys98v1ggRYGS/yjQ6Bgop8jDYH4de1WLTtAr
hmbBettjQrxEfqZwmb180CcvP8NrdqNFfX7mEMXf5sYJryd9YunBPDuOtsy3XQIZZ4fSROgsT90W
t6fH/+G4W75CSzqErtfeJ9EBtLg41FmfHBh6wbW4lPfyHoZURraY2XMlAJmMpT2ndON9XANwKTN+
F/WsEez6iccRpItvwrtAGJr29syWNCCGLPgoL4z3/JedgWXkrcdiFi81IOihXZ0Z52xvwb62RFd0
wy3DKvkx/m5aT1t59+xR3moFxFypfTYoj52UE0QC/Sp9FV6L07Irfcm/+V5nOc/Mbx3PYNkOqM9l
yOPcOtNbtHO83yH0Unge6vJau+dxDwnWyZG2wTPB2kCJDt2ONmpwXXbxr9Zv7ASOVqk/VQCMBvE1
goLFYukvT+kLifdX9ybemai/kYNgarhXDvVH4tQ2iydrRm1Fsq196QfstKB5e+Gh/8TaZ8c0+BN+
Yml9UHb1IfQEhwKAYQ8eW+y+bC91Sz5uoe7/GR5iAh0qILhnu4+FyWFxQnrGaxCPer3gPAKgDs6v
1ZjDEzenvRvoe1miPbvrTVTYMlQrcV7WYVr7A1UjqzoYChhCl9Wx9SbN6uZd9lkQorHWgcvyWrgH
DjPfuFQHqAI2SYMA/Bm1tdcFPhsxnLrnUcy3c35Rh+ygsn8ht5FmzibAuw02niflW72/6YZfjbA+
G8yUGksUaVC74gaQknpAsV16Tm3d/vUNxEC3B0f0NYvY82aa1tx4mJUBK5PwbKDu4IWN1X8058hL
zEu11V0/8KhmOYEHBtNmlD8rTow0lzte4YuNCDd9oZCef9fCS5Mht/GzcmJlxTwJh6oQ9xFi6DFQ
mvAi9WAv69wVXpOlfAIq9c1ZGZ9hAj0FEKSw7fTPzGBw9DssgFatoOVFrTJXxP4MQ7DVuHXSb5Q4
tQCBeAtCseALxbf80swo7wAk8uQaxciNTO37FGzN4UN1qCREjBSWHWkLMOWcOAt09S/WNvYTAmlJ
x9FlggSCwzBqg1cMCBrTI1yp7ynb70RhbEegysQ7s/JEoAj3/S9Gdndg0pJdodaJGgELO3IgA4vH
cwvk4bneHKnHF9p+Vogg3e/lgAEuWCPE4lqkaDR/wFmMUrJ8V5jabFfuhjnmdMVVDgmNm9tSbStP
/VV/hWqLY9Lv6CsGYcR7dWae62+p2+1ELJJ3VExgIs8cz2JRXbHyZwmbpBG8mUuRGDdrSiVpQwXa
mihBh84GevCCH4kXs4ox40dLsDe3vl/jHXk8AMaRqQQhIFXsZGarPO0RkaGksmSnJvaE5yB5CvG1
PeFi9idAMkd9mnBCoQT8I0jOP9eDtQ/6W4/HFMfssydAxuVqZzjJnM1Dm+yqG6EL5Udx3NWqRfuv
gmu33kuX6d+nr+ke9AjzGYQijSf23hd13EKZBYUk25vTvBddhJDQHC7Ty3QoobOvd6yr9+AqI/FX
UI9J7OaF8xGLNuoDImERztc+bl+pxT69/IHo1z81l/leYgcle2L5PNSwyfwe3XdMee9tvIU1BVJm
3hCkgec+Ke1tFl6D6R0pgTJcF5cMZO1Hhx12Yr11VJgJwSOofrb8jOYLYi6ebnpZ7RJgzH7YnwlQ
l0Pul4x57UyhUd/37AJQ6f0E63C7PgXr1WMoAWO7CekLTZ09AARj3GlfINqi8ZJ5GJjgAtaShPUO
iZm0HSA95NdNtIdTpwQvWeIVrAalvWqdr+GLwmomgzgDdVh+NeCmxOygk20pl146E86wP3bVnsVu
/DV+x8lpKck2DtBqU8esGEg1JanyJQppbQlepdl1YIuVq3JpzjRpQxyXddY25G0spcGuZZ82Wz0/
1CEe1c7U/yVPQJjJuFELUdEowX8E9SbFgsk/ahS/sZhxxMrP8C8w3Vk4FhDhVLfVnSL0z+vw25rn
gm6Y6dOOSXNH+66i52RX6FvJ20j7KjnOWDoRhLGPaA6dnvka1l4WHSlHFyZ56zEFzRC0oFjm5xxr
DRBVoEqQ2IBjl8MZxtfh2tHMvHMDli+iwVUDco/hKQFEeslTf+6dLKKXTLsEEcmtrn4a+qURvVrc
s2XjNVapX+MH4hvmVyXYhCPxL7sSclC/Mk6sSOfjWnbR3A3Nr6MaspcTxE7Vnsr3/MtiI/YOleBR
8dimaR2LmY+E1Uy8LNw1VJC8yNxuKgvFZsnNo58AS6xftiQk68pdjDp4ua45GXoe1T6kFsJWRMDE
Wrdk10lwhhe2B/Ynqzszb1BOpYXtnbGOIX6tqYd7xB3dDYQ8K3pt1U/hZ/rZHT+qXWl9VD/Kdnr7
xthv824KdvdT4fZKnkZSGn/GLEzziZvwphPTMERfKQtAKr6Qy27jU35N4GNTY6cyS3r3KdyS0Jmw
/rDMT8UZztPGTb4Ju3RbYRvTjy+VVwlOlrKgGrvma3hjLUVL6QpemxY7FcPGbwdSI7pJdJGJUnks
zvkp3XNCVndD7p7igY852LrxUnX/SgSP5YZML90X56Lajs/TD+JVhDSxjHayiBQQsj0WQVFUI0Dw
AfJNAExbeqZM3cOAiEJ7AV7JekGpSvAM5zV1FxtHdI+1S+TU42ndSKYbc4tvInP3awTgSRt6nwmX
cnx4PKDAS6nhxuRlRiIOprjUC1jTJ9YgSyZ8GrcR0kbWtJOOEf7ugj3/xm71k7P/o87mYu2c75Ex
J5G167/iHdhnteVbcpKGC0Jc6U+KMd1vfMVt8VD6q1yRtTk9jicczsm36C5H02PbK08E+RWkoXPQ
n4vkfdH36L1zUlh48XG5YyRPJSUEwuK1YdrfFQIq8y35Q06ue9JgaVv5lwKT8JW6Qf6tV05/xdeC
Gc2peOgPcB+K6cLQ6s5kqtIb4eXG7t5BKsOIVryzuOOO635zplaSwhfFYcYralckouXixDSkbOmb
wlHctsSiK20CRGZA4oKereFBq2aZxXzlvQWbSoOP9U+w0hNBk2a+/OqDF7ryfcIcbrIHxcVizHjH
/dpBLhaYOvKzqauk52ZzjtH9s8w3vrwbPVSvsTAwMDUMD0mHqh44Sld8EbwSYWO2au3YXULd6p/H
pyzy5F3QRBbRrKpcymArvm+ofWwu6NC3vwygHUICsY31YGyzZOE7t+wGJ/1sjkBMqxct8oXvoAKp
gWiPBXkp9MzLQBNHtQMqL5hIHzeF91Z/Y7B3HF+iQ/DW3Ec2TJLO0QJnHBpWdEVh1b41+lspwrey
PyFS4EPJrpN7Tjk7AyGEU9gZAi2NV+NF9hn8BQpqHkuGVwW01Urj25jCGQZAbZXwy01H76jaH6vh
z/jJfsbXfGAqSCzUvb9Vf/OO5gf1JnI2ZCGqlqaqnX5kt5fSVlA4uRKN9B8btuvSluVDR+EVTdpy
C+KCMiPC7jbVgfYXoD3YS8NCN2mBp/arHHzzmdj8kLtkmPRFnZ4apvwuvyceN1JMn8KneYQ4gnvt
IaWjuxyBisgeyQTbc3EjFsg/5Nl/0emGMVIRJl0TOoKwdZ22YqrP3lrs+E0aP/Mypz3Nqc+ronwQ
GEPTDqGIpT2JC7VmNzm2KRDwba7fq8Ad1UtJreaNmm+lg4axJuJQoz3krwZmdM0zd/0k0gDGUWXg
VM8mkq5l9oXfFlcMx+SwsirerR/F+c+Kbt/sRf0IZVBDS3v5oiJjAsFZ/3lSgkOOlvNY3U39OrWH
zRqHbuLLYCnbqty+pJCPox9I0wPa0JBsqPj7wd/izKj/pjZiqv60bfHH0N0mcFjQjuT4a33Ego0T
ePGGhTVw+KD2WQ8OWJRhGIfCcPBOnY4QvqDmQcRLtkTBstoLgb3jQsNQrNHnp3xud28djk32WnHb
am/mc108l1Sc8SzZvPfClsTriXHfEaz4g2STvb0NLD8L+kARsys5k2kYxac4DhZblVFwAs6UnVhR
+RrK12RtTOaIVZ3wN/ZwOoAT7sSaY46vfNgXySWwfSA8/TkkX6egKx/AHedkm9b0hrYD+AksrOwN
iBMaPwRR2NuE25yqjS+nT3GKIYI3bdcL8sERtSMLKY0wi72SLJodEXRYTA3DcB8rYH5iub2Rq1e3
nKxmkzxNX6se8xuxFstatC5X0Tr6WPSIS4P3/h59k7oQF1PLZYGMPZYlfSsnBxKLw29WOcF7rN4I
MROKfvSEkItfvljdJiTJfDyZkJ2mjjLSdDqhS5PcKGowtZ6I2rNdG55mAJXjVmKXfoPaNX3hoo3J
e0VpJpC81N+R2ltTDFbEF1VneBNHZtoVSIVuWsmLSJsSU2F8sA1XeOIixzXqLG6IZSQ9nNN4V90Z
+phFXO0xyZSv7gaWDDtR7j5SyOSg70T3OODyI9V/UiFCComaFTECchzpK5QsSHrsA8BYFBwfzz2o
KQu5yb+ZCZ3PSjc2JXf4lqOrBdRgCEtARqBYMlBV+h21N5xxQFqF+2T3R7hRE2XJwOBgT0mJw+IG
qf4w/oaUc/5iq40oqE9Holxswirk+bmiAFNSUqR0T5IUvM/jSXkrzqnL3vbOZROTt4A4i/zboEKT
OpS7BPELSb73+CMNdywNHE1+n774JJYVPGCpS7HDj/0ZCsn0siGptY3SM8qj8gUJTWaB+4hu41M8
rSMwfQ3QvOPsT0l61gHhI9XT3li1ZK4MucUNQuYNQfMZnNaxtsdXhHM/eH8VHisG9RdieOZtOjCR
KVaDBHsyTgxwKk0Gm09ZUVF0uSCsXTkhVuqSqK/pCNiN0UU4IjFpKeEC9qo1b/ns02qjGUr+mr7w
Xgo7NcFF6sqax33nbgwazSV3oiREWl2DxbpERHwYF1fe2DsE6NuSd/fOyGVqfD4K7c9w1Wl5ozuz
+qK/lwL6uFY1o8gEoGVPrX3afBQmdKttpcKv2bbKIdfeBJZ+jlkIkB3z53CbNf6EbhKDJ14zD5Zs
UmvAL0AkGJUFvV+X+6CiMXtecA6t3UhwBHYChsqNwEQNbYViRbnl6DlWPpkfFInxTD2du4vJTlWv
14bz7ZQ7X8hKxvWoWFImBBi8vLFbzSngEyJv0tikXOVdnGxVesGkC7XgLY31kukd/VTTDxe1H9/5
c75nTVccLnRHeo7e+4HLyhlxXnAT8ThFflVQthwSfB40dNZy3AK8Zu3n6MOFvZArzvVShS3XKBEd
+PiEQSjeItoEtbun2ENeXHEXKVF+MDr5zM10Zd8LhG0p/uGsM4qNdfpK2Z8nHD6V9W4NRzR+BZ/m
xErJzkdKLVVsuOtpkqKg1NejN46IGsp51yBdI0duKvs8VxVtDoGCBl5szHg63kBbKo+73iFugQVn
CkrSRpuKo+cYuUWsCgylQGOFQ6Lkljm0KD/M3OaMviN8X6DwbEXhr0rZ/mSEW4ka2uBRJ6FU2Rvu
OmgNdyP9YazwlJKrrK2f/c838w1mt+MQUM+lpqFCnKM/7pCeVAp6IS5rNQfKuc4ggjqSYR8KFJef
r2fjL27zsuey8vd0xtcbGtr8EeeexGgye5wOg15xOSomEb/hLdyO0Z8iWsPraXO2eMJzaFkL+3a9
BBwjAkGc/1I5fBxnzh9xvAyC9SZVwDadAmSbtd5AclBLiNb2jTi3x2BPshFm7D1ESRRabKN35tP4
wRcPN7oEAhmTx/dyOvyHkBkfuKHMoz1xe6gLp2TNqnrTtTOzQlN3TPlcOXSQ6egKaCIqcS4nC/6N
m8iHrRMjtpmokHH7mmbdi35QyX+g98QeE4Tv4I3cds6Q08SToHKGjV9fQ3krsDYs+O1ea2CSa/8A
GCjRrzOsU9mWzG1ewbD0Jrq6piO9YCZE8URIKSbcGPN8eQDqGcHy2p31S4JzgOiU+oXzGRlKxINb
fTlyG3ivuawFlABgCuVneR1SK/SVijvhDmMVWOd9/NWwtMFscYPsi837uA2Ssec2LJQUdAhhpwjE
pHLnDyL0Lcwj/TrGB7cSVagg92vJ55vouUdwzuJ9gtoyrtQueu/r7NNJ+zgqDns50thgWqSV3fUH
Bll36Z9pkIaNvc5FqEwvMJ2pelSdG6GGFIPS8WmxoZRpesj5KtGnWPgcHfNYi1wiR9SLYeKKpl3l
Ep45u+fFdFhOzP46dO8JMDEodyVekOoJSJsoewbK0fKp4+MXby78UtzRGjfRCAydVHJDzRO1N+4x
h4lWL3NPb2885XRXBBfUYezPCN2krT5YjeAg5pOhWoFLBOPuYALRQY49BhLO4N09Lr+Vu1RwCgWN
HNuo7+q0++cKs5ZCWAZTyfXBiYVcOG3ssXCN12kH1o0zmwWXW8Jc5Pporc+EK9auk91c1FdqeFyN
FuJMupVkh1EIpkCXHVlwuWBFu41yfBnW2UTXWolcsDoZgE8uLCsQzxv8XEikCrfiuOG8MRXhzi6I
VhNorIODCYn6aGV51OR+OD/uK8MyoG+nrvXJMTuYX/U14JxInBiMOGCglPQ4JM5/BQStZoqojLl4
/LQYIq+5KfhIZB+aHAvuA1+/DgIMZlQbaX9jglMH4sRXqXKSlVl0LuTCxVIRDs1QocY4W6NZ2z6r
pw27MZfBAj3Hmz9MRhSFvkGp5s/reBVsPnkwdvPGS4oPsgcGGQkuObBK1laOL6mJqtVRnHDCFd5E
MJ6PaWeo3gZxR5Wa57qSUeXLr+yZhBZKCxTOqRhjxS7W/LYGUeGuF3yDoj6W1rb2GpE7sJYD76LD
CHrKQX8qmA+DcgXSX79QZwPJYRoHCdlUqaBCdNWzwGcarPMHAXADfCFOPzQ7YLSX/ZEXuNV1fWhq
kgpsTwAf2+NT8MoVFeUTyC70jbnbzICSNURGbnqLuzymeY3xtY5r7JgWm0IrvPGGtmcdw3anUkjI
lnnMrL71AFxSyWUFKiiTAufKcQtB3Hs29qzDsox4tUKKXz/p4PshkZt2QI982Gqqn6OHH6KcgSTn
nmHIWUCdJYEWCNSZoI2LOS2CskSkyc6MnroQALgXikwet0t8qBTMNBCZcFLL8VP4BrHCMqb+1nvB
3E7Gc166yI1iM4ZJpd5cq9YBg7iOpH4Hslyhf0qQAoUQQYpDsxyU8InOXoghR3SYC0cb/gzdy9r1
opQQuficKcxQtCCYf5ScMLIHmqxQ2LPVT8oI6JoiqV9vGZjcCoYsiH9KUkXsz0/MQI1aH0GWjsYC
FhGIdBOGYnqxNvFG48CvWNrXmCPatVfhi+dGtOOjwgjvIVQdd9w1dvICyX1jL6TPcNDzeT0L3lmi
zslTbNR7Vle/iA4RYGvUxcztGkkz7wWwn+9URPh6HU0Z6MsxkFwKg33GdmqXMqORpv+8LiDrnp1R
SduxkgBQXmKUaD2GTa9dmZaA04P2tWahb71q2MsrE9rtYrftvhnw9EAC5crUxQadL2JARcnzxAkB
dmBWCFjv1c5G9KVuD7fkwclmiVj6g6Jtw3ErzJ5I6TyEYIsSKgsDnvEHddlSyOFyC8U1IOJiYXks
RkzW6pK9M2aYUhwZK9GCqiBH8FjOWYxYObhFIQbu2Y6bxsqTA1pBepqJzEnGTvsJIIQFiv1O0Ha8
vfdH8mbiZdRZwKzhHC+dWcb6+NQY4IyJzZ0Q+7OKsbPGPux9FMt4yjUkOGO2iBM56oUOjmZStl+b
DNxW/ioPIeaAGT+Z6MuulJxkGq1CfRXAkmlfa7zHRxGCpD5LSLYgxryq8CQI2BUDoz/EsKHfMWeo
p2XK5zOYAFoyRGKcvf7NIn+hNkqyTr66bt8gTyh/gixCD3SFGXQtqL8dSAuKyWzODRWmgIi8sTtB
QgtnwiLVblU0ikyRxUMzY6pCNVpCSt1NXMz1Oap5dIsGDeWzrGCBfTgT9U0tgxJOiJA24xNa96tb
FZp5SJHboZIMDk41gE1GVPmqjXqNq0nZSxgOoPPz0H0ERFWoOUagKv7D0Cgevl6pwJjCs2UnjhGN
bgFSS7xpCldo0nEfoOmKyRLyqYh3y8wk5BJwp2MRn0wKZ80qgTM36blC9RSGOHekHdX7uJqthYj8
QayYWLk6VXGH6KVWDRKplTpprCRMfdF+GiRexlXIp1LYnaMl93vdTYhrwtAodimgaWvszMxNdek2
GUrpwQ7/z58j7jp7QWqcHy81KeIFpiLeHh+d5+m8najcFCst6OEAlbebbo+dGJesH1CJAyaa/u+D
HC6AJB/PuwhFpR47XluqmbiNWtX7MI3++6C0vqbhNNDiR0a4IT7/+4YETRnMmpDYXhVxHg/NMGeZ
9e/zx09Dy/DLi3yHkjhCGLoGivHxYyaW/CiUVeIjRo2XI8hO3AIx5FKnBvaTzhyJwfs7XaD+52gN
hFT2zUO+5vHj4xT++cP1r0F2rtTo9TwfL1ZpsBsacrCupdbT6CAhH9/8eEjWO4NQN8fw+PHxogaP
2RTpJE4KbKUwF2vySna6ar2wj4dxffp/Xnv84vGa3EdbJdnEvqKPx1zPJK8YwhqoC7K+46q+G4UC
K0D92ogyIiL1aqBMf0MOETdFVUCz5Q0oc/PYJ8bGRRCg9Fuhuo9UZhbAYpqxlrcTKgPF9LfNRHTp
heAr1BBM2Az1vgzMzh1rjcbIAqYtoYSW6AMAgqEIz4UAUEZRF1K/lUgXtdQ8KyMhJG9hNq3aZasY
Yzr3hoUu+6Xq2JCHVca/yCowzTMpUfbUTCub0EDcth2MZWtOxlfe3hqNgqDWSMULypEI5WBJghy9
Fxo1johyRSOEIonabK6zLF1qcS59RQX4Wo8IE0yEJzOYQ19rNiVCFj1s+bU+V86eEiE8EKtsaeXQ
P7fgKiuqVkaaBacq73doaImxpNCEQ0k0mDCBy9Gxjkxt2LbZSB2qwvQGch+qvFzpcPbaAq2PBi82
p9GPaJU0ZOT1z9QLbNCILCFiO7p4W9Afw87Qz9iE4B7qaAe3kSMlZIUCXZkFqQevNnIuKlbG40B9
1BSRMxlBhOQSGUZexq+l2O3A08ebkQZtQv5c6nq8kxYwSLhvxgYFwg2y3rSJ+o+h5KKh66hSeX3F
4BjrsYloU0S/GLKiM+Qw2qYP+IE90MwBxL+CZHj0p55RTY36CP/bvlT9rEyQJqs8TUq17aSgYVRl
BI9RQQOmp1i1CehHLdR2xHgZwbThfbRg+H7Ka/kmr1kXVIidQQkRqBcMWh3kkXlGeYlZMwi6L0bj
e9lzxIKQAgoUjGPfTdqTyN6l99G+mMKFwB6wZxWl73pHNCpqX2ZiasewZ4NDTgm9kTh8kzZkhuCY
+50gz4cePX2nFoviYCoDRAmxAc6mlU4mreG9VAY4bRbZCTrYWI4DsuiDcsKE5LqMPQgpGr1QUJaD
pGt/alkBSjAIaFzECM/h8VWjNSuH4XUscHrdmG/I3A14gJqjYhzyqdglcdntejRW06AqD5qAlLSO
QFdadx+bUJO8cazBqjB5UWnXr70Us+9B1ney0IjXQUSeE+sYEVQo1FbLiCYG3LZEVX9qgXAuRHiu
2xCPCENR2EasA2bAeWHXx+IBiwI8BUDS4jqMxywCMYyu/j2NVznppUsxSWL/ndUfPdTxmW8g9kH7
eFKGVN4r6bIPy4zofw4+NQyAyUTGUzuEoT+/5LXuDapkHpuqPsKn6Q7wVg5ZIOHB3UKgqSicsTTS
awCQ1GkHTZMSX8DnlOnqdrmE9u/y3G0gz7ZtI+8LwBHQ/HbGoINik2eSpCrBPSPbtHsYUj3a+tqP
mJc5qk4bP5AydoKmvY9N8THiEKIMveSjy/e0jnSYuqboakImH5Eg/jLSKnbkOHLx38KTGYoKArP+
RPytmlsEArZjXEFp3kC1KUywHs0yxoeEfcTssFZcAsjeI1nxCloEBqLXMGBrDU/1nngLy2PRk0N9
n68GI4UezE7aR7UNaXgnicKyGzE6uaLav00q7cAQyb+yQD4ZBeD1rpzuUk4e10Nz24x01saWsmHU
vCOCuVWNTjgsMTANYSVIVtMSeorR3mds4HaKqBxrbg0lR9DfWFDjHq/8avgqXmFcIcViEhVJ0vw0
0d8dQ6xpzFhbzpqqvCGO0lL5WOJdEyvEhCWFqGbuyAlXdZ4qBW/WDNOulDbgBiO6yMglB5LilAo0
HeRFbjP81/0cqqMfByZK9kjUrQp1SNaVxz6ulGtfJy+BZNYei3G6k5M7glfiUxdURzNcFBx/F3eT
xvJLNw80dYBitbhuHEb9Y5rNn2nusbwf478zOldA1KN76YRQTnel8SHEy3A0q/KEDXvmJ5CO/4e9
M2mO21iz9l/p6D0cGBKJxOLbsOaJMylKGwQlUZinxIxf3w9Kvle2b/f11/uOcFQUaVuqAUPmec95
DukB8z1bLBJmwDxLVfpsVvD/Uyt6LWTPPo9JxpRZF8uYuWyCid8aqRdtYLe/cpTCWDSqi8xbtuf9
wLrZd+ljawymgKH7JAy9yWZXboiUflDJe04a28FOm2eruWLZWQ4x/Et2u1nK2KWmLZJWD0ueuqB/
bhO7OYQkdBg8LBIJ2eFQJ/ElTuut8PIfDSViO4L9ASF1QqDDcGicOKUhyf7U5uGwiYQ77oa+ktvc
6w+1O3GrFbbcugPbI0+LbW5mr1ZP91nYTA+GFzIUc/p5kysaVcsS5pTtt2d7dFjbcmnpABxtB9Pu
znZFmRc9lnTJ3MEVRSNIR2c/m/1ZxFW4g/1GMYIcngSq4V3irfjwyp1h5zFwttBbe5L2vBS8EbUN
DsloOzjYY5+xtTD0sXUJJMFq5Wbb2tkz8Z+7YRrPRp/eGon0N96ck4JgQV/T3sIdFe+8laCgUJry
vUjKTZa4G9bv4j0wyT5zsD8WwkIq99Qhpn90n4fYOiQ9icbkP1rEkMNC+4xMVIGBe22UdJpWffPi
S4tLu4GqaEk2W3OovsUzq81SdVhlgBqm2g4P0kTSTAsP9NawmfxtCtET1QqrSQuv66Zs0eZUzTlj
Wt1OeCUu86S/kHoc0+IHwf2bjs/ivZrfat0r4DwBUNSe9y9JvMxQ5y9TdKfcHG9D93kSI2ZW+IGG
fZrm5NTWeoR6Npr4hr+HrmRhHur2NTIgSOFHT/2m3gZJ/z2eRPDkM1milBZ+FOCLSxj238LGC3bG
wXFhk1eMbu12RAaYy0Ods6RPrfwU6Vw8uGnzzWr7nbZZbtQKEVyr+Y2GHCz8pISrCbxY+MVrmo0I
53bjWj3jZivgFjSnt9Z4mZw4OncQogw6ObeDtXRRemxy2Ia3pcuGN42c1ViWgEwj77OO/cNgd5+5
4TxSQAeuayFKVLuB83QDVMk9V352Gq0ZjGOxaExmuSBXy0OCD27KRt6kTcDXRaCHW8x4sHHIP8t6
o+sz5Y3znRd39QUwAbL+xIIFhUBFwMdA6t05IKDO8PWoYyeIk0bAwoZkDrg2pV9VGSRnHXS4gxLw
VdJFch1dCA+DWe4Hbx3Za/ZI7gn+erP1JuuTI9O7GSbhxcr0K7F17pMK92ZCIN22ueSME+LeVPj3
qeSrBBSBq8l2bmAdMOc0h2otrQcUszbLGzYUdQ4moLhQfpeggLdodbJyN1nYHJO+r18bbIvbivk6
dIdHKTXyhaj4yjIWdL3JlL62CqRhLQrCe+VTm3Rsh10CdyS6DnFn24elCKGpzXjfJXQfs/hGOfOa
/pmtabVriGFjB+ZH6mnaTZa6XyYfu1skNFXCVDPOwvqiRX2Xl87C15pbutQ0W4Zpw+aRD9eVYvHk
siQ18m0hR8rZWu2Sx2YZYXBlyjq9HqhcZXEpvpSsfTdObn7kumBmbw45lhAdneJ67/mcpJRTcRlz
OMADxrXZ0FmHoM/Vyilz8m5cJouBpIWjyMoGzbNjZupS9yi7pV3uy3iJIWD4LCzXOlEwdGuavbW3
gUPs2U87w7ysCrCup9Suj2LGzoghjA01tE+dPtCulOyijuF6usQiyxKSGNA752zS12lBGUQ1i4OV
744HORA/Ul4HKx4aAgTFPuJ+laJJwY0S1uywPNkpJ5uIfk/hq3J7/KaUXmN0s97Ct8wjgp+wqF9L
b6b+w0dOqYeCe55tBreTly55AcYnUAtfzKUUTgrLuq8UYVh6SOWNCGlNHxtFUt6BBSG8cIsNMNlV
wVzso7Y8kWP8qCcvPvpzGaOcNF86WR1mo2iQHLJhO5fWMdA4t4HqFUeNjFaEvFlThXeg4hjk01Ja
mzMbQ9dErwY3hUkLb4aRmO62LJo3w6DWzbF7nzVLog96wo7OLgLJKcb1387tcSb/0rS3ht2HF2Um
d7YYjGe2uw73zm+zbuqVaE70qKLYKGaNnUGLu3cIwGqxf2CqSb3NLslapuiFd8tmaF2kzjd6OSW+
ZlqfEkGtA5FX/FvtWx+Mr8gOLtsnxVXObfawwGoCFH51hndLTY6dHVI293QYaK4tdXRsmPQb2gx2
aZ32ZCL5Ook074w5L27awV12oWZ/nBoH42TIzLBj6VxkOEMth/SJNeQHL2+dezH0hx55pA+D+BJN
BtZ2v65vOT65nCbOvE5ck2snHW0bIY3vNsmCk7LitzHmtmpGnI0cLZzQLGGJD9Fsqa1y22B7bSwu
o5MM5U0VCsV/oD+XEPg27aS/mIOrGSrGnKLwWN1ofrNi8yVKGBXOPWN55Q8B9n9G/ZD/ZwbU9Zco
rq2NM4YMKfGaNxX2/6hm+hFF1J+UeXo7xs6T4Q39jgIzj7nHfKO+0tg330wwX+mflRBFHZ1tdPQA
+/x1niciZD4CcFfmtIc3L3NU7I0sDJ8y91PT99/GBBw0QB4qCpE5oA3G4HLRbu3GPDZjTjoEB4lF
n59jqmOv0kukz45lftEzSIbc8U8etIEb35UK723/2Ph5/5Caw4czECNRLqmQPvbdm8ZL0ydK2d/k
8FqVpft9Fk9FnD7ko64PXTEzBkrGZejMJKihm81MxWXkhrRBjfrR136/b31meXBreu70s7+DoASv
18LRCL/l3ZiZLFhy2PQT2TMDD9/GSj9xweq3XULTJDJRcqJc6VtcZt8rL6xRdet7TbvgucBL2XNX
9Wb13W9MayMXNEjczq/vnbLGW7MzNn7OhwS3otzRjIcPYKOz2L63dL/3UvCDxdDSzUp3YmeN574P
nQPdCiz4o8uclz1agsfooqIMC7rGapwmYgcd4IhYHnJ70VyWYOKgETGmloYr3dXraJhZTNnVHRlf
Rhc1525Ui7fC9z+c3Ci3Sdd8LSTfuA2OdTfN8s7JLBTpxNs2Bqsij71dpYjSCIM0YFfURPQxjI8C
EohPbotvndNHROtm9PB6pCB+xz4CS8npSbvkFNz2fvU9ZkzZtvkPNxhCHPJkUDUGZq40gW++Gzl2
Iiucp82UMUeOGcYZQjKl0V8LixRUoLZTU5cHLSg/JDmP/t1Hn7qmeRv7eb7L3Hs/J2mcAqHdwfwo
8C4CVTIMVswNWrrPn2FkzUMLw24bDU1383+gNzCh7fS3oDdfgT77N6A3JlJ/aqqgO5v/4R9NFeZv
FvBWSyjheH9gvMnfJHsWS1LD7Xu2dP/AeHMWxpulPOEoX/L/US3xO+ONAguUBh/xUSolWGPL/w3j
zfL8f22pcNj3AiASvml7jrMw4P7AeJvylrJjL1bH2kk/jcyMWk27V1MYq672yacFyauyp/isjObc
xHODt97lzJ/sd6Y+JGiXvSiqziVM2J1W6ku07FYdsNBp/BKzBumq7Me07GqnZXvrfWmX3a5g29st
+19v2QkD0GACo5xTZepz3APa6YaXQJvpIaezG8tP9mybpvMwedWZKmJYcQNYyjAGwFQYQL+LwD+m
g3qioXhe6dYjHohPNdTqHGqP+nT28+6ys3c6gxbGQLREppyNUTIOrCy0wiJlvpVl8lPkJ+ZdaZMZ
y+g4qBIaAV0P7K/EfRhUwnmoC/nhScS+Juo/YrfN4Eu5Z2jB40EgTsCzCbdexonnBHlEaNExTkJM
+25oPw+xgx+S9WI/wAxyB+a8hTW+pHgfK0dQjdzlXx1fLsCCPXXM08MYFObB6toDi6165eUp3nbw
rbuAWSz7GnMb0ut1gxwM9w1NJjOWVvDqbmB0C7aPtroxXvcKVzZtWyddeWzPGbPclNU0n5hoULV4
gAm8Hq9qkLv3F3WILc/GX/QihXAkFwVpWrQkb1GVuIXfikVngm62GhGeBAIU7XpUGQZi12RRvrMQ
qepFrWoW3Qr2cAagatGyFlVrWvQtQkDtond1i/JlzY/dooQ1JJgW+clyVbLLYu/ERM62kS/gYSsq
4HBwVUL8cJzi5ARDe6Kl6pyMhn8OBrWVr2lLBmX2x0sG5Q3NOPoqBiib2qZYYtHxEDNuhVuygHfj
cR+XHwYvb9WFZsquNzd2JlvUYlEG40Uj7BELrYImUttGlUEwPTQezqHE0cUKJkS7nmlWQj6mtbVH
jixZT3kCFcMMg+8WqvbeobULiCfKZbpomFC20YeRNd1F3+wXpdNdNE8l+y+FGY37TLSXNJzLE5vE
G6cc2gN3q4Prhf5ptuWG2Iyi7+pTOd2hqoUPMtlTy7C2Is1AhQMMi82C7VVvruHMp0krnMjIEvgg
HvSi4faLmptYP4TG2BsZXbBwv8yVNqjjaKiWqDw2Q4zaCkpCzXGNZHnKRUWkz9eMftv4E8trGFep
FKvIy+XZLL8ZY4MHsc8/h1ML2FARhrY1aJClDtT3UKrtK9Q8WYdxDUgM4pVDX8oua61hZbjG3bBo
3jnit2I4lUTmIVfmuutZ3WQCldwiVKHomsaZJ2kJF9i+J2zGrDTR10N2KWnardqpcfduW29HL+O2
3qPKd6QZ4yELd36SvrWZoMO3J/+Glj99ibMYK18BvRu2jB64cFnThGmlpjFKxQBwlsBOwFGDN4TS
zHg/0NxzE+WYG2ybSGNJv5o9/xABTkF03jDuYReNFKK75oeSyCnAduAhVIwZpno/Jvk3XjdciNQ7
VCX7iYKJGbQG9sleWcIOIdWHNkSytaGbI/48kq9Pg8bYNDmDjn7GjWdGLzkX7Rs5tRgOshJVs4XJ
o+H1rR51iZ1sDrAhuXJEXnoMiZyDpIwPdpXdiWZgDefKb30UzauMcQqNBDXu9kWCn9IOUFaLTbfN
GMfKBASDZMGVUe8qBjxCLXTu3FWrQS5+EnEnfawMCZLiqi8ZmHcBGO+JDnH6XfCf52/VrNMtN6p6
lSeUZNAjyC6EKIANriArZxbp03c3ZBA/UjV5gwa8zcWk1pPUX+TI8SNG3mXdenSQz96n/INBSLZL
Cz0fNNSV1KyYfpfT2Y/Z7HRx8a0ccZkFXnrLMmjCadYa6ItBRP80Qe4r3Ai2ttClfyhyG7+/7ZJE
MT5mH/0wHiO0rdHUa2f4YMWHcDz6jMxiJ3zlnrtFU72ftQ/QrqVqI5mmc5JEXJOK/Ct7nBfDDE7W
0OA9I5IkQ7ogW6P/VI/dxsBopi0I+pm2lkCbfYqyJnxiZf9Y94W7nUcMMI5wU8KQtQNlrYddQjp2
YlSEgZkVp9eY9h1ux/51chQFt0mLMmx743qYyJU1FUpg0Ij81vSIWDs2KoposIyEHkm8Usz3Qapb
ghL12Qrwk0ODR6FKvOkePazkYEdaiQlotJARqZz0/KOiG/4GbaC9GSsW1MC79MqrMRiwy7N3kU0A
gVgrwtvBmMA30gBJVKPBwFBEeNL8JmmPPZKv7N351pFVjYExx6xUdhSxDtwT1Ijl2cheFDVNK6Ov
2e1P5HzCJtp4S6FoM1E42ZnIlNJGpmxnPjc9W7QM9GV2ywKYi2/QbgepL3FXnXMZipOjtV6FdkMR
DaeJO5bJHQSfnQyd27nyh6PNTraJ4vRUxAAtbfpbAoLp0gCPNPogz7iz092B90NUDL1ZtRgA04Fq
JIPkjryoP2X0EJseergo1qmB08pr872P3oONH2Si0h6Eqw4CRGbgZitAGNZJ1R6Ya6+zmJAf8i0H
giIQFNnq0lXC3usnI66IYjgOEP44fKaOB58JohFtJRWlttFigIWGryJqKVxpnd2gJu2WJO4FLYyk
YLWtK2NcyjNRjXo8pylQTjnofnmV+V0TswzwISkYUBTCzHhSkE8PUG5wLRmSoEk3Z+cOM/pUh+Ha
zSYT1WQphEGHOUZLY5LKsqR7ohIKSmFl78PZs+ZVn2l9E4Y4FoNK4jOKaJq6+hE6rb7bLUVKAPeu
5oVfLgXRTNST2d3KM8cC0FT/NC5tPqojH1wzfOMoI7NZ2ZLgPyrlKucwO0o6uBJYeuTbejyImHs0
F7G92Zp71+ym4/VhzjoL463/Dk+8wY3ZfzPmhQrP2qA8mvnybWeggRDxy2Puzt2eHiMsjTivRUQ9
kxf7sGm6tMDVhyjbNgqEACMLhyG8x30gdeFkGrSWmaExbay2/dqyBie9VrJhX17kCB6f01G21CZj
VRw7N4Jom5rAB150LrdByN4fdudLkC5DxaWmTbkUtlm0YyXlFO6uP4WVOttzb5Av5ECcUHSP12f2
UiV0ffbrIccd6FSxv++WzqLrQ/PPZ5PtGIeFmguu/RSpsTyW/qPD3OBUB0F6APYLl1ZZK7dI8dUk
ksCCayJzsH7dWqK6v75cyroUxDss+Yvv5eqduT44Q5sAWFgcG9cHGUYe5Gb5aVwA72JhbPVVmBX7
YDntx1jjeGUvw71VU7q4OECahRsves3vrk8bwcebMrlj2MHxZlqfrN6iqmxpI+p7y5hW16eZS1y6
nnE5Xr/WdKm6Um5HyOvn4/UXlijvZ2lSFGmPn6/OJo5PmgEWj9OvB7Cy1VHbfDCCFijJPhmI1AA2
x+uxz/SiOrrLw/VHPaUfZtXUm1+/SiuN2OkDfoNYV/38GNzrx3L9rBrbPbvICFv7udDtfIxcLY4U
jNGCPCd4dmM7Ol0fmuVZo37UHQ69aCD7l5rAdtKQPUpZ1JhcyQLC85b7qxnq14O/GKRMLCnbFEJl
blTGsYoig1rr5ZiLOT9rA4/BUk52fWBuTI2UbD4ycx7oCBpqYIaNt786c4LFyHN9uPp4fj4rBBKv
OdtiM4L7vzqTrg9LZbVFYqPesnDk2tc1NVf1peADvPJRxt1toHVI0c3MTCFo9KPvDdP2+i/75WR3
avq923okOHA1PnUZqSQTPPP6ep2QyyVCLz6o6zPAjVQjXX/u2/A1VkO4vX4p1+/i+kX1i/tKFt5T
QycpEfEEv1QtiezDiv3p+PrL8dsMtHVUDbzCX//Cwwe+tJnZXV3M6EkcyCNXDVqZaHnfaxYE6vqB
cB///aO6fkr+WPU0rydddGA78fMjuL7L6/sVzGWOv945l20Stjo65Ei6Va+ZM5jOd4rp+ptoLMTe
a60Hix2xJ5hSurZejGk+QctZfG4W4c/u5aZtgSlM5YtRdHjHFdMMe55JY6v2A5lNKUK3YzZMbxpF
Hrpv6CPTwYBK4QWsGWOnl18Pow/n27PiU0M1oC9wDMgZKK4mEuIRw7Rj97GPVISN9lIb9a1NM4mW
7N2MiBu96GjPs4jY2/IgGvFY0tkKZIA7JrN4gbPYo3oMp1m6nf3iMvaXpCi+WZ71aoZkkDMDLPMw
xJ9y8zWJQMtlqnoL++LN9gKYMQ6nAKTYWx0V2b4U44NJZ1FZk64f83OMyniTm3hMZO+gfbHzpOeA
S3vTbDsPypw5u+k2zLr9EEwsfbz+mZqp6sQE8dI6g9qHWfRSW5O3XhaqpmDgAP/Uw47A/TXEK9Qp
r9hZjr2Cc4mepp4TZjZkG+KT+mqgE1ANB7ylU8Oj22E6mlR/xE95yfS30cY+/VhB/d8GEb27dZ6e
I3f8yoYE/JVh3BodwTJbAMENBbt1RQl1mkPwkgFjjFAbfGOahL1Lq9b9pNLvYIlJsU4I1ZBY3puO
xYox4S01u/Ss3AV1j+vFTapHRVHQstWzSYRaCvqIW7b3qYegH40OdCRqmuBkXrqyJq7InNYcXwOP
8FEbQuBgkdHSc4TWAduh0euINTPdO9WLYohjOYx14FrCqU7jw9yWOYyxVqTvjds/N1J96fkQ5oi8
Xzfg5/Wl+6Sz9Khy8xHSfo264GwqPX9LbfbUfQK6JBmaB0EgPJE4yJnk2TBW49dudNZjb79MQVDe
hD45y9z90NrR685BzbYjTOZNd4+PZBOV21mMp5aRFSf8j2YJpvmtT1UP5AV7dM91km0al1BYF0E7
BY6MtRy+VWU2j3mF43Qi4MnkAenv62ynj4m/SMipvGQTfDmVFmcvGPcYU45tPp1SyLppT3ajF+O3
ooPDnOuXWXtPqeV/9mUXrGzOo7mkOct0mB1j7LnPKliOZnY7pHihWZPutOzeyjJ/5FXeWL0/3YRW
ojBvs/ESGVQrp2AoAEcXpQTnWrlYIeN5bfA1hMP9SCkcr29jEtCC6OOApt7GRE4d0U8rV7jAF3L/
Ph6bN5pZaX8NJmzbzZsOo4DAeUoqRMLjU9QEzRqneDum/cmO6SBiRPAZq6+/DqySWwEQ7+HDKxtv
GyjSHlHdv2OJ4OJndBvX9rFQzFwOZAfJx8vI3zRKrQJjHaWQUCNK27ZGFp9kYT03qiCYUQ/ZOkqA
F9qaGaaGLsanVrNOBjac98MJ2Xpag+6m7b0m2ivacaUHes8V3uYuKX5ktRuvelm90VtWrSp6bUrL
+mgnit2iEu8dSyzGdgEQr4xa6K6CBRf29RoFHioOhLY0wtSW9yDz+p2TjmhE9A3uzVTS8eYZ+NJq
42za4TkyCQaHjFbvqy6dVr52do3rPfoRJMGyt6mhcsgBZoyNkkn+YGURbpyuh1KV3Xt2aHGfwCsT
P7Avns+WiM+lDxjAkN0PpyN34oNZ4Y98H2mZ3gGb/4wruIRDLyAq2xZ5Xvh4KiKs4HwXmfY2czKP
2PQHQEQVYQTIL4660JsFhww0ipgl0bGkvsHOh4vKBCZPk+0Lk8f7pkCNzVNoxmYrIB/b2St3DTqm
AoTAqTg34cBWDSMsGfRHGLxfpekUFxvy6Wr2DHnbgrIx/SW4bGArjXNKtdp+36d9eMgjZIGWqEoQ
qB9Jko0btiHuiqkIcT2PMWYOuyxyqzeaAsWZy9o6Hvk23VD/QPaYtnqxz4u02ptB8FRzDToWfv0j
ygaanOBj5rn+iFBR8KD+UMlUro3irEzm8aHIHjDcgEHoJZSo3CQpB6ymZtwkEBC4kG1zlvcybt+6
Xn1wSwc9tBRE+a6APAmpIvmeunLaDBgWznLg3piwJusE5fCNalCvtkmDmznjlsaJ1MiNQay98kia
pyUFuH5vhMecwIry762+i9euwVWGVS1UdXOwuQxi0qR666vXaRe8v3IIzgCM0PGjTt38VhaYfmUu
g1XXDSC3uCFm3n3GxhqMApgDQwxAVKhF6S4Q78lQiS969ArWmd2wo/kLitsHnhSwEJa/9cscnLHV
ukTYCDa35Jps9PMVY5xjXUafS7OGBtCu/dpdRT1OS2fG+hS4OHvCPJ6XCSgQkZhEnHDusGoSPa89
3rANk9O0sm1vy8cmqTxG3mmyr92949TD2ZAEg3z3YrALW0uRk1EQz0XKJI2SI4CxJRe0sOvvg95Z
AcTHKxhg3ctB74e9uDgc1Vhcd3MyQBJ0BnjTk91tSYjnmV6PTYb3Abe+IYlb0aa3zGPDT1SX5G0j
TgjeuHA6WoStx5BDH/s2brit6w3fUmepcLg0hXJveiYJ66zD49d3Nnsmv1sxYkWBgxtWqBYXnhHf
T/0Oa415RCaDq2r6WHpdF7glNuiYqWOUL3Ag8SlF377BwFkerw9eT/QiLYK9VVTPggvbsB68Cah1
a6N4IQ5V1I9ByXZjAsfBZopTbv7hj3wMqlMwCHPnBTBqGjhYXAyhGDjZhdvcKo06/5YBLgGmsXhK
+q9xewrs2t20LIluvAo4Q+A4LxoDAA14RBu99N2n/AWebaz3U9Z/ni1C7xE58TD7Yqa4FNJMPQRJ
uXZ61i06fnAyXk/jDd/HCOt5iMksV2KTe/gpAvHuulN1bItKslE+zCbbq7jNPjrhPZZ1AdewAR3h
JF8rW3ydUTzIVOJMGAVbzSVNp5RxgfmfbNoygNjYESfnO+EynBY5AgGrd6OTfJ0RFQNAH4aJUmEk
00enpitLw4tzc2b5ln8IZDkwq09qKB+LlDTkr9qyy03nNRVipnOQTr5g1DsKEbFxRVLcedZC+VGJ
QbWPjyklLqu7FuaUuYDh2Q1AU+thbYw6rc+R9Mlr5SAcvAhCmvtOQ0mxNs1vdQW51+d7zKvI3naS
NrzK9N+HqtgkWLHrJSsn5hWnOM6IRTDvrOns1bfDjGjh6/I5x2LI/mrqVpFFD2s7ZZj1q5Ce4OvP
Zh3SGLxsvV6zJfihrzrCtSTm+vOvh7iKuFy4XOmNwjuOk1XtIkpBGb+b0c+u6GtLdHzdsymOtyhO
fhYSF2PxwExk3LLg4W9Y/u5fDz0ORpCHOE7KJSmRUBDU7HtBVMJMLsmcf1ZIGRs86d1RecyjMZX2
x6It8NMUanZprCan4JVpiCIQhsOxY+pwHJYHXsB5tkKStMvvTfkZnvx0iHP5e98wIHp058mloSAs
9ZHCko6BG5OR648eZbcro6zkIpb93o0cmXUOHY/lTEg+5sC4C8ptMQ/UHyCPuMvDtR3410PWmtiO
7dkC9MSeXiw7+TFwHkmbsFKLs2d3sPXWHYPheH24trLPC0KTnNA+WDbO1wrtiBjSz2e/fleawz0z
fMZmnoUov+zAw2Dqj3gmfUqWlp9//bLQ0bp0MwtQxdAdaZLa6FRWe8NlczSPVcTdnWKntXaBs5Wa
rt1sUYrqQtk3AQVUSG0JsP+O6Rb2zwrwATXsFUbO4/WZ+Gcr+/Jf1LZq945P5VzTCqrZo3vleAlM
126BGxBQOZo2PZeJ1GLFgs0+5tK2j9XyrE9qkLpMPvtGYX1KB0E+ZPBpZCI7df1dEnLlvD6zRhjJ
Zkcesym6D4vYzaagheaojMg6Cnj8h7T+ev3h+mvRFu0h5RtrTciQ1wf9z2d/+ZEFb4MfG37N9fUZ
JfkwEp1Wwxs2l5zY9eH666ltg8MIgKuZoVGwTUh3VZbcWiLix2x5sddXnLJIWHkA+1fV8hrFNFtH
uTxcf7w+yLoFKKof04o7cY6l7ki25vr3/+FFLB+SVEtsZlpex/XfTBwIMdUwsPpSfLzqWdT6zu+n
atVFVcieizp6E7oZm5XZg/cPolOS81sKujzJjANLiwoB6VXids59izU9krbRo2Y3QXu2bCA4o0re
0zH7yhqInN803Ew2pk2rBJzqFi9ly1GSTjiVSwswUmpSAjR1Jq5SPq6xICURTEuSkOFhHzf5xkKo
2DqTOLXsaNoRTC9kI7nWMA5+4HFkv7mjdxmulQ4JoN5ofoPD3Xoprf7DWMqqJf1H5FXBvlBmBEAd
NVb33jFsqQH1evPJMGh5qiWgpP8zjfx/mUYo1MZL8T+bRliIx038XvzZOfLz//pHPaD6TeEP8X3h
/PR62P/5H/9oCBS/mULZ/ONbJj5UG2PJ7w2BjvObaSub0JLCW+Izcv2ne8TmD/QpDcRvYvtYJnzr
f+UeMfn7/1gQSIbCEQwhsbe4lvBcezGX/ME8Ek966MrY0ofCxakaR42/U3p6rmdG6xMZXWlLY1NE
qb+bNBuGkaCajRZED9zajOr5EgHQnrwI0ptE8bDcaVfUl7ElnqyD/MVKsrVfDBaJcoWhLGuXJb0i
Wl7V4MhHhDaLHKtod3VX0iNu68+ZqAnwaAZzjFxIE2r0LP1J3TU4AgEGNKzWoBlX5Vsm43lbJITA
2fIfkt7wqRXsBlj93nn2h47eaLFSVd6s0xoBRHUmadjSR+LmRdT5e52Jbi+FftZ1095opv0rcmis
UQUxEmHZFEPTv1OzuLAKo/toOcMOXQjWj1qsjdeBXq8ISCc5Gg0i2HuV8wfoauKOOuXbaTHeTGM9
niyFG7k8Vr4a7vTU7E0L4t2IFLSJ+2GfyPF7oz5Hlq6oFDLoJ0okrv0SxHC6XI9YksjF1RmuQ+h8
vpB6m1u9R3AVf3pIKplsWsBm1COyp8SXKXWd/R+O6Psym8Ky+I+iy+/LuGiXTsh/PUCEkLZwOUo4
5qj7+vMBkkxK92VfVbh5/WeGqiRVlodMNcXKlawDQwwmeDa6O7PjRQlGXHPs/f5h/vvX4v/LsSoE
IV1H0KapPGup7vzjsWobljmG7LoPg6FBPFfFZ+4sAjO00d2Hdv5i+MVHLLK/+wT+4q/iFBGeY1ue
spTrW7bzl09gZv05N5EEF2bEZ6LQ9Gy8WAHyVLS0aLU2FCZjYeIMlAhV1M2CGmBAic2F5Re9O3U5
v/77z8G2/vWD8ITvmZbkhFWmyZXjjx9EYtKymRdNdhARH0RSkKFrfG5H09DusI86N0an4QmITG7I
DJxIBc5IPymzwpm9F1ayVTj4H/0I4kLK2QJADAt1+aMkOKPRsUErBsnTv3/RzvKifh5fh+//7z/d
68foCktSe6qEJOrx5xcdcgbEdMfxon09b+Nm2reJooOBwOSNTqS1Nj03Zqpff5YWeag65DyMAxND
uU+Tl7a/1xKqi+O3Bj095YPMF2hA/ZIFuKBHe7phGxTYIECyOoH/VsFqtZv02Ad1sx6N6StjkNva
XT4IO/4+GmOLgR1LhhvZj7aqIWfQU/c373g5MP7yjjHL8E4pAfMF7sE/v+MRb3aUpyb2tBZDnYGf
RddxvguHl0jNNv2SauMXYsmNiORoiRl8smHBCpklhUsDgnNFqFr3fY45AwHO1O427kCBj5iV7NF/
7skCsYK9xdDRb2TFRcCvugonePDuV1Z343Z1CkbMMvFNde91Oc57bSAFlmaxqQOiuqHYiD74u/Nl
6ZT989t2TVN5njA9n0fvL+cLdbMe7fFOcmi1/1z6HZE10i86yL7iXYJv9aNAQSpsi9Q4nT0M0l29
0RuvCectPlr8bPLUNmQ6c4v++b/5Sv6712ZZrm0zrcWUaZt//kp07WdOq2G019Pe1Kl3nLPyrVSa
W0IjnzF54bkwXLz7XM3xr8FNquDphxjgnaxj1A8MpV1O887+8l+EnVeTnMyWRX8REUACCfNY3rY3
kl6INhI2cYn/9bNoTcT9pifm3pcKtbpUoqqAPHnO3mtriUxtBsFFi/6e05IOYV8jhm+pHK25+eM6
pg/56WkOmIAXZ99372pc1AfDHsxtmTaAYHN1p9Oe8IgoobdfqVOSJr8SJ/Su//5tW//3Fuaa0rOs
wPK8QHrmt1U+i9IhibwqPc4eojG2NXeOngN6YS26xJnWaC02TtHuh1acAwLmNvMECtyq44dUOeqA
zDv9q0T+GP8r+k2k6X9cV4im5TACSh9KmSXN8NshOYkxWH0ckIQb4vli6Hlr0j/YN6o4Frl0jnHr
Z4eICEE78IGHyeYmkQNgLmX9pyNZLsN/nK9fR+JaNqeDL016Vd/O11RhPW4MLtMWA43rfOp4NI6K
XcwuSYdhjdwAn38MUBzVZ1RhmyyBU7eqQsY6MDIRrXzGQBVu427G32i725LG1r//AsVyXv6fYxQe
WmJWPu4myyr9jzINGbrG8D9yK9HuTUBvhh5Ohv23fDFsX/8i73SOTHWWyPUOVfwu+xmd7GCbcC7V
DQXlJ3tAcpcquq1B+jhaYFeagc6cr+5sjBGbMMEUVwYOlKpZ9WgsjOdusQGXk61RZVLtEf24MWT1
Hz/9b8vC8ulbgc+aThi27Znfr8h+srKkdtvkaDpwXGuYA4w1pnPi+9Gm1Uh+RAv32AZU0TIowmuC
iCcUkzrhsjBWtqTvUSBCTo3/cM2436qN5cBsVlnPE76gFve/naB95PVk8CEuHlIszi3geZ2WKWv9
9ITviN1hCjAlyeYH+ATW8gHGq5jHndPsRrtTFKGMchpZwEofQ+MIt2VTVkIeHXuyDnOud3NhrT1C
pW/NXtU7WpnRpk98i0Qs78C8tHsShIriaUuNt1JVR1cQYpBP7eeYOQj9ZqtbM4u64KoFk+AqXMtl
vJtKhE4tsbfr2mbKEpRDc4n99hOb2nzOuu6msDPrtuj5HtuMHnLVviF4uI72iY96W7ZxfghgknRB
FOyNbE43benN8InQfGAjN+7//Wktl9P222ntcjIHgWSHRNz5t9sx5Wo4MNswDg7lx2FAY5LXyK7n
mTeeo3+8ExhrwoD+vE9u+a6ufZKCFCRKz6LBaEU2ydcwvbAAu0ek+GCzCKed0KJOfVkdm7L4XQqn
3nlO9BrmoLS4nrG6BswCbMrM1RAMydFvoT+FpBvBma9umfo7P6vwCWqgZud0oX2U75qZSNIo9tDW
2kwWijA8Tr0oT7MGgxsjK8jp0FI7LfeH8YzAg77z8GfQkjbtACI8cmgLeWZgkq7gsH/SzVusp9sZ
HQBSM/YLAgFYpIPo0GaCuCgjxt4KAvsA8udg+Qso2TN6Ik+DX25k2PcFUmKOuCU3hkmrUaYnZx5P
fuUGf7f+//9d+tt6yUXgm5z/Jjs3alXv+xdkBkVbggdJjrQxkOwW+jZD1H6oABSsJgSNqdtuy8FA
9OO3FDJjAc6QaA/pl/exa4ltLu1rZpTwDTJUwFix2u2/P4W+7s7/+xTyTdZx6g3b5/H7pgAiESeR
oZO/tXA99I8qjFBLmaztvs8nzmW2Yvy2wyQLKq+h/onq8teUUCbLSWjk9BFCSTmt5MwG7D8cHf2C
bye4b0rp22wd3MAP/G8n+ORrVztjylnW2M4+SRCZRt3wK08lMQw28XLVOExnw2mnM6nb0KfSgyIC
dPV30YvJdvj3ByT+7ui/fWBCmJJJIVspDu1bVZo3lWH36BDgnuTgpYTOHvCj0ecDQtsXBnAQcmfi
pLhgz4hB4/4mh756E+VPK134LEI0Hx1BoJjj1WFg3nx2yt+UM905lEOxSUKPdLRE3DEMHbdDXPs7
l9siqliuih7zKbLEF5BR5aknM6Vn6nvXSOTViCyqI1/lNR31Z1mV6dVLy+qgW3Sxdsl1HvVMzvkk
dzHwp/Uc9GJPq+u9SeP4MrokBGVlgwg6pQp2yekTqbzrqDBOccBxErMxacf/gJNr0451mgq0PEC2
uojOXc5L4QfUO9dh+p2a0UPgzf6xjFn8FRPOlR2q5FSl5EmIch73mLb/8HVrPJQ9YRKT/0kXES1P
jp6/V0yDfHSMJHP3BxMclq1891xGiQXMyEmfbP8nH3Z8FcXwEJoOQT8Dap2ozYDOsIFmkfOti1e1
tDTzaEADku8YwzvHoGg2CTpZMqrtiiBm4fyiATjfC3yyjqQl4c4TY94hdtG60bmIpjTZW2X+U1rG
eE4Yv62GZWTMtgnaRe/8VIXjUuvhcQjkpgLzdZ1HfzwrglBxR/s+ujGPFQvxF4r7MN6XTej9mO19
5tj7Ju6nY6vsP9Oc2Q9dnr7JeRroA03G3if0eoXBhDXE8/feIJzND26CN8oygquVukc9tOFNPvsZ
QSk9kTjjwDfp9yTOpjaxKoyDmjhk+CEDcMot9khnNuK7ylY1I2oki7Zj7dnd2PvW5qqei844zk66
4N+Q9selfIks0yMLvrjRw2jg8yBnszZJWjBd76ffzjnw+IJAaeaQIM39j9jJqx3ukexC0Q/QoSag
VqVj88S2Gdlal+E4xb5AJ7f0dyFyzXVcAMPxmuFzkH23jwwPkLdbNVTQE+HUDLxoXlwdV0ckjcF6
GzNEeCTLO/OiwVmuaW8mUaa22pVm10xajoQUXHlnJ8A/kAyaprCWe9tprmaax9fMQ/RlpxmDsAIu
qUW6IcgF9sWVGg9e4tzbol+8AyN1aoctFVKRsUlHGIJ5qEhAUfXd3C3/BdnQMi/Ne7OGct6zbQRp
+rfoboqQ7KkO2ZiFdcr36C9nhbVni2MfS7Qym5BQlMiY6bw1LjWi7HCDSjEyP818kunz19Aq5Fbr
kJysPkju8ryF2KlZvoT/UvZ1ct9YaMS7jBlxWJo95L3JekHvOq1i+9k2ovHF1ggMHI2GwqZg2hgx
zsyxj+xd6el9FkbhpVvoGZXvkahDqG82PvbF5F2pgapUkT5luPMeG+stCuXoaqqP3hwWqGno4lsI
IoBFHHSig1tG/P7StMdqLC1KMHbJu0zMuCNi2GMBvmXuyvtaxNGNPX14ytpMdW1dsx7LuZOWat04
6C+MtHAvZlGCLOgAs0J2eXKUfYjLNL30I/lKpsFSHpjxodU+lD7PvPTWeA1x529t/Dv3xtiBIOCN
l40a9lbvN1sn7fCKV/ixw3R+ziz7Qv2I8FwVza1vc3AZmI5XdNwvxmwGwHcD6zr7NTMQs0eBBcNU
DbN4WfQRTPHi/twLdrmshkmMnI/Laldpt7h4Ai+BTDLnFRSGtxEiLc4T5t11aWjzZ429Dtahd6eD
2YGcwkRa+/QnLEdDu/f01rLsYW2N/kc5CJzvESEJRkomA02fhyaygkfPgH/YTKl9ttz0V5W30Z5K
raWUBB+QbCk02PrX8w+n4dZTI5zPc4vWRPhb9XQN2DV+2iUZcbUruqPQRn+bzAiUchXc9xkSEF+C
mGabzQ6niA6YeKxNMTnYqIuDK+MnNYzNrVmWLYgtQR5CK6o91CcZ3vJV5kcU2O+4t126vVYF/oH7
UG/04oY2yQ+LQka5rT4NcRJfVZGfcTyTPV7fuzHXYNkQGi9ALHCvBwjbpFoj5x2Jouz2ohneitJ5
aQdgGRl6xg3i6XpXOUxRs3RV0Rm/+XrVUct0bYIj2Gbj0JCWJeIdDAtnJMwyGYDTxLm5tye0pX1h
VtdZ20chlLNphb1oOTFe28EpdzihzR5SG+6HYlfF5zlNm/t6ItDb1+IEBYUM7a5/RNme7vJIYO0J
Gm83Wem4mUvvoZoa6zamHS47RmhMKfIT7glCOEWDZRF44wFOC9xLc9gaA8m0vhcwAwNVPSUM2Fya
rmHpgB0t6uk6lM1zjvknRNr0I+/e4P/AgFeLDcDHux/jVk8bvuAEkeagXOLwmrzZcb8YEBeCz2mL
9LZs3EvheellQLxHuUZMWCjglpfZAv9kEawBfDzGfygjrbMREF5t1s0xNcjEK5R/0f2hsIQ8ODUh
spyxRwa5P+ZAEvWDfx09B+kgkO8x0szAWVijq6Bs2UZ27SEosnPlPwUxuwes6CdlaMRkCcutaXpQ
U1IfL2g7ym1f9TY6vg7ymldAv0MMGsa2tSqmShxIbI8QeUhrF8z+czYGn4DeimvgxKdZ0eTq0qoj
vIU0jgx88DxgvzMQaJgoTdiFux77GDLhvGi8xUAX7AOAxqr/o1s0b9lsPOROE+MsY4aCaK6G1zSt
K9lnp0a79kqNAL5kOh+dPCCYiBkOwSddvPMV8WUWQJdjkDYvfjL8GozXUXkI7RLCpLsJpk7oPmbL
wIP7+JGrAKByQGXoNuFzBcvOQuglJbkDPNeOHOtiKxTMyWPS0WbkktMsuuSeLe4ixjrzXgzV3sva
NxOq3MhKPE7q1qD/vWLnR9uJ2EMGmbvJLzy60AxItPcSDcSN1hpFjTWH97LGB6yQDXotFPVwRNk6
jdGua6sbIfE9NdROuwZEXuq4j5TUGxto4KVDZBclCut9P3e0YfL3aRsW3XuFeRh9In1xLX5GsmLP
HuYHcIxPDa2RFarJH90AqadnGTgOaLFXPf4KSuIC1PmEJNMIKdvs7NyYGGoVmUpZMiNMmpH3NQB0
VmOGGZOpAFIs20yQagPBRwzWE29UvQ7QLlhPs2RTwd8i/M1+GuYfdteqbRYhVXMEcEMrQ+o2QuvY
DvX0WQ1ipH3rfeLweEkHMjDdUYekf6Q7w6ecCLsWigicKd/8mcSCmBQ9bPNG79MEKAkd1oq4RFJn
bSjYwWhgIjB+OEvSkze9sbcnvRbOX0xABWLJo18gfYozYi27wsZLhQ8mZgNHWYFXhLK97w3IZXH1
bnniLD2l8T6B9C2pSPqCll3q7dGBt2tdx2rbpAGSQe/clAzuZsRguHtvEbgHcwV0DzsfeFIMJBK3
JtJoko5UeDeE4Bj6Nl2nUF822UyiVUrnf8XqdSvwJ2D8Bh67Gtk4dbG85EszKKjsN8xk13oy8nWb
lUCo8g+7mM5BdJk8xJjFhGXFMsk9oXIDUY3zsXGA+MXhO3r3B0+qxwp+jtdXzy39BiyYNDnqgE26
U9w0GVaGQpmHIOLGhz+WHJucy2Wo04+sJfoObdo8E0nTEt9IL9EigDRja2IERw9C5uaXLlVxr/zg
EHMrIH8A7l26dANNVKr7poofqwZNwBS6zZURIJdETXTcNDe/KI5YsnsX6E4cPHtwDy3XKvbdYsP5
MuD0S+K9X6AcTlRBqbL8+PWLr6d8/fj3YTFGJJLmKXyP5Y9D2G9b3337ep6nBtaxrycGjA//5zlf
P081XGDuQuevn/4+0QpMZI2jefn74z/+q+Wlh8yPcLHEIfI7o+eeQ2RMVSu+iv/9ynZb2fP2ny87
acDjOVGcX3/5dZxff/r7L//+Z/94lSiwH0GZ5LvS7pN5/XUYppssKVDAjv/1z78d3z9e8ttzvn1w
3z+av6+zvMWoK54XPMpqiq6Ry3bdaU11dDUReUyFD32KOmCQ41uAmYFatduPRuSsKz+eT0Yju/3U
09mfTdhrLne0Ly3rGnvFcAeDZ2+navihYtSWWfLWZwUGBdqgunLNtWp3jZNhCGnjl6EdyTXJyM4w
W7yeCdo1mGH9axQXwVUqWI7mQOpxGxcLdwwmuKoJzIKrCLmvvzNnUiKb0FDHJoxP2q+KS8ns3QPE
4PlK3YngOHo+ySuCLRgbkAUyGVorWE9/dBxED6n53kCtWtlZ4h8KsCZgUJxx5x/ngvrcGOc3vB33
2RgDHyVZwqwgdicEbNLt2wifuyli5GvupsMRDh/5kYN5Thtx30zLHAK0M/EAl5YUxSrJTfLRZrkG
R8FWym+7vSebfex4TyHnytUkpUS6KLOxosV737jrcAJteNebQuDwGSrJgFwcItfAS00KAsKcqHQW
GJyUTLv40HCIM93scE86+V1uPia0umFlyg8fXSpC52AtdAzFdDh6nDoraX/m1Gw22nKvjYedBRF0
m0os6ojGrggnxFraRrIfi6650pig7ulRIivjRo11cGv4x1oNV/oab6bVk0ZBCEbmk+es2QfFA44e
2T6nIvQvcaB2ScOnJ4LpZ2UFdy7TpH2TWnRylbHrh5ZIr6FptmFH0GrZZveVQNUEXkAexnC6c6Ci
8Zaic0x4U+81N0Ph5sciHJhjiVe7NxbpEIVILbOSo6WdLlIN9dRWtz76zogoADNMLmB63JXFWb8a
S588XuWMpwjl7jhPKf8W5xU30B3U8HAtJvMZWTKmvxnuDrifXVzUTHI8dHVZPi1QxIVlhn+iIerE
m5qj39HyiJlkTkGxkfgZV6pjDZyMrodSBpnqq170DK9HgAzfM7fLcOPOEemXVvKZjfiyFFasENjA
fpwG6wAwz7+JRbbGccHePF0IBjIJEYhVd7w1fVVLKhxzZciNJg0N+VvnCFyMcOBcTjqUf67bHbo4
3eYEXFaBvQmNjk8GrqOVjOci4MTy6yh9lOOnY2rzyD+CSTQq6PEdUaOl96vv6+HcEFQ/PzbznB/q
GeN/IvR18jFDJM12jvC9OPb85jpUkkUy3OZF+JRFzidTJKchgCGW0zFzjRPeXA5S5eGhl76xjh2S
VKsIuVcQumIN+YmEhaz8MXYFp75IfGpmjzTrtr4VKWZdOkeQDrLsgk1kGzeLQtCVLMSgUuFUN2fb
KS2CQt59k9ZZAWsLADoe3azYYVB8tbUmVSGnkcSY7knrjORL/l0HfF9KLyHxRj9lmjxg990UOFbo
8tw1M7qWWEXxWooCLfBUkK9qju02ifrbJtcTYSN4m3yzsg517f4qOslNw4mIYXcRrYJCDNb2oGDg
Vu0PK4vPrbTGfSfmTzMdV5TMj3YFn/UPbHlQXqN36rtAbz1p/eEEHNbDmFNDpM6LRb5uSJ2/D1tH
bTtDEqYr7A4jzHQIhc0JiBQlzvGaChr8bJMJ3ptwxRV2rrb5OzUGGN3kXObOafZyA5l1gOqd/Utk
44uE6QmKd3rJXQyMWfISmGJV2dhJNVCdfZJa11KO+362T7YT0EV1+qM7JU9GYjRrZorkY9RQKXzD
Ufvm04WX7ZVIfpEpzYTxEuVjKEGOqML/RttC1OkfZfj3fmtyooXOCIXT2SYPWtXE7Naaa2TK71Wm
rpNrAzaPDkJan60QNnEP7UVF9WswqRJ2N2qAblBPFd4b/Ffgi42BHngQth5hq8SRSbJCZEmIjMI9
3Tg0EyziJy3+m2zS5R2KtehqmDeJmb5UlWY6IYa3ENnEys5RsE7dxOh6jl7SzPltA9aGykF9O8+g
2AtKCp3b8kG08U5ithgHTLm1FBfNFRA3xrtOuT8M8gcJBmxYGru89i0mNNd9kRbq5/rXZJo1dIQQ
lTuRGpE27sw6wXNkmac5C2nNoeZEOs3sLA6bjjhy/yWOxuRcm+qnR6FHOqSNg4SwBQ2vbzOM3hO+
4YMVCuKBuEKzGVK5B7OnTEqAKAE82k4xJy3TEZlwv/HylryNLnyLndhcZQKLTZeXEAzcX5jViEpq
M0YfhHbH4Y/eapMz2M7f3shzOxHjMmOTCFZ4rSu48/OiWPcTzkwcGtPWtwsoqpaoDsrGD8t+w08m
k3g4XewQcrbYTwmGissNZX6N/YQQ0Wy6DOE8rKyhxIlWtw+2R0+jdvIn3e0MzyCchrsnW9Wko8Xe
HPMU5k0TL1s8re1TW7ZPVcC+3u+yEQeW228FVOF94lDxs1SdTI1rLE0w0BtNkiAlkhvD7HO4LNGf
UJKK6LProRThtjww2Z41iWFR60Czppu4WjpUgxMSrVCycJrYueCmHMqoP1a4FBwM+9w4vbzz4CMi
xHOz5DmkkbkYv33sq+Md2vSnooCIoEUykAVLN4/b9+ABXKvRg8tInAxN4kC/EBY8cP2ucmCQ9/Gm
Xy5SMwjh+uD1DFO1Z96a0G8DWkgkWZZCZhswqUGnIy3Gh3K0NYF+bJVLB4RmRcMYZlUwpgND/btI
cmeD940MMLtKtvSEHuCU+vvOqqaNHB/nUhSf9MXzGu4OMovqNDOgfY2y6LVzWmTFqaY4suqzMTJG
L6pjOGNurJt874YB1Lcl7hPJ+JmL6NMtI5+5SCbIpcaOWQv7xhhUvA0jzBf4K39EFomep2hWzoHd
Do06Xf1Sehy3dlktppT0ppbesUkj9NIMMHdaQjjyQJL46aEF4n0CH1TCllWmPAd2CsZXBYfJnB7G
cI96DkINdkcvBT7BtIBF4pfNHoEsq6Sa+HisrlqVJNqoNsDvLTpozZXzUgfDw1TqlzpmnF3H3mtX
jTYJaLedExIOZ7dXM6YkcVR7RcJ3NiNxZ+glA3rArdTGtx6XP54v7yZ1e7Tt7gIVWvqdWr+GHU7G
ErOvMzq4G0aWxpr9GOeIhY11nLeuRrSGp70/WRH5uu0Tc4J07RsBYFonfZitu7bB9QSElDA/eIkr
ZyJrLeVwukoeZkhT6AOdbT/ijJHBvJTi9U1oVvHVVcNDZ/X0Pkv6kUzeLeN2bINHtXhCvrJBaN3S
lC4S8AtpRTfl7192hEfXDeIgW5YMlnLCY5RhVCyxFVmbNjOqLjKMldakx6hhAHEzE8LTOWXJBpbN
/MEDx1DOgXn6epCRMSK/o3Ra/A5fD144l5tYYgx2OxNJ/PKgoTnI2RQHyG6EX3eLX5XkraqQ9mnI
ATe3bWVt2kEn58F7hoPNnMDI55+oc7eZ6OTByoLxBDYFBZooL1/u+K+HfznmWa48tg4gPb/+Dt+S
O9bp3ySUL7TAVzAKlgmGqNYQtfsSNr+z8AC+MCLYMniH//pZdEpupgibeaSk6M4uVMpVX7WCzg/Z
Jl/e/iJh/wA8eAFWtH70Ck443NISmtIqPH79n4WISV/513+f0H3TKgTuuphaaFmnahUUM5S52Xh0
unE46Z8MmptTvPz+60njiOJttA2UBSLkBt0SyQAQCfeQVxBpBZdhFUmz2uZWwxi9IKq8cehGNP00
rYwY5KZIinVRp86mSDgZC7MnGqqgrOAMgEZBCk51yrTKT/PN34AZJ+TtzAs+swqTYxDKaU876PA/
6TPs3/kiGRSO77MvKmZgblae6lZAM2gV74Rh9/1fwsGyCU1ZKsjJcxgCLZSRL+iIwp2C2vcm9RQa
1AoPBVWctcIYh6dnecgMjWSGcXl7aNJ585Xlk+AiWg2Gb//M3LklvyI7oOV2TzKL3mqvNoim4fxt
W7Xrpqw9fT3Qz95YnaRUHiDOTDkAqLTEKfP1y68/5cuPjV8xScE8jRqboWdsTCziS28NUtCLzitG
OTWW6qWDY8dQdLrn0hNQsOf2J2vcT+6AHwXmSQ/aXdznLoWnjVwgw6bbm3+ikr+e++E+989ZaL44
ucM0MwTeHJsvM/taYL/2nT2KV8u2XgDB6HUb9msI2w9hQpDoPJJBYBOBIvvfZUTd/Ctyux+1Yhwq
cl7aLYpbaQz3KDBfdA8oKDSeR48KROKv7vFPzlbdAud5l47zhvjyfiR6jVYUPn80S7DPirNBk58I
elrmti3UWbQLWYrAAa4GRn2KkpG7EowXOV2yeGZTt/zVvx40/SiGDkAqimlJFOGXuaxr4ibYsy+/
+/bUJF9Ovq+X/Pq12bVy24zO67fn9UG/5EQtr/f1vFmDyDJr51pmAHeQ4xaHaBL5mlHDn9odrljd
abUHyY+QId6modukqsl4llQAK6kCgFHEBvjGWaWhf246A9lpbl4xPntr5oIkmPq3ITYbRBY2SbSC
vK2IL4Q0hFXShw+OWCZhLplxWcAedgn+EvxK+4w2+qRmbNxW8pFLzjL/dD18/4qQrmIkbbNsruSy
hBdPnpwhyTd+hvsu6NMHocoltpjipiiz9OSN6XnUmFvdmMuqWXp3YG6YY1Tte43Mc18i+axthT2o
tA9GWT+x7ZfUdDW5TQ63u5YwDDTKG4XDjaxT69FKa6IsOoKiXajp0qfGmFiu98K7EQ2xdnGt78Y5
39faxFwY2sfGJaTI9QPybf3xELNloVREcR0jMt/TiWSv31p/pBy5Rp1pQyZ6D08j/VGNUGNDZ95i
WV9Pw6tpga3A4vdmJXm7sz3vQ4MTl56+b+v8zmujT8ctzLNJmm9E3jFL+fOQ2Xsz0y5pNLCgTYrf
Se9bCNakC8Oia7C1zSWDOktNn6X2X4iBiXb1MgjQpbzh6nhOghi9gRVB1Bb+zm/j91QPP7jb8xbL
oyNs9hJx/OQE4510ETkx75/zcV6rjOusJZ+0L7Ekx3Lu9ki+fhuf7LOGC+FMT5YH4hYRKgkMnXjC
cdKSSzYRW9iSdeNF8k9VAtTU8zUsNLK1RpyYY6rAQBfchDs3mx8dNivKta29pV6F53wAyyOlhb4g
AC643osWGvbFapQcjwiTRUtVJeuOIVLXgwtOGnVHq5cql805eMrBsA+dhoQ8zuXONSAMGE6/dszk
jkSVX1LEd0PU35GWtHJzNpRAC6AwhFGDaKymdQ23zzC3BkmKsIDrzDtPlXc7C4ZXGUoS2+3YJ9vj
U2QxBMaG+AnaEdBwbZzhCCJM6q6jGn86uF+JJxruslLeNx69itZ9MIf+Nc77H0UcX6U7HlJ69m5a
ESgwqV++RH82k5opDC4LZygvZVG88e3DbnKiey+PP6i18MoX8dGesgs3epO50qenyTbxht+j5fzu
GMlzg34bcwRt2iW+I+nu5oLIPAtj8Rp7wEWq6V1BPaoQmlcICYKmIZOqte6E/kQD895b3i/7qe00
5PjlRjnX5cdkguEe498jGBLmSS7JHmMKi0P8zBZuORLLn4mGjRfY4BOSFLEAYPkmb+lQCLlC4P6T
8zIhhRcDIAU3/nTzpfW9eJOiE6YPb+7q5XXQizQU9VHKZCg7C3AsFh5ypqoLx3JJdgyJz0Krs8gA
JbUeDFKzAJra4BcAAHkRUjCk58AzbVYb0xme0hoAdTEXjPrrc9yBUsrNgtH/a+JnGe5PvIGWotnX
h8G5gYqUNdWqNdxbwC313iogshq4rEc05FYxBJsBfLboPbpgJKVNXbbvm/rijQw22FzfxpGNm/e2
WmxDTv0MxnVDgNKlnehdyeWeZbuY/ML4aOLO9phJ0VpzPgbIW0hA6s3kWzHxZ90SytA9+Tp9GDRp
8nResbOu0q5kAmLQ+sXJw92KEzC1KGB5Ywej8Q9cpYtOmKgzfd8J4y0M/Ac+4YlKhLW9v5uAGE2q
gvfobbo4PBlde0uM1amM3ENJyK8a7C2QgxcaTEKafxA/F13AhEBmD2U5PUITfK0GSBiBlZ/6RF2a
nAGIwdfTu+gfLRpYVvKBMCTLxb3IsKjINni3gNCvk76LcXKKnU5MFDUucdlFoveFKFG5aqQkbxFa
OngP4a95MPutxXHkXJWxcQdsDxf5jKCGeWUn3mlNgOfEouSE1Ufbjq8OfZ200uSnTL8BiEBO9UJm
VwTKG61+iRPvmakFTbSODnKSD7/bErNlb/n3ZhLtu/pnaIJ+YJd1Yyrjmlrzh58EL2PEKJRJIYK4
bdgCkwT2+0IoIu6KoPqI4pRWIHR2A0PQrvdDa6dp7BPdxvbU0T8YJjnrIfWrA1YFbF59j67NNqke
xglsbf8Ztuxfsm4G6ES8QRgrE3SwSbO8+GPSFmVx7e+jBl7wiJpgwqDPNvlp1h9Ggu2oyxrOlrY9
W33ISYSgf5erRwXXkiIWURs5gh1WBkpg1b9NkSTVJ2heowJsjKfN4Daim7pilvxuMRQ44H5KtpAR
1THmXuIYDCIQJqiNgdNtMxt8nmlIhshk0QKdbXEpZ/qsppzgScbmTbDI6M0qPEW+e+OPnvNYT4+E
c6HUK5FXWKjx3LBNmVN4W94lup+lvdRJ7yOkqDnXM5whOIcGiGIoFR0Me8FGbAvsKQbxHFkwIJGv
l8SirE3TtBg/6z+ZRYB2gOwpgd2Evsgmxh0t42pukFbhhWtPSUv+6ehX9dq1gqfQzyuSSWDS5o7u
95SbCRzOjgZ0C1OqcKf7mnneJXBaefESIu/xluDsrd3yQvwVKEjLvgZ2/h71JHOH+CiOIzOxIZD1
pVse/DJpt6PF14t3j7SbxXcyjfm5BI68N6u5OCeCDWKWLZ0l1JKnJu+C3WLDnHJF4H0tb70U9dzX
g9/NFLNqo2o32GeuJJRTCzRBtPUjD37HhCf7aoHmQI6g6Y+xlNx8PVgTyj2DVCsJa9RncA+2flhc
iYg+V1YLizkP0Yp4I87CVMWHHtWvXZfOZWQxXFdh14DDHid4Etp8pFbtH+Wxis350XezAgOHa5+9
rsQT3TL96tXQPLXWqHa4IqgS05TIkZRTLmpd0mTL56gj0/zrBy+yJlL3OIjSKGE4uYPDZYCkwLFR
dGdazzfxHLOuelQzFQQnUFJ8PJ5dOJe4L35rpyU/0m68Sz7jrLKahMRkTZZErcn7ihH/yFDcBHJE
NteFBlEo2CJyOsFEkwzOdh7sdg8pmp5rOnuroW8cSkuD4bpqebWewfBMtJ6eTHoubXAz+vtBVNMj
r7Kx0/YwsajfZmltkU1OPIYEgbn2Bo/X3IdJYl2iiSWOlBzEjLZR8SWPBJc4HVuGeD7OGMYPkFmO
RoDFKKacyFMrPXf/zd55LVeqZWv6VTr6nmq8iThdF7BY3sgs2RtCylTivefp+wNllbJUVafPib7t
2LkJPIjFnIw5xm+Gjg+WvkVC6K6Z8N6NQ2kdzDxLSHQUMSbhNFRai+AosbvegrwDHtOsaGYIkjTe
VhhwBdfMcgQw6jYlX6aw5mBF9Nc6j2xT6CTihYK8Yl1jGNp3oC8AD0CiRAQxBFBZKzWxItzyRL3J
u2gnkfgjghJq2EuPkPrp5WZCb1vAVxfx7egnRn690sLP4wPqqhhlSqo/7qAfnHykSvGYHzA8aKpL
ManHqU4zVJ+rl7gTflpqr4IlRdvTn+EtOUJxdcqDAK/D0NWLDwn6VxSmPaQ+BnqYqX1Xx/E8ddl9
nnUxNc8BR+nax6CeGE7J+WxmkFpCQ3C1yg9dMx19RFfVX7HXV9uGbB4Qp+FsRN5h/n9CyvsYGb3j
lVb5FAASo6wZVLigm558LcZwvJi9wOiT/l8pTMzYghchye/yWrCHWct6UGIQXjhu83FFMJ7a2SoM
6arVHHdtAFCOMKJXqDatuupM/z2JagC1Ctom4ZhPpyj8kWSatWOcTwJVRxxwqsZigyqsDPkREpqg
a6c4KxkRV1CyfYskWBXvSbwiwqHgLkyuWaIHFamR6U+wZKKbxu+fS4/wI2jbbeYzYJv66GhFSBB0
qYpSSztTpq0BwjFmX1KTb/1Y8YlmmmCrDIyso1SEDpn6axnL0b2CLR6IlqS5UyQZNemfXmwFxOAg
rpEgIKcZBTet1gk7j5p04yOFADQBnlIgHepoMJFmQmImTrrUTckRzu+46LYKqWGkDMvD2EjrMuOD
MQ7mLmiLaidCvoqQenL1brpNpOQmKFMdIXEsGal3hMdMKwQ7HowL38MHcSheaELiLsBpy0Z2ydoZ
km8D7hQuspw/ylShNnrbvGdRhEqKFt6BKp7ZJsNxjNST3oYmo2DiizrrH6u4wlIJn4CRmgd2TlSy
8a8KEHJy9IgKyTS9ll3VklbUjrUIfQC3ApD6Le2bKrIHlTLa836F5PKKG62anKFsIf8YBezzTN21
E1Aa/zYr0JMyWu1gFoKjAVqmKqE9JSAiFA1JZPKyELoz9V2aJIwLsQyioIJLQYhCF3617ws1fnli
yK93bhxecFervRpa6PRQIEg1qw0VpnGoebSrrMrx/UZN3E6kwke1VNBAmMP+BCFCHpgkhalGWDxp
tx1mDhigVtDyZ7Kf2ON4ifouzBhtaG1D06atBqL/XKh3y15oxoDQtOC0IlMA2DsjBumCGgRUUFr8
6F7IYBoggmxujF63NtAwiAoi84weT44EFrLLahadDCx42lIHOBIjdmsBjjvlVo3IOr1ZgDb8Qs1E
0vfdH9MrY31qZlOA04F3iLG6KbCBlfP4Peh9pPd0ksH1JLmxFr5nKiBWIC1o/M5ce6lT131PATdL
gTB5tIAiBF2lT022CVx6hwDpc6QEIIBD0gSmJ6hI2yWvStFD8wY26uYjIoseBU4UPakOGi8JyTiH
EeY1UjlloqDR6JfeLlF44uCi9ilEK7QarWurg5lF9EYtBy6NY+qcM9mqRXfTKkRcSc3hgQda0qsK
t7Y89LTmPY2YAe3SpcYagke+6r1EnXf1G5TXETEqgK8x2m3HZIVSzC+l6ywnxbnB6SYqNDEE6gpq
CDgrZwJiJJTyT/rTmcIW30gFuTi5R8oeIUpAWSUypwFQiB4n4TDqjqGmvBloyBJVV+c8IKJGW3fl
y/TzAfVj4Iy0Be0i9Co/kqzdYfOLlRMveS1chwROeRGNL03LWEwvqPoIIT+2WohuMEYERgIosxqR
b54MxUjc/kyCu3pAjHsA4UGCc2MALlTSZFZ1Ct6X78lUGrvEz3ZjdNPJ2o+gYOhQWByypO8qfD3n
XQdiySHrngPU/x0px6cYH0no0IBQkJ+Pz3J0USUl2+jFkB4iK5K2FQSCum2GdRowyMUEj2Fq0gsP
etAM+15St6Uonqdar09V2TannJp7Ss10Z8TZsJtjYD3py5tEodPE6fCl9Xv1piOMFAe5gvCXuIIi
dzcxRmM9nlLU2rJV3w/RNmv1l9qvksMyEbr2FWVgfz8Ks7NeHh4FvxU9h8xct5IYhByyyXgKegH4
rDbKp3HALM+bYILTj95RbO82kyzeFVqjr+lLtIPSegfAKMRDQ70qGOJvS7N8tRJJdspaug1aXtFm
FNxe5yM5v1TirOgQtOqzYFBMjJr5+ZFe26MMqBiqt59UkqD8lcfB2lHssdA9ZzQ7NCh+dgwnG3OL
wo61Icmv22ARKNyV4irpxWo3xjCeFtit1CJAJ8moI7T8egQGnW0RJvTzSE2uZN9F+wjmIqU/GqK/
y8XwOepAgsYGbAbiR9wgi7Mx+FDKcLiF3VOnBmjTKuRd6oVzTiQDxIGgKdHje7XRMmA4HzDszJWu
AMCWGK3bBtgh7g3/hbwqMVDUH5vZL4oa+bT2QfdkdflYERk75UAftHREpFdyxBUwFyxqPsdegktE
orxP2TwabQ3G/mF4aUpav0Fdgto9wW1pl0PI4FbJdqlB1Z/MWuca6SXFTRoaGvYSIioRRIrgRWQV
REc4Eu9Z9MZt3T1JAoRrj7BMRReGUJ+ScVNg9VDtYb2Atu34qC7PSdefhR5smirBmZdhDC03XEzD
ZPtEW2LvP0wEgitCV771aKBIiC+HFNEx7Wwp1snSxzgGw4o2ifeoChurBSxh9h5B60AiE1YdGQXa
aihq0BOziJwBHZaMPCqdBnTppmuJeig6BAU1UwNrGMp4KKbtKyN4n8n/TZ28p3i2zEBawN6SsJLH
mXZudve+1DyOvFZwlFBS+f0KihVF7wjOt6+2V2nVxfRY8Uj/iPVcVp5ja+T7iJeqFDzDosfzDvM/
B1UIwhJ2yhtjM6YaQ1+vwsw7Fj9ECOxky8yVWNHle+cUYzi71vsTqevRMZCDcUKQn5oPyAR8QI1Z
l8UTgOoipXeM48+CD0HQkADMzf1VV687QBFg9umf65EBX8zuGFXgn13Sixly9G7V42lJqUMjUeyU
UTwwCYRu9WhETVJHpW7ucmftGq+YVS7i9KYw2lNIJ2ML6XsjtSU0Yv6aQkzdCd/sUp22qYenukb6
3Bbm3/GzT2z7vSDF/drqo3cU3QOnVCDLJNIqlDvlkEQAKBARc5KB1m6OF8YkwbmkCoWoXjs+dV1Q
whbJ/XVi+ONTCudQ7M05ndF+hCR0tiUGFDdmLn4Mw71v5fIriQoQz9k0HUMVCxtNwW3Ah6y+EkhQ
4cqe7HOMz0JNbk/K0O3SjsGfJanyqSPGSZMJnHU+ehtLt2gnHgopGfBNsP28zgWSB3Zp4F/hI0kb
zv6LppC9a5mEgMfs0zC/IZXU/mis8UGWsxOaAuc+Rw7Eq7oISKS3Eyt1R+6bQU6LKy8J5VU/vz2a
WNJJESWKc08wWDGfWToVJREUmhQtTvXN1wmPAiOB56yr8dPcH9JOQB0YLmJ674HhXfO4vM0m9bkZ
g5+4TG2DPqNXi7TWJqvhAJrp+EmN+5LwWunJECrhnNlPCHfVuRGVAxeqcxJ7kzZTIdPi4uPIA9WX
17sg7IB32yDKR/JNpEfGxwPjdGO7fLA9xraifIA0hyS1j31oRMGjjQ7dQa7M90I0d7FqwQ6UdwE2
RXbRFD9wD+Gd5eUSW+06mNTJVWQfvVVmpSjmlXTRIyDgKePja3a82iqFFD5+0bsOmdr2J2s7t105
qqd1yu0MgnkdGrq7SsSWVhCacysSK7ZzOIGK2hrDygbJootX0BjEDLZ0Tapb89VzDg7PXu686mBp
R/p4KU3hvu1UgXI89DeiiGKyzvLMDUYWDgSkAX2zsejkArhWg3EuY17/RYhqaS4+Dn6zw5AAdprc
Ir+vDwmhbaPI0Qq6JayBXQgbj/q8mvYw2F2lrCCW0DvAr12lCH/k+ACPo3oWyoSnoBpYLfui9ytU
p2wzr8c3OsJnITVXSQdUCMhQ5ZX8kioV0/Gk9l6LWRPXmvet6eCQR7JzXDecZbhTGKLsyAotqQ1P
MKLmLD0fnSDDGMFUED+XSYdkAtUSnc62aHkpTDhNiY71J9HSPPBK3uVU2VexCX1s1snCk2ebGGQU
PX8G2On82ZMV4UCYHjQTfapgHtunwnTCVeSHVjBS8VK+zwEpaIxKrE0iiLpL5PPYWZ6LrSg2uuCG
kgTKwELNNRuPAvps42Ihn+khpF3WDMXThBDBMK2VgfgRxR0IGUKv3JcyCsTA23S+4tWcrggAuDEU
mD+bvBxYM1fTBoqG4E4l7LMY1gYWnzm/nBvF1kMNsUYKhduwRkApxO6ZEQhuY+DuHK9CkFVCY3KF
OPa92rePzTzKQnP50HTKCIOCz7QpUi4P+psIbvcqmcL3XqbRV6q+aS1k9vWYsLaExQEBqdr6QPzB
WE5ASiaLlPH8PvaLPlLeqdztr6XvhktHokECwT7k267JRuJGfrJBUe7xZYvOxqh+JOk7MmbDM2VQ
cTSOsOgA4idgemEy7xRswvalVMWwn1VrpRlR4QBriC8RuQcniQqSMLqBdFFqUQPPzXvKOU7WY9zM
KdYQhYEHwb6TaEE7FWX03hoe4nYMVnhIAMIZMZ5qxAapbUPvV0B6XLGXvJMw0WPJxng1FTBRNH7Y
Gh2lldKatl1d30jc4yEyALKNWrVTw75cV+OlJuM1gVsyI+8R95tqV0DLAYejbzof1uBUoKeBZoQU
hjFUU6taN0rLN9YnAILckDtmkE3roWxukD2C1DLGyZ2kgLzJ6b4h0nSA+uQ2OtWM4B2FJF4miNnN
wGjxbgLA2YIn+ZT0+V//oFFQ//U/WP6Bs10V+kHzbfGv1zzl33/Mx/x9n3884q+n8Adj3fxX85/u
tfnIz2/pR/19p384M1f/fXert+btHxbcRVfwtv2oxruPmpH/chco4sx7/lc3/o+P/4o6oYIqG0o1
/16d8KF5C/60tPx9wG9hQkm0/iJqokkzQQkcBUDkTX4LE0oSyoQosVgaeF8kC1REIX4LE6ryX0SJ
WrOJWIWOmpCKMtlvW0vF+AsJdlERNWnWvJJk7b8jTChr5jfpBARXLHQKFLTe0NmwdOWbLA/BRBjk
I10uWh/k+mMfbJGhoTb7x6xutEBKuhCt2s/Z7zuoyUYBbtyukdlHijs3ppsw0Ey7hv+3yYzWASNk
PXa51q9bUt3+OIvug28ODGoIVWseq0ro0VVVTVeQpl9DjlR1BmGH8dEIXWaIo3VeCVAaVXhf+uCj
9I9bPcUln2Czb8F0RC+BMD0HUmRAx+7Bs6uQTON+2MhpW/KBtVQH7bB6k5QYrKWUp/Ay63GXW/4S
M7Wy/LLMCnQc0/0yq6ZT0h3MKe9XndfMeeOCku+yKZx9iz4fxR+nWTb98ZSWvZaVKNRt6IqlTRsF
HTaRs4+QFJd697zMejh3rtFmuWrzhmXVMolnayFxNtb5V+vUBc21bEkWJNQyqwozFmU5clleDv9a
XNZ9XSZbDlyW/2n2P7/6cqKv8/phoe3GsBp2wNbAapmIES9z3by4zH1tqGPx97qv/eD9kO/+dsjX
5uWQZRFITgCzNxGdf7UzAisTblfzRf844+fa5XDNN7jOMhsadjeVkFbnm/12T1/XW8717VLLIvIJ
jBRkFXuxv/89xaDy9JflwDNlQKod2MFxhGGZLdNwhpr1asTbucwms0sUhWPkJKp8s6z63DGbN3zt
8nmOZe/PnebNX4t/bI7rgKu1Kli3z9llr2+nWxb//eblEn/cpd94pHutECU/KwFdHc2EOYaMv++w
XKhopHwRlSDHwWd2pqZh0Pp7p2X3ZRGNiWjf3y2HLiu+zjTpM5tuWcZ5ATze3yfLjtnCqfs6xpzF
1duUTEcVCBcFFdM9KVciaxLXf5ttvazapxIWYsv2IYNWgnoPajUCJXhNAhXAYFxdEXR1q1i9TTVN
20lZiiWr2dZgU+ujMeJCZjTCuMUywKGISExvzjpNn7PS7Myl8TRJW+bd32aXtUFjHFTkjDbL0jJZ
Dlz2+1r845TLymXzsuPXccs6VBcJr6MsWJf+BNizS/P3biyD1eRVh2kRjsYW1NY1sCte0rwizVd8
eqsp9UCnjow5U31eK6UQhnKkuJ0FyNlb4bBXcRzaZsRw8VieJ7W8Isk0ruTFm8xKh3Sva8cqrcfd
pxPe/Hcvc1+TxZos05VilRN928L8PKYKRxcyphEdOywpNSoTvhMSY7uqVDZ+0A97z2eSwItYh5N0
DdMBvCjuh+IeEZArNjq3dei1TjHrhjchiXMiLLi+82Jalbba8FfIXUt5fogxmZL7JrWR96IY0kWg
DWafu0LG3sxAlHDjW+26wWphJ7WPCH29KWYrrdPaLw9h1hYHq65ix4J6sIIF5a1xSrj3EpP8KuXD
khr5Hjp8vddmQfJlrjYr3KpgBilzH22S63Y1HU4bqdvflnB1YYK7XdzhvlaGnXhR0KNZf4FPQb/C
5Z4b1NekGgWcHlL1DE0O+7elNQWwkCFl7CwjGam566K4F/xLKTYCOTodJ41iBg2PaQ1M1Kc6C8uA
6kR7I1sd4hfzj6bMk6/X72sdgiyMZDoVg0ZDPAhgjDdY5aDEPiLtr1WYjeJ48LflZa6U24GLWdW4
xXp5JQBC3ceFMf/CSkGHl0H7CpflwGTTUHr8Kj2D9Ew1GhWiIMzCUcwmGw8p/DTFCSrc52xTzn5q
DLYnEjh9pe7xqAbYWiBT6uMcRXQMgT2XzM9J2e7UHnQ0QzZzT8HE3NfKpK5CM5v9QWa47zApNRZC
a8T8gsFVaMgofjJqDbfSeFvjJHYvoh4f7Or74dUMNqDKUHgAjDw9JlvhVx4A5UbM2BEpu7dO/JOs
Y3wTdpvCf8aboxhWlbgd22f3h1KcSxgZ9VYOKKww+pYd1+hCV65dDRLXaGwzE+L22RdvJPBs6k8I
MF06nzqq4CU61IySYdU89gGC5dR43lLlSDIyS/ZoBrXmNplxSqvIWun5czDu0ulDlvF0ohQVQEFe
a/6ug65BwcQEluB0cE179UFXt6qGusWh85+MD73YjdqDholQ61bk5iPy7Y+BsimToweDA52D8aDG
xyw4IVFRiFuzQmnfhW9OBnWa7KltVgXGQDxOGew9HY7KbYUnCpKttQPvTZVA+DUUMzYqs/v2uRpW
0uRyRq+4BKlNSRpyh9AeR/MuSzZ9+4QSBEXpm6L5qUPe3psHAz5/Qc5ko4X7iPzhzNWn8ojfiwlE
FC8qYPB3DINa1fHEs9/tdXMLtc4zt8pbDyc+yzfg+IsYJuUxrXc4FOXiOYArxGCd56tcQ+URtZUU
HNYGM22kuMXcbn7JiSM+V4+msB/ErfIL7qREvHaRTnNxJcEn09UDF/hYzlAfD4FHILCW21/8cCU9
QFSFhuv6jUPal8F03OxGfTcomwLtbdIn1QcmtVNy8PMTpWop3ObeGpckU4bVSBxJN9lSn0RN4Dan
nKKjDb4B3VEZN3F7iMJ9N9EuFAztkAOIf+X+o1qfGNZPB6pAPO8I5Qd/E/G3wS/6BVwTFSL6MIHX
dAj20Kl9hTKvo1LAKA7aL9qsqv0MJpekdInQVbOXfuXVbRbvAMYp4vzAeE4CWTMPJHIK4ZPCBiIg
bpo6KJzAHeVkzSsGthrA4WGdZ+uxgUmEIBhmOFC4sPV1ehUU70FEV29YicfiTqM6qF4tsPsU5YJV
vUsbLCggAUKROyST21eEDkektkgBrwocYWobBAP8SXd4HR7ApURbyXIT7baRd8DR7K47aqg0ROsB
giCQHDCqybZtdv2E85YtfUSvKHzr+KT29QYISS/f9enR0NfiVRZWqvCCfExoXMJn8tgKekawXnQi
cCd9sZR9TVPwN6l0MxfAxPBumsvoULJptRXCOUiz+MFKUtcqFduRPCPVpoOMqiRC5pINbIB5aXTw
UmthSArHqHpv0g18VHQXrq2JTwuFlS1JCkgy+s8Zx/dgNo7mKmfg7qDsoU2hGOPBrPDcgoLqC6Vm
8hrRSPl3XcDAqpz8WQDeQMcJQlVfiRhPUr8WNmQWrGTFMz/zMhsn66wc8F/b5jVyumsEG9BYwciE
6qRNHgQsIncSCoA53A6OtGFjSVEc2mdNeS7brZG4zba9k38i/Ay3nVsz0EcE+ZKY52qW+sHTcmOm
RxmWO9KQjv9QPNUQpEmkWofkILauJ6IkcJ/hfQ04lK5Y6o8d7lOkYt7b8DxZJBR3wlvCz1VCywXj
XIdnqlUVnomREz5kT+mp3AcX9Sq4zXQXhOvJsOXyVVEugbdqgTxSCcJvSwQDWG6U5CTh7qOeKu/g
A/UrHsYcdp9rCAcruSX1Ay4pvZ2Fx9StINpgS8dk29xYT0BirB/5o3FI1C0QdLe6B99SqDv/FiVP
FU6COzxZ8OfHjUhZEVtq005py0h/PYsK5BqADcDqrW0NeABxHsyOA8iPECpsLN6CYyFcNcFpp6s6
7cfxtmdQWr9Zs4EXHwakzW1F40dGk8LWIpwPnREuQ35/bYPriB8wtk4N4JNo3yauoW+y9t6PfvXj
SwdRgPEkbhtPaY2EUXOS/UsXYIjIgrgm1y0mm8S8A/uflNsYRP+w7ehZ0NcTV2GJxc9REg51vOEJ
4fRVmXaJHiYCsKadYPxERpSsMfNQXX6ab9zlJXgO1QNnjw8MaAL4kB1IMTu4Ygy16e9yMHfyCuMX
3FvBi2aMs1cKpT+s8t4lw843QbWJ29VVxOLRAZrnCHa0xra7Wv1Axrl4gv+n38Qu+TMAq+tpjSvv
YbzRcQJ/9bZIl+SaY7i8aYaLGKz4s6A7ePSviBqJ91QoIpc7xysPFMnTMMPHt1iV+w/qjfmz2KIo
cfqonlrBhsbT2MBWKg9WkSPwxrIguIJDaeoO9XLH21LGt0M7cCQ7WGt3P+wPKm4/6rW+2kE8lW+U
c7aVb0Y6BQKAB4gMtJjsKXoSqfGndvWk3XWw9g0bHamhcL2rXuAZ7gYJ6WwSouu62+nNKt4o+cq7
8ZA6kh9wyDSjTVODp3Y0KHsGNUWHjCQhVI657xo0/y7hjQu2ZP/zV5B5lxBxBUjgG7++Y7iU25k3
OX61Ht1wD/bJgTIma2Rq1112xmTWQN979W7ZsGS3ESY78lp62qntqn+FZ6EcR9ffIopan4Uf4iM1
QqRa6jeEOt10n99q2/RWfPD38Yn8MWwt6CdedAaqlz/k0C7sdBPemi8oMrFNekpjt8yd6d3grl3E
SSM8N/Nd7jDSCkzCNod1UF9X4S05esqBQLO1J5EWRpqI0dODdIWR0d3Lj/UZsYl1d6MdIRRR1z8g
/rziZV+Tf4dgiCX2EaLzubupdt7mFTDjdJyO5RlmZun4W0BkRytwTzRvNO5iikFHYH6gJOHEdfZ6
Fs0Zs3v2yG10kM/TUVsHLxiT43jxBnd47+1f6zdMxM/DinKsuSH6OMr77AhebVpTZHKAmrnYbdig
Quzo5Dmg8VfZKj8la2stOwDDdjrCBNf4XFyF5/BuWLVv0RVawdWwYf889i4aw3aBao3dvPhPJJe1
lXVV8BEw6AJWTDHeIHm/5qvxRE/Gq8MTVmftbnpZ3ljINvTh/c10Vx1NEKO7+CxstZVx1K4AcFee
k22sm8wJ1wZ8LxvrzOCkYzn5gsGWM9hw70HqY0lo6y+CsiXTzMflJeWv2vgbgpIdeFm7foyuzbH/
FZ/NTXcs3xKiHjJfz+Kv5/Qc3iH79Ct4yX6mW5EnMfOLDtqhPVkoIUHpu8/u21MmO+v2VXwIb/Fg
1elb7JpGFdpX8SNbsSOcrvGBIvFgX6339rXBBNmND+VtujXf1IfqZTzTEdJBqm/VS/QDEPc5ovp+
Hx/ig/yAf+pNeas+4ATq8FA38ompg00oF3gvYofeZ107GW6stnY0trqT74Pn+aXbIsyVzd1bO6Nb
7fJVZfZEnYWVg53eStvswidxX37wruYPSWbvpkO0rh+w0aOPaZ6AROcnvk7xx/LeN0/RJYBKx9eF
VrRC1pPfCzFn/GSRRvUcFFoK0caKlvYcfjTTqnliG40Jv0hdOpiMUXg0qs1h5Px1oLl8M96n9+he
8BwI3B6M9G4tibY6bjQR4ibNRHgXT/TLuqOth90MaztnN/re3w67gR9kPA8/q5eSEaitIC1lZ9ee
kPyHj9erg4j5ZVpLa3+b80UCl1NXtvjYK8/xRtz5u3A3uHyLO1zoXPjgJ+WE/JJr3KUfI6EdXqPW
T/TQSt9OcUqEmRQ/mQa1rHVwO97h8HeZju14G5+qAyGFNsS0FfEldyy323o3H+Ftz6MeYDBhgbfq
CZX30SW8nZ6GpQNcegmP6JYPEc5QD/kHYFI6FdHW3qnU8w+JD4jBIZ/B9/6k0xE8NrtsNewwcjDf
mku5t97x9qV41t9ZsWO+MVe9BM/asbvow3zX05EyeH0HpbStHH53cNVP4kN1wXMunjbp7RwfvErv
5Su3iMxpCAH7oxuP0xMfxO594mcEU5PNnTEdGyFCf6LyshpdxNEre9yP7nu3JcJjrHmnnM0VjDj6
CpSq3epCX8pn8nVKT/24qR+SC11eculPPNd4i5SCKxxaFDsu8h4cnU0I5Eiv4g5KlH60XHNHw8cH
GryXW66y7UB3o2+si7gRz/kWHXft6j9Va4TiyFfB6qTx+tt3vApdbYPBOPrDt/oR3AsfvOjCfQ/o
89FJ4o6zZjT2RN3efzd+Ti9N72g/pRftYvLtRn/hnD0VB33XHAKIYndUw3o0NCKXT5p8QzhIHoaX
9mHYKnTP1Q4Vu5VwkO7NDXCHzcSZNzfmSrsjpug/zPmv9/fdId/gpPMBrRusxRZhX0faRuvoPryN
b7VDtu7v1hVu00/USGmt4OnkB7Bm9S1t1nskt8gPqH4oIexgV3wc38Y3RAyucOjPzTGjFzR+WJfg
atxLKKM4087b6xtE+W9FF6zVyzuy+ncD9fxorWzn//QBeSA7pMT6KL8lN7hRRMi6IS9DZRxdhGcx
2Sr4hRNCOYjvPZvBiS+N+Fh7R7NZExfv9X3shhuL9O6O8cJttJbOhJm8tfIDWGG8jH3gVzu4aXtk
hWclkrVsupPxIY5gX/xbcPb8iviUGtfmalkrf6/zHlW02PzOeuIm3v0NAX6Et+silBV3BFa6PGO/
ELG1l7SbMCcioW38nnyuqz1bMWUAWnPxYKFCL3PSnKJa5j6zUabUrpESu2UUQtZJndPJy2TJRH0t
LnP+2JtAGRX1UxBtuR/g6fs2gJbRG9J93E/DLvChSHnoIALnnDluWIn3xIIdxurCazcjJ6ZuTUnF
LTs5RCoh9yGB84y4fVwqthK6SeBq/YtMTn5TJT4D4HnC0EUXBX3nlxg8VXMqb5mra6XaTkq/kgdy
/TWKUbOr7FxXqKCIf87Gi0Ni0NNdJnUOWFpHlAgAdGQ++GYF8MdXyJBk2V0+4VljI17T7LFobfew
DW4qldxgqJNxQJG73Q9QP/dBIM2YvvhdanSyL6gbRgERdTH4FKiGYQ7K0fiJE7zEdcKg+Y7JalER
EOHbOQhzIMXnFeEGMuRZnk0FoYNfSNRuqxmmiJ5N6iq+Ahcyfxo6w3DaeIRqNxs7NsZcHllm20En
pRGin5suKd0l0bvkdZc5YynW9WV5QKE9RTyQ9PcyWRjtwGl/Ly7rCqENt1WA6Xo2Iu/VItu6b0qt
2nfzZFlcJmJB4qrDRICBAnnQZVII4F3dZVb3vNsGhZ31kpf9zNXKE5Q4uQyZ9oEubMMC3UQRtB6a
lWSGx7/PaZjHfq5bNnxbXPZbDouFgsJGmo2vaPWT6K4/YrH+ENE4obZKBwCPi3wn35lGyg9Sg+2j
VZ0TtDrok0lS7kdLrMAPIKcc5dM59XZ960PobxV6IsQ5yRjx9uDFW37OxaZ1QH0tXkXTcINmCoJO
XkmWMS1boztISntpocKtO0Ev8Swpyn1JVp0cqf6IhH6LKtm8tGywRBPA3izQ8MfK5bjP5WUWTIGV
GcVBmcixanT4ckUSGWVF8se1pgXUxpb5ZfUyyahV7pN58rX4tRWxTzKuXbJZdvta/3kWpa1Azn9t
0vvs1myNZg3AAO14MZQQ/BM1GGtUQVGKHmOyDJ3tDarO46UNejnvNlRe2bWk4SVPNEjfFgyTv29b
5vzZmNSckHGxlwMU2EKiu2xaJqUs8KOpNdyHvOgQB5vPuhxE9rqZHGkpI87nHIyEPT9P9bX2c3k5
YDl0OSmi/7PKxd/v5I+bWFZ+Hf51zOfpvy7/eeJB84FEVh3c17kJ/uMZe6OqnL4ip/11mq/9vt/Z
H8vfzvO55evSpRYnG1TaqTzPz2055efscuAff93n7HKk9/WM/7jSH6f+/AOtlnGmnpC1/brnf/tM
lisbdfi3H++PK3/9nd/+mOW0/3QHX5eYXqdGfaBM91LP9QzAPukeLPXvybd13xaX/b6towZAXuvb
aaSlaPW1+zL3tc9yirzUGYF97fO1+V+t+36Z5RTfTvu5D2Iydw31tnU7/33mUov18XJHuQDaylzS
bOfv7bL126KxVDjpn7PPHc2lirrs/jm77J+Ta8J2q938q1MseyyTr9N8XuXrbv7tcd9u7N+eZtnv
60rL+b7WDXMVbAHU/H/s0XUsPv73/3z7icwF1MCmgpX9J5QIwyYVJ5N/jz06vYXZx7844jf4SNf/
Yim6puqKrOmmollf4CND+ouIjwsuFwb4JjxKQBj9DXxk/EXVTL5RhiXizCqLIIZ+g49UDFM1w8Dk
TJQscQbG/3fAR//kKYO+Dj6TnAhjKnBOOrf3p9tWY0Si0AwCY4LRJiUCJl2yZcgurS3/kPbVa3sV
dv5qon6yQ9r4jwd182nE8g+Gm9/MHTEhwzFW00wJVyR8YaVvF88zjS5ABMSnDANJfmdqDkl/RmMT
TinGIhhimPoH2qD/j5edfbr+dBjDJ6GrQi5bPbeMD9NLK2wwRXQoRHn1QcNyKf2/XPK779r3P/Qb
wAtbi8ozO66IIFQ73ZKODWvXR8IzXDXR43/+5yGm8k+XMyWMJxEOkkUDMbDvTrd1IhRoppULKtTD
q97Y4Bg1630BB8/MEgh+HLhKDtBZt/xmNcIaOVkpefHAIAGK/AFiu4jCRIJnrnlzKSmNqEL0ZUFu
sUq1lWQqKMXXYks5QHzyjE6yc/Ss19S8GS2pPwET2wM/PGJXRgYxc5b3VdJmE5OmhxaGf1zUXzwi
V1DKKPHoEsD2qcaEfKizlb4IcncgeuA6Nrm4U3P5jvBURV2YgfcwMpyf5pKRnp49tL8Ig6pVplZP
scWIVQiHB8UsGD2Oxj0fXO/+1IYyRIki3Pb9JLqeIWIxC+9NgsK31au3ehx48xSwoxQk82x80ESM
aLMWYEaizVpChgOR72T0uSNr2j4L2l0vNz+UHDS3N5HEypQPLSWFVVAXkZGmGYtVXdcnQfs/LJ3Z
ctvGFkW/CFWYGsMrAXAmJUqkZOsFJVk25qkx4+vvgnIfkkqcWObQ6O5zzt5rj++zPtqe3fHJLilI
ghZXVabB9Bhx/VrtFHkLmMLcYhbT1rg7jAn3LX0Rpx8fU4tytq7lhxo1fDEgNMtE2c6zgn+vsunh
E2HjG9W+yf4A5vhrKPy+0eCb0MGwWzo/So/oqzhOwUR7uVVatavHfA5kP4YBH9teaeZfpXK04CMR
7bqAwaixL9HWKhNtInY4CUyz+rCxtKYJFIJ+/pstTAEtwxf0x1GZPeYxib0c4MxQUsln9vKX+IZH
VH+j3vns2yaH4bEqu9OWXpfizVlaBPZYf4Q0ExTmgHoJmsCwhoeoi7/qWAVJxzRs/TmFMT3UWTzN
1bPVoOrPWpNG5eIhcMN8h/IalMcL2rKakBZSHkqF/6WqAlNvz0tCrw9W9Oj3Sk17ZDX55wb2sqLl
U3NIqxgtgM867/EwOfSzisr8qxAetYNw6ZmFynRIIYiJgtVOk3/tqk0vWmZusdKdM0ODWG0sHXxQ
+Qvv40T3v/12K+oKJbanoM+yY5HxfyuL8VfNE3ixEWtOXyzPtbBmaRV50g4vpDFJeltKhJrqAHFP
TfVLDuQYNlnmxQ2v2W7Lm6vJF+LOEFZr2rlKXXrzClY7Q0VElCvxAXpLADyQ+WTD+mmybtzEND8q
XFA/cbJx1jCUmPkNTOd+vmjXYdNpwk/yu575WQQhduzxIR/GSLhvjWOZP73ztXi8oPO/kWHy3/It
dXq1IegbLbUGCG35LZrTFDsBM4HOdF4yiPyAdXl3oaKBVSQZnqkaPSjbyg7rupnm8p4V43XWBTMP
pFFaY0UeiSdBVUELMW2XaBVULJtBRy4zMX8lyPVvrpCoMcfqfuhhXDJXtnU7PfQqdv7asIIhk89Q
s0jv6duLU3cPpZTkWPR8fD8rT80yn323XN3NmHp4DPOkoRxPwyCRYRSI9YmrgEp69g4D1dYd4NHC
XIbMberpfmD40Os1GQYAKIlT4unMIrEhQPNvoXWv+pheM13zQDPy5Kx/M4Dnem3PHm9KuXWt8THY
fMatkB/2GrNhuz04cObkqTsT0R3RI1ZA0gxv4SCZCwkQkgVpm7hrJ9Nj/2TUAOw57IvDupycCoXc
rLOZRV0C2DN55MabbHRzqzpIfURh3UQFed3igYwz8BjVjOkPrlGo8ojjtCJBii3/ZzsCZTK3K+EW
jGUvaMX3OfEcRcibchvc+fwhaWT+7Vo2KopQcmscNv9pJMw2fHEw3m2oyIl50v/KHHiy4br0gayX
2IDDwAvrJn6xdKtbYiY3ieypl+VD0TO5xYcKujRheLguiqXbCrt6d/Xx0QzzQ7qrziN8gg5A9kTC
dDxKp8fqz4fc8tovdGkFX2I5QuOteJ2A+thjZPEhE/FoymCIapvhtUFIG+YpwWpkL8Nmb9xGM79p
anEr3Oafu9joBPRNpK/Psck3ukx8XK2Sbc2BkbYKR8ETTYHXF5ihqax5kO2lV/ko0ODB0MVGHvOx
gsezvUlhDyIDkI81Rv9AHM4mGtdhC+ePJ+fpInOFU9OFpoX18y+sBvbONLnn3ROBWs2CNTCDp8/+
qbi8tchJW7qu86F1JRb8+TETT8+LxLYEJnVTgBxHVLf8vEFNgR7Y9PHxZ8GLuvtY65vSxSvqLgGh
t5isNM7RpBI7u+1+cyJHXqHHgUzX2Us4h4HaFjcbIQtH+0dsRL9kRnJGYpvw6JfsTLT7prdJQXIT
zGxTjKxBN4Je5l+LZtVeuu5q8BiqzahlcFXk0hDo3JFpMyZBuMJ3xjG7OSPStKpGB9fVIQAzu72l
c4mK0iVny5HWTosRNdYlj1AsZ08bi5sseSj0aXw2q5jorvbSlELZrKK6fD354i6/wIO4mQryKVHF
r5zRJ77C0E8HupMZI0xnfNREjWxNoTN/TKsS7JP7r4vKHR0h3Ye+U/taif7c4S2QAAiBVMCCWrC4
KTyxyAixl1vd/HDt2EvJqAjYZZVdXRdodZKYtDNY0HN7kuN9gY6k2tlTpwPBzq1m8Z3J+SVp4bB3
uMYmhp3a2ENAmD2ifkwfXhehU1AFP4pD9bsVS1AX5jPYGI0DcDpn/FV1aP3nsNvX+qC/o7XxHVHs
8oFrTZj2pzHt0CTRgRSNYMZc6OdFsVAU9auiOSEfahS/LZul3FQjf9Skf4warNAKHHFctziClx6R
WkOcZUT7W043qDNEPPQgH8MOUQEGdBqNLTFIeYlP3OBNxaXDx5lbBeFp2X1YmJLpUE3BXZB1XWU9
J/LCWQGVcxP3iDvmmMiaxiSIpipQTS2RuVJdSQAau0PalIbngrEALnDrrfDLnHPC1DrlQ+l07jrK
zKcxD/vE9ircbTj7aX2z8b0og3OQLn7hVMfDDmUKAti0tQmAY61FtV9ICLRqvzh7xZRnethIPK3y
1C7ZW6Sw+aAFhPy5pKvaYxIDwjpXI/dOq30QXIDNbEPlWhaCKtYKMqEx1+8HZ/yz2DVSaFrCzoDW
ZRCON3fD3el6Ey/hyiQcKhaR6mz4i7Y1Z7o0R0xh7Te73XhCAXWODEQs3QRY2Rn7e6r1FXbc8JN8
imnz34tIGqJOZrE35yddYXw+JR8Ql5I18oIsDiOnnR/H3A0qgiQMoovoPkfbVFHflShEntLVzIMQ
zS01TG+XVjH+1XgDtYeeIEXoJovN+2wkL0ZsF77dDRFtfLNcpeIw8t2w9LWK6w+4QLmbJudqYmIs
E6x5nL0pmtFDQpMdd/eBrKOv0DGJ2FMKfUcSoLZM34PNQxXGWn1JCL1nA+ZS0IUdVEVA2zGS0X2n
V0gNacIrTfun5dHEofYNaQuY/xD/MeHz44okmDRlegBRb/Fdbrx+OndhAA0kE9P3og7IgMocUXNc
sW8vTH7WLbdR3IQLHi/+Z0WxUSS2k/C8hJcEK7LvTtvQlsCfVwnwfNZGBjd6X2LMNXXSlLHbrZUE
YhONUMk0Ih1iUsLnXHxHOV92a1VpADT1ApYxD1BqJ14LqHmqRBLMTtgERpJ8Zd2QB1ORUIGkQM9c
Mt9cgfqa4pabjZOFjJ870tYbS27tqOWk11q8xDqjeUNBd6lnQU71hW6sIXdpFJ9FMfhctg4kDwzP
RTKzDQhmEFG4CznCt+nqoDbG7t8kOYjHKfuiKoKLp2MIrBuTu3BB5paBVKOuI0502JMsY2biRl2u
GfTbUtXfBCZnr9NgT/wkwGvVlZg8xTNivKnJjys7zl5qlZnvahMm3ifeuVrTbyRgMprRDfkbKfsR
qgE3ztgViyH1K2GczQRISYnnuVkOQAMKr1+9x5NpXq1KfPcUrN4PQQFmx0oY4dA37e8i0v+V5kLK
l+BqSyRqsml0vlfLRBnKqOUA5gpNgYr5FZvle24NL3aNf1ar7BWDGB8YJbEK9LC7yXj2ByxNQWyn
mNr7f0JOYSDqlsJ2Th+GmsdbHPXjgTvqFdcAGcUWUD7HqLaaPjSnlqsFpB5FbTqKzSwNuFNaoNdQ
c6dtT7HBRDK2eripara15qTdRXa4NeSE7Kd1fnWZJnxpKq+Irl/0erCoJgrEEMYCcAv1M8Acbs2w
BUBVcYmd63YXpnt3EMnFEOFreIGRhBKKhFdIKaBfYYGnqemZKvKrEDY91kUSpyrUpXCNywP/9mUv
HVJIxdqOLrydCMKrD3+E3WbYGeY7GK0O/qX7ahlzd+BmBYRgskJASmvIs2uzhY/izEW42A0Tz7U7
uk/jAnMyoWUQ9yP6yFaWOLgdZ9up+h3UCoEv05cpsSbYcDb6PLqm0NkPJa7QMLdGgnSnL0cIl02R
50wDIBSMYUntTivW59NluXdjQHqk5dtm5OJWKqjoTMnA1Zqo4truPBFeGpipHPcWSP2lQPH3w1Og
2mR5uhCIJ/RWoy2U3TCuKy03gTcLdWcwDuPP3o4xFaPUEKGN7JaYPYHmJYpxhDd2WBTu+nHjzFu+
qriKfDoQiMJV+Ng2YWAt/YYyC5ShYq9JUWiW6rJ3nexUjfWlywl1cJkb6/AO7ITcs9hcCNCLtzXo
bd8qjd+lVqPqHvDz42+2lfgDcVyGZ1Ndjia3mk0tms/KJIC5nTTwVuaxUQn8JG9ucSai8hrCwDJE
XwsKmHkm6Y7P0JUkj8SpOrP/s37pF+6ttvytzgjaK6wIc1XfqkT5rKGPY4ei+CrUhuPE9MoBAYfF
NQcYhPvSEejrP2mVBe1Eym91zMhPIrNto5dEcNkJuhOCy4jCnVy8KS9MKphSdFXsreih1IjQk5Tm
6M0mKmX+mNfSpHOYrQEkIaJMtDQW3IxziOpYlioozDdlssvdYol4G2rFVXdogSXgErFt5UFRJgKJ
s1f1ICLMuv9btPXLUMSvdhm+/RATrBxJJEYDHAc5myo6UjyZil/EpoS+UL2THaz75I1W29BB30/T
shlBHsB08PCUI80mgzmPeAV8uudJGthYzIthIU2QKvn2aa1t+9yYDqbJq8mRsJvCPLsLAChM3Bcl
pJOS8rVxqzWeawDzW0Bvq1kfneGsmDuTCsW3s2Jb5M1DxbziTcg0w5VIB+rY9KO6eLZa/NUa3aRg
rinvOvLk/J6LPdlLYGTCGkhfMzx3xiTpDq2sAdV6s7gkERqpeIVEJ2ObvQX8VT2A6wUnsp8h9pDa
2/+zYqvxU6wosD3KGmGG3kbckVZsBpnDMMTydEdxhA610cJjDtFpA+gxL7Jyb1WV7dF9ftRkA2/X
+g7ykgzm5l2ngwEDDEJpyfZGJOSO4FqkPivrrqmvvc3jGM95fM5Trj+zqRwrVX/Jx/aXXXZE/cxA
iodivma2dNlQSJsyEms329myjSGj9ppWemPbzv6MuufHk5+VJuGKcYahfRouUzcBuE5iZDm0BPdz
sYYta9W0VwzpAZMjOiOvjfc+tc89gM8toQflzoRbeKoyRvkp7A1DrZXDINIX0gaKQ6WLm9HgvEBX
m4XrVp+Rl66G1RZ0YMszh3wT8IUG5YTOrxFFhdcoQGANFaLQvBhfcSvvY1s/6Ta0a2PlrbjzDM5z
lFvdtk0eZ/cC80geMJAeBl1/yptKnCYyZ8yoGXd1AUunIIlLDjENJ7C7IGb/O6ut3s29kTItjama
XJcDW7ToNOfQdmmnqbE/Ls17tRS7oidm1oESRkQVJby2Ml50y+EmZ4fPLlrWYmwN7we6U+s5MFo6
mYRZPU3j+B4yaUe0osIjn3EirCypyjbkoRl/9sX0Mawv3tUA4FktXVdZRTuI85036Ki5pEmrtRHv
JMobgU4glrQkennld56xztpswk2QcSrkuFnG9QPUhTxo8Lu5UDrbGp1dlM24+9zExYSMw2Zg79Xi
UBCl4745okWoRjiuV0K/DISTbQvMLmQEHfNZnixR3GKFrmHrcmKOU8WNBS0AnTY+GbRKFswOVs1G
mzMoCCtMzUSlgqJ73s5D3/rmGsfe9UayU00HTGDRQBxg5eQKGIe5/WOFJu06ob+Bbr0keRm0UYJy
XEaURr8tiVg+8qm4p90k5aEqyOXpRpqPgLh5VrT83w9tI4vTfisE13IyK0HNaax5Fvd0ouP7LfqG
pmDOK5Po4nNDeRpSubWm6VyW2gos07Nns1a+SoAKUWb7ulp/uhKA8ogYZc9RpB0jXBT/9AW6hZ2z
AUfQ7hD1xu5OpFGBBpyhgg0qmvTeHMbRRZPE0qz8Jt6Ku6PbeyMaGFE+BYS7aMJr3Oy7nNjfZ7dJ
d+WDmPcAvFToDUKVm8ZGP/wDccmIP5iAGHjGCkFq7eIs3Jj2nGD9OYoFQ33ldeilcv+hOyXGKDAZ
xHGwhNg0bAm/Wlp0glxsS2oTjXRpAeGteBi1c+6tM8OJJR8807M/4zgRzT5jDZg/l9ZNd3RRLpYC
JjUGYLKeogkRKPgXkNJi4N4UvXDBQaxNwIXeeDU2T6MOooFiryOFpHqMnUlMqmQcQErYOyyp9W6t
W1upWU8YZD/CDmmfW3nFUNyVbxHCxlwwB0Husb05FrdmTrZdbcBxUsytGOJtU9eH3mw+G/zVMkNM
3VCStyL8ssJkG4L643K1dU1y0FxIOXaiQb+wnHdjQpmHi2awUdKWnXYmPx3pa4vdked95F04lfzM
pB7TEWQ7pTeKBymo5PDt6rSUEy2/WhnRqFnExT1t56B6mayzYc1wwvQJT4YouCLanHkd6Pjaas9R
jRgCR+VdqVV2eJJUh7XIiBXNV0V8i4ClC1lpdAZIT1Uz4z2EGGY2zaejzwxteuXGDfWzxtJL+NV7
Gjln5gS3VmOzG5VjneD5WnT5OWVz7Y11tbewKWPjqz5pDL4nk3FfFPM+ZqTndeNFYea4yQwX1E6N
npMV/wmx/dVUyt+m5BcyReL37FV/FpgvFKLfLKV+yWuCkFsOy2zBsTRDz6GP9esHEVQn7rlgLcBu
qv4YCkSwTrKfyZXIMr8VmvZBLjQfi6njtuG8+8Ht2BU7eV+Q39mAgSEm7T8WDPgNxG22l1NfqaCM
d2aTgo8qxgL9f3xZCTIaZS0Bb5NfQI7yhPlSWab7ikINjjxFIKgvrwwbyNStk+1kzZ1bMGaxUok6
utNJlTjMPJKeG4bDTlVxeIwOvpUaQOeNoPi9bU8fegqtKDGeWvpLQWo6RGpa6HrdFCuQAI5W0GvS
rUvWQlCdW/t9EdYv1RoSXy+4OsVxNQakucYr/eUHVjmkVO5q1HPpRPr0w4iJV4zOT5GXR3QRTCRE
nZpuYyX5ktk8XVvBtp8Q67EpopTXAJFrmRs0drZdE4FZvWqD4cCko6M3w7mHMTTXBx211dYKO/c2
Fju1+DsO7lfpkIUEqxiJXPN7GtgtOjw+g3NX5MSfl+Lkyl2cGyLC/cTFaKEzjbWXqASmielMT3kt
bDtjL0KJSYjHKjc0DCfFzcm7NViaDXKKETOtvEi351pia/Z90KIX2fQ0UAcsm3N9/LmwNMB7cDsN
+Ukot7ZMkcY29vOUltUZLE59s/DYGepbMRJB1UrVOoopeU/7JoI0lrekwxlbpVLjU8WsbqNK6yGa
0dzDCKYtkOxkaIWnArqZyYipaWp9L4vsBSZMc7XQnVUg7HZLG6U7U8OkAcM4q4x7PE/frYK2WqHp
f+KyJ08C3LQyFS7sGEYwIdV8Py2cJm3FoRvxReghboD1M3Ps1fM4yLsUj0JJogMkHIwW7w2pTIBt
D4vENkHQCP0Q7qk/Z2Gk8ANS/QUFAKfBZF0jwZFNPNrVUGgAQ6vDRCEujeGAIhcE7yi1ff9Br8kJ
Ob0Ad5+ELbPRiTGiypf3s9GjWEAPPKI1FFC1mjj5+lm6pMxR4qs5EvmsWW+gMW2/UfmXa7CBTcM9
q4XzrILa9ItsuJKbDHQaT6sNY2pj1cPHSsByBpWGwgrbol75Z0i+d1BdMtHoKzf1vz7CGxvyY4lu
JUm5rgw/nEEKrqthyN27u77Gar1uNRkyf4fWBWCVZcum5TVpVflVWSHanWmEgmCyasa9CDf2U4JZ
9Ic+FYPOB2i6bHtooV4CS+aop+6nOzImBXcU1Lkz79OMG0BqF/FG1fp1I0pLPzTpd+RDeOvNV4PG
ImEmCw26PID2BcYK1RzNf0o11QnchVN5aXtG34S/bfmE0mGcjxrCUL8sF7wnNs+gUSzcT3iROvWG
Trb1vlPKjbvyjqi9cPupSuBM6r9EI4rLjV37ONhHrbO+F5Jsj0YbqTiQQIrHdjddf/6pbwcNS6+u
MdBH7++GRMv0DsDHnKtAonJEdNEw7k2DwIOR27FXA/bylbl+QIbPDlq2t6ebDvtlk3aF2ERxW2/K
aa6Os8NuHSEYT8IT88r8qA34ItOYNgW4XO2pVg0Ql+MQefQa/DiNqHo4H/dSmZ4FuRU0LIrkqVPz
v7nJKTNZkvR4ro9WqOe/mtTYSdXFWWj+rrJ4ui1ippRMnuMVRxMt6Xep2oxJdVwZjmb4Zh9+AGjG
o8jL9+riYx6jnlZ2zq3RvpRwGpbe3ShWl17dleXbLAO82aR5L7OQbhTFFDmBCcZqIDa/Zl45z2Sf
noSktqsj14eyj8DfIYpE0FnQGwOIWYOW2K6sPyMDeKHnPLM1nhNBnEU5pvlvu2qex/VAgwBn1FLl
wEtxaxnpEDAGw1+RzP/6Dk18B/wcXcTzQB2xEQnJXiW2vlj5Rqx8UbpS83MD754eAyUrXOYaSYQL
1Y7C94gE+Q8sX7bRgQ9d7lUDrXKy278uc3lfwThp0u+tO/hvDOjBYaYDF2RGq76ZJvDObEEwnr4c
1axaeFGU+yWtcy1pznUZM0QqhvbQ1Nm1qBtiRvWm50LSYrFmgKWFwyeRm+V9wj3B1ZJ0INk+yrmu
DmMCHY4b64oNJx4T96mfGBAl2gYyXD1c7Wxe0YrRjC2X5pDjTsPZrM2YQE9Sas3woVOeQZAWGwLD
75opQ5+Dz+EaOJuHkL8qWV6Zjh9DS8WLZRPLHpXOhXCG7lQX2mfewWOb8lzbjaxGP2fxbiG+LUFl
D3JXKAw/zTI7G9n8T2cg4vckZx91eks7Myt/lTHDTlefaA4x5d/G03YILSzGjXtooyrcWaLjdqTr
uylVWHzL0jInqnImtgPjXQVYxTgm2CqjVTuhQcazaZTO5fhaq3PlW4IjlIsNODdmfY69NC+2GcR9
A9utcp9HnUanteBCLB2AIAp+zC4dnjJz1GCeFI5HxzUoyXPfJ9RDUUPSlZbbJK1EGmWHG7fHn79V
nOKwJspYB6+JYvz//6irLDCNLAGV/rBpbZuyvf73W5kf8p9+/t+mk4vx6+cnJOo9DXVcFctaWaCo
7EwsipLvkX48PzYtumRrpOFDjeAPLeXlXiaOfMpHAw92GRk7KhvQAIPuokBZ3JvLE+AZtTbjza3d
veZuM6WMyLiNnlxyUz9frKWS4Prd8DrbLJZS/yo7+292myNFOyRdXmzrOXyq2/GUxe7yzHtIjmoN
TDoVUPySfgNuFHOOXteECETBHOnJjTS7Jsj7GINr/1cI9rECxTrCtoz5Pn/eq8aBvoBsxO9lZLl7
hvl8KEVXbdO6/p3F0AQqffydFppXTOFwUUkX2I0OeacZhRb3GuMSSRM3PHCrnQGgfKrHfstcvwTT
mWSnoph2bsInUhD1tNELMVwaQDIoWqZ9XVHr6VyZirTcJq5xkkmYcbPGVlNUEmBG9Zh0hBkpTpMF
3Rd788Q3WPTvXYWtOKtf50xhTKt32HXJTR+tEc1JK0/0pEgFXUDydvkgjooOXSzWMvNgoPvzhDqt
FVbFhgAzwa7+0Vrkki7yd7cidCOxt6MIa77eIwmidEqbTUVgg1qsT7qJPM81puSF2JrrMNr2JqZz
GGhR6x6Z4h8alenySEg3fE1KnzHy0wLOf4S0yrGIYI2hMG7GZHS2tm20137hBoXa/GqoOtalxZVr
G83dtYzV6D6I/oFKJ6XwnrdxotcHGoDQ4FV3P+ZeR0VKNuL8dyaS9x1BxQZu+XGIo+lQtmg/kphp
c1NC3J4FvbxygCVvuXq/zUoWO2qtDTyc5tS3+KOnOosCInP0Ta/w/Gd1/b3Ehr2tY+elBuvip6uT
oZkZTaerDGmIRXoyJ0HojLSOs24VaEzHf3o6ej2pPdR4RBMt1b/UEG9inP/0cYOsKDHPwhYnZm8+
jSGakSRnrZ2ld2R5hMv35Z1FLK7mjLGukzlRDvFivlrPjpL0tz7B8KJHNCxVLfVJliv9tgotvIyj
fSixByt2Qd4z0y2SCg3BozLYF4Lsx52wc5pmFOR72RXOiewDcsxbxT0OxD0dGhLhj6PgbbD8i0ME
pu5UqVVLDeLqZ6sPl92U6cYlDWtnmxmDuFYhE/Y0vrSNGQI7QMEi9VR9trWwDMrGKPcL0x4ULnA7
O1IrXjT6kL7QxPBCBxb3syKUFwNULdaL1Y1VTK+dyWhdKl1yb0wFQ75s1HvvNjNIeLt4INkhZ9Wu
uADHFkNOBuVYDymoTJ4wzypD+TZSxoC3z+QbMV6scJHUbxExpN6k9uVb1zBEqicrf9McECDFyFxY
xSHi0b5M39r1h+qzjN9+KPSalkVv4cx8qeOS+phKRAR56joPNiYa8m1tP5BXVR68fflMUERAyIVO
hxt5lCNRJP78axov+lUQ3xBMya8+t6xNPTJbD12F0WIDey8FdpVY7XgNI3O4dl0yEmlfA5yJmWOu
v941YxfULrYePbfFpdW6E0TwvdZbzluXOY8OyAcb9hfJrInfZ+t4AVRyUDjR73TpAHjHkvFx1Nq+
NZkAicoUWMhIYnvb43h1MLSRblRpPlq3P8wr520iJcCDwTJxkjMblao2X3TuJTRGMigUXfGpzFBS
VK16Tq2UoKL6Oo5GtcubzH5eeMVKap3LKD26cKZeCsF2zAS4oPfqsp8NJbooXn+YgTqFQxRyEDER
NGuUEiZ5F6vIEZN9LGmAK4FMYgtdgD1chAl/BSCtc0S0A+ZW9i9dlJ46WS27pgUJoYjsmcC7fS/H
9Ditmq9wYZMfBubJk4E5sHJGr1uOYWNbgF8TbnZcpzgEuo9SrfDlp+RwFLP8dsIVWwJCf921o7wm
wqbopd+XxEDVUjAbXetapiQeKdGCzZ1NpBzacyM5Gqy4Yepn7ZYIIRZCMBA6uk6XJzZAwibAGohM
4MKeD4DzbIeENmFZl5TLJkUTMUjG3J80cyTWhRbwk12lZyZfJ0KMAVKETrUFZAWsPJfTnuUneGFP
yjA1iFhhrQ8JzXObAJhyJkPWJJfQE3ks9r1lUdNPpQ/MVQsgsFI5pAwWzfTRAvx6juaJiDOaYmzb
yw6i+3yksadHyduyDMtLRBsBkjfaltJQw0sbj7FnkCfRu6p7RBJHGKVhMvuHDgTh38v6hhzciZ4A
b3IhtbRbnu1F0+nUXRxVy66tY23nsTfPeTJwz7Nt52gOVrLpE8BEuTrDZlXWukx/YiqIUNUw3pW0
/jvn8hEjZGZlwfeuGZZPQjNWMGwBFBiTdcuuhd0S3uVU0avtZXpWw5amQDoTfO+OTwgtJpvt2FWt
4sjZHwazFZcefOf3amI+MqsunNseRgrpzOMJJqOx0+0nAsArv40Z2PS1XhwV0JHs+v15Ql4GJHkY
8UtXzZmb2TVaQnyirDdG65lnqHF1p6zTUBtZJzm507GbTAgscoAgYfYB41hYnWgijsJWZDDOKPGq
6LeiusjeaRnv5r55nqeCo0ECTOEM/aXrlEGx4azNn7205dXVSUrAupVuy8bJdyGc7cANEVd1VnTs
nYLDs5a31qACHrgQAN0c6aGWseEv08QsNlTP3GxmFuNwtnGejVMuSRW1nn4KRz7JjSwsZRc3yx6k
GIEEAgXBIHZoUq2bYuEUbnqRBz3vZ5vr9kXYyHHzcrCCTKWOblQdZbgSXZdCr8/tQnmhGDPxOJZJ
Wyd06RIixvPGAt34kKZvRhTmx2wh41vVrZNrdUTXiG5vpumzqGa6JHkEh6Ix+wNZA9RCXZRr8Jx6
7bQMzAfJb6URuv7az9+G9Z/CxUWWJuRMs7pohV9YhCJKq91HAsIaMjYHRJFMt2bYFAdjmtVTsv6H
n3/SS8b8pbvmm08dMd4XB37wbeh2QvcWkthYp8cE8gLD69vwa0Tufo/85gCM6rn85XwMf1wILxsz
Judgq9D4DbhWmW+UC+atYSGYwXiD+Rp+Ap7oxlvb7Fy0hMpmbauQU2puY3ej/Y4wdO7SvbrHRRhY
f/iFp+rV4rcio9eoN6pN8abDmL4uv+10JY4hshPPpbuRtK8f9hlkz0VRt8r+TWLwg0LPBf+pSD33
zohQ/bIP+jU1POM1+7LsrVn5CwbRHVCqzC+/IWjQaGsudg3YxrduQK/wjDdfQ31hQ1hjijhHGGWW
J60NZrKtdb+Hsg+1/YIyusB/Dx4Akgrg1ZqKId+mJK/tkMLoL81XRRzOvsgvjn1XlD+8dcR5W+OR
dR7SHnpM43dzQFjSMYr8JN95uprItKSHR3TXZPfilVu3SU4K8CHkiuwdNzwk/aF8S9+UD6QEtJKw
PQTVrheB8WZ+5fpJVzdg55b4b3cxHu4xZanuYceZ9j5imLgZToRXFtsctObH8FkMG+MW+84zb272
zD/TbnyvpyOZK/f+DTKI4SG1vSikswAzeeVUQ0K0o+LUAuQiw9W0NzWRn6gwNuVDrXzUJMo9JUgL
HtgQDJ0fdtflqR198qpWSAsDH9qVm1yQlegRm/o67rG/VFC92MICplsnIhv5biAMnIs37Uncy9Ez
rVuv73MUvhfziMd3wCLNHOJVvdl3HXAkC0c5qKzrxv/VH/EGLPSGU085FyfnQuOYQvKeHvJpXQER
Fce8j94Z2A3b8q+8NL+VG1BIFPq74gA97vRAOBnEl4I3807uNIIausl/Wq68n9Kn93fVvifa/bBU
yLzPniRn3Ad2iHc24MI4VHWgJbvR3KHE6DhUr+4hRnzdevZhLjaqcUgfjur1VLLT0abJzKPq9/dm
W16pw9ESzPiKj/FbvuqqV7RXy4gFLN5Z3/yPtPPYcRzttuy79JwAvRn0RKIkykYopLATIiy993z6
Xsw76EqlEEKjB7dQt+qvlER+9py91w433ql/hLx10FbB2ngs03stWOseEHn7WTrK9+6as2lEOO1E
/oi+y20yZxmsKJZQW1164LRQgr6SHvVSbl0Um8/NUoVUACgnRcc2qx3fX6Im8Q/9e7wp98Z9vnoH
61DtYMstUOUWNnkLz9EbhpCTcUTjkr2os4xatAdzbxl4C9+c1z/hD+lZiCdAnyBCPIjKPZCwLUWf
7o2lTPmgzzcJ6lGAr6h+x8jyDgoPBqWmAyvnQ4sAOGSPIDW2Fqlp53prdsgdHOmjehOnjEkwH8K+
WIvNHBWoNe/n5kuxNk8SaXWf+iyzS0B6yWly9CDFhVbnRKe4c4QztaKw5pVSDhLPhEx9Vi/hO0yT
YmGstONozMrnnBjqE/fE8Yeg1xqoz048KUfr6IdrymDueqSAfOAJcVkPN3APqw9BtesVx410QZtI
3/ib7E5/6ZbGm7srtx48tPynWvoAVj5A3A3NzEq2Bt0T/vBZrs4aSB+ZQ59u2xgP8ZGIzgCP9yx+
pG4P8Wse3ZFPr3FowmnjkPSAGBlpXffjiXvirUCOqsjcv9BxDgMGmEOHtIYMDFagM56Fgr2GQUNO
7kCyEtI8W+PsmcxcZc2Tn+VP/rsAXEycV5/cWPtFPcym0EeHi5+/qBzp3kd9vAojW982u6DkZTOY
QF9NW9OkfZiZd/mRkAsTwhRbVrAVuhUJ0gigkdfpC7i2j2AD1GEulg8IIvvxXjjJ9B0fwkf03AKl
4FmcrIDXS3uAtzTnHHqm9ZxV99M7mPsc1JqNf3snnPp7azfeCTRROTHsrZ2n7d1vWDPhTiCIdIYP
QzmzI5KZk75oZ+PeePVObAmvxlr5EnaVw/wLudRTMACNQ+KVUz6VG8RAAUrRuXhnLTAzzP1X/cfb
IhP3aL7O5FeJQn83oyNBjutEubO8WbCikWttKnh9zRwBsKjYFtCUU5nY5Y/oLYRN+CbySh+ktXRX
gGLaJc9kHFK1gyVAWg7gwgAy4pxMro6vcxezlA2uU7Aeit1KXVeF7a2TYRn+WPWTMM6AmnRsmeq+
57tMthHb02xmloq61m5ek3UFcgzsXzkDlyeuhT0tWFTWg60glqEB4oxHP10BEk0Xnl13c39hIM0+
KsNMXtZP1l4SV/kWE6RmzIpVv4P0wjSR7oSXaFE7HN3l++Db24eZbX6J4MRYU+8HaYZ2obGNZIVO
mEOQ+pk69ZYeJyiboHgE2DV0czmd91tkvoCvDumr9cIZXdoVwgzKBG1A4Z06P3Jc90s7gPaT7yMV
TtqIngUQCbwo/pkvwtZjWbCFo37y2qPeb8ZtbFerau5hAFoVew9QTvosn4cXmJfmB6UfH5wnCVGw
Xl/9p3xYVJ9MORhW9Vb5EB54uktp4/o2D8zo7ngQYzEPCEI6R75jWcewA0ixlmmj1ZQ1eUvM6Zny
LAYb3Vz0ay3awadzJHAzi+qlduArWSYk1Jn+5UJA723CScWtK9rGvv2pCQCl9iVTC1qlTxWCwXn7
KLzCX8EF13EZuzOJh6XftEiHBxJz0y0UOe7+s2LnO+qHah0bAntRtgB2XFaf7loR5lYACCaEKtWB
iALShX+xJk8MzxYPb4tBcVjIAe1np7vTmp3ur3BjEPr9kzG2ye3TZgbQ/Zl2bNjuhdPAeSOYa0/l
sUMm/5GiuVwA8OrvhaWHpAZlrYEyGTrggolJuOjKdGBoluMdI6y6T3LA1bYvzmlYIX9otnFtm1iR
0o38wP/eEGYpboN2MTz0LYTV5aStjCDVzugj6f5SSZemtuHOHuhHTgphBjV2D1yoMs9cJIVmz4Et
/y4faosEX8flGPoWJmvpyAKF/EkOHikKpg/VXXCX4qncdMXCOzXPUbEiFZYZQ7tm5tnG2uTgkn+C
QvHZ9J+0u17Bp7LkVowyQHe8jCCaDcU5jnOokIKD926+yXsWifg7PLZvBrU7p4UJmO2Ktb9ptvWr
+pDHq4GOMJrSk5L5swbblDL3R8dPQCAVhmO9Ad+Er9km20wB/HeXGjYWQJ9wpDtvPGVf+dsUpYV7
E82DydH829MW2D3SH7xdifqNt2x4wbuIDQu8Kio5hIOT4Jtw8qVxV5LntKFMek5XQbOtTnQ73WcB
Bt1+/Ml2+il7CU0YTObZ4/i1SZ/woM6Vet7jzdvnmp3zsrCOwEdisvKWGGzHQpqXKFDm8SPnuDp9
9/xZRml031PXe+Z7Yg7FPMD2tYnQdQP1fKDj5ubPWnsU7pMTTpmeWFemGbcOpKIfiD3Hbza2AmPE
1uMoMTPdrfiMbuVUcevYCMRA0ms/mBNEl8fXjnPtqO3R0YdPw9LljPrBwBdIiNpwbsXwY1MwT9+C
wi6/mx1p7EwZtidUdQjyn6DPChuYjY5vJ0eC40tbW0IpWRIntjd3OV4wk1Pw3Nj7d5wcvDfmTLxt
YXRjgVFXcEDzkz5u8nA5+W0jFOyLkuRorDGMNm2jHQxwe8DYBuoUKpG+SPmXhBHR8cxPtH+9N4kF
ixNVaGMsSbcRMKsnV7LH7OtVeMv7NzE7trFdvFB19shSXXKCCghlmCGk5njWl+deLVbmQwO9EQLZ
sca3z9kH8t4XL4NdNeIYz4VmTSDdPjn3j2Ywa98swy43hBNSZf8atJl2xtBCd1JS7fG+pOW3LJ5F
h9foPrhIioBOVVufg5+8pBBsyo7/yATNUI4vibM8eitEtibr5yaGK5W9t7ATt/HZO+RcoSzOSg2C
nW8KAQ/qB/0ZLqIcWM0FNhlrh2KZ9FHE4hviMx742tK9+EZU3plixsS6mgXcEV7x+pBEzFlc3GY2
L1fYxm/U7rgoxN+Vu0VAMnXZz94Xq3EibFBU1QfzGcPuR/hTOiEtvXW+UD8nEJYtudz5OCPPsr31
gJeRul6+6zYJQEu7WvhfSUgPi/uQU89QybyUm3DBHsV4aV4oFbBfNy+UPupiXmJssWXbu1MfhNdk
KX6Kw5IoVWLJhfuI9RDhJ4+8fofson6WP+xaXWFDiCF1rVv7rU08/Ke7rZ69chsi5l3LO8E2Ngk2
N98GXNOYa3FZvFo6KxEzlIf9g4Re0GbWBh+IgVbCdvultrKO5bF+RMz5bJJPhP8R4SdzFUXoctj5
pLgvwh9WPym2dcLDPgYKfN7suwXFxK6gLtBns8vXz83RV3bxl/bC6HwI3t1V4liu3Qe2tTUOEv7C
L3oLiC6s8cmngLkwgAWyGr8JO0DzGOUXFjlMNqu/vqV1AsGRYdVXi3BdbXws8PfSaVpsJpEYdzg4
W/f5dIk16TCsqOd5B9iKLy+FRFvepuxD0xbPORtj8Qa+DgrkUj0wcHhJ/lHe+t/YX80HEDzBT3hu
P9kEhJO0TF/T85CsMvaJo7vq18aJNYpJYXzRdQPAOWyIKTNeITQTcDWe+MP619qzG5KJohnF2wFk
6JoTsQvwbM51He1t+K1yxeBkpKKcnPl77FXiA6s8TEvsFvsQD8w5O2TvyNGt3VTfFOj6LNwH7+Qz
n2buc/zNGG5fOEIPG/SY4jG4YzmSWXKwnEFxnFfP1bP2Wj2zPPoP4hYjwX2x7J65u6r7dCctje06
AghnvJTMtgJBabZk8WSx1F45Wz+2b51DN+Y5f0SgJtgDOtJNy1F6ObxwYSdrt9rl6CQLu1qKtPxo
9j1ZG0bTR3ksgNqBOEUUBiX4bL4M/day24P72fXPYbUUEgCOq0zlbjlD1e8Yh4jSP9MGhw+XOPCw
ErjEaQL1pAdu8x93qcnOqC4TTgDNUiwcb8X/MFtp2+GQ37EKojm0NgNftlyVD9qmX/EExJ2yqGgI
PuIx9mdg1ClJ9BpeoHXARklz6zAdn/ESfqQcy/xFvxC/CnMVVQsW8GeBhXwSLsxyx9jn79ULdgqZ
i6d0FB4Dbe5pdctUatSVgQi6s2J3I9Ca2fz5O2KxIRhHuQWoFSCzUTKlEe9jaHrzSBvO6Gt2I4WG
QAq2eGV9MdoGf/55hAgrieqCoWJF20pqzUVYso/jeXKJycUwpYzxixArgMJrjd+tV4K8EbWUv/VM
MsFVamdFiLsk4OyFShmFaNfcR2JYrOKU7+PnLVbngclARIC0CZHdzBs6G3i8RwUZXLVTpZ7jUg/P
/M9ferPcN2quryLdj8G+pbQoVQ6UcQkZzPq2vrPKaneW0EDTRs5FERZ9wiLJBW4qf/6ij4+xIXgr
mgsUMREY5wvQLxwffPMZkWXp+DkHc3SPWBApPKt4T1FyUKIdxi9RC89CdO9Rsehyz0Q0QJJFXx46
Vf6SI/jLachlTjePLr93E5AeiZapsbOCO5crcP+2cHcX3vCt5O7erV2ZI6zXYB57CXW5YqqI+I95
EY0qO+iVk5nQjWyP/dGomoh8WwCnkFO4AeUw5p8HFfXq9PeB2ZOPGlRfQgjLNs5PZV891MIYsUaq
86yP3zs9p4Q6PA+5oKxqVXSorC+lAYL94Dm5IB8ULp5W6z6kknoyXC5HhqzNgCByYykVR47do0tz
Z9HV5lPejNoSXjqHpX587Eb5jtfBASZTXepE+ZcpAFo02sYmYf7TlDVhY7k+jj7fcZVyV6V9tW5w
WbHOxPG6NDi6Gr3TiYN/KAVMJ5gxhpVbNKtW9IL5FEgIM8PYm7EFHzLlkGm1FANJJqQNNKory5I/
B4rGZCMYLqEQUPM9ycU/+jw22o/alQoiEWZd1MRLLea40IjNBgP7ISx8bsOSOf9f/xfxc41cAwIo
/x+gzfrrf/8vTTVNxEuGplsq7kw+9ALoovexnLaCWTqdCh8is8AUtOwXshusq6SeJUmxKtVwkwP+
A1ExPP7+8f/yXaZPtyRFNHU6ROoFN8fotb7WMqN0SED/gQdni5VH6SCkiiFMAiW31Kl2iXilf/9c
6SKo7M/PlmTFsEyN5pYqT1/sP+QcsSJQWu6lkk5L4s5KnGKlvgqM7n7Q8cKPImr6pNxjwwMPi56T
djI320xZq1a3ufFVpt94+QYk2Zji3CyLb3TxBqRIEwfkoaXjimARwkIACyF8+5mJKvLOJ3WU/uQE
hGH49nTP2kfNLca5xUm49YYbw4GUuH++i0z2n6KYqiZbl99FC1xJFrKAXjmx5CwPbPATViAe8ncf
L5ormOqNN6FcG4AyFg8Di4moq/rFm4jo2I15LkCBTSn3GV3yaCgaOklOWs0I1Xt6/IZUv+W5CzAm
XU2xAEXP0R45AC6TeKPEwHQVimgiVtpZJHPWVzX+IzdaYrvFcVWSw4EGJB9QptYJrzdvaIEXkCO4
ECEOWwRmffz9pV57pyA3DSyy5kS9uhjXg6fm7Epe5ZgJG6EOHmamF92NyfNnkF6OHEVm7mgi/C3D
kP8exD1O56G25NJpS+0Mm+bYJsa2Myh+18yYnBKsAYlxzFtwDBZ/05nrPtT2+D8AA3fxUfcZUXGV
33c7wvJ2vPtVbqrfVj0xS/K3uCj34wBAI9eLlVi592Ljk+2RlMvfH5b8Dz2LNUiRdU0WLVMioHAa
Iv+ZjJam9pInQ2CFJoIi08igFRCv2tBqGRLe6VgGiUNQ+bqH9iROZWVzCfXvyZPIk/YjCCN6/+1Z
8rcZlYSVwlxQPGgFY+fdu4lZ3pgjV9cORaVxx+ZlyPqff/+fr6tUlp4ZAV+XkTVvJKg2GK7m44Sd
kpL2MaKlPnn633ptGyrULj0EcNRkyLoQ61vf5drsUVi4RRVFPcLQiyHgISyRBHMonUije2IU0WBP
tJHBpyZUyMXK05hPNWEiukcbo/OTr9/f3dXpq1iarIpw3nQG4sW7w2/yP2OwR1Bkl5JMkbkNEIkO
jya84ZmsQICfZh6+rAnDPL2cVj6FJnWlCSfTY5PDxt5/uxMQZUTsP69D6bs2Igqu3h7MK+yemFu2
VWPvH86t737Aidhio6RgGrabibJUTxiq33+YdP3JmrrBbiyr5j/rEhpUBpBYOlW21RpK7LqCKxDV
2rIHNVOHaIlHyVrHFM5DyC+/f/q1fZERNhHPiNKUL3M01d5VGzVhTxgmTo9AaaIb6aa2XbiSPOMx
1FIKJF194zdfW7VUEWKSCt8Hkt0FTi7qm7Qd4g4Scs+7RHDzppvZ2++/7NZnXOx2RLfL+EQZsIj8
9qNerlQzubH4Xh2TTAZJmYJQaXJfjkkrhNUi10yKgsyzjhbAwCpi9QwwLUuP/R9MkBostKLZ45c5
YmqiGY9+OI53sUt8W9nuWxF/qClLdjfEdKkMKgb+4L8FubespzzkVmEkk0j/CIeEyugEjPKMhzxw
PybgmOmi0vj9wUnTVP57tVdEkchVooFFC8n+xZ6ianmjCMCCHA9x+qxmG5+pcbKQEUHNw4RpZlTx
I+5uWg7gbjyhoGuSc/TNrdT+/atY174JKdIcVjVZMi4XnUI3RHPIlcIp0h/Bo9nuy9SvjVqijzsc
+7J2twrACl/Z/v65/55OUE2aCOsM3SSO+88T+s/Ca3lSPZYRGTTj6JMYxpyseNhzYL/40Vh0S/fW
eWga8RfPnN9nagbGeU1RL0/HFrzacRhM3GEqdPEQZTZH2Ze8DJ9+/2VXP0eVRYkXzGo+pff+dwfU
ucMpVmlkRN8BU3PlldBhZijcG2dN899jryIZ//mci8OWoMS6i3Akc0BS1IKl2mi+ueWT9NUjC5Ay
lb7iQxyQtEIwOut2/qqGa6MIz/x8ag1t0y4Fa9JcKclCQY8lKb64DDkJzUY/4Rung8m/g3zQoWAr
VAA3jUfNSLV67Pe5mK7gh5JOr4koeqH7NJaJqML1Th4577Lscs0PlbVWVN4SunuW+MmuU+nQSa1B
+IOnIoDP6oWfjZ/4zIV1x4USz2SHPJJeft58tqaIvCDyiTgpUlw7ffTeGTbXU1ptUw67FZuvkoFS
Auxjjrmpq+1sjQxJOuNj3Jie/9oluohwFbqO1qtHL/d/RJh4duTSwSZ8lxrmKBnLUtNexKUcEkxc
9MXKpcKaWTTAW0KYidpAPGD2/lMwjmcvuPt9pEhXNiYOlIbGYkBss6JdnpbieBQUrmmZEyYAAWS/
O7VxelQ6+WSWxJ/UFCjFITpi53m2kvC+snwVSFOH1X+XBdpmSNUT5vUXTSK7wc8fRyF+k3QFurpS
k3AYy6tx8CnsFLodiN5T2eopL5ekQkyJq94Vv0pY4LoRHbG10aVS/ScgwhTNAIIq1kfcdSettg5j
3ZxkUumr1l2qYUpDJLEOZeEvVGyEtcp/EMbBXOkb2+/wcobHRFZ3eEmOct2esMx55Vc4pOQMSl+D
J61cwTjAg4lmJDW/N6m0yntajwGP3SXjTIUqTalpQYo94go8C/Ppe8pqF9mV0Zx8Xfr689+1+q7K
qiPqW7tqIVTIyPnq2Nr0iutotAWbUnyvQiJGetY0SX1RZEDwhAbEQbofffne09Q7L4IN4ZePwpjt
cbvA3PH9R7+LXks/H3f1FArgesJDnVZ7tTG+LE2nmm+Wzxl2xPuotfBuka1OwuoDd1DGlIvh6sYI
ubJRyMRPSxSfNFSZxsVi4iZQS+VyQB0NhizzymFTQy6d6xZ1yKTUlkFifQUI2JFklMhZRF57VPU0
QV2lc258l2k7v1hAFdlQwU1YsDysyysKVZa27fIkc8CBIE/fRIIQTEa1ZGGil2t0qd0gvCfDMe/e
e6P+lDLxVJUoa3zfVBdZm9NNNAVv3dX9jU1M+vfWoXBDE3VdlkyomJdre+kRxus3eup4WAaod+Um
UlkaL4jLva3bl69uMkInNOTYqQw4W77QrZtGdG9sahMc+fIRwbdlPyOAjf+7vCsSAGF27tCAlzUf
IQIkK/x/iUD4GSAMTB2zPuyHbRojTlSydTnRNOrJc662FrLiOMTRqH9qyTbGTkBZvr+H9zfuM5dI
shZjiaxGc5LaF6Fb1vaoC/dKG/NbglqGOAdbS80IRSX8GMtG/P9+OVG4HykgGTRqG7J8cQ6rojqP
IzxVEFqbQy1btN7LdxhUszYuz0WXnuNmQPpDZCKImvffR96/J2h12k0lAyS0YWnaxTkzanPcTVKI
HcWk3YRfye6H4Uy1jhSOYtfJycMoIB76/UOvjClO7eCuDYODkSLqF784r7Ks8domdrIIySdawpyA
vlFvgH6Ed5qLTjrFI9e/J6FxREX99fvH/zkC/j3bVFHhZ8uSKum6dnkw84I4T9W4iJ1Rq1V6iy2j
Q5eR3olzSqt3YawTXghfT3OngBIBtEVHdaJo1Vkvms9loxAVyL82g+huqPDy571JxSR7H4YHpdmD
8duEGRZ9o7z1tv5dJvjiXDo4tGsaX39a0v5zsis06tZ6k/DFMd37Cm7g0fwKMeGDoLxxO7g2MBSK
fjqPiZOQdvFRPlJh16ytyIkiuAYGDg/PWCVaszfQeWMZ40ZZW8+/v5h/D8z8PIjpCpDzabG5PHap
OWBNUsxRAvHHW/l7NkhnkAy2mEuPfx555CYLVTZujMd/j5WqyJVcEafDOh98MQm0iiJG7RqRIzTN
ZojJlFKju0AXd7//POnaM9VEyl2KCVlQvizjcuzqg4A/2/FS7ai33OEzJhoFN7bK7LUQlF2kystQ
1JYmbAG1YpUtFZxWzbAOEAUCqdLgwI3Gs+DeGllXjks8A0nk/G7Kos6N8O+h1Qtyn4Yhtt8SH9AY
+CdF61kD3F0d1NumfZXcEJFPCCNKujXUtGmnvZyP09JnaEDC2GkuPpsNpLagHEWOpQGXUDH6UQGB
tSAaGes6gU41TLcZBk1wDZBIUsVjlzZRFScesaTYo7uWPEbgg/s/wFtTwghoMqkVCe9xn0QQa9gJ
vGDGtKdgJsmljTMOUUhOuKtbpQ+xiom8nwgyf6Bjda5ioMdNgk8snhxt5z8sA4HgTq0DXvTnfw4Q
z4KdBPQJEzmlVnBwXfdWV9qmbEEyjJk4meLJjjbJ74V9DJIj+KCuh/KtB+5HUrsDiMuay1LxDuB5
mU/XgBsDbpqk/zxY05pKM5JpqZcDbgxhuPoqC93QCW9uiF7OJ1F5IMQdNVoBEMXVmk2WQiLBNPWF
O2eh5NX971/i6uQicoD2hSXD/79YSBK14PDgZbGDpxNJFT9bjKSzadQ3Lm1X6o2MYEvn3suirlPr
+3sE43ZT0rxIY6dTaDqhTTQbkB2s01XRbjhCnWEeoAfn3dSKdvQbeVe67a4zx1tf5N+TylShl2gT
EflFaVv9+4uMoYiNGDSrI1VwLxr+YvflqvLeo2Qg6BfVVlXFH2WhHSYjfGJ+/L8/cJ6CyoaumqJ4
WZFjGuht5LOaDZH7NT3vEn1ZUro3Fmv530syRTBWRvoMlO/ly1nbV1EqjRkrhh7RYrDg/M/iPEad
ZRyjQYLywJoVKrUTtLo162pGOeR5knKHpVxCEY8wPHBzcEaLI+/UvgtU6zmBmSO7hA30yAMrCYHT
7WX42mpDDIXKDd+6UpYx9dIE4ddGKDubjdDVGyHP33mU81SWd4N4c9W/+pxkBdYd2Avzn85NzEMy
dKpfztDfCVIDEjnK3xvKpiAhTZQ1cfDRxB8q4JdOAFfVcSIl3SpIEcD8PjCMaQZcLge8KJq8qqQQ
TnKxz1mNDODJKyIHkzEuHUD/JuAHCJQF1MoA7Rcmqayu7n1OExwJjpZZrUTz1TDVc4K2JvvuPawr
QdI6FcelkA0S1LRPlAN/aS0JZXuv7TXL3Q+1fDZ7ihk5g0FU8ne1jp4spT4lefZu9WSTA6qfVSgn
1fK1NLVF4QmoazkvUaqmBGmdR6l4UKA15RaRh7L+HWQ0230zURaZrO/wGD+0CgiY3Ci3fqOAtyDh
Ok9s1zAAnurPacA1l2EvojjtRbCW8s5nOMwiLYC18/bn7w09IUeap5wXVFT87CMUb+2q6tV3b1Bh
Zf3D23d5tC/daiopJOxsRblJgS2ZUbvpaHLa04Qouw59kD84mtSUXGA+dJ50aEnnsEzfQ6/8bPxq
PYrqWQg4ZdYdC3ZRFidYHPejWnYcS615VPqf4YdkgRxpfEQJ+nCPw8vJYJFFE2fKiHWU0YL+1TK4
zFyr5q2C7nFaixWDfyVCwAcvlePWaXESZB5JSvSzDOHGNnDtgCGJKtdIDN7WdI37e1WMjaYPAwAi
jlBLM6lPH7ze3YjhQvKKx6wc3sUcrY4bH61suHHHka9sQRKL4XRoplmrXJ73ZYlZrWLfdkZX+gLX
9gLs/8mQ/EVhpacwf2skhXDK4VufjGUawh3/RcyMXeYq72Zbn9ICoJ6Z0/XLp0rVquoRUMhuuqTe
g6XKqk9+Ga9/n6vXVldqWpLOeZ/z2D/X7hbaal96WeZ0IYo2ovaKhvpO0p3KKF2PebQRO2Op+Di0
UGkOKV8OHcmsE5tTXKOOMHysM/5dbIyfYa++JKb4NcKCI4RRSob3qBJv3Kmuvl5Joi1JL4Y73eXu
qwpWGJRmlTnY6Q6F3hGkWj15db4VxeDocdhK434xhN5qMLWbuUJXDtZ89lR5liXNYq3+e2yx5HV1
pRaMLcJT5jKjWerVHbNmpWW2JoQnnPUbfyTEPBa/qFMvIbat0s49aHJzwpo/i2oTGTPwaUVM97+/
yWuXXb4c1xmFMxg3t4tVN3FLFeA8b3KssxdwY8th1F5CjeXS8wnz1bWdmFJb8jTtoHvWRu29pxvf
4Mq9ijcjWoqpc8EyL4+BuaEGdZJSXSqG9jS9n063HK8CYl6/qFZ7EsXoKUv0XR+ZhwA/GTqPLFRe
wmr8qg3vKKTqSwpkX1BxzRrSjdl5ZTuWFFQ1lqKyJ/3TnW/hW6YjdWiU0A336uxb04pzXDGAAq84
mk16qxl8bbAoxGzJmiTLXPcuBgsjw83kakwdqgPL0kMND89kBnnVznX/FPoD/7C/MZ2nd3yx89Kv
FzVFoQOtyta0Qv3n4p6PXV+KLsUrHMvPIzrGHm+4Ue+9LL1V+Dauve3/ftbFeLOEMApVdSqUWfCx
qoCw3FCC1MUNRwreiz4DwGYia1SVlS8Sxp5nBiYcc2uS18lwtLGsnyeib6IaS49+XpkPazFTnwHV
J3TySScBtxSPq1xqAjA84roS8jOWWB+EvlJTrIUisTW2eVOe/5CPkWgmtB9h8+Xfaio5g8K5UGvB
roTjuvKldZEaizRr74bgy5ONhVWlKOmMjYkHm5KL3JO4nA0rsbC2edkerAToizCsyrE6CF1xjgD4
NAJWUwygcbtP2mGtNLjUiuYnDOtzW/EtvfTQpxBMEnc8aTGdEtki0ijDpD0PDBA2cT/O8g9CaiOu
Z5lqwXxxxReibF6jSndKkGXCoAxzQNpWb7ciITkKRJplgR/tD+HS4qcsVVSSuPHUjY4myAi9Ypn0
KKXF5D1HmkVlsSIHq96O3kBSepqyj+gFST4ZIxC8wEpVRhkokhdsmME4QWm1rEKvQ7hZd7DpAEV1
Q0hARBM9NAmHRMVSAYPEYswfMVH3kSXCStAOfm/4K8hCSMapYM8IYXhxC3TWoaWsUmKBTCE/gtHD
o8OoH830COrcVnLOY4bYr6uUrVCDGhfhF27JDrKibwt7kBFUZ9M1t5pZfrdBdvTK9ChUNVoKF82T
iqU9+6xM6VmO8S2mUfYU9mtYhjNDB3dL4+DZAI7k5pi8gRRbvuNr/FmRuxcJtWoAByi+tqyF9TQk
er04WoOxNfUBEylfcloHgKSv0LeulAjuoevvuqB5yQyvt9NmWP2+XF6dP5JhSCwOCrKViwsraalF
PegsSHLl2qXOiux390NO4gUqIXXQF81obfmJN9bBa4cU6h/cXhFToFW6+FjNH2CoeAMuMto/kkgW
eJRQz09vrERXtyONEyYdTkrOgG/+XopUxEHA663U6QbLaboGTxQk+AS3LtWUDDndLA/8o1XK+4BY
nEK6fVK4tuKzqRo6z5gq7OXF0cqTIsk7jY4CHo64QHHaoH/vBH3HPz4gFODSZ85cb3xg8V/4AYpX
kIg7sQSQbFJ8bAjkqevyPpKJ1DL1rZvIdLA0YMkuQTQd5MxZIqVMwcp1vDj9yrz6ofG9DVzxrTW0
wBRIm2q1EodCSjXfIyjEw0CcdI09ZPpZacDARSyXzTD1CGNhLpfQSv1hcjqJw7uSjk46ErjjG3PJ
Mg6JLyLk/5KrCGFOiwGfXK+ZoQQPRX4szQwNu4ppQKzH9+ltZpDB8H/1kW2G+hNXqSjRgTYM4LPC
YwlvCXIvJ5E3V+gQLkwdO591Q4GjZ0teQKGmDfcmh1SyCkJwClShqsSobTlsPaoMYBwlEMKxG6yI
/CCFAIF6HeffGKkAk4qwufsWLD/CiM5TiTSo1XPed8VyQPNv5LUH3sHCoS3BoaD3aLT6phIxUcal
N2t6PLZt+DRGOfSNZBKJ4/kMXD5gwgr+Pgev7Ze6whXdQu/GUJ3m6H/2y0CstCSN2hT6IT0m+THR
4+3QiatIIq7m/+ujLq9obQ5vOAP56PgGJMUUvnBKjR1M4ryrhRs/6+opWedehS4FORrXub9/l1jI
eVaoJb8rciqfND0vXfgE107n9lAaXiWPeDGc7OCGb/zMa6ceqjSUpDhqcQ+7OPXoJbKCNGZ56Wn7
QkBPEiwvdX0wfGsr5bxf/v/fH+z1T9So5E/Bpv9UG4BTo26BY+iUYYkBrDxDlXmX3OE5i8vvmj0E
qtPi94/8s3RcnrMmfSy1TtTKxqX4Z6xyqP4kKDhhH/tzlZDDFo0jZkuLoFGxnI21fqpgM5EF18Un
0zwXERTHcuCMUHZTqy/DY14fBTaqCrMrPtOk5kQajCtrQNqgCRnUCZJHjETbRojeKHS5mOLGtZ4b
+nwsx5Xn5vXcMJlvHa40sgaobW9bOLo2c2UbBPClaN5Wc8k9lTHGuBomXGIpTpbIj71V3KdCOsxc
KrEImm2/9qEJW0Jky+QnUJvtcB1P7vOiApqEAJCQsGzO7TOdw/F/DU2oExpwvN+f6tVRy5hVaAXR
mkaD+veo7XqXrDTfSpyuyL/j4cmCNhK54xp83UFWF3Vjh/gdx1uFzP/D3nktt41u6/ZVVvU9eiOH
XbvXBQEwgEpUtm5Qsi0h54ynPwOQV8uWvdvn3J9qNwqBpAgC+MOc3xzfr24geEAEMgnoqj/NDJpe
mMJS1rM9hOqXeObyWXPzPKXtc7ZoMMa6PMH9uf3nk/1V70/mCcW7uCzW0fV3LY9o1QmCZMiHCV1I
Aa7GttBpLV1/XWhebEqXaVHdLuOTf/67v2rxvvu7H+fP8aymfaGJGYXN485Mucdis7kYZOmhLvqL
f/5b1i8i1LgQ64jEmJbSKnwIlbeDiaEHpkx7JY+vx7EfnAjZekA0Vq7TFhuX8lXDzI3s07ybxJBa
dhNmBnFDiQvt+42x0Zq9EnxNC+hHuj5exoFyglU5Zj6AUyVF5CdIXwOdWqxGBZbna59iNJKuLCPL
G7Hda2AMhjHgHG2+azuQJnNyQ9sIuxfy1DbMD4xpKYum2qShWhvntoe1uEQ3YxHbJ8rurIukoBqp
EphvSOCvN8y8CBgXjPWF/BabjYaSEOLOvrQLeg2Pu7bBTQ9jSKRUbq4Nn/pZHTCBY9ojtdoOudeF
rweQnAfgl3ia0AW3MCYSO5BhCCfKeFLT0FvGzVWtPJiMiMeGewNLBTcIxwc1mLHBam/jorvA7qF0
jUQ4jonmDuBnIyF8FeZ6crWw9fCYbS+0OsQtiuJXHHp/08X86qGxFgNqEg88rR9FnWlaNuguS+Lq
JbOrQnnowVG0ovqgldqRhO9Di0XZb1p6+Vc3r4Umg2oIg1Txx/uJ+WWAbyENhJ4aFzLAe2S3vuxI
jV1Bwo0WdyhpScE1kbXX/RhLw8y/GKM43gdxdlN3pDVLmbRvhmuHHL/mfvmI3h5zq35e0BLJERYv
vIQOoDrYLDftKQGWNGgQ//xc/KJSQKXGAp2HTHNDrPLDcxEIU4qmMoV55Gdb9FNUuItEvMdaulAz
zgr/rXITUdQnTPDXEyHEbM+yEGZPBRHygEJEwWp3fUcr3OY3uOqh36LUaYdrAZW48Nux9Ejve2Xr
6wrw+BLiZStgQJGKizW0iO9r1If7fz6pnx2/QT8iGpCWwZRJ+Ge5Y75r0Sx9MrNWVtL9KMduRVAd
lJp52xZ6b9fyuJUsv3SKDHR4Jku3IXwF5vA55b0B3iBtnuyihGkA1EozNH/TDv1KiIFom9TRMkow
fgrMBqM2l35PY1ua4VkXpc9CWp3CgsJoTaUQucXjpIbj3WjjLfDHy3BszzVSX5veZ+bZNsb9sM3C
/KVNuFBQ6pG5ZS8TbgXGwEd0uXnEtAa1jyq8/uY3FX/RgqKNQCqAwI3Ezsesphj7gU7YKEOfXWOk
lFDv1000G77o4fyMRoRfd5yL6DCEnjWAHijiZD63RNgNQ/hVnCr5kgQa2e0UYpDiL/6cXYXqTZqe
g5nHZUo/4w+Zu0PeXkJHhXuCs6JVEuPIdZ4WLeoFJ4arim8nD9sEdVwzo2saKwCVeWHs08RScdvN
mUuZilfIOOQoIXHhJfMFNyX0AKgB6UsJUPT9wjX1X6hTvH5oKiVEa2gJrliVKE8F5drUooccGdJG
6VRpM5SMlUzBPEusL8ZAE6zH3ddAEx1fYzST93uEbE6lP0EsfQn8wBsD2E9BrDmBUpyW/qQ37rDB
fFoGhW2qPDR1fSt13VeZXB9584c+kiWy/3ywIra3IWP+YegPVtmSIA+PUOt7J4iG13NfVC4seoNA
jZMd0UJK0usKyxTLOGGHzPQRIiBNbA/zq2z3c7pwRyfxKS+mL7+5F351KyBIU0REK0xqP2bVJpIJ
adMq2X6MixQspLIB73udBc24Yz7H7xNZp14VMPFc2i/qbJJM+o2y5BeDFgoETXTm2tKjfwzwYndd
VdkyQLMKLt+Qlve6AWK4typ+G+Ske2uq3Jk60k0Ea/l3T/EvWn9CJeR0COMyQvwYfc/JsXdDFuX7
pMNEsszjvVrAMDMA3TtKRXlVQTHSmandaDwD28wPgYc2e78s8H0OW3Mn5/GF31XyQZkWC8DeAkKI
L5eoHfpu9M+hZToYJt1GJsahjC12jGoYE9b1Wy/2X1/G/w5eiqu3aULz7/9h+0tRYrwahO2HzX/f
Fhn//md5z9+v+fEd/z7Hua1oitf2H1+1eykunrOX5uOLfvhk/vq3b+c8t88/bLg5uprp1L3U0/VL
06Xt+i04j+WV/7cH//WyfsrtVL789cfzVy4BNGLKnr+0f3w7tBS3KsSACNH81/d/4dvh5RT++uNh
Knhr8Iv3vDw37V9/COT1/iS2jSBfE/ksQ2FaO7y8HZIkDjGQVpbct7LUyuRF3YZ//aFqf4oE/nWL
/wiKo3v8419N0a2HxD8pmiA4JPJUIcqidf3Pl/vhMr5f1n/lXXZVRHnb/PXHhxERGgVNlEi9E+4n
9m4pH2Lv0kxkpraq4UKpHkPmZhquccIWOI6mXonZb4ZC69P+3Qz0p7+2PCzf9bZVoIhLRAXA7/n0
SrBFvycCBDnSP6E+Af+vPRRgZs+VXXEbQUh4LF3YUmDsoA7gtYmVj01w8146GyH3gKsgWA8GEIeb
wi1+M+Mgl/ih3cAiATGtQoGvolI9+FNVGspLKdWwYTg3GpG4XwXcPV8W1rCoVFTBaLyeJJVdthgu
KPmt0czjQcgm0GhdpdVeKw21t65h84BJzlirTkjexanUHDuIhai7Lnppjre+Kj5VZQ78JhhG2PTz
ALkZk/F1X+4P+kai0NypYstykggfEr+q+u1sZlB/hAoK/bLAURKGWD736OMkyBZKauZeJBYhICEt
KahyZbtv2sJbN+kwr3KzGqhslwtPZyJvF1JJ+L4WKu990QVFTWor1rGYKC4oKq+8dYFqBg09vivv
u2opwmdnNiSSrcpoQeKpS0/ExdbrjBIbtq4DTNCO0NOi5U9qxiBTJVxCBfcLTxV66o70dbnuICZT
ejN4fTtMYRzSO/g7paemQy0rOLlq6Qlx+G3NWtbWzYYShVaSD1ozVV6mhPB/CUZW3rqoljUJm3Jn
wFF9YwlijUOOVXtGrmJH/L5dqKnlpqP/UFEq1FaivOulpEUb1rberInnC9xhu+5qZwHvDGqNICmb
0SdTxGYgaJNXNHaVqy9b66518b4pVfEj3LbFAhhy+nq62vIjxG0wzvZ65utVMevgzGiyaLee73qW
65rfKzBr1lXRTMptNsc372coJ0L17bQxuCegKSrd1zIEi+9XS5HKUmf53cmupy3BJtjzOLiT0DWe
ICqNt64RRe13PVEciAvBFpni/XosJUwEWk4BH9hQmCw0gj1GXUUcGe3wxpLbYGt2xf3bJvVouQf6
abkT6KRLb11b7w4ZKS/cAPA8y/51F1ccRKTFPR/gbQphniyXV/kYx+D63IKGaZBUMXQyvNaqNAq1
sX0QwipiVNSNgzcMBqtBTq8ezUwyRisavUiqR2/ALSApiFBThVO+3cT98p3XG7ifu1Om4dP83f1a
xpSNki7nLkaVbW4bHxLo8m2K9Sv9vYCsXnhWqfM1l31+QylMVMzavp+4aXyTpiIruHPWzXUxLgfe
Nz+8JFXLBE8JjM3Uguslknz0AqAkqK5x7NrpVrEjpU1RyHJ0XtY+bOb+JKMUaiLI1j3gI9R/G0Xx
AS2tb9Gl2cDAp3t8//h1rcXQYt+l/dur6rDhqRvh5tQqv9fQ8OSD067e1tZ9UznSfOd1pNoJw+TN
unOWMEXQKivF5XM5/N0rW/FF6NFkxEtzlUwzTuLL2qjGZf24rk4Bwjl3XV0Xlak9h3QZuBEifoa6
x8vXxfpupFH/2fn+aethwcTGOs3N2Fl/+eTvn1+HTs1jJ5P1qIYDKRxxtnlGSo/IxHKxswojhVll
LL98dyPg/ljPfF3ISp/srEA8vh1V9Zn2LpyWVu/teCibbkQQpJhGAMWxcgY034WxQjO1vnZ91bpd
SPK3T1431wPrvreP++49udBlu2lIjxLywZ0iCluyGzxkv/qY933yoJgz2Zn2q9GAa1OslooNblNz
0AZYycbzuhUvu8Tlfk1DAsLrvkHiHl7X3hcf92WIZwGTYyYp8GtkggARcH1NPoev03Lyv3zv+rb3
I8X6vvftde3jn1q+4fu+gPIaJhs7ZQIEWovya0Fr5vZLh4tbt2uMZboXcvFR9cHixUuvty6Gpder
ZlKyKWLucteDP9aqgCjTjFuGPVOuSxZqYqKk1h0NBQuICddKDKlAWfqh94Vo9N9vrgfyqHppIpBx
TDb5PfHstnOqH7FQp5vLhzaDUTrIBOKg7Tjdcg+vC3npkN83v9u39Hp1Uo20V+lyhxu+6OYqP3I+
NJJD8k22G5x546HKtsw6DmbaFdukbp/4OfoDg9KzGFjQLtINkMv0tGLW06b3N+qlmiTJ29/sedo9
bGH5/EotEmdMEC+Yo1W4EZgFKDiJO2kAC/Moal25rSCULv1lnzUDQ7ZlNZRomNYFo1oNJ/Bgdsyp
2I4DxNKy/7L+Npoi5MW+yJeQm3yRLr/I+ivpS3+XGM1lbM3xLmgazc0G7bWLFYhXGNRPo/lcNYjE
cQrfW0kz7SlC7qQi8NTgLox5eJtlhDUuwxPL6DLR7kv/OsJLcLvuW24HqvLTfT0uRj6NMFuHQT4b
JLqQpjKgPvjJSZes+5ax7jQFoJuGY1FLCUOkTN9pQXiotED2JEGR3haz2l1SjIc4tp32alKYFyUV
vaE831YZtPt4yjwK1a4jiQEOGkNIgwDTaj83TrFal7bcjovvpJZBi2KxNLaelY3fNt8ORPAckzRP
3vxtVpObtztgXY30hEFwQngtIu7MbEMgRYWXktjgul2H6tngo3o05KTftHNzwOc+uGxHYkJwERgv
y4xb9c641NF07EpRA6woZdJrM4qUgC+d3LqQ1l7air5t5koP0FQ3d3mhfi1H6SpPFQpQQB5561oV
Z3jOhmHthAUPYcYZwDqduTLfbaM4qjwQxcvuxMKSaT1m0nSQak5377vWV7x9RtZRBIVRd4tOI8Dw
vVk6oWpZpKmpYGC5rHZq3G38CIS4gaqHgc5gwXRfX1omjDbWF61r49JzrWvvB9bXvb1lHqOvaSw3
7rrPqAiXmLW61cuclmBZ4C1D8nnd5mYn7j5jgsGYrfXWfYaAbzZ0o7N+kjQyXrxjPRgGw7e1QsAr
ta/4emlHStEwRbfGw+OQd9rV6OvqljuFLl0OD2ntD7tBD6DLvO1r65fADGqXSFXlrbu0TBIciiUh
/y7vej/wvjlcloxw1Y2Uuv3CanFNweEGgKhs7CSzv0h3QbxtlaNkuZrpDg/5iyll54ODlbsg7xpH
v8VvdSNdCy6eN+HG6bPrKaPQZNfGLiuyf6x0hudEs6+b4ayOLpZZEtGIwJv6+05+XkJnYbJLTRd/
rjC5V+NLKd6B5cuEYxFfGvGuRSc97QzpaPYNgAqe7zOiHdV41o1nECgBRmf+EeGLifefdoKLNwA3
jg5IP5KpsOtxC9S63+pA4E3SmfTYdvsFK4LKzV6r0K7bXQfXE/59sdE4/5vWIGkJZHK6RKKaJQ8y
DnCwCZ3wjgKU6rOEOwHIahmdnbtS0GyUaFCBZLsVtuABkYQZ4lbPDrA4g2iLtVSlXqIVi+9qKqTF
z+m5uC03Z5pXPpub+AL9NY+ojWOkp3iaHT9NoEnjV7zmnxtiim7hCFcaLRH1k0/WDkD5Qf4qnQhq
HpJH0SnvV476Hr+o8FLZL7hKzJuuDDxhN/oVk84alrPpZOfSvvwcMbFsLxaKMfZdcDxx4RUOpEMx
x+0pad9KjLCpUhc2vvOZGqnL/KBt51t9tlU3OQkXwcv0FRgyeNjqDJCKZtdu9kipvs40+w56oHYh
3zaPqvNCqPB46J78A98q2s27yOYLMw7xiitPGffGrpwwQXeBXJMqjvETwwRil2euXj3C6I3C6yFw
YRXWeD5Xex+TABJn2HmP5C4NW7+ZUwcKqvhVLU5kdqdPAa7koqtjzzE5Y7axanvo9iPTWhyMjE1M
cABEHUmExp4lt5RanEmf6uMZFoicFrYZdn4DEtrEWtCNDtLgCP6DspjZU5zu0kIu0Nc7mMg+PGXr
JDv5ebAdn3Cha77KZwBms8ZJUIJGTjk60w2mibq1bcd9a7mDf4ibTaFfQyLNnxVkvPP2U5s5sXzK
EwzMLgZwoZjZl7PrhvSky/9Rvpk+G18NClcHG0v0BBkMLGiGwoOtXGKRnNzjc3HUbnuQNEdpS9rh
Qfsa0g/iD9dwJ52BnYQc/anPAeDZ6ZPVOoByOageVXXfP023Vnkmq3vxjLHXiXr8F0hBRCbEzzg0
pV7/TNw3rs6g9zH62WGxDf0uwO4Apz47xA7M3ES4coQb+SFHHkPl1sa41z/3p+xqQeeP59inlANF
Ymc8/kJ/wCYVaICOanBDiNuuF2anKrkwnf3CGaVtWmxVdcc35OPTgUm/LZ0rnnLKJ3sc3SVdTrz1
RTwfnoUv6RVl2jaTtFv5Mfia3ELOryACdrYODd2/SB7wfT+KJ6IDpD/d7qiRV70o9ikSvcf0oF7c
T9fajbBXruIXKKKYEyuYnDgYguaO7uHw5JL5p6Gp70g/ncAMHsVDgqbhXg6d/pnZcXIge7VRXQFl
u21sfYcyfqe7hb9OWyjZzApi1Jbwg6TFgCOhyWYCAf45OxBnxdEo1hEjwboMHNrUB1XyYGXdFCtG
uXCp6uk3MrNfIOYg1c19frI+JY51T9WsM++TJ0CcrlDakXmpYNTRuJQt7FIn8PLGHhxdtf1Nccbj
Fm8J0lFnTpCM+5DKw420IfTlwePkyZdjWJoxDOmFGTueviDuOmPmuSfVyYOaJrZ51e5FMsebHtsW
CxwWNhT4UG5kp7rhNz20x3FDwZ5c2NRWQ0jEAJkcVyo6MY/1lfVYiTY8tAIR1JKgw7ppAxa7ujD2
oJBN7sOdT3hnF7jAiXfxp+G8qO+YewFJp5Imt7bagwTSnnsvs5UzE4J9deZvM0+/B8hq7oSNtIet
DEXUJodcbsu9Qp9iq/TqJMu3uW93sfsyXSZn1rN6ldwF58Eu/IzNgHYxphko+b/7RRP1BzPOpU9U
aDayPm33BI88UTXqXaj4F5LJwKZdZjh+wXxdXeZG+AApMJD1zo1k81EHkN1oe1UfsIIqy85RiIB5
/fKWdS1YJiTr2qApKHjeVi0xEt047Y+43Ma7aHlNus5u/vd3KwkMvqqRmZS0WuwU3WLvVTRH03gN
i9xgQhVandf9vYjrpSZLSXtvXVsPNDDCsGYGvlKBXrSGWvWCed6GSSLjFLBvzUFANDWrtJTr6igS
e2y0snLI3sEHbkIGnENFpVNg9qMXljgbIQUIY9pdYhDxuu0bHDKU1JmSZMJgy2I4LeYZoVCTUNG6
1obLpOB9G2Iqs49QPOo9UroyrcFBSlnuicvCiPBuXNfe90lWP+yyurvyRfy3JW5+feICMz1hplvl
UulMsSTs/OAy0EXRM42UMYieS4c4rJtdt4yl10WbaBfVJEjw5IkuvC+CZSr4vikPIb9SL16uUbZx
mbWtazWuYjQIyyRl3YluGUFTVIeuvMwCdbmzRXVW92s4uF1CguuavkSDI7iBezJNtqRLN6mo+FvT
IjRVjj3M0pJuwu/K6liLkrRVFdrj7n7EPBFr2AHu82hhePSfAJJo5p09JfryMEYdRPAKs7ZsJhKj
tDWturWwDWVGnh3e56ColLdNcYh6NJ/UpvX+rRE0WMRkuI/hRindlrVZbckBjB55gNGzpFHZKQte
fl6ueK1qD9lUmm4PcXam9I14nYqvIQpms3TMomemsly598X7Plzl4N37Z/kgZfgd1wZDJVhnzqRW
t2LTXBjMehTD18m40WGvIbolC2JrPZTqaAknq80aJlqDx+/BZFnunzTNoGEVCmzCi1Hx8oly6wmA
dqxXn6c2sXhGSJpsi4bcKAprZm4sRMD1uTh0blPrmM0u08z1Wq6L901qniJOkomhyJh8vbzSMrUX
KONgYlRZml1Og4k21CS8Uy1B57fFEkPWSqwSN0GAaaUFKkipYP0Ks0SEbo2wxnJce2/b1LVnb0q+
/5+M+10yjlgwibD/PRl3/1JnRf5jAu/tPd+ScYb0p4qUArtOUULeTXrn72ScofyJebEhLqoFXZSo
R/wxG8fuVcFDCJwk2X+ScfKfaP4ksneEp0GFAN36f0jGfcgVU/miSaT2+IIkA1X1I8XFlPpujgpT
2we69cXsjI0SnWbwGhvqJZTf5eJIO5bf5eKgEZJgpNKX7CNYAQCgP+bi/K6vZKUI/P1EyGMrm52M
ghn7C6lSIuD9xNa+No146BIX+9pzK2cUKIyHNBMJbffZU2ZkXpEWGtJQfLuGFn/YccIfOgkAV+XR
XWSKt2WqanA1lWOUapZTytXgdHVDNDkxGQQajEe16KwIzP0AZIJB5VS4vVD/prZyRRV9PFFNJ/do
caUMLu+PJwqMJMV027T2EFX3Y2syA4rNxOkipCLqDCE9TW0tkr+oYvqaRsq+HOsrMcqxOvVz5hiI
KwI/24di9pqp2Vmakrg3E0w49Fpzk1zO7EmH/yoTLJYLJl04Xz4klGp58o62TD3IpnLo6Wuhsasy
FcTKuREk52lM6kRUXKkrFE+QQRxYRnwf6WrnpXNoElTOGdeUoUIVMBjbtJbmjWBYfFOVr932ZmoP
6Ns2Fm7RjHjbR1hbzSYMqn1oSnd5NGE9kYdAyqx4j1YywJ9YoYzAiF6leNrn5XDV61yAEKdIRyYm
ML+Q6LpKxOBVT+QGF4/opuzwPxhAN3BaJq158qmooPb7Vv9MuBXvPD0dnO+e1m/Z6e+z0caHdPR6
U8KWA01oAdyA6PvjtRJrtVSydrYwGcMZUKr821jBSowUWZ/D682TnBxDzswAZYvm9JW4SQpqfWdd
2zfCQmDqFiuEkGEyjvdA3ESMIcnLDdjsyNHglVQ5uFplPuLqiL2tKsOvopAKR3QsufVgV5egNBB5
kruaTtJDL6aag/nnqwY82S4jUqqVAaItLrjvK7xDqVG23FkFWRbSpyp19ZiG+ZlKqmgjRAzpzMXv
VcPvWi7vuyG/ygpuPGOEMDz1Z5GUPDVafuU3U7NlDt0PBzyTHVlKL2JfuOzkFmNkpPaZp4gNpldw
rDa8YNx0XEU1F4m3mtZJlIAB+CSrN2EcXwJbJxCW3iKfejVrIpmVdp1Z3DG/uU6/aDuQdy31gXAG
f6rcblSl6yZjsPaRUg5OLc4kQANt2kpMiFsZ5+Lk8Z//oPRTWQytFRpKUHUIWDTklD/eGFovUVVB
SfdeGZVjqetXMwVcNkL3hkEg/ghRfqEgw8Ywp3tMJu7gqOAKG4WcuEjdDuhdXvGaDapg33ef/vm7
/eqeBSeBkJDG9GcBuCw1eZ4JqbU35DOrKcKdEfLV6MmaTUalDw42yN2wi//NNfjFn4VOpSoatbNk
lz8i/KhBks10EMx9pqWvi2iRGnFxYxbxa1N1KOTHBBsF8/afz5Xs18+XXpPZTYES3dRPfVQcUBk2
8ODuxZYZXcRwnOrNTThgKrwI8IyS5Jra41up3iGFvqXakrHTSK6mMMRXCnGPWY/IzqJb4rHLzoHm
HKuYRsYXk2kX8TGpZO0miwh6Hk9MM0QDLF+qU+WkZ1cqLE07nZDc1cIJXI2X9/zUkxGkDoNlt+Lv
krSHn5eqOlb1BL1q8UpXioHZTtMRWM8O0DqaTYCUVkS6XDwFk0ySLw+YloZYTJKIJ/RANkw36y+t
eJeUCQHRbri0KBMEeUX8dK6Mp5bgRQJTBVqFkWA4B8kEQ2fLhq/8CkXiKPkUXcVR2zPfHV1wqhhz
bDqdmcW0NDxUVJ6pAZ2BiM8bLqtEVqqtoFNdFo06LiPpdKv0xR0wocWNGzWnBTzLaOlzKgHH3S6y
btWABw8jc6JvlfKoQwZKSLja2mQ0m6Gqcke2tqIZQixibFuAnINfgblNWme/kQWjE/pZ44fBtcSN
CMFGt6yVYPSdqod6jLQLZ3yYwWf3CD+2cd5fdtMMks2njrq3ToyBQd9K5Tk5aKYjrXE+DzMw6yo4
TKOKLcmiWkZ/KWI47JviXjIpvUuzuNtmMR0RYxVbGwbCf9Ab8ZQIzgoZ5lXcSLacYfeXbqm/0p22
izEcg2lHCUhHFE37EhlpZYP/tqcmk22NdIiTpS0mJ4bm+pJhN8ps0oME4TbMptc21z1DjiA0axaG
rIc6HK4t2KDbqIfAXTTtTk7U+hwK2tdEACHv+9PtWPrEvYB0FNxOTeJE5XyD2fFZquXXZkV2SB/R
PJZFom1KSX60unRgFmZsqeAyyANYyGFiwdHMGWRrxxArkLJDO2Ni1EnTVsjzjkmq8EAdPDrrcNrB
+LjDOfiTX3SEaRvtoZ4af5Ol0U1M1ntTEZ7RfcSvvnFmpglGkI1wUc3dgdqDyOlb48TfbWzfIK7Z
1QfwOhOIjeFGicu93EeuKcJQ1ZPhvJ6wsTH5hQAZaq563w4pdjpVf51X2utURQVT9XKbl3W3kUor
dnSD7w0E6xQysEZFBjlOT6RtYoHxStGY2SOk49HHhtWYUXwVupNORWKLuN4TOps711esgxAw+CqT
wzhm3Mm815b16ZmhmblBPo8v54TDb6Uwe5Z8Z/JjQrhSSDUuyp+OcopLYiE4Y85RbidxjVQK1OFo
YFCXV9wSBGRCbn812g4xcTZFyUo7SWLI6ol8rHNNPJRL56xEGNlg1O1SBIL2XMoeJ1y84rEK7+cg
vYk1yM5xeSC5itszTiKbOAr3WVft00pxWr8kWantQpWbAUaqA6MLP1GNekawdJVI1SDG5Z0tT9bJ
CvDpzIT+Jmgqyy6l+i7jcd30knIKB0M49E2Cj7A8P5NIIutHJSoGHLvSV+812EgIiRIXBJBAM0SI
XaR3ASJLKygH8k4MB9vUJkcrors8GY+x1BNKLES0t2l5N8qYks9WSqBxLJRNBjnDyOSafCZ9aUjB
JTUkxrgF3yoERElNHNQ3w0RAvp+NyyIqj3OoXE5955aC8JwV44lBK+I24tmRIjN6GnHckvz+Uy9D
MRG5/lktikcYZV5DObzcM0LVGK0UWpltgb7cKD4t85zTxKoBnAPK/tI4OsVmzvNkDteNAHml63Du
VAX5bK6JUOsST3UrxdQJIlmj2POTwmMDNQCjoEX3IgzxeRKj502yXVUVn2qK9in1l5EbZxMOTn7p
Iy1Xni0CpGH3taK1OZCJE6B74x2p+RdpVd3kpnY4bQcrPC8nhdpzIT8XRxIXceuURnifZP1LZRCo
7kV/T8t20YzHTq8+tVV3azXyU6J6RPe8asJvMbIwVUpQ0GHCmcf2bAwPqaY5EDUYdGNcmMAZGHEO
m3Oj3sQ9liUTrndlmN2BnVlwAtZzYpJ915LxJrVmqhENxdYVSmONAjlcSlMPh1G+bOt0dqY+lF0c
jqjSxS5QAN25FXVK1MGS97l/OwjY/RLiuegbUhylnH6Kc36dUL0vxSE7y+qI7J9ekngchgcSzOTl
YjE5lYKV742iIcQoVSc10IUtER45icO9MJL56CYEiQplWQay+1DWcShTWz5fHO7MoWmYffTXVYjR
rMrDXBbEzCu1vTMwlBDa8jJRVss4jEuWiqDWxDyugQvXzKjhmd8cyLRCS6IwkUhmU+In46PcNruD
2VJjIllqvrFCXHqj27pB5TJMNJohmYZAFJl0wdrC/2dUw50UxpRZ0pLGtU4WGluPqPSBBhTW5LYJ
Co2+AohiqIbbd9Coo7USeLgrF0OJRu5y25oJx0qHaKCIOsG1Khq5Vok1fRaiJ55y1HXxEDuaZd13
jXUaJfpqFGx3TQmhfkTt3oqkSE9inQUHvcl2SRUZFC9PlDJS2WWXPbZamXgmgkGxGUduBLVbrFqV
x9JSP+H+IZeoYGFAkuDrSYLouVcqwRdsxvs0+JKp0OKzSsCybOzv2jKLbGqbY6fUBk/2mwdRsL74
WbTXSzSzky/cJ/qihpHwr57JSrvFmOw7UX3s6+kWfjUOVal5GRsjps9GureADicD08gk9TrLAB6x
6GfMmi/aFw+DhTMFNZIUZIQXiOwf/eCxwV4hR6QgJiooLcXaSSW5xTaU9+t7hykKnIjurZktdxrx
+lUshgaDpE12qNnUBI3EfoeHcInC1wJw7D6mbK0Gb7Ovu/lOwNsoGqgHyi2MHUaO5wTBCQm+ar1O
xBZm7F6apIdiDkkIixp5R7JTooqZOG0csQgKJiPTPI619Touf2w2IX1Ql3EflpRPVhTYTBUyE5np
GvlGKR4+tcTZ6Tof5UDSHoX6FEfidTbMtSsYKEpk5CX2sECp8zrLPiWFsJPoc8FSxDu9N0cXdRmm
lZb0EsYiuuDpOW/1q2EQ8CYjinAQyvERngz0Z9+jUmRr5TiCFppwN02SehjF1p0GastHBjyuRATa
oRtInc4gHbLY8+YHdVHtCsxcQcf5mGzsRAGdBRNAFDvLQoPnildr1jstEWKGq/O2UHCAN5MJl81V
xAq/FwMcqzpwupinD2HvrWvvi2AJUGRxgjt2B6RkNPzZ6024RXlq7vRFVaks6hG9YvzdohaexmT2
wiV6HWcwLqx0lpbfEklFi5StQ4ZSISCmiOgYmBnZ4LS9WOVESZXf12YWYdGCbDLyZXqOARFCaIQ4
H8bSrlNk7ErR4eaKkw9yyaBSPo9lQrFJdsctTrdL/HrTBjpcgoDRiNaTrxeyxBFlMCMmZnsNKuVA
SF66Oroa5oxMpZm/aFJ6boSnMmLuMU94v/jjOcOkEWuC8Goomru8oRgziY5ZV7zUw3iMZNUBdvhs
dvqT6pnL9LNH7d1lxYucBlcy2FxJHjKmP4ZlxxLGh2Zy3nc6/Xp3N3bpC2OoI7BthikqcW1xpusj
GGaKQMcmM7SFiUKotOWvzBFwl9LKnpj3TSi6uskblA4EikGKotCljBJsZPStnKsHeGa9V5a7cUmC
rLIyXR59Fw+Se31JTcE/IOHBhU4a7RhkPKICEDmnmcz/w955LceNbGv6iXAi4RLAbfkqFkmRFEvm
BkEZwnsk3NOfL6E9s9UmumPu56IZFNViVQGJzLX+9Zvwsn4px9y4iCR7oO4OoROwZBfFNpaPWI1o
KLwVGRLPpGgxaGirj2nWf0cQp34tmPW7da1gf2fukjmkzob7Fh9DPUVYuUzrd77D7MJsMJuLmZt0
mIlKqyXRuli+WUQMbUm8Oyet+BKloD/jUN5CPzyWGtAQafaeMuagYTo5eeVsg9K9wjp+DWyVHGec
SRYl3FOCywxbAylkkFIvhNwQ+9tr/tTQqy0PwTktKOKSCu1DQ+m2dcjCNUTp7l1r+eEwnVkxzD71
/c2g4wOgOfuVScOWQKFo1We6NsojoXkKy71kXJzyFzb75n6UtCdkj23aPn0fHAA51zV+TkOKgqfl
A/SWQcztpFXquAs4lJgXj/ay9RikYjNt7Rv5nuljXUN/a5MYonKrJamrDjHLfoXebG25F6RbROGh
8CuG/lxbhb+b9Mslof1qmvM+8HHA0RDeCnPhof8RweLXZlmoazP0AyJPv3dh9u5My97r87Oc+Hxp
+xALw96OERHoFj54+6QXz6nlg7GN/E/e/Ghogk9QcbrKmCxNxX64V+HGqBNzW0/RgkYUJ5HeXHYm
tvE7aX0Ie1iN40wJB+30ze/DFxe3h3SGlt3a2cnL1VshMSBKBuucA5FfreSaqxyaS2htBr+0trG0
xpMHntpDoqGD0itmWmK5azSOKRdrX8TQ8kEP2h7XFtediBud8avFUwYYATjaD7n7aSny8+TyjCsN
K45VjBh6nJ56r/0RShCBcpzvajOiXh8AKmTafWIOdvRmEA5XVDdTLd3WaUIwjGy8ax0r3OWkgm0Z
v+4rm6IJzL3cFS3UvMzgTUmj/wAtk9muwkZgv96emJ0mwUN9i+b3a8+N2A8LccyCowyn4a+jW0GM
TMtNJhZNXRmfFwfdZrjUPB6Z/WDY/pNwAU6Shmoab7VnI8E1bQpAJXquipdqTq9MviQqeTKwrPq1
6jIyDwpTDCTBUZ2MkyCSQbwvC/UDqusVCMlaFs9iRyXLC3mNxhfj0P+Yp07HsuDv6NoaFtQZm571
Btixbqk1EoPzw1PbOt/zGmwI6Szqc/EzMcQDeRHxUKWbOQ4O6yVN4G/ubVy3ACrniGfULTX9hDde
ZW/UtlC2liG+eoXGcYl1xDAPORILnDzG7KWYpocURul+qOjlisTxN0rk1i5fFoQ2hXmf19mpBGzY
MBu19gsLfjP13NcV3C4B40C2cU4m9UZkIDwI5ct9laG1LxasRpsxhQ8JMFzhdXxiqNcDOmXARoV7
Vv3YXKo5/Ro5oDCmcR1MQIk2ZdxfOM+h32SYGuccxzFMhhEbxdKo2m06+IegQBjfOWVP8u5L3HXJ
MQ4XHlpYKrRfhHFAJ0yr7JCPdApLMJ3NZD63hvs5YvRAV0B4eBlCeMq+jVE2nDNFcn3uL++FeO31
AnZjgDWSVb4mRAFAgaA9LnmRDNzMbMXTWGNRboPOiRRYaXETFKAKyIKFB37h4kt1t85kciN9B17h
No/+xySHsbu4T13IsqWA6vKixwtHUe6gyl3X2OJoX/zUPphhM/PottZeqOap6xw6gYoEroWdVrX3
NlvlRiSFtQuJOtso07qzLMfYAdgLAiItKwm2OjKqEB24mlGf5wy3UxFz64KKfPswvNcobphd+2Z+
RoH9SRQ81JO0DByQdJRnp3E0quBo8M8ydOPdzPPMJ+x+kofabucEiaxZl3QltnlK8Xo6Bul4MthT
SIpYTPAHRm0FiQcbElLD/Zg8Z3J6azFI5ojFqGiGdhhdg5HIAwFiuBEeVeJEm9M5c3i0euMxCk4F
suaqOcFMb3Z412TOeMQEuzozKfiUOP2T6EbsTJgvW2m0AcTumbo1yDmgXGw4nPuCYiyC6DXKL62Z
M+jI51e5eCez8N4G3/jeMrXetqbhbC0quMY+S5OyMEkToCgXRTj9TW2ln+o8zrbJPH313BGS4ZCd
Bzu/Iq6lrynNYRPkJJYOsnuA23lye+tjQ1ixv0DibPIHe06eVCWSfV4k1yWA3hTm7SloRXTXVPKb
qfLPfUSzmPj5PhiwKYX3cs48Ue5CsQycRe5nM1wgbnfNAwFB5N7OSXqHRCnYGTiqOr0aqISz6m7C
T/4i+yd83+GbJeo0L8W8t1z7Z7hYjb8VpFTuwZnjTWhXy2X9EokGRsR//9wGwJpNNV6MrvLv2sZs
j7YRPbe8g4tZ5PNWO85vh8mY7zoIiewlzQ4zFwDRBR5JFdvwSGbZisv65yAOH3E9w+lG+QXool1e
Qwayy+iXzOq8vQAs2MSJFe1L1NdyxDB71vzwPsuwwOHENC9I4sgD1t+tX7LMYGLK2b3P+9m6rF9C
leOvikc0DVFm//rZ+hdLnFzB/Kd9lIITtkiOMA95iZSdXOtd1IwNvFsjq6wtYjl1wgoCk95Wt8bd
WXEcuXci4IUqTu1NWKbi8t8vbkASou2oieijpsRIq/1lhPP/SQn/QkrA69mxf5uiaA3yHxTC929d
9/Y9Vt3Pvu9+1wn/51/+h5ogg//Bz0uLTpmowT6AZPAfmTDMBFcwJvdcYtIczOoZBf0fnbD1P4zg
8AEiFArXLFbyf6kJ5v9gJIydFfMhJnX4Pv2/UBP+Mn8D7EVWg1MGEzgM9iBH/K7cDexZGllt1CfR
jg+Vg6NB6+CjW2O+6FeEEPvi33xT/u4VKSwdzKGlbf3FaTAvHayjJrM+If0KYSItfv1qSbK86DtH
cLt/mWP8iXtBmK/mBmgvanxyCcL8kxA66o1waeusPpn5gX6i3BrefKsXipFmuf12+/9myv03L6VH
dhjy84LiLz5cg8eIq8Is5TRT/GR59h4ayXtiMyeKvv3zK+k3/QfqA8vJZmCKVxxr4C93rSectYvd
qT5hmBfQCDQNDF9O/wyp5r9cP5M1/5fXQi1DnikTIP8vTr5RLWgjYz6VnbUWPtri5je4xmJBOAlq
BdlQdFb+2Wz7bFPNzcEbvAc7wnnB+jdT4T8Jt/Wt9CXutRZ3E4LLn33kvKHwDeSj9QlzsIPAR1Oq
+RmTsZtpzLepnp47x/sZJtG/XYG/u684XEiIE3CLEAL98RkxTJfa36xYQgZ9pejPljfAFRifm356
bpWRbMrompbLLfUZJlZG8tY67QGOGc+Pw5Ro8uXHVGb/NrL927fFnJjkLG3b8+dHV7aVsqAl1Kfe
Ab+NcvckPV6tt4myFH7/Q4l71Tb8IGXAKCQOV1X+NGfA+LUaXhgkbOZFHZCjvP3z4vzb28TQkO0J
pgrbyx8v16JSNRPiVRMs07Soxaxq16oBvxa8tUaHJ8LDj8Dqv+Dd/W9m/3/j88kS+e219Ujzt5Gl
j2vNAIRYnybXfhwFswIFZYQxBkBeO90mwSxVpNNplPJbwhSlDf/NaPlv78pv7+BPG+qYFTGsSt4B
oXDZxvKmm5zSN8SIALhsCf98qQmB/OvVhqTm6/msF+Dj9OcYH8x/MAap6uKEK9nBa7w7SW0+Cjor
mlpGag2zkhIkOXllLuHSqBk0Pf747LY2kgcqcdw973z+zZzPd0HI2rGNAIwwONSduNVRsg2y4SES
6tmx1XOVHia3+qS7uyBJ36TZQREfptuSA2xW1zo6Kkmlu1T8Hv3/Kzkz+7K31lgdq9l+mZE4MCZY
tp1/jcoFpRELFPIx7PeeWbatHsqlhervmqwVd1uFFO36gcKt7dlx5HmwEDWYMdRv5nmxzZRdBCXA
Hj2q4WjMe34bu4nkRWfL1BEq+HSuAt4jIPJ2ycoPvUevLWJy0ooChErG2bmAOzKH9qFLl1vfiJPT
/chU+paj4shsbIqH4JA4iILqcdhbQfquaRkVfl16PVkBS9jEwpbi+8l2u+++3or1lSGznu7D6g71
iOBisr4bHsbCYojfZZwcsRO57zomvCOfy5zkCTrWx7xXABvdruV6rptHL6e7GP/fjdHWqPDn4g2x
+81puUAWO94YtPwCGARmAplVqLfR4MP5i8IXFaBy6KmuPdbB2DM8qUzYSYXHbanQ8M5FdVFAD+vl
D930fcwymG7GR5f6nzyE4r0tOizR43eg63vL9iju58LYphC/w6H+HjAAcCY+qkErQEcvbkMyPKTB
z8mvbeYH4w0Po5tvMYnoA/bFOrg0sflYVwqkgwaNcenyNNk+C3a5Bf7wHATLqcBeMs4G/n3QBfun
rMPaX9bRW+ByCcqw2ZXJj2aY7uDzvemXKJfxOR71QksYDPF6ydx87ei+AiN/sxc9m+RKUfw8TLV8
8DJxM8Z8Z+CLlYFFmGnxNnhEndnTrYGujRsUM5joya7g7UOdfE79dueInjUVuahVIvWUFdDkAruD
mUJg9cbBL22fV4zfBHiZH985MseNl/Ji4R1tGZIcmjoxtl2TvqVZbGw5HR9lNPz0tRmdZXOzWhnM
xyZ7qH4W5t784MIF2Wq2As/VdX33XsbnY+D0rM/dtEFglrxZNXPzpnkbUYiMs3MNGOTgco4dJpZo
EMbFTS9lzFV5lIV8MJSJBShMx9Tk3iScsUcHPoEVDje7TetD1wL5ZOn8atJyXJ2J90YXo/jCUCh7
lyGEgEaEE+uDeWlEVt26HMH331P94C4F66A1chIxoyevB8wLPe3spbcSOPfvo5xuQc6zUp3YbjdR
N95WUy7TYC8mhMTfGct8iKqQMW4Qv/UDdQQaXB5OPM7n+aVbqAnXbWvQRz2pJgw6WUJ15EA2zaXm
D9xMfaPIsxTfw2UzJN6TWMBclaeetyqL34nUglkv2Pr6NgLnyF69NnszGufUJP1XN7kMM8/AwHIx
o+wNs3DmW2I6SsWRFYyUwBMSSvg3hn1c/4cARUwz8pB5ww3gMcOrhbc1Sd66jav4xuRVQs6hXWvY
D53fAC7PNMX9tV7gqCyAwY4DzDzdiTYxUKNhCa64NsFiqOMoTm4w7CdAxl2JdfFhxEmSthppIsP2
ex+sfzdP1k3m+umSVc0vajayZ1Tr1jzp8EkKgIQeB/weCSh+JrsKk41deL+4kXvNDC5M7aOew1QY
sBnypNWVW7gFFwy1zl7PLtrV+pisJkBfwctKYXzk2UKqxHh4NgwfxXN3jxgDfBI66zaqNQrIdM6Y
asxV6vR1igaGFqVTkKrLhctNJDQGz1VOGOpGjvNNaGuydUGuxYtU6bs+DiDsv7uRJNGCS8MW1/fo
vuZe/GhC8ZLG5XYQ5tMYBnezSsHThmoXSr/f/rpFc/9JBcVxKqLLuvgxjCdeB2ECjFOmIBwCaflm
YsmISwKk3m7ODjMOb1uXZR1PA15Ds/qpQDFxxJUvTRnM5zFMz2Zgl8Sigqrnc00Wpgq7gx21r43i
ikRdcvCb4trDrdiBUXyTqnN34YIq2wyyHi9Bq9nKtLF2YqQ2syPj2EgGMvOkqU+WsfdBQhlXLxbQ
OiOt1o4uHtHFmO7yHDphvxsioAiVLmQYo2giqe2ULubE8uxmdGt+DxgYnJOSROO4b6Zd4cVbHmRr
28rqviTbgUw4ynZ//tn4/YOl2Ldmzkzw759SAI4WDRdpyOCx5Xa8Vf5UH2yXF2Oc8ROmTcMjPOxh
MvS/7l2V8wwNS/9eOreuVY/TxHLpAcTxobDespiI50wkxmZYGsBPyMxxrmVQ5GfwD7HNBbcsvZGo
wcggLI6ayLGm70Hq0iQFoEizIWE+M6qpc3TCxCxBjojpL+LR3jEcMRhGUMuGKk636ifqduyq/W1V
8qFSp3pm8HorJx4BEolfYJ48WXovd+XDItxk63Y8otFof/bKvieZl9vhKtIbUpMhFcwRBaifcLbV
nXuDw/4zn3hsiXx5xfBP7JYyZZS9QKDAHlen3vEddyXf9f50bWgPDk6NvWvNPbehAG6zaDz0Sl0j
33J3fVR+7GWd7L0Q22CJ98Te4VxE/yoJSImunWeh+QsoDBTP8q5sJveqyoTR4YvV+wNZPJILVXX3
1uJ/n4vxyfT88VsaYZuVyUsUzfJrtFfCO3S9MWLH6lyHwYb5ZdoJ1IvkM8Y6eHkAil4NoKQsyfFb
qtI7qxmOTVgn91EziV3AAHHbW5Gzg5g+Q5usvic46HHU4DVYYo2YmLcAbomcAXRxHHhNOEp3Ijl4
09KcZ4aFm0DkR9Es+PPUCxnisCiOXcFkqWkNsYNMj3bImsHjJRQ8+1501ks5SrHxvq49ucOyH0uI
c8o7+l1oHiIUxNvcvpb4921a1/rgTm25M6vqMZN9cnThyNZxvcPdHmVsHhNsNfs3wPXq3OuMigzq
TVSoD8Ic+J+9ZlNYXXSHpeld46jmoKAbsW3Ow74MYGimTf/DGOUD7vh4hVv9IbET5Nt1cUd2Z8ND
kT0H2OO7xQ22IYQkXTK0EydqJpgdwhaE2l/JPX4RJKdS5rne937i+BBqNA/9mGGuXj22tnkNPafc
JgauZ1j8CZ96a5icz45hLMgz2clhZ1FoRTQmjd3z6EsNRQYogYvM30yahmzzghgkIfasXbVNMo6A
wVLThoSTcpuSnJzOezfAHHKZA5/hFpZrIlG7qM0E5KRqpOdzkYaljFFjqE+jNzfX2OyYfkSKE2k6
qLkbjn7QPuJIkW1dfAV3Zc84nMSOfefBmhHD8AVb2x7ezjhscnKbNraf70o/AXvHUNnzayTNXtye
RjzLOoF4tEPFH0RtchyVe6qMMESIgkkctIh5By8JIZiBYXFE5Wca4TdYciwnLurW0a8u+/7Yu02y
d2X8brfehWcwP64nHQnRNJlEV/brXHaKnDOO5NkxAidgOyMLsyyfIYkQXV7El8SHi6gCexdzKhwn
I9pFkxXfB2SC2WH0mofYrsxD9y1vjPAwR0W8I2bha5UjDrfzz40sDYgUwyEzO4qiPomOjhFt/F4S
7ZglB7o3ecC04l7O3WvgpxUcVXL+sLyvdl447YRFbQAd9ORPEQViSZluKntbmiyCRZeUmALiyaUC
UkKgx/iBeSutLNz4Mx2GQZnsJjb7d52/6QPzF7pEoh5K3Cyh/kkrlg/PurPB+Xhw0SZXVkQJzX3K
PI3fLxg0GA3nu0WdJQWdGURWMcIGhO0YHNeylaAMXNhn3ln3CeiaE5ZuJh36+tAW44cpkN2W1Muj
YU68U5sbxBgio8ZDb8M1WWz/Y1VWH9iTPpGq8bCWur2Ot/OtfoKsl94sn+Iti/pnE+c/62c/87lb
0bwF9VFXylVo3cpcbByrJvC0FMMxETgIJsYXl72DTRCOX0iAwGKD3vMfaeYwR9r0nal9SBGflvso
Dx+NPPY3QcmP6rFi0Nyog0VpB0/vnWlftjMbPzkZO9tv22vskzxPsk2dMNBzJhiRjuL3U13gdMa2
EeKUERc8uHg6GGazzw1uY6qbLaWxFqWvQuxDb1CJBzk+/UYM6s1NWzTSdvZmOVz/kblywVwFDl6Q
XhruWJ9CG8rpSHAC5eJW+QdvmB4Wz30pfPkQgBzW2g047feD3zxUoX7E3OUG28hGsdLsqrTutrNq
XlzdhoxT9pGsg4Y07Tw/mH637GRX3dlDeTU8pzhEDUylMCm/zA7xX/SXxH+Z5AqvaCgK4RDhN1fW
yPjyq6TqyycvZZ8rab7mRsybugshynGg6rYU85avVn8ykMd3CYSFdYVGqmNiGix3aZHv/BoTj7bg
Xuu3rXyog5WJT4pJt4D+5mTZ4lGOdrXDbxjNlRY2kWj2Qo7IKas5qc1ieLaLYCSiwTxF9vhsM7qH
MnJylceFp7KnQTsUSfJuYEa9T9XwDLnI2hZ5hKVadS8rRWfaDXeLZd3We6CSgkwRXOJipd+D3lfL
SvcWuj8W8fzJgZWs4P/g9pLMez8MTBJNsBRZu2Q7X04TvjzCpdSSArAai7A3c9AsBv0mrK7aBbq1
LWVxr4sprhOFuG5W63S5U+6rlxI1ZVTzRUduSjQN6LXnp8Yor5433+VZ/0gI6GE2F5Sq/Mus5P/Q
v1rjH240fBurV0dCJ1RzvktZI6UdfwiA9GxLnirlf60Hl7Bfc7qSvcmR4SVvtm7R4cZnIiTmXB9G
+s2b+sypHdarVQBUpPzcTKz3Xpa7seJfGhmc+iFQZ5Bn3e9WG8iZPGOJfAgLsBRzusODDRpkwiDY
nu7tlBPTcOGNFDuu/KveMKCIfM7FNhPsNuiEYWTaLYuUy2M0NDp+3l0pNCiCtabYp7JqXlY0udGC
yNb9avgS8Myivcyc+U6fy1CA8D4qf7YDz7Ru6oeKkl2ZTCu8KriiGOIEwMWhDyu475G/p8QIIOEv
N1Yw/yJC/VhEzKSn7frULhodgz/wo+57KP+6jfAxqKp/PWgHfyK5svuaTTQgeqOtSdccfjAzftZb
ib6r8aJOsnLfpjx+S83vKd5OUSczXCVKthnjEXbxvSDXEX4XH1tDEEPH0xNN07OLfkbF3xvzAAPW
oFS3Ik71M+7NBmoBrskQPk3L9Fl/TGloTJlNse7lg+sDZno6DVoDl6qz6CYtfZC8WjwdjQSoGB0n
208EnezW2YDdN94m7Cc+RQj11jCXW2N077ipPROFfFjGaRfEPP7YvtHck0EwNZWBrAISlgmBqu2s
SyoAvYby8yxTnGVy+g4N+GCj9T47oBpy5F3HpIAx6jmaFImeXtrrlwSfX5hxSQEhoREJ5K45xi1f
PkwTS7BrGDAxsNjLcfrgyXzer8BC/DF355o0EB8j/ZGFFyU04H2AwVDNAkc+UVk4d+hKQCkk97YL
zo4i8Fbk7S/Eww6Kt7JVD0NuwRkanqWre2tWpTUVx86Qx6QDnJtW+AxLh8DOUNyF92Nf88HZ1QMu
ToqkQX/EqR2/AR7um3bc5womK/oN9iT0A/1g3q/PQx863MKWzj6hoZoNfycL+cNdSLbOmplXzlCa
TrvI9T9hC3/y+4Ulvj5+6KjscKA31K12SObrZOc4PkIrq+jZYM+iZWRB6/ae835oEHFGbNxuvuzV
SFsk/QyCu3rOSc+Ya8veG4D/G3il0TbGGqrWFbULCrt2WpGGylDMImBA4d5DftzhRhDylAWbFSMt
DE7dBNANwt1o0B6lMbuBjKjeSnzVhzoCnILRzOuzJJvFYiMFuStiJEBJDd0akDI0cSLhCD02aqAH
DXoI4XPy0klst9LzaMfloc1yY2fSIAu80WNJNVn2eOOE3YOV8rsbdqghfe01dwgjOyRfbv6jbAfz
Ye09y0Xuk9RHOdtxiXoPLn0/X8d05JQKlbGFroW5hOu9IVyhYniIbOfBmYr3FaUxDD50mye7piYh
G2mxf3QTsXUJm9qWQJPrYUepiDQaBUDi0hoHrhXs05TydMbkJ4YUGGhIrggxGIhT/ycsW35lYXBS
xjbCE3asugaNRptAaxAQtAt3ieya4EOVFljQsJXMuu+tA2ZI0Os+OZN8V5MDgAjfoQJFSOz4Pa0/
FLMWpC4gSkv1uVv6R2QZwJBVRhOVu2yoHG8kp+GwYid3a89c2qzq9WzLJGV078mfTWeMGw1WLxqa
slwezNLOPCrGR1CGDcNqvDY6Akei4GB0FCSWi2LWUcVbC6PPnw+oddX9+ix3hkWPWi+PazW3flBK
rxkeusPeTJMHMlsE+qbbPb/UMY5DZCVPEZHGnV9/CxgwHvPmnlTaL6FLuV0zBAij/KuXQHyzcXAB
cjB/YQKIqtHbNOeqjPKtXvVT9txkkCoMCLLwo8tjV85f0KBR3HnJwxI84SRocgPC/s7O6UN7acGO
ve84S9lKW+uE6hu7yLS4ONNZ+DVNQTv/CG3vk+GU9YH2HFdAXGidYFbbJig+101/idCx5C0fy2dp
uWV+KMphGzff69yQh9h9DIfqbIj6yxL5HlJFet2w764dhJdzmXkG3JN02EFFvButxLqfxKBeZlG8
FjhUGYU7nTK0UMgvDos7PddBbOw94LttIshxVXOt5aVGe+uWw0LEYRVC86wWG5snO08fw8qBdQNL
fLKQFgzNAwbLyHryoT5kFow0qXx7X0dIyZom7w65SdmQqumxS2xxxRBjEw+4pAifyVwdhgN5JOPH
VtnyDJNtO1Ju0x69laPt7EL/1UVp4hbEoHW18bWvsCiBP5mStOIH+1pknwrSpI6jcrOriR776KB8
LkefSC/tsykb1R9Ka8LOqJP9hWDJXhPWm3M64NBmTd5l/RKafKe+VOVg4vZpy/98cSvv0qcz5b8I
DICO0vYOw1w/YZIqL+sXTPjlxeXJGaOoOndRza/Py8c8kdF+RsidYXiyi80R/CAGL5YxO42JPSgI
IbtdmAXWThJMdejy/HsnDOuiCvGlrBkoIFYyIZ2W8aYa8T9ZvyRZ+CVo52Bv2Y17mfz49y/rz9Ka
yiNusm8JZLI5r+YzV9O5wCF1Lut3f/qjHSv7GMHiTzR5x9E0HqkJPYYm+fz3S62JP6amAA0rG6jR
xKAUhhCap72rKUOIpGEP4XwLk8hjF4BYlMEwKsbYP4yBOkz2NO0FLKRCk5XWL0pTlFpNVgKphj36
f/8iXUlNmt5karbT+gW43/r1nVoZUYv+G0/TpJSwCPRskuZDYAiGe7V47jJTPFdNGh0ybI3x45Tn
uCy9a2Ylr7Zsm6tDkiGNI0kiRi4iTCft54ocvmIS9YuQrQ46nB6kic2fneXpGVIbApmkTLbSx/TM
L1v7yTUN6wkjoho33jjZB0FZ7nrT7Q4OFQGbzhwg3lV+z4LSfwRobz6MvMb6p2l0EY2IydiNGGAc
leLtRONcPy/IB59nx8EvFSXmaf2ZZgP2gZIfHONxykT1tKDratL54C3JF0dU+SNePbSGEmJuPIDu
L07mcBBxnTulo5rWb90y/mFOiIOl12F4AzZ3Wb8b9F347WdCdochcj77Iz522Riq3Wh5Xwzh9Ycp
yJo7p/SiuwKxkzbdWZ131u+mIX4BOMMDCk0qz6qYLpHM31MG7fuMseFl/dH6BYL/f/5YQ2FHUlPn
eza9HK8fd2OBSV7c+Ctv8CkbWOVW1dec+M7D/EQm2MC0iS/+PH/nOEJ+gbD6ZbaO1di+uEa/Cdtq
PhGJsLf0UwzxW176ORBH5aTXpugill+4R3PXH0Dcr+5s8hOkjdT/Ljqt6cFTbXbnEgq7tVt8ARO2
ml3c6Pq03c+9GV1a/Yh3SYtbYl87RFEJ8+wkT4hQ1GXIpA/vWe82ud5oqrAix0cFR9tpUpPIyzDe
1VaMNwQ95TGfrIfYT/HIHK0T9uC1l/mH0O6QrZuSgg5taaZ/lcTA9ZAW/qNK+/guy/EQShYiCoZV
WiPL703Da89HR+HiNTgYDFf6zURWRo2xfkuCFOGRfpTugSKmbRkmzsVbhHNZv1u/hA4GX+t3iVtb
hyLwOTnVefbq+Zijc73EWqAza+XO+t36Mzd6HSMS6UCPA865CXic3NCSJYDYzwp9zH0N1yEgrPs6
m1zWxOOInocPdZzgZ0FWrj1h7lq388mM+lcr87jzE67Xs9hnLGaAhzG6hol/sRR6IokK9loHLiCd
jM4OLU+Zp1oYLb6FvnNMvbsuFSdyjL4GTX1DlPQpm6gYzdk+jdSldL5WepktSvhotl9dbd2rEuJq
FiN+FCUYRmcY4B7OV2G14ARD96OhKO/bXB3xFq7373ZtYGXo8syOaDjj2ZJ704NGZpIqKj18FbNQ
G052n1O3+NZJ/xuNycY1Ye27Kvo2NeHb7LQ4THbPZeSyrRMbDGp6iIz4rD+AsMYjdZnPIzHF9nHJ
qPXSmeJW+TWFkeV97ONxB8iyrYfokLAht+nE3obK17S9hxxD46yVX5Pc/tIu/JIWw2wfWQhOVqS6
xUCNplt8imrU+m7sfySM+Zvt9d/s0gT3ekqgJG/yiAoOC2FruxTt59HIrot9WRqLYZzFvFfiWe0u
OKWIubeuEJI/swvdZyJutTH0Jvea+mgp9cFqcOPzJzWTANRvitZw9vYQImdJOOCIZ9oyixs27dNE
JNyeara9LtqjgFHUe2oNSKI0yuMYaldW4k5/jFg3Ann6cfDaYgMhkYo6X+d1YdBb27Q6Eff+ZIrh
rDzapxXRS4PoXUNB09pQCRAWvyi3vRVeyIEotqk73tpAkAyCHiqFbiH6kAbS3ro0OisH3UkJJe28
9kOmBQUye0sC8WJTLIId0jOT7kWKdbnxB3AB4oGAkKASKGChnEQtOMbG5uQ0wb+EQjraU+gPxLtA
0BVAa8JiyrLN1TLhN35Rt2D2ozrgK7tyT+VMr1KbaGhMbBcnZiReXXyj0kOe0OQcZwX4hIaaAgZq
ysLpNE7dfUfVDUCBKqLQncF6KSNgRsff5fZ4jizaWUoeDQt3D1MqmTK7NJcqpN+uXRgj87u0WQTY
JPgI0U8JimsSyZO3KpXmoWu+EH34NrmpsSUoHOggJ01knin5ccxXxlVCY/lnEpL5F+sQfVHgkJqe
42r+o75ov10UL7Ki2QcSwZPCvCnoRG1Gy6rfUjL596QHLiMWEu1umpS/++fXtv7mtQlTRlDgkDoM
KVa7qfz22p0zuAVQf37CJxbDhJD+ixcy45sLzGBY7kNlzc8Stsg8mTffs87BOF50F8ZY9DkMIgQV
DpIqeC2z6u/bPDhPDpDPP79L+RdSWCBM4bk6LTCwbYaGf3yXZTuVmSMzlg3iKAa1NIh+h6cU2zDN
5KzhtdLMEIEhk44CeFVQxpoxe9dkjiThLhbl/7J3XsutM1mWfiJUJGwCtzSgEynKmxuE3IH3QMI8
fX/QX11dUdUzFXM/NwpROkeiSCAz995rfYvpCI4pv6QiRmvwYS61HJwYbyvL4iNp8o+MViHXhG8Z
HMrCJHovSYlwyuuvBDEUS92+tAO72rrUr8kk5WoMKQp/dRqUCX8YBDsbmQGKVRTyRkrmVMKGG87j
KV2epWuCRmgVo7ixyc5jYu2Hyc7Wua3AR0c/5B3evnlOdr8UbPR5PpxmuM8aAEfW+GIsTcbYqQ82
4QmIPMqZ0WNjQt8do/3//bWGT/Lv96gOY8q0idoWzr8JVhHNl5pL62MPVd1eEwu8RaNK9bvoTZpl
JbPaRRWVVwd6NGqVFhOE38wxLrqCCz6Kku2AjrIrQftqJEueyJsa9gSz7kiYttiE6efMeQYnLQrp
nzSeurcCBsCVXt7MrZf7SmDemTXF4taVvlNP/m+zOYzoWBDMu86jj7DVEMLp9Ktj3rploFjENMmS
gbW/oUbBgkIvK+fUZdAQNRNjX0m6b7QZyoZ2m8MWuk266xAxmEr1IV7lZfZKKt5ijMo/cgKXV9A3
1tXEytME8j3rJKfC5ftRxoffeWuv/WTJUPn0HDQdwnRSdF+599uuz3ODk4K5zQbMTKL46A3ajbkp
dm7UMfICK1+ESmD/lstoJMYRUmBWmniBDTo+Fq251Ghu8CK4aBj4q22vu//ttVdaebFkeogq7ac0
uHyKAtRiGdhvuuK4F8Bt65KUAkugK2tDjOGMe1dFO+y03MCRmgCRZVyC4RpYR/VhmAlmWWRTIIBs
ABqVz4TgGJbDpzVEDQQp8pf6s1nJQ7WIBBy4MTSlnD0hSO9hzn2+PNX6EJbRDwm0931aqtvJySCU
9QIxQD8+m4GNWKOumHF1zZHkwKf/cLn+LzuKbhsOxhTHsT37XwFYYY/GxNLadA8MjOfDxko0ycAZ
zvvWulMhE4pWqOUocmKoxcvwbhmYlYuSzlo0DHWX/Qf97r8rvj0TWpIBqo27iLX1X9bUbnIGB7Nn
vM/s8K3KkyvH58PS+s6GCS3idAgWxVk5qOdFepW72Ucg6hfTtf/Da/O/LO4mkWi8OibsOEQiy7L6
T4t7H/cqcIoy3ncRYZJjz13VY3NrqzXKlgWXanw1lGpqtr+chvlLiOS8XfobgFVMdtt43eKTxmXq
Poo+fjSsaNrSCQvWcTX+ByWu928yec8SrDko5D2YSda/6nA5YFuMwYdoP6YJqa0LxL6KN0IB8nYD
fEe4JsFaZw6pMbxtYKpOkREMRyks8P/8RxrUN3BPhm0fuzmE8ViCk6EbFcN5ck0r3tBnhSzYIswr
e+951TKS3IL2oHgsQEdUymsPQzo+5VNSbsSMKtbISSMIUmvjabb3TLRQbIh7o3nQ0qzZ/vbEQy1m
92nmvZGaGzp93lYNNNayl4roJcg3BTCYPo58bot1h7LyyckNQPnexYkmcj0VtPiJuYVmDpvQqhzw
xdw2JtFma0PXZz/2tJemarNNjHyXK1i8ThliXc3cLz3HX6loQU/N9bTHiAGuYI+IjAiAIQvyXBQP
XoQ2KjRzcM+mdgAseC36kIxm0e8ccx8keNfKFrzUVI6JXztNtHbm+qb2quqezPeFVMRqlU/duG/i
+AdTaPnX6eP/W6P+gzXK5OTLrvt/5rU+/owf7T9bov7+P/5uifIW4xP+JnZnezE3LQGJ/x2dKJy/
YQsypEDrwHlpWXz+7okynb8R7wxAjqOUpy8k1394ogz7b65p42CyOIlKF+7p/4snCrTmv6DPdFiw
EGs8PDycLk3LWFT3/7TyiE7TcG/CCrOSRnG5qocasA7YCXz1pXTOjmcyOQkqEk+XonOebore2wBF
2KqJf2Jk1Y0ZkFLPkdAHp3Jv2rTUW6zXNHKYlICoFurRsyBVmB5UCtt9GDr9hrB10l5mxpEKAW4x
W0+pBis6FQZyYLP5KESPfhkc2IQHNTZuHX1BydKhS6gf+irYo7jzZd++zAVcMgtkZVphOw9q+642
24vdjItabgBC5o30GGvzSoOm3RbtvBtcurxjdzL6Dk3MDCZW+yKTMCQgw5CroZHM4Y2VIXWDIXEM
0APV3CwPDSdnMNp6tXXTedfr/XMuWOb0dOAPK3aaFj+2HiLEQRK81SfYzhfZ7BCP0KzCiVl27rtB
+167ut831k3PLBcUSnRwJK/H2hwkpJIGhKacjnFW56dy0HgCRhguRbhxzvNJnCRc999HKNKBhyxf
1xvHPGRCnF1p6ZeZxZlRP3Kukp4of4XVkrPKGLvVTIfdfdZBDHjabWGXgEHMObyWtUYszjDfzBOR
1U3WMSW1a3ENZ3veukgE/nrYl0F9nSwkYLHnm8YETMGOrUfJoPdYSnQ4dq6isyqDlzBgIgwnrPL7
EJa31Nzg9vdD407aLU6YB2V+5t4Idn+WHdKfzJkveVj2pyI3dhXaR2MlmnqrwbjaJ7GWWGs6lQ48
V7Y9E39S6CeGHp2qAoSU5PIm2yR1b4ZCypuGEVuENPdkq1EuNudmk/FzNjFW4Ssy4/gCnnGdT5QX
2Fb7fknfGncZWFMyTLWzk079Q4vJejeFGN17aXcPRWNbFPwX5R0iC8QZJG8+iPfQpB34+8CwiSMY
SnWVtFr0IXGecG+tkkKLX0Ums5MpCCliTpW8oqmEAS9sZ5u05itYj+kxMLtnFZTqk/MwQ9HZsu6U
E+hHeuTYXAMxrEeabaeJa1pqofZTOxoX8FhdVI0eAElGSXM3hGpOBM8jp4uL5yQdbLUh3hSN8TAi
wvhGtXugcCTRrqSY1jUneisXEFLm7ZrUymmHjA72gjR51wMSZAa9dB+mhJD7UMjIbwdnwSGr+ZCR
7LiveZ/v5oDNLE5d+92dw0OlUmRsBiM7bbz1xm54amWJ9iQaNVA+ZvtKQNk2A0pxC32SU83QmOjR
7AA54xA+p6lr+VVeWlskbOFzDvZ2q+xQ+L/f9Ziz6L2VolaS7iKXmV5kq79MqVZeW8vEvE5bnyQP
O0T12qrv/EPTidBKZ6LFGWedslx5gM0Qv4YgPOiExi4CQCNeW0VbPUZOvwNYYG2zVte2dTKrRzdo
2qOjjCfPsM5WlYUfuca4ugmt+Qo1ZTpHbLW4qpljukursa5MyXyErkiWeeNDyeH6AdXLvrcpEYYW
DFKyfJ12JjbweNK3v/9Cto23bxTHYIX+Rcl8uksbOd7ZVjecCSvDrv/fX+K9ROIn4lNMnv2qHYvq
RUAY3kF70ra/DyGtMAGPAp5VHp6aQWUvtp4yOkvbO3vu06cJnQhIxHendufzUEfFY1tkl7how9vf
R2OIcsaIsiUHFUUoqWWPrEBklgKWuZniVLzkIty4jW0/TuPQXxsOWbbQN9Sk2T2Bf9ldVxY7Yt2s
NcIieyuSLD9bzZidtRRqqomC3Q0Nh3nxyAQ3MB5xbwz0jl3plzKwHyrEPoyQgvoHaR5MCHWjaiwB
jsaUcM7S4kwiRnPL+6cBRlDIQqeg2CM4eQ4pJx60Qs9PPdslp98YYxhD6X3lmLehUPE3RstbFzvE
F1JP3TlkErUek1AbBBiind+Hm1JF1qZZAqobbJWvGVdVFunpi8WJ/SRnW6FtzN3XwUPZJri8VvFQ
mVvphOVrv2XLb17hmwSnLK7rtV51f5TG/UQddFsNuXp2NBMLZ6yTtKIC2yfRMlmhCQ/uCsyWKxxb
5ZoiQ25cVVtXWJiL8p9buC4YNCPyx9CGX2LvWFH1LMlxXueyi08jsOCgrLzbYe7zdRTK8MhTTp5w
+cCRyqZXI/AaWMZh/JCLsr9zMSnElogeakQzQGCdam+XpJljn7pJa1ddLZzR3OZJ/9LYmp8w0zs6
Wh8/jS2ANEsW7aGqcREaDdDGWPAX/X4Xdhx0O04E+XyA+ECLwJHNfGXofaeHc3/662vLw0Il5bbK
xXNQzd3ZXT78fjYUPJ9B2REjkVSdRmmo0+9naTaG63SuSCeIcOTQTAB3ULA8iQZOKjwgQMmGUW3g
/wBV8fL6mulwddL2D/WnvvNUD7bTQtEFJopt0MmOcRGE6AUpMmZeBK4fd2+GOQLviC6SV7+Zjk5w
VRzuo0z0B3rOGEASNvaBpqMB0+imAmukF11yMQhha6651uV3GqvsYrzUgd/+6DMHIotNYZcLsChQ
yOuTSqtF8yceBsRi6KADHS1nQPvJbTy/TKsDVpS3EDOHHiqwOgromz00nyzCiKRrzbsNJ6A1SPxe
apkmZ2WNHzR7ES5UPeIP9oc+deS6mh5ilTW+oQJrZXYdvxZMFNab7mjKLzklj3NSs6KmjCIJfmub
8U63wTC2Tf0nAHbU943Y1I7oVm2nXzWUZSvTUN/mOJHkNsKnkXrsd9oCzaFbvXcTaa1tq31doKYi
WUCusGt86Yy1P0AkXEUR2D6v+gpbEo+4W5+1zp5X3DU0m5dsHtwysfds1saXnmvnToqLhu9q3QMJ
rKLdoLvAOwhNSbLhR/ZY8uo6R/4dO08IL59Tae9aJ3BQ3hAvV00/adU6DO4YCnXjix1UX2rhVYOZ
PHHUkOZAZOEkNh2Q5yGK7oiABkXqC2RF20AF76Wnwdf67mk3yhTQi0cht6Pdpdai0Ql4s/wJeOja
zux2reLwy0CCy1zNvqsAPdbZV5w0r7Nlb+aMTKoJnOwQo6DVsyOSrnwFPOyl7MRDINN7qlnPh05q
SfGHaOABd1BA66mCtFyF9j4wtGOouttg1o7NBOEUrs3M+W9W17F1126TT1ysGgY57QOS4Z0IxaGF
Y5dozn6S5T5lJUZ8PD7C2g7XpVa1IEAYzsN1gDhKMnZIPpLK7rGlPBoxAKHZ1aONmdQb7n5y9lzn
yxmogel7cwxODrUB48tMxJoAFu5s07mpKZ5Dq34qZcecmL3ePMZVfVuHTP2I2r3h/JTuWNUkUvfV
qI8XoyDvLrOGxeqJVwXakgcQZRd58rb1qpXZ0PuXRYA/g8+WY3e8UGHz8NXug+KSeepNYmIo5+Kr
6ASqaW16FNyPm64ZSA2T5j435huUc8sYghuRNs+aQkyi4pquqNew2SYpsxgkUbh+6MNGKFPS/JQv
dunCFRB1TGg6QYO2bpzA7LlOtJlD8SxK85IKhi6jt0RJ2MnbjPNl1TJk6hhvrpHYbWfPQIzbquc2
N9/a5efouv0WNsBnMJySRobYfIp+aot7xNTqL1XFNLt6uiTOk8y9d/orn4n7zQ5wDZqGpwqQbVUj
oGrdP24+fVqOAQ2uRbBb5A3Bt/0V0h2at8zZxNr0oUz3Gf3bj3KGnylGaFD9ACxiKFzmN1YRHeyW
t9zOoq/Iju9wZWCHtasPncSoG0lzSDooDwV7kYqrdyfhWmYf2LmodcooOnNgftUH9RL29n3rOBeE
RHeZMV0RzYKaycc3gViqJBjcqrUTRyPUmU30HemLi4oLMIcmtKKD6Ks+wZFZObdN6px6QutCMvkg
zYUy25Ruew2KlJuyKbhIZhtjgskjbbhqenJNKuvdFvE1ZP91tEWcMs6lr1qMRi1mRmVG2wWlLkjo
avKrUkGFpUhCSyXZrMlzMpZ6lqzIJwMWDmm/MDQHhuLuu7Vk7sCO++ndAU4SQoOW+UmebGH6BWsO
DXhOZxJSzSG+bTOj2zm6urpTz3ypeQ8QCyNdS3wLefc6a1u/GONzj1l323W6vnNgguoW3uqpZv6l
lR9l4fQHC2EwxmzNvlDv++imiDrtFwSOQ32su7wG3jxGZythHua10VU2wWNcNn/SCRFyr8x5ZWb0
dy33K7xPHtzefHC8In6k9feCqImkcARLC2DtqOw29zlltQdcMYRNeP24h05xa9Xdix5Z2c3QMA8N
YgyB6YDxclNTyu09bThjSBD3WvYYE7mMNq6yGNFF1rpXt1R+1iacWE1CNeLE8+KjtUDQdMcN1rVK
7J2GPoi123lm3FOiMihuZTolPsLqdiMCeUp5104af2nbRYfJVCFqquxW0wZjU9vuLUPudg8hDDKx
l3BoaQhaER0xvCz9a1Mb351GQsrNnIMdRcF2dt1839jpW5yUxrHJqeKLVnzrHUl2KNZchC4lXWST
JEwjn5CEdfVryzy5a1zCgMfuIc1jWCyBQ0/dHAh3Y+17t8EMr93ImvedS93s8OavalMsSld5F+GY
oKx113Xj3js53wob81kYDCzbBjGx1pDz3rm3RGHcTQELvMzEGUEMfqskcE+edhrYXt0cWjOBrBTo
1aQ9tcG01lC1bBovfrUzvAyNPZyZLvyh+5mxlZFjXqV5uNVri8Ia2WLbW9Wxcch3SrIIXfD/PP79
Ip3ul9QgFf3360O+ZH2107//u99vJyI+Uo3Vu9//ivKAP5RmxL/8yN9vioAToTWKm98f+fuloVab
sV70Py4bbQBo7yTkhIggJzUaXFhr2oehKS8JuuquGH6ixRrXTeJ1cSDFB+KqWoZU3QEg/a3VNQdw
oe2KrIFV0Tuvdqw+02r+kQlOThMzSD8Fm9YzD+Yw/MwoWxgJRI9sYqc8QsJILGOXc1awDaabs2X8
TBPiVGSzTaWfS/Aca/U9z6X0s4xdQNn6DZLYjYWPdF32ZNPIzotgNFQ6Kyeg1v9JWf/9bM4gJKqh
pkXNxH3fD2Kj/pF7H3Vdjq7cfoK+q22VEX/kEXI90WV7NVg15SqA/LEfF5OdB0bFw5ZgAUbTl+C5
GkUG27VL/Nzv44oa/1j1+7TL7kpbF7s2yWsaViUcAbpJkxdFR3Q2xda0OZ3NRv6SWXPkz5Kcs3rW
ixX4tfeZqdVKmaFxEsrU//pg/OMzAE0WR6mQm3jMUyJrjfQAkndVGMlDlpNX2QJllPY3jCLbFA84
JJ+zITy10Ia7WD97dvOFfvhJxuM+innBx0vubMCA3AymQIBD3pre71Qyn81FG+1Yxg3Rd1sLQL7R
iw2x1uCma+qZTRZR9HBtUKTglDNOAfrXdVuBvkTSv5bxnaoIaJ76bccQAcPxe62H7AyyuMSj911N
7iFmtLccEWyb42wTbMgVuut1+yRJTezqO0xn56oA3cbAzotpeggEnQEhT8jIU6KO7FKt6j5612dx
Npkrrdo5JOmC0BEhyHVLLHF1C6/eRPdFagTkIw4XbzToadJqBwAyt9ZJ+a4D4TrVqhtLEAo8Ihjp
a51938DdkpDKRxjHmPTQU4thpyiosWYTn9xKruCizh5R3QEzzo5gI2mCPU6TRWFoBC+6pnaBllBf
kHFn3JL6SBZr1iE90hZKI1O6uMquRnIwRaeDHqn+pNUEl1iDDeu2gJT7o+3QEXCLRanslZeKhX81
cmqx3fJgFOO0yipVHVo73zKZQEnf3xD+/VRWjtgIK71Nalmuy+p2shAMNtbbFAQPmMyAh7fRsUyu
vR1BfWsrxJc2kel0sQHVMn4oZs6XLSGfZf4S9O52ZKC9zuKIDmsUP1bWridxa6VqqgAOHFz6THiq
5mHmuI8BEHlN44QwVqzpKbJZvBkyhRutfotoO7jzFv4ngZ9N+2UtUlkrrbdJnHwlJTp3Grd0Jqdh
YwxnK83eR+wlR+AVzqYgcdrCHolBiWF0ZS3+kuh7mqCvxBanR5NZW8o2lrneS5LaRHf0/WMSK0qZ
RSRdDK81Ttiky35g4b7o1rRL0vmr82pv1SND9W1mefAlhkM+P2RGY2w8gTIfssTaFtoTTklvY5Gj
FU09CPDePol4l2XxfS7FbaiN2AGmOxVWGEq6V8tq9xq+fhkjCa62Q18fRGbdJwU50ULql0FHXJXV
yJZdZf+BtnDW9GCL9PS2BFrJCf2cBS2ycnMy6aFc2gy6P6rNMLmaev2SlVa1KSqANaJwTH9wWNFs
u/PVEN0QtRi+9VX5pTvpAcftzUhIfBCiIYnvTMUpBLcQarHgTvdG0qs5igDteKhb8WLZyckei4fQ
yDdtNrBHp6e5ztZtIx/ypDlYXfmBMQRIUxzoq9L0YAan/VtkedGumq3PIEEzKt1pRltRPkYRWNS5
IjlU7Yy5/lNpNfjE7i4TrDlSvxnbQNLC/MRl9BmwKOg6ZgdPP3d9dUTk8T4l1XsPi511aoGUktRa
0vtXepn7KOfI0kILAUfYeGusMSGWen5sXf2BIAYrsLbcXU+lGO4yF3tZkDJPjQm9HfrFGUfXzB3H
vTc99Xnn+uFUHiGzcrFUxZ9O69DT9TqmWvOpYQvoQ/3WQga1Etjr9Knwy1n6GJNJ/5jDM1ufT7ft
LgNsoNlfBlsY2TBrruA3U7/0nN7IDL2UM2TXMbxL1HzvWBzKZjrFPW0Pu944Q3q1ykVkEiPS7fJj
a5sJIennGMPXKjblQ504yZrZtc2wko6vS3dafxuEdx9FZIW4sbGVnA1FaJA3XpMgDmk+XpfZzKud
JvRDIKGvsq0TcuCZCcdYXuI+rx69BVHqsCJAtPaNLvrSqMs2U1VyzOFPiN6gNdBTbhEnTyS0t4n3
ZIz6eXB4UOjztpkbVs98tg92RiJz/KUwBZ4t7LgLVvoVMdsbaZ5LaeVt3Dl9bsKEbMynoSh1/lt8
+3sjdRmXfgXvXj7lsSzJiMIh2MH5rN3rr3lxmGB6p5phrKXQqT8QRk5ifJEOf5QRcGbXyEeiI8U2
mc5nQ6cuctIbxmP8LPzdJlcMO3q9Nph27aIexSe+ez2NrvGgf2aSsPTeq6+h3nHft8N2KivuSoMX
sEnoYC/ldjmplShD/QavNw3B1Lvw7h8UMahrN6Qdoo0ARAnSW/Upf2AImnNi71g70mk2gf1k1877
aNd0d/SnIKLBoYY/nHGf++zB7lXp4/zfBINTbri2QGTiFV0xdmJfiV0NmwTazMaejrANWRRSsgTA
DmzrwfXJNrwPK35/1pPSUPUWG6phfGLBRX4yHJPJDs523z8N5GnnrViE316271rm5q04GXh7YDFT
aC/JuXk/2bRcOZe2NJ8EIXwKBZ9N/kdclz7+OkaHBQCF2NDfZv0jH5LnaaG15ilOWW9ZIev2TRsV
mGQXudUQbZ1c6eT9cA7N3NxYcakgMywx+SEs2owBe6saC/ruhmVSnQF061q5riXWC4mSqcd619iQ
plXW61sa3CGdNpeMhA71cxyFVwkiF2YCWlUrTN1jt1gFMqkvZvAn7CAjK1bjN533MotpZw7dV1+7
FnlT5C+7dngrM++uNeiSduZDV48vleldQPTwZGvtlY6tLYoeKW1Z7HONFiXcK/ZZNrQ4nj7jaNrH
c018ddpgTkK03ChqVuZ82N6IVukkG8HgJVv6694hiD9p20tuoZlmercuTOOtXbopbBvfoyu2Vi55
4whH3s6gyUNd3q+ctlN+ZJTPEWbusuMJqEigFWnoKs9ev9WBOd1oNqZtj0tcL5fppgrrTZ2buxpV
oQ8854vjzVM4U+W2s7bBIQQxJ5v+jBFCqcbyu1hydvViYxXoDgVk4JNaUF70rn/Gq0GeX3tLRCxv
70mG9JOmcrjV4NJuesUguEXqh2HxCUIXzagNh6XeukinHk8KTMA6C0v9JspzyocwiJ5FhZO/HkIw
BKCcaJB/WLNTr0PVH2WgzsWIQMQC88sAb6S91vosz1ilBup0ZlBHt/Vw0I+PIq3OMmTN80oKNHAt
B+lVH2DldnoUHrp8pIkFn6oSO+YqL6meGCvML0/jkE5+XCN9xl/v287icBLzttSny1S2P4VW29jH
TBAo3R+9etY75tJorWjmxfFnhQY4V0dXiZ1W7SI7uXXy1OBk4v70LQl+WH7Kgna1tiCEiSxgBI0q
OZpyP69z/Fcqd9DoQa6HRceh3HtxRl7xJlQkLUxoorqtpyP96Ey0J0zst20r7yhoH6Ng+DBSV66m
zt2ahQtBQiDNzuWEUatHYT42721Gf0uP+2QTjdhm9b5lc9JvbQaFdiAqXP2sfFhrzsDvfTVGFk11
In+YpmyNgC2dI3u1b6XHEKdxOIJmEEnmljM6fPpcaa3vON+DJahgJECg3oQ2LXSHlGNd36AM+q4Z
ma2HInmUGWWzQSdgjXWYlZ0mIL/ZYCIAAEjgL9HadxulHQ5RDsYiMLaedOO13szPoaahD+0NAQsH
7rlTuNOmF+NXL/kSWvKru+By8DOHTF42NMb46njf2T2pABEyg6g8oR3aV403/2X91/VmM6G4waKn
qTUt9/up9Qjm0udwU9UFrgLXyTc4LxZRAYdJ+yWQ5p01hpB5YrqEru5uPFm8lQs7sH/ukx4LFlk8
+0wF+slsdnoha98yMPk3j7Iy5EaxwBCDnV1YHnzMcjlO84w7mcmTuU+kBv4qtATmDGX6/cgmUzk4
D/VU/0E2D3thZKP1bL8poUUjDRzwsqTTdBMNMLnzbM62xAYeBo8tDs/UgbP0Xdkz7EmG6KyZTBvi
bDzEqceMLhOHEIfHfnY5hjiWBahyxincBju46Bs7MUkuIbxrZaHvclVfssFgHUocCvK51V7LBU1S
B6lfVRvszScRVuMa6/mAncXVoUwkxlFlCp9MOrMWYbv1p276NBBPnDPy0ZmeZRuR38fhSACWJs9B
n8I9h//P0IgouiS9wSTyQHAhBw+XZzZFS4K17WLy0PZxlGJUWboLTX9PHev36Ni3esKkVhE7T/xM
uZvjIwq5q10wWKiosxdP5f2gQu8lwBRHnkRla99057Zz5+wyBYdhWjT/XnuLIVtttASWDr/vI1IV
qya2LCy4jOOtqvSBTXyKJNqUKMU2cyRZYzWTeBs6IlaYXOwC31kr7isJxlEWQPG7nlwDQlVXgOtr
LPgWbEfZ02yTX+h/ij1SVnS6uGy3OnuUU7YkKxoBQwc6PgPzyFDqn4UWtqe+0m7rtDlFUj65k2Dm
HmTprZas7SbzcaRh5CILEGyrhI+dWcwPaIcgjTiktbFGckQwusivUz/fmDLOCOWFr9W117xJGXUA
ntcNqdgd6ngtsRswXKJiauS8ndPowXSR6tdhgUsFK8ydGxBKY2vmE+76exV1PWVHRMmpzKc4qP3Z
mgknZuh4UHpVrhtv2CIZrnzR5t0mKOZrpl0srSt2XHdnM9UuiApQfozNxZgVfQlqOMQ7MTnls/ZR
R8mT+0pD/5RpzwMYe7Ok3BtC20EaydYjfswBG3jXZs9pgROcXhATh/5DUHw5FQoh5A13SpUVnmbe
ydkcObm6ubO1HI3xoDm8KMNl/FZApZgrqE428DHsl2rCsRWFJGGkOVAXs3Rc+kjuJQK+6reC055R
ROe8yeRFS+UpTGxEUGZKa61/I2MrxqvujlzmAY2KM2lGb3QHqURA860dyFlG766oKMAZNtGWyYd1
wf5HRiS8A9fZS7TJ65zhsrauHdVuOoNONtvtSTGkW1et+nRKC9+PBfXUVK+s7aRVFPq3DoYPOFKC
VNoU7jb3+nO+cwO1GZoIjHLRUvNy/k17tfOysuZ0uJ36mJKKpnxtFoRxpVWBwpTZqJdawVaHQYXY
mra6ovFtOx77M8GRF7PIJHt2fhorHVBQX4s1UpO9Jds/oZ7Q5iKQpYS9UfGOuMoxEafHxx5JDPuA
LyPrc4qJzLO1o6En22BCtg2BjSCI5IHEVQyGQ3IM5uFp4q8xVPc+xR+djXg7Q4eyjYSxiRxZ+FZR
ZODskL7PaljepuS+I1dul6P/0fX+GnjepuBdo9zPH1JrhG46R9lOlTKEEpx+GxFTHuGUj8Qk7ZFN
vPWM30lcYCHy6vZjJh6Ok7SQ5BdkoWLeXZZ/GFQ9z8pnKef307Vdgcx8lvqIDdslaWiiXTeoXKyL
Ml/3eHQcABmsnMbJMwThLAUnWs7+nG/dR+XsImU6fpkM12mqL96S6YYCaY+whkhJmrjEHhrtzk1h
tepDSvHJCTgTsr7ra+sU48TAzpr6tdSCY6YbD123V0xVGBSKhE07eGEw1fg0K3hvwKRaWNM2KXFu
a4IzNxYdjXU85u+QabptuWxLbjSy7nvHhH183WfJrspVu9XYMe2RerJyHGh1efvDKI4cHRPhVVgw
RKJPVyCKP4aL2XNksj0w7KKjiRFZccHxo1kZktbaNSdH1nQ6LO9Bi8imLnG/Ie2iiMo6jgHO1O0m
02xR88AItA1tV8YcNnX9eRbadxOO1hHb56ERXnrv3riP+hgVpzZ0CcBJHPqd4YNj/jhZ0gIhmO/C
voYHG2+CMRovIxrefqm4WpI0zMFGD+zM01rU52DO1bns2mbnmsDuIGcJSDhdAcqrfLFdIV6d1r5v
TPuztNNXwlmCnZVMwmdVU/LepsG6M72UeAgVgcSdOXCWRWefnZwFMrVc7AQMfIQkfQkyxmGsXtJ2
Hg9B5ZRHYdefZavqY179F2Hv1dwqsEVb/yKqCE16lYSCJTnnF8ppk6GBJv76O9D+vuNTu86t++Ky
ZSXL0Kxea84xrXUXdrdKwgREOWBtibxN1rLRmqBRJCdEhHIqJJJYaCKgDWJVavl1OMHpNvppujHc
9JRHCPfDpNEPzqzf0Digm53OuwZeVs1irENM2CthtOxLBjyodOjXbYZFLRpaCuyhPeHhDL/jghEb
PoAgdYBfOWG+C5kvQfTSgq4eiezNkt1IxKQGvo2oXA4Dr0+vp8l5MKrQuoc8j/OoEbsxMh5Qn1v7
kagRStPwqrIdY1eSntUz2L8yPP+sueQO6aPxZNAhtEU/b7NQ1wACDcaVaXkfKXHn66kR+XYiOSyy
MwKPDVB+Qs1EyHWK8x0JNvqu7OjrybMBKx4jP8lKufB3MStN6WjFZmrokIUopDNrbNdGLtCsZTmm
lRIlOToQnaXkPUdSsS6GUtsye4c9lDAG4ruJa5h+29bEroWDAbMm/+jt2rgxuj4Yis9Qt7PnPMzv
MEN+YsQKlMSyh4u7oisdEGi87WLMQRwKKGpVs9Euu18Ndq7zrRr1otVI0ZPFveFifcgxiuxqrsu6
bL4dzH9IyV1imgiYHJTJlbK/Gio5Y42PDqxT7KbK+GVINVbfxSdX+CFxaew4vxNPldciSd5kxXW5
oF2dkMS7ytvsquCgxpyFSR9l0sECDsYKMwLGCFyL8mmK5neLzfDoMnaVaRboFVOMRL2GZoP3PFNv
rdmE65AW3poK+WdoZE5KdxmvfaXajZ/QtKsXmkU3TFnguttC43idh46AeIQkud7wZs3SX0dJQuh2
mTKGcI+SxcatBAyLWn/Rqe43bt8/6lFD4t3SJhaktm66Sj0WoPi2qnUmek62tbHjblq5LE59moVX
sCv0TdrGTyW0j7VZAYeRJuTsZtbKrR6z8qElqYPImj7I1vqjslEilHJvq0YXO8ef7W3O3AFgiXzO
EkrAgTSrbuBzE1Y3b3K3uu51+Ka+OZM5KIdHve/nfb0pDDglFrfUYWtnwLfDQ+xHI3+oiI9+MRac
5XZxdfmOfgpizf/3bSa7dxxr/7njtDzD79NISiFsoLEqj0Za1uvLHS/3kbWD0O7yM318b8LN8P+/
YphJfnX5OZlifnV5wH99+/v8f39js9iY3uH/+i7+vsm/r8j1rp2D/74lEiHBkAAo86PTQFy9PM3l
1f++kcur4VGviv3vC0sto4S43LUm3rP5+/n9ffLLrb/PcvlOd8eG84GD9OD375e8Pq9oq0NZjOZB
GWPFMpPIq8t3IdqHv9/93ubNM5Hmvz+niKzoqv3nnpfvomWl/r2tBcw6YmXaX27/+wyX3/598O9r
/T7un6extUXWY0AOMRz66EGy0J0YiN38vpHa1JhAXJ7rv76tWo7V4PfZyqaMtuZoP2XFwNa8z/Rp
63X6DWdheXX5ki7xiXhY/r8ff2/7vcvlu1K5J1I8IcD/56H/3PfyJJenu/xipgpl71Mq2i282O8v
fl/s97bLXXIaWXTgl3v/81yX2/55msuPvsLHabR2DLSI2ct//oy/f+7l58tTlR3kufU/T/P3Tv/r
aS+PyWb/ym87uXMqR121JWWZIbAyXn50w4Qx2vLlnx/1UQG/+OfXg75NZ4KO/KXjosNFuDzo98s/
t+nVQiEc4bj9vsI/L/P72H9e6n/dz/BD3tPvc6EvJN3yar7cfHmAkAMzwH+e9L9+/8+LXH7899ea
T9DFlHbB//wI/tf7+p9Pc7nj73u93OdyW4yCLBhc6wczHAyuPkZGaDBCW5WDYvRhFFajbiO8Tdu/
y8VgPWt2m4fzOTbl02U1qGjhEc1ZVQcB+ynmCk73oQhMAqxoKbJlcyxtuYhluNWND4XrYMf0tzlO
yJCO9vId3boG+EntEMxnZPaOv/nazGidEWn8qIdAGXG27zIyDOouoeWo0dJ0y5IxIhxZ1AvRVob9
TWtUZ/AFKMs6aua2mG4n2X+LMNxk5BAiSlsSSpjD0gOEmZpPE3RcovBKUw93haF/A5F/NKRPDl+N
KKIYK8RFDYkWxPEGZkGVFGXnoqqBaCcA+ctZxicHFdQ5WuYwlbWknRfXhYEWgCG2De+4RBBAKcwU
nai8TIV3su4Ooz65K3eY9TtBGM0SELayHLaro/tCacLWRmUGEnYKHQB1cCDUUokxA+8Ltvp8ppuK
vQo7vRsCn5w1Mx8csppilks/BlMLQv/5yRL5oZTyjEpXrpNWvNVL9mA1Qe7s+iSAVL2iQjnFEROp
NKbtxo4d42d5mOKOKG/QuGFKG1DTq3YTQc3SLaYAoRLJdqj57GyFO86L48eIGeIszWGthV67kWzM
W2+6yfrxD2CF4uz1/hszdcajvX+KpixdJyQiXqLFDCnHHbOzk9nrsNaslH1LE7/U/Z80pIDUdSqC
cba9Hbh9F1z+XpmMv7XG2yXC4ZMWtNNlO4iA2piAB33ctrVeAcVpv93ktogY2qML5LEOreSdpZFi
YWogNbpBozLP57UbZu9t78cB4/tiLzUaBLKLm603G8NOqHzrodEITFIX1xG6xn3m3Y2J3+y9ljc9
zmg+I6wAVyS+bmivWDEhvcwgrZUXeZAycs4lZbKzj7U/KizmDWD95QgywS2c83j+YYRNmdwyHqjF
u9LcEI5A91XDlsHaCO8LGSCZzRNSuTh2JZTPFFYW7hrGFMOmwRsi2nbc5Mi3LJFpwER09M5qYihS
MFtE+fISJhlifhAxaNZ61IPkxXq8FqA8TCqKxMeOoMqrprPR0WnbImrDu8mA9l57n5IMrVWkRx9T
r22Vp2nrwaAuM6wz/YT4GJdYufz4W1uUr9UY09ce51e/hrDqCDKMfohnR3wC3/pgGXqx9lP9blah
t7YAi4Zx/zgZHv40/9R5VN+VRuc166GgatlXVhvddq4pjGk84hz3nuOlgoasFuKSKruN6Et6IRpG
eE7p9aAGmuKGcRONdCcKpq+d/mHXgrJncvugax7arH5CTJ9j0/chA8g3Q/XXzNDgI1hqm6v+udJD
ay3alM54qBc0aXr2G8aor3wiI5BPMe5I3XhvC3hefW3cO6l41lKaotjW8pw9UlvU+qZMSbD2jIic
v25vWAgu83x6ifz+I4xqEsOT6judX2czG5CpxV96EjO7N5+8On7qcR8cy0QZ2+HoG1sdMNCHWkgW
tKvGCTEe2GW1ckLzD9jijdKdt3QAOzHOL30Ol9TkboUxnC0d/Z2aBQgvJC1KtqcQfQitqWmXxTCJ
krmM99OnA1U5zB+zsns3upK5kJpuRQrzpsMz6NBJxCTB2i0YhNV9iUiqo8Ha4L/lmFiTCIU6Lv3o
+ZBWjUQIg83iIEcsWNi06rVijxjr1Owufp8FD7xAne0QjNZM/mrop+tlhOyMxcYqSVEuCWZHg/c6
RCRZGH6+KONpR7RtgUHYgNWipk0+ZskmygZ4ww14gAz+i47KPmi1/NlJzbt+XJrTL73D1LdOMqyU
CCIS87vSsu8iMb/amrBYGq5rQp0jsL4FjpmOcq0Iibk0ENJ4OVOteIpeDVQKY4Guc5iqBz2tr+t2
WhfldJIdjc6WhpU58IZjc+u3CwJbmU0wapAGZ13eMLciDNoRG8uN2LdGxAIZXBTALmQO8GUQ96ya
TkSQ96Fhqu62LuahvLouMhpblnuoa+ejJam1GsUtMbDFZsGdxAZQeUDtaoOJH/2HN1wpJuuRU4pN
zVU36KwUXTsM9Y2jMbtB3Id/3i7HTWhpX17NgC/sx51FRByJ1GiUXGfH1PtRGPPOVYXYVVDL7Xk4
Z3H5RJ7xVhg5QvQYechU52+JzWGmVa++XqVX/ToCeG3L+h4N8CMZRc/TrPKNaFq81fNXNTovZoWu
htZw4dRbJxrPs7dxMxquRouU1XCccwVR2qtaJqkVQxlHEAsTolBJnB3kINwlKNXemNq/+1H+6Mju
NDr2KtUHBK75vhX5WzZyTKSq3ZodtYHVn+IZEREIikBvaGpl0ryFe7+xGs7PhUaZ79l1oz7MmfUl
g4PEviJ3ILLfsWy/Ry0zQTdHEkoqz0olTHyL7AuozJNVj299Pf+kDGn7CFJTnxw6UTwyX2Uip1f3
Eldpl2hMxzPCR/g8HsSMIKWaibLIDKvbFBhehR99tF57iDpsOXQ3g9IrkH4o96eFD7JRXGFXnULC
UArGTzpyC00Mq7pcwlAXjxB87Cwiw9ZAGBFgitqNjn94K9p0aZB5h2pkTI9JLVprk6gApHJt1sxj
nXfsl0ME7aQV7hcddS1Dkmvd7KjsL73AeKQPrx1v6qDLl0RmNbCn/NlvtCMr30PShNAhO5ePPro2
iOutbHOn0mE/VuG23be0kFs+FhYJpBIJlqvVwJjwPZ4YDHauvE68Rb2g2kBvJ2cz+qesqh7yDgAu
QyFMKpy9gxf+5Pl4VWXkb5Vj84Iq5GT66rYjzcPthjupone7QEzQ+bShwHi9weVBf4DZc93ONLUs
QW945tjIQEURxE3Z0CzICgVTBf4kp+ROdNN88HEmV8U13gDUNpiB8MxwunQvjqItN+ceuHg4pXlK
gwSXD5+mQM9pFdFj5eQ/cjGuFCofkF53TwmN+H0TM1VB0OPiWsBjgO4cSMkR6Va8QsP4jg2GYJZu
ARgQUtj2Z6vxz6qS2aYO0dLnABNrRuuWhq4AC3WRoU71IkCe1mzT5Lf4kF0+RtfFQVCgstp0puuv
Wjzs9FmYrBYP6KklxxxiJjTUK7ttkntFzE7oqEcucFSSd/63PhIKYkxq3SoIUl6oHjUxsZvzu3c0
v6tpIk3QGLr3pvW35B0z1UgmfotkDmJb0DAVyauKiBBd4+ShCKvRBNYR4zNmfQhSi4yk6947eHP+
4lLUS67gXS/RgVMbTwOnZ9VzMUxOAj9WHw03I+Erq6hO7g2Wn03bca6FYcaYsD5FSfXHbRPa4wbj
8swCbe9dIzj5NEZUKXPTUnpjEgIQt2Xce+6i+uhQLEY02Xo/uqYEIVbcPptJ9kyt/ew5llzbEUjW
mcwXulIMWzyQ957PpcaZNpnXfUQwMlLXudOilPa4UyPdrjk7hjV4Zf3G7gumTU4OMxxG19rJBSm6
yZ9+6wt1tCujWTF3h+85Dk92NQSGCc2O1DKurQs7x+lusaEy7NWyW4veODPXT1pi5Y4x201dz0wx
57gnVWRltcy3Da98QkH0yU65XhOAg+zVYOLvctBof8zQ/ICUfAgdpoNJrI5SXBeEWKz9GDFxXlCI
znaE4C7z1j6mnHS2z03nPxZa98Nox/LFKRnDAMk7iSgILLEaEccU3aY9uVB6Wb+NTXrVlfP9bNGc
6eV7LaBxjj6iMb2Kn6RAMjrK8MlbcJ+1HlF3YspHK4sB3EPLoYMQQJzCeGXeg9Mgnc7+SLuCZOhh
WovIMbfCmh5NHfNSyhkY8wlnIgGkZms/NoKSDbwggr2C2ACW7Yzv83jF3OcpdzlLi2KogwIO30oM
4joai/OElXnZJJmUY+25zewXDcaAwEaGXLV/NdujZmwdfWQMYGsPohLbXrAdY5GCFa17+ECnZ2/x
7g5hILOMhU2zjlbcvvWx9Wk62rQNzf5Bn8IFAZmupwguNuRABsE+R3+lAWSlMIk4Q4jpo8ZXCZK+
KrP+WIwrVs7Y/TDUvqybq6S2AWub+l2Cun4V1+4m85nda+BlV65tfsDn+YHizTQxqw6WOez7yfSZ
PBj3te0jnTJ8RMUW1rmsspcHBEliqw0CrP3oZQzGzWltIIp0jd6jDkjl2oBbjkRMvaZGfQDaftQQ
KNYVor82l08pPJRYd65IHtvMFfXzoHxm8IYJ8TtfLH/pZlW18zWtgFcpvickSZK47Q0DK3xibXfn
lsOb2w5fSaH2M0NtxzTe0XfaG0kyxbqcwb6PDba+mZyrloOHpK4+c+86hqGrKS3OPY4lYjr1VZX6
b6mN/gT902Oo7jtB8gbQ02hVNh7Z8m64Yah0zm1xEgaTTwI8AmceMWro7o1k19EDltjETAV8MTyZ
vfak+125jeLpHodbvwFtcFeEYCr7NDyw1Xr1/HuPXjsik8JdlcyR10qlFNgUmI6LLykFTjwN9hWy
sVXfdDvlxuiHcD3nTzUO0Cs9Dfcck+sG7nYwpgY7sR7BG36DMtBMh87zFThgRO4tPr8omQO/w3ta
usFQ669anl95TWfuwnHaAV/fVn2O6aV2yWXv1Vdct5vJtg7UF3jCKTAGd2VTVbL7Gm707EAlbR+0
RXnSk4VkVL3DyzgB9T4EdMt/JRASDZ6Xfk9u/BqrOJgmDMlgeq116puIrghHEUkehOYuB0OyKvuy
WLW4WpyU0Z7oXrOSCTsZidEmTPmv+U6DFsYfcDsaWDjdPXcDz389OdnTOHL1tisErXKg5OjhIvle
C7I17kpEQv6VqL5l6EYg8uW1iuKtldkJptfxKDPzExDEPozTjk0beuRafSXD9JShYttqlQ+7nTM+
INqMvaHPqTQM7XU5bf0ct+pEzq7ZKgIPs4hRaBVGhPkFAgb1KsVkt8lDeiFJ8l2F+Ul30TSxBbPZ
1ttyNSftPh4rBXGydZcQmO/BwtSRPxnMrncI395d1CzuPNI/8YtDZsnvihnQ1q3y7zTH6ktq5rY2
4+s5Qqha82XdLvN7fb5pYn/vklLTvXMqXuNU/kjMcAv4/A9IluvQx+eVsEYZbhMUvfvsG+NxajSU
HDW7+MpqbvpGoCtj+ucyvQIPvdOWVngsp1Nu6yrIk7LbJggYHYbNkN6HZ85R1CAGwX4sh07QRBPM
WR+2Y0fuRhofjFx/woOqbRKmf8+w5cnsrMM7FX/740vtWS/oZx7doqPahLpio7NYt2GYrBB1oEhC
S+myW6Dg5dxEs1vVu7pxttab7pj4P6znEaYjH2hzX/Hh0RS07rQcRLwS1msP98OIhn4zo9XiP+NH
JywEj9HskIVNgS6iuKUUXlEBOBxZ/DtMNGd1ZxX04XA99uatH0d38oeFN4wQ89XWaYz7u1ywU3Ma
mFZQ95EQ6K8xMRGryayu7Xx4HNEpbKc4uU3d/kSSs7bymMkKxrAbNoGnAZv3SBKs8YGU+sPFudzq
HJiZ/ezGzoNJCAn+/HPsz7tMYUHJp6u24WyJsE5747619NdO2Z+aiySEv+uAqWqLG5dmTMr1HyIz
jCyzP9TddVY755YFwBcLjl8Zb+GyefW06DTDxaqB9WUmMEOtb79kPS5agee8A/tPh3Rg+EfhTWoc
REmOFqqYrqz8/azjprKZIFeh+ixFfyfjboYPYLOn6R7cXBwRWbRrhhTUVEjtPSaWvDFN24gi/aEA
MBjKmESnptVXXMT71M6uGrzFemZ/EyBEn6ppJPFrRrQdCYmd5HXmZOO6qfOD7Ef8JNCuayJHMsK6
GpNJrG8nQZrhv02V9RmH5V2T2AFv4djFN+ALr9t5OJUa9JvMQbqRgL8YrPuQHD0zDP/MpfZoLp41
HDuPWvbeo3GwIS9rwCKpuUy0nYXcWMr4cjsyr/3kASJOdKjK7FuFy4cd5++T0b9kJVaV0sJp3Fb8
zclwPWXDuUqTBywUH5QQH/oic3arfmvL6b2TEUFXOhdyrfCzdTxXYj2bLvLm7tKpHHcjS+bGmmjN
6ol5hWqdbkL87mMJWmaqJxJ+jqig7wtvIPxF1yDwDycd1mvsAz1jCQeKslNVhcQAnO6AYDEhAy/J
G7H+U9vyy7byz1DKkAK+uis0kJhuweLi4I4JMX849ZHswCDE9urQ0cszQ5IqUDwghlyVLhqSEvXL
NGBhio3wJU1Rxdod5Jd5cI/JLCzG1IjptSraOXU5rPW1mkco226SbefIPRJB/+GI+h3p+E0PmS5I
OE45Q15wO7gB0F1ylM9J50U7s0nX7tCRV6qVayudr7WwvCrzft7V5CUSg2Rx/YHQAkXRMzm7UFH2
e7tfIvrQU48eFrvlj5KWfz+6NG/ANLErp6LjKC7PVv4MQWYT59VtE6vXuEf7uhyC81SbwCg9HBkO
Bwq9/Gvsfjs64q+hq67p3N4QvAA7PwQSnNdGYKfymIviQcXmWzE6go1eTFk7SBLk5iAWigtjmTyg
XuA6DNs5oHlMNJsaH9RE0oJKv9j9Pg6eUgcXPwgBTeEGgsCrLU+NDN8oD7pDHFOihDTqCTAUQYOO
ao3YPgPFZO7BG9PWSyeLkqEGJz5pp8qV2jV7zZexoLc7d+62kUm5QWlBcpRCiIOhhs64yLN92ZzB
5zEg4AlgWGlf7HtXU9c/iiT09uOsXUt25YeoyGhietFVnwxsGrVma01L7F+K6F5O9m5qC+OKAAYD
12EdMYlw2ah5sb4rQoMQWx/yqeYhxyeQj6heq7jXphZNDWSO3eXHv7ctIb2cl4xvALEmGVpgaXKt
UlB/3aLaEWm2icrx1RPJmcFPt3VcPFU1OaWVW2Q4Dtx3hz6ygYF65Vqdtufv2c4GhWonQjp9RrFm
a0NWd9Pueir0ZuAa1jc0IBP1IMfqo1MgoBKHq8+sDQdh9P7ODf+47gTsJWc0VNM3ntu6Ry6JiqDF
m6J1JMVV5EyR6mr84AbmpKHCLsLw00oF2ByHFjpUJeFjkYckyt/ksCx59RXOkaV5riHa9PZu6H7F
0Bz7VsDcZhEOu/BgzclJF3SslG+++Nl1hxQBj/C5Xl4uWSYwlmPAGY7fB9979gREDK/cC/w3a+J8
T7Pu3BfyRqZgGFDWPJQRDneMTIdGClqa7g0exlXjet/NaLtcDCF52flduowOfK2gbTg2R6FHAy4I
izPCLyciNtVV16N7JKZqXFUTkjWEbpzW1qHsxQ+EQnZv8FPQidcwc1HQhd3KcGXLkWW5K3PCeAdC
6qZJ+9exaCmHxhRbo1X8GZK5PatM7SLa27rNTtmKSLXgoGQ+YOENjPVXWItnqNqooFJSGhcvAhtO
SeYjy2NK0sNzaGFL6T32aHGEPBZS7GpUFSrhCmWGn7J3dpHlwZDZpYluvGQ+q3WmgNRltFigQdnE
Nx1FR/fF6UnN8bxHRy9eSPDMSWbCYNAbICgiwmsKz9wlixQuRZHJP5GYOncJTuf1EJKul7Ynxt8Z
Giz/Y1Nq9dVMZtVoZ9kOZRCPMo8Ws7Ct7jkfM4bEYqBVSRDSiHeDR7UL401B/Kw0C8JSmXvrzHGM
IJz7R6J7KVStGmcxpJ+VRcPKlt9ZWt82fjns82lxF+V4RkxxUIXqkO4wmCI/Z0R2k310NPm42lQa
ZlM6ZnkVH6IlndCuzDfbwf9KtzLace/mVi/QLA0m8rZl9BS+13RYMC5p1K7qhHEA0yCGSrIG6az1
3V0I5gXIHM3OTtf8XX/dawuCpuhk4Jd2Q83P2MPpB+/Q1XT8oPOS2AJGbetbUQaDo9kgngN+12Td
XV0wBGrtln/NUB3py58jG65CR99mzJEjD7Q1qaUkKSpYaNhN7eJagB3oEv2sGLvjKGURc03g4HNy
LoV+40th7YRO7GlPPCrpFRg0MlJTQaKu5oiLQxSJ9jjQb888LA1pNj47JT5QXT0xNeP/T+4SDYGC
bk+bgsGlrc6+lVgU9IWN1W9L3SLQoy6Tk3KZn9YNTXtpjdqx4SiGAQYsUCH3ZAPxSlJHUNpL/Vkp
+zj3BztjJc2T6rl0ZmuP5yxlCSMmT7TLTKjRtVVnFPi23Kyhrs3tVdXRVhMxh4U2CPPIvJFUCd5Q
MDn2kgJW4BIrw7Un1qUJJcIeJL5ZTtFWesspeZOPvEQ2cQpbeWOvhSCvgg/4hL/2RTl8tqGhHCh7
GRoaTvtNMT43Dn9xbfOSZobBbIwcljVGMo7Xv0D1NZCCFyePpuQxqu50WigcUQy6+a8EcUYqogUS
IQh5bUNOW6tmCTWWKstl1hM4HkrwNOr3go37StcKLTA7Ue4YFluxXW59ZJhx3PN69YfuCHVfmGHQ
p9MLOIaT7N0eagJRowXmS1A7jIhmAAJjMnMn7Y8oyJW17ehTWk63cT2CKZih0jj0TYjs0UTb3JHf
psr5iKb0tl+cul7oPedx7+3xKfVBVEu5UmhQN2Zd77vySKANrZcQ1xQnEmQWeRYTEP5qLM2Da+Ls
pKywOeaENL7HyP7QzT/9OH93ZX23JNjYdn07t45OigfG8jb8QLvHo4XpYOh+DCFLbUbJkplT8Tja
0F8PzJiJ0N6kcR+0sUYCj/CQKjSgZsm+PTP5c4N89r7iTDDTYey1RhlLrTFTi0xUrOxrd2bFWlmM
U7bhsn1IrXC6crDirBK2PqLsKGajatxqEsa3TB6Uluvbxrs1hUZhqE/P/QigqtXpCo/Nk+qZiDgD
vruobMEA+eB1xpw8pTw6x616I5K+ba0/Zp/ceuz22QRzVez78UWYbAc6/Gqr2CcrJd03JFzfRBWu
hMpibECtMrToeav+DXgEmu7wnHXERYnue/Bo6MuUFnwfaY+KpgAheLDizdKh+WE99SHbw5TwswAt
yAeJmJCHXCLn3UQcijS90wT8d2/J1XNn2OCVT/8a4rZaQY2j+S/LH90aPlWvU7E4w54cnWqXlRWs
z/wTRzmJjTbmEhDBKAjd5p6/KOWowlfUSDvfxRYYTxK/My3dFzpsoSa0buuWpNMKXTJEYPhIeAEn
6R85jsq1UeO1idUwXEusWaJByDKCziJ0apqqG66wKVUwnHZZJTBRS3QgcjulVXvCWUbX30/lrT7L
77RFC6Li9MHU/ZDsI1qvcWVD6KtpnGCg625KZ50U2he99uFdi/ZMX5Gxa4IkRsZs81h+uS58UFew
NWra63px5qSGPu8iqHY3yfLFpvtWaD45VctP+FS+epvOg8wc/trWewRcMO4LBOKrDAkEDaJs62k+
ZMGmJxutZh0OpfGYdknKcaC/tJIMEcM0XaJh9x5E8I2Y/ZcoiYHKNPS0q7YYgiZkI1MMM7XQqhmr
+lCP7WPvynlnYkAKwExfj5mImB0znYMFUu84eXARe1iUiCNnVsskjhKONdZBZc/OK6sCq2lJRJTe
fU5Qkl7O+FWl0VyTfQrbPAFJyeMRwGuK8UY9pDdNONHkp82Io/Bz6AyYpC5j+bQzni2ndlF3vMu6
DHfxiMG6Al3WuDcFE7ENFnbkxCjnQ6lte0asRq61mwpoWYppK3R6rOHVVdYQvVIUNfCw8Boo2Tly
2KuwLUMHK+HFahn9GAM9tC8lRc74w5ILjM31bg2ruau7jDaMA4ljYv4puC5FuWIngDcz7G/TENd4
Ylv9RpVFtNVy8G+14f1x7R7voXoeFUoz0VBuuBMK23ZifbbmbzF6+8aCzpr+cR0OUBj/X/UISUN3
FbWfhuq/nKLjYMmnJkNMoTi4zPZxzNqj36DwwacZoDN/MjK4Bq4vvkTfLAmyBmg537TWoemezEiu
cuYvQR85Bx/Jz5VMxyeCmcNVROqCnZPlnbniG27AriNcE6dIvh1DL90Maf4IIYK5qYuTHxk5crrp
preYHtgifItvUaCwqqzDgXBIU220vjkDHsuJDyJHqA9vZMuA2KUXkRkjUh2X58QG9VKU9k8zj2ey
x26oUgm0IeQo5B4cnRqCoHabCXxa2VKdMUe5IW0LS3fWYtjsrX1tq4MBMakrxgdtmo1zhxbIlDaX
gWQPl4JQVt/6AS8OzhhWhFYRV93NGRcDPjezXhc1oqfGi4+KWRo9N9KSlTqh/2S1J35QU8rftHCU
fRFztCR3eQWXL2Ktr5pdK4yD0xNamAFIDnJDvudOgrVuxK5kaj+R3X1kIvtUEJU5+s3dUPN/Ecmw
xgeVbZ25BVdLEzJNi0DTUiZoFn4+k9TqtcDFRoeBia3Nx9yjWUb4xAp7lar0if//vfvZ4JfcRPQL
aNPS9G99Hd8h2yo7+iHy5r413R+Zqxdvah+YQkAhTQkK11zSE3zcZTXZg4zVFvUOc1QNz7UjwBvp
se+tumKu2fLrTJ3d0DrK2vgkWA/MUolObJlmlSpC+JKTt16V8tCPzrFvriZr2rmcQSXqvYKFO3S0
V6tL/jQmTmxY1uOuAtQ8hLjnm5/SbV98GdGNLqubWmyNkCsnazqxoP6+EP15BCiBd3ZgeBJ0XoKk
ThdyG1Go1tLNA3uxubD4fLvmDwNNEu9mn0SQEuWSIb7yIrrDLBxfwRC6Gu35Yig/SwBhFO7FyQEU
mJV1sVMTmV/I5myqC4iNpbMzhjE6tUrW26it7/GBBbpdcfpn4qphUxqpWsMoD3qg8GvFCo+RLP2J
Ia5hWlAHq9T4u8EpCocuDuUtmzBiALVpwAIR+0c6G2ty2pbrINF+o1s+xrK5tTprMwJ14G0kmwEf
7cajW75u6Pk5AHNXNePyNenUpIpa2Sl16rsI1u3KHCUTq5EhxlikNKvyXa00ACXyRs26AbW5JxOD
zCdsibtStvuqBPXR0RMmxY7/3lgGXjyfE/jV6zCuy0CXJE566SEkbhV7Nwp2AIwB/JqXhM1iTvwZ
YFxKABXBgaPoBwDxTTw9iRiAFXxA/httMj8cVd8IXe0LnzRdZVDv5gp3CHW1ti7zCtb2cKsi61OK
Y2Sxao7JQHal+cdH41AJG2Jl7/+4k/qg+SVq75kJym4sI2Yl2dFiUxpHlBGE2N246XgTD0iqB3LV
O+Mgo7zY/h/2zmy5biSLrr/i8LPRgUQCCaTD9sOdR/Jy0sAXBCVKmOcZX+8FdjlcpWqXfsDREQxR
rSJx7wUyT56z99qC9oDK1G20MMPRnqr3ZWWe4MqANqutz80I76aiYepkYFbaPl7rnCTjWT75Mn60
WVN2ntvtk3re61KcfHZy24vXXcGAjBRkUljpRmKBi7FIWNUoN8go+c4LKHZKdDENPGOzzY5RAaqa
cGe3balKaDbqfEQCYKQXe6zf/bh/T0gW9uOZJMjHtOo6HpoJK0zxBd39ezQ6PzqSpX1I59IkBMc0
RuZlEyDDilO7Cr/RkmVgj4GM5plxL4v5OXTcT7E7HkxLHjFlVhujtS7RYCx4WTQ6HRui0+C1vfxE
S72tzJINo6nXvbZ3ZJasWnP4hmT9libfbLkADpIjTd0HLGEWn1/xefb1pgZ9gNVJvOiiRo2kv4Yd
0nYmnRcDTMIKoV2HcHa8OJn3hNeKBnfmvZh1f+n84v4D5f//Uw9+k3pgCaGJHPh/px5co+9k3bzl
fw4++OM/+iP4wLP+ZQtLu4IgA8ezTEnuwB/BB9r8F7NuoR1bO4pGkSJy4I/gA9v7F7Yv09KkCiiT
gMr/G3xgi39RipjS9WzhEtpCksL/+h/fx/8e/Chu/84ta375/r8wvboVUd42//O/iuWX/DnfzPKk
kBI6s7JpHtmm5Df9OfegGo2R3msjzoYvntq6KrAB9uTPMmUpBv1tZK8/gfAJ6U+2GNIBpt7X1RSe
9Uw+8/JdByf9lEEGmei3P2Rh9qWC23P++M4ZU1RUImSlKIPvNv7k3GoeCsOwLyGRnsg6y3STYHA/
WYPaoiHLzkGCjggnfUVmbkfSh5OJg6zy6nEc+69lCj/TVf1jQ7TCvUVm2gtPNUmDo9mcLNdD5Ddk
97zXt6Y1RgivKmJf8AmW1mbNntZl/rmNMbiGVnNvWy3UAY4/hAs8CKfrN9PEmSVympYI54E8q7Y6
ZASZICbuTVIDRP5UMeAD5ItHOhpz+k2hz7jJlfbDTNwMs05168HXAn1y3qTTmA9jb9fnyDG46Oq7
KoLhyc0AA85xCq8241gGePI1MM0SbgKtPDd2OPxlCpK+NZ45Xhi0UpgzT8y7nrKgPASVpy/0+UPQ
3El29HsDUmPFothKEgm9qce8gftqbYs4vHh2f1/irqjha4HWMnoWpnFX2kH+YxJIyrqh0U/ejALL
stAGIRPA8Bub91ju1QaTdIagDI8AGQD9RbXqCa2Pv7cYbK1LJfL7vEjXiZupy9hOB6LH8MA24ykP
JUnGDpnEBf/8Lob1YAT1LUIsOwsDPkQMI9gysLby6o6mF6ibmvlYQid48AYT0ZLbP86+iaEUlsmk
rPbORr25NWTqbWgVOA86FVRdcXwNW+MVsWGMK0BXZx/SLOOJT0HWFmfRM1olKvZxqBiiOy5V39Qn
HpI611lb4LWPvRc0B88SWy+2Ejohprg1emQO2MfeHhYvtljJvV0OvwkUFL/EBlkklti2x5Jgepbj
WL8+cNj4htQHAnUeFFlahB7QDSVgVbYjnKwuujZmB7VW0pMIA3HMo+YrBrJmE9oo8kWA7PpPC9Yf
K8KfVwBLWMsj/qeIQ67Ipj/isttjcNCsBH9dAgw8m6WBDuysg3A4pnjHd47D2SQth8cuyeyjSYAj
z2SDebpTrzgzjAe/dM6AXFaVlgxr40qtfSZDbZrBn0pBT0WZH7wO9nBRiyHTzhCt8LlBVoyDZyQt
2sF1zan53HfEjwsHypAtErXPY88HJuwwtOmNdY+emQljeFXAfiuAIru24z8MVNlvAq1ruiGIi2XJ
TmgvgoMFcXIP5fvadzgIpgkVb9978N7uBTyQMw7zCDl4m65jHNR3IBla6WffDNKk4LMaLjaW8Frb
c/wcoICcROieGVNAnDZ7InXRkTIgUdfEEMFVCZO5ICT0dVeGLeSD/MmaDMYSwfTo1czqavNTYsX2
BRfKSVmGfZtrTs6+oI8WQ6HSmqNqXFrPJppk2id2PJpHRvePY2nFtJs13aw4tY92OB6F4WaANH9m
hGTsSZ59EbXi4Y4wMFfSoEuow7spN3mMXbOANR9jgonBBmVfM4BZjEJz5KqpbjdtJt5QiqCzo7e7
J+PgM6RyyC9tQvkxVJuSIvJooEpbuVSd62UmayCc3U5zdrabnDZhUNSHOpH9Qw7rAwHpkUsqDuFU
1BwQJ+q1Bh5mNYz4MToLVCGWlbKrOoguYmWJ/t0li2QdxYWxbsEhChHYW6Z9mM8NF6VCDJemTg9o
RJpzmNBu7R1c3VgN1qQ1f4UTDU9IIcBN6RzsbVzcm7YFCuEYCYb8jh8aL89I7RiM7eEtQJb93If4
75kN7dreRmdJYF1xriBRE99s+dg6Y0htpd7ipCWJLbRBEYGY4zXdz67/ZCP838Z21F8boe4Aw5HX
2Y3iLl30BV2B/Q2fy6GF9ovIByuO5dfRXlif+mriFMzTsUbB5u5c+paK3GVOmro9h6Z5KDypL44P
UZfj/S4e0POgMKeJ7mvvEjjRfc1ZYNV6L/Sf7WOqp3jlSf/N0VNEo4qjSilCjk6Q2hOQlB3Bgmno
VsR0kH/NhP3RydehaotNrgu912MP8lDWC93e6/ejXW2RfT83eCofPZc5tcEO4DfGdJ3IK87tMT8a
Nr3vsXSe5Cjs+xlMmpglwgvru1FBqhpnXmcS+c/Sdj8VDkomQ+Z7prLRtsJ0dplqZHPjojIfb6nt
Nespye/KuMbuTd9u6+fRJ0vAUOkVfR+24mQTxxPTmhAwYTP1KMSYSgPw0tuwYSxn9FFOv4tawMPk
DsQ82WV5AqyWXapiHPe06IkPlcFMoYAZa0XkGwmT3khUEQk/jXrrNcVL0E/f7LKrD6Sl3OKa03tb
gaGM6umRFIkIn0T6qg0bF86y8lRz/RqapMr0obEE9Naf+ly/NB0aSIQ/GUckw8YXzftQ1OAsY2Pc
JGDP4nRGv+8/u90XQiKh0Yhby2yIEmh0V0EXtNCcWlhJqoUqQDjKYEaXInSQG6WGsx9K+3sZEbwt
v2c02qkZkBxXw852BOPCjHux8TlWYGtvIrXFDVMfct+/hao+CDpM6O8JbyS9jW44axxnaB4GmyKj
ceWlHPv2PLUk/I2VgZrZqU72UL8CUIwPBtS9son2tdm+kkBTbWoPAftM9MYq7q09DGus/Is6Ll6e
XMueCHVW87YcYqTDCNCd7NGhvQF8CHHXPDp3LSlEu48nMsPrETKhuHNddAmIxw41RrQD8j7gjkX5
0OOhh5teX8qpnDh5TwhNUR7hPWp/ZNjt7rKu2wmXybZvoeaqhXfTZqBvnjfBJoDVgAZLgNSQ3WXq
NhXXtoJiAXsDemA0QR/wfJk8qsk42+XUnNMPplIUHlsNKxawDMdpY0EeKf3sp1IdQIPuZDq7F2IX
qyqyNm5sxBCvcusKzwQJ5xzizAkNOmYc3TNvNs85svkdrqCfA1OnVdgm88ZmInvucwgcrMaHhACe
rS3od4OMcXfOwL+gKvHXMGzzUwr5cC274D3RSf5QJaQE+0Xx1fTt+FTL7qFACH/OWUzucFRY56ib
jRX2O3Hh9HBM7dE5tjSOREMsaB60OLQGdVfkUPuj+NiARpBZegLf7m8HeyrOLaOvnZLpmzHjubEV
oPpuxiDjBvo6RSYFWaqayxJhTYu0ZTO6z8Nx2oT430lsqnhMOhoHM5KNdZ5NxRYZ3N1ghtWV7Dd7
3QQDigIbnHnLQ9i3rbV1Ans6g2GgCSQ0AK2BKQLv2Nrsp2HX+KASMi9kgwCsDWgc7b1h8DDa8OWO
bl2na9p0ksYT0fFGPDwYYMg3H98N9OKR/ZQwOGZoYy1bLORZXGHzbNKjhFkFEGfVZ8GI3sFPNmbP
Wi5wAcUkmz4QM+ow+JCe53/OSkSaU19lu3Y0703THFZzbOktXse31C0JRZ9A0NRMGldYvXndgf0y
1cBRNaiYZYGNlqW2C+ISeaxjrjWP0lF00xeZzeHFAji0Yy62GxrkW4jccQZVHVt8HU7rMHxsW+9H
goXlnFiGeG6Qk3TIaS/p0gbNoV8IFMVI38VdKcUzlxMf8iSiNW62pCY6R5mEfIKjyvZBUL005aLe
ttt+bY9+S/sTW0u/fOzRYEV38zB+Soau3LAUmcROBpmj72iwHYuJHpJMfkaLTCcMp73JvYq7rn4Y
w5DJScJmMIvvgUrPTuJVexlaW4OHjIcQ2Thz9ml5c6c43qVubjyydRF/JO7y2ryZLLsHCFgpI1XG
knWYukdk1V/dtKrPVaQeZlphj2WNqtMbO3tbZB1jb8aPkaPHx8i0GmhmLBYyBZ5INB4ziYB4Fx3I
l8YFiYcPLtJFe2NKBzhQxdGO5mB+/vjS5eZ7Ecf8cwPRiYtO8xy2ONf67Bx3eoE6uNYayNaxayvG
IKNNNzTklRzGanT2LZlV61Y5xeXfB8g6cufHPEUKitol6diXS7JDlgCFDsOjyR2WE7g+1RKGbphB
Bp/pX8bItOAQtfdpHebIdTGOEfNLjk45xuSvKSTcWfrD95WmY9ujPfcZ/inUJMfIpW+Oa5SQ0K78
+nFXZkEw3RZQcWI6jPer8hZWQbZuRqdE7zp+CzkhwWiuix1wBGs3aCrv0p7KXelWny1Od+shwmRB
dV2evAg3XJ8r+40r4/LaEkMhNf2mU0m2j9HAr0cUo7uZgCp3Wfpbr8m3QUczMIeWDsJdcQwtgSgO
PvuWLM5FLueNm5ft3g8h/wTxTJ7CAobRzV3MPeoqVjDvOJkQq2VCad706hEbOsBPIz0Hhv4+dpZ5
suvohx0V3zji2uexqdwDnlaBxsXbxiX58NgkUljreMcwXiSvwwzdaXK8dWCZLpscjzJ/r/Z1OxUb
tDiIkCU+isoBLxNYR9mDV+076xvQ2COEQb2WE2LDrpxJBM+HGRmclhsXbtuGMCwPFxi1leOF0aZQ
KMmK3kq3Veg9+DbyansgroiwNf9C/hsr292Qi0cyfU+G8KpV6oOkMAvvmJIw9ckpohF7pUkKSO3K
+3F8ZQC/lQ9Yx73DlHUzmnTrDgw8fBMDxy7Y10ngWopqyg/2Cnn67mKBhYsWhBtbVyC9FWu71c3H
CCo2GMeAUYFXPzGTfGq9ad91VYrDe3AvkjdrywHf2lgxpKIAICKz71gwTbEZe4noVJUJ8VKFxMkD
qxq7NcwlhrFWA0DECbOHroo/+XgpF/yYs45BCO8izdDQFiwARE5985NGXpxuqleN7Z5FEk934Lfy
3LumQ4qhONTyYNYG01zHuhadn5y5sDd/nOF2+lZGYMmS5G455tWk5t4lFbV1YN/gkgExbWDCkWpT
s5NF9ieq3Kd0WvWuVR/HvL2jBkgunjNI/uH9JGS4C51kui0gWrya6amMaDOB16GZn5ec/9Ork9Xl
eXB0wkxhhHZgO1cIB82/q7kcDg7KwACIuGsikefkYNQ0D1pq921mymhPvoO+mAlCodgT548vc7St
Afbf+6Ewt3VsMY5DY+W5hXlQuE33sTW8JxZP0tBTMFrUVvhzjcch74rzUANMIH4KBWi5NL5mnVIr
0LxhuopmtxZHogv7c13Az/K9pGCdUuE5GuPo/PGnirG+30fpCUeUwvBfGqvQK6oLFZp3YBB5zww6
fqQ/md8DV+SExkKwDuJiYqoo8o07dm/Sj5Mbz0pyg8iMWbPj8EgW084NrBLI4uBffKtlGtxjs9rZ
0MrOlPrJOffY7GovZvRrzv6pToVGPNWS0NR68fcZV3a5MvLskQaoOIgJILHVGuQxDeuoylyAdf5X
v2uzSxsuT1au9MbuYu/UORwjerca18xrjechyT9T6XZI7IkUWWXVEQVFtk514W+rMgL4lc31Fk1W
tO5n4kITeg+BHJNHg1HrOpWJXJvL/C3X4uyFVkbKCk0vY5T42jTA3lwFCNuC6DkYScPLW67FiMzw
mVV6vkxF8H4Z7Mh9MivXfQrJPaGUz9UxnBz8GS4sKrbx+KEgUCyyZH82i5STSs3aODEickT1WswS
GbZDeE+p+mJvRJmFr9J/6jmx76Sj40MaIsCZxsI4Etdx/HjRsUx2JJ0syC/rKrGAkIfCvdIKceQ0
/DBQC9/KMgXktjQhS0uBm6eVsbF9C64edD7qZKy2EDiQBE1mPtw4fSGPScjYiHFRRoM3US+7KOxR
dbpZY17D6mUms47oUHyDtaEeCeoa1pVDskKBvRH9hn2prm37I57DYpl0ABZn7kRzz2LjrbN4X1N6
bZwocs+F45MopY9kPwbXXporuoTJxbXicZ14iU+U5wjIzQMMXQa8JBGN0LBxb60br3nOKSgO9Zi0
h6ZGDuQS/BSSWHLFXsGEyqqiO6MhgDDN5eKwZ0Bkoi3d5POQoekgFWDu/ceMRO1LYtv1IWVBZ7c1
x304ix95BjWyGVIoEATnrRHvGnvQJNgjdXZOx9an7YqEYsALd/74guuq3c/D8OT0lnvuB1NSUo7d
4aMA8QzYMkENNqAZxUkKpobzLI74VlDK5iYQSQX5kipFZrHYzPPwo9Q5wuzqzJwQcUBUvAWSMNeI
3vjWYofa6dbr1klwaGh6rOxeekfDofdjxqPL3d1HePicihhsAPlJ80mn1UtdmtdODPolz66WCmG5
iTi4y3Ihro4BIWY0XDRdoDmMiRW0ShrvhkkcR11PtJyrZ7C9M9j3GcagF8lzVSNVDZ3iPFbNF0kW
TO3p4QrYGdDvGNhHx55PtgMkMkt2HwdJ1CucG7vsS8twc900HG6NrDh4NtTAAIfivlnURmCk3qJm
/lGEXo1X/7MBg3BWyiX0L7oy/6x2k0e5k6UwcHEEz/u5MHACpV14mItTFDTY/TyOrXLsj6Vhykth
9A9tHkZXJ8i/hJExUHnqN7wGzTnDEb6U0mPeL5bIjIkCeb7K3/js8icgiQ4jX2JpOXJUFv0mn5s2
C7DDkEGy7hjV7Fhoml3KMs4srw3OdoTcHuNfteccZ+08spU2QwoEkEr5JWa0HQsQjaqQ5nPglBAT
SjRidQmX+uPzp3RDA2PMeq3s8rPRQ3r1rJmjUNoT8qRq6mb5acoowqYsvevpgkLh9zjdB9YFGT5J
WFNkb8u0kdcp98DFDPbe0LnNoYJDfp3Ab2xEU16AdqwT9sp7Qs2GxEpWvI/ySCU43pqcB92oy71f
q3aTqennYKnq2rAyNZ1X7NDOuViDmV2HJv67jFG17WXxgV4SmOyBhbDuXJZKiVShZggK0AAWhodO
u/dpVIIIfFYDx5mxdHNS+IgYCToXkqKH3NoK9xwTBvShaGudJK4P0cTFoSboTN2fGtgzOxHQxaTS
iU5b8CTBcejlFw/c+F1tq8c8S7DWmsEnMlaIUbEw9UmoM5u2IIXXbnyUwD2Ae5pFyPbrwwiMeU1y
87jyc9pcK5rtcBRjl31X0V7y6Az/dHNRXYw0MJ46hjuIavS/mymdX31h7PFYomkGo5r2OKvnVZzV
GEhVHp+yTyqkG04EJ1nXSOkvyO7fZR0x8Lb6XSc5XeSG4Z4gKKG1C8uDnuGx0gU1D2EABC4rxG2q
dLhRGVNuqpl9OjYLEYe2jbLp79B/77ZZhUmrKwdMjeo1GRp5agrWncFy84ce+1VQOicqL3uXMtje
mj0w5o9WUCzsHKsjWoPiLWz74VW3znPByjETC/YQ+1c59fmDiVCu88BkSaCMHDNF+dWzFlcNWmoM
eQLNN4QFEgueW6yvx8BeUlY7AnpRGakT9+mXkXZWRBf0o3Mvua9du6ruZBs9EkaZbPTMMLLlmAtw
PlyHka8/9dq7qxN8bijjWEDrwTh3eFzXHx0JpOOcSFGT77x4HshRH+rDwPwrCD7HUQP9lxTdlWeP
dLyxcKDM0tEBM7F/0j2FH8sXPS4VovXHkiQr1OOBj+JKyS58auAwIEDWZLGJsjy7yxcncq+pGbT7
j6IltMYHt2gMDI5ucLa4dVrhLTp7n0SrQDQx1016clxG26UngHlZkw3j8K2hreyily+gNT+ponBX
yI7IW9CDeVd88C5ZqsnCe0hIzdigDvWMVh5yt3+VQe3RzSCIBjfyvB1ai1iDBqMQbdKbP9j5aUzK
6tJYamVOZXCaY/VqGkG1L4oypnsw+g/NEH1m//9WVK1+Sli5mJdgG0RySfzlosaja5M+K6JMjDbG
qBTnS/tIW/uSuSkybS60dnv5GQrMd8TK8EuHBtJorAL4IRl+rAQiv0YSlnkfaGbRsI+rbGvX5NDH
Y5E9z2ZGdJeXHdslFho6DvNfnxFrUhbOCyXQoXcbxDHkEW5ngmuuMeif1LKiEz8Zwqv2ltQZiv5Y
MzbQbn8YHJR+bZy91uWwC/FqP1eI4jyTiNjANW/kthJkHqW7yoqyHYl/BZgVumBybl8UbHOMdCXN
DjHIs7CKF9PjdtZyZqLZQRoDrv4lrQi+l84XWSSKLXUoGdcCU0WBhHtlokDRfbbPGAaezKaEcpGT
725uVNEyjmRKe5m1fQsUb3WaEqSCo/MnUDWOg3TdLlANdiZL6RfsO49BTO8mycsQ3CcbCx+RsY/K
qLn1+FJoH1x4OsQ1jnB++T7M4jCnqp0j1CJpZ8G2Cr3HMdBqrXsz2M0JSth4RK0Sx+EXcDLB3gV7
uhFpikmhkcapT92aZhyrpG6pMBVOLvSDVfm17FLvrEFHbz7+X/ZM5qLmmjZmflFGAbeM4eO6nDlP
2KS1enK67zIOaXFX4Debbn4X9sfACK1rnyI1VtNw4zmM9jzqa8ZiJlodp0Nd9lYZ0C0sJGVH36Np
wpkIoQwd1qvtTPSpNbU8TJAGWmATf3aK9ykMYmZtBU1w3x5YI6rwHHQhsO44G8+krGIDqbwHjm80
YRkBzjURaCTm2NccnVc6LA7pLgZYToCsiyEnu0xEkDOyQfkazTEFSVU390OWyYspflqYgD7G2klM
ha+TDrN7VD95w2cctTfSMRltsoxspsj73qfYm+toJsmllu3TqCp9pplzQ+j4PnR5+xjILQ18jdq9
GmA74RzqRfxzZKHa1JV8g1z3rAJgYA5g5t1mtAPAPRoU7BRMcLZHeW830a5NsYlFcXAfO92TjXc1
5vCx7Tuf/Etuc6WMd1DD9iZcfJx0EuNNheeoMJpry9mW97LZ4ZY2TUXiesPjEy7yM40VHmEFhYiN
IJlkPQx8h9rvHyB5tkgAYq6kz96FCRIL6MoySlGQbJBwgboTmQnzjNKc4Tt2tXiCxx71jA+MNKMn
3iEYRt6Zlq+kYlg8MpQuSxZ96WhcYNXFJPHkCtJKXz/+FATGBSqaPraQGEwUXLI/oO/4MgTeyxDQ
JXCk/4FtDRjth8EdANc/vhhI7k+9ZRzA0AR3QY5jdsQ3XUmZkPmeVsiwCRlrCjhpxcffdcvfDQ0K
49Zmn2DaSqzs4hwacASSJUsFfvfxBaFWsANxwCax/J0/T2JXt0xIXEKw7kyEeHeU/kt8d3ZLxjxG
Iv5//v7jT8IsFDVBrRBFg68waKd0pRefsBBdbKLfrviHf7CRs8RW7rTUkMm6NXJjE/dgnPj56L97
kDWShjD4GQw0BanNJ63tV2sibEqIhNwpEFO9kcSUXwg6rbmqt0JT/ILLmLeGV4itScjaE5ZYouEh
AQtTPyo1B+vJjuKDxYrgt/T76MXfICqGa4NFsPGWiHs6ZNAwXwdOXis09i+FWf7Mh+iTHEDhd8mJ
fnLLUAJ6YIDn22kJT0MYTfu9ts8C5tkmk7jFi/bkgqlFx/+e51+V6t8Ew78uqMVhwHEhyMVI3c+p
cBirhc2uDtRFTzSLOdtRtSlMF0QSPTbMURPHRb2mq3g90zlbgddokAN3EEhXk6H7VQjqtEjMt5wk
jlX42olv7mK0kpl9KoYRyHplMrXplwDtOLmTFnJOu1ckvXYpoLsY7LGOLbEasdjYxXhv18KkKf11
Jo56WsKrZpEhqfDch1SljHjLmtSmfsextUMoXpv01mw/W2JSjKPvlyHFKp3o0MH0RUt87bU+Mc5p
d2ccxnQMP0undNGtUB/EFI1Ga9PHa1PyhfmBaBi+5h6WlClvWHarLZvGmtYxnLOGn2kCNtJ5c0iM
KcVM9i3tMezFjiww90JiNXxFhMGW68Bxjsgf9wasg2/JSJhyUIRLIV2olRYKQqVOaNvsmFpRD2eQ
Di38vRbzPA458n1GCEydR6Zt7zzp0t3gE3sfUSG7y3NRm+GaDKgIA4b7HRIQlt4UIXnowewuk7si
8x+YHZM/0FpAm1BD7lRNWrV0eQpIKGpsD4ryogCoKkIKGRNpt6XFEwrgeqHzQyfvSQfobWxQbkYN
0ef0jgncKdQhg0K9kX6+VyVgR/CKoMM6PJdu9jT0wD5AlZyteAK7lDc15y77KbQIAxIKXHAZ97RA
TQKqnBrWWQKOHVwTewdEGxMturWzEgCCA+pKVnia8eS15TmfQC7yLZrrR6t2KpzBDipZBknScB+0
OzBRCNyS/m+7Cggl3HLOfBejvHU13UfbJ2MiD1tkyhAwq+iHaws+yKjbMKz0drg7SZdqAmBiSyaJ
W+/BDd03NHikgm2REgC7axPzlaHkV97XqLzHMccNvsQyFq1HOd8yoO+MLVNr9piCNkqJQTYNBqr6
BSjnI4nYEvjJaCBpjmHbHDhz5kzZHIYwJU17VPsrzOwHMHHpbpjiW6OWM2nikJRRkQFBB40NBxfX
h0PtScG2XDW4+WK73fZRwdzQJuGn6Qpi1xEmpWyHA1gjTuXxqhzZKgIXTlQdJdtqRtWN5WkF6DKr
lNigqdtGyJu2sQcFx0geCi+2174D23M29NaNGOtMnWGzEGJ1Uvhr11rIO8ah2DUF4JpBAYMatPmt
BfgUiYrSPsFEl/kY7o3yHT8Q4eglTftZ4cBaojo1RLWMXkotyMhk4P7UCehR9S4r7O9ZkDJdmd5Q
Nr0lrGgr16kCrKvjMW0Aagy++VpB44cWCQJjlBDOsZC5z1kn2t0MiN4CPuG67bXIGNX6ikacjQM0
F8XGWepNe8AIERECRtTwvDW9IdlDbaqRvADBDD3enuYJCBtwtBwlZZEFJyfiQ1Wm2tkN6atDA0kg
+SZCImIdFuO8nrY6GsK96elnWC2VxAnPSrRpGUftcEs9mrTrQxJAO9vj5BslX4q5CrdBaX0vC3Lx
eOpAzcDnS4ggwxP9munsh9s35b7EUQohLCjrr5lCkI4ZkFHDfClqSes0tGhG1COGjhb6jdHfRJOF
HOP96GryWWR+jPDeRvpZxsWFfuk76oDXoOiHo2q9n/2sf/gOG26VGruhxun2z/K0Ren6izjNdSX/
E5BrtISt9ldxWlVk0ovT0j91C11m8j6XCr8fmlFYPAMsQEvi9u1qkk9zYmuxOuN3Nq5wxjoo93Tm
7QS3aMoTtg+ojn5zce5/uDjHQderEPm6trb+enG2T+hRyCzhhC1aHuul/aV01O5cHDO06Onnp/qq
cWUsHS2cfF7o7uZoDa9j3hDu3q6HmSxPSAKXtkOJak2Pv7lA1MV/e/eUy+VplIaWaf4i7evDQnWN
DvyTzTEPz2VNNZGHu2SOjH3Fha/DZhhXo8/E0UwH9E1qLS0S7f75Mv6mMbZd1zVNwecopKftXz5D
EioaI0B6eEJNw5BiTggjUZsic14LRdGZLh9miacczGL6G3nj8qP/qm30SK7gk/GkCabX+VXeHGi3
RB2sTnIZSTeMC+Mo8rbOoNP1vLziQA0DCpnC2/zza7aWz/6X3ywc1k/uXDy6xKP89d4QXhEXeZo5
jKCi6h7Z16kdjI32G3Fog2g/DTBqRDM+57P3s3DneuPZN1LvqfYyULO+Ef3MxhT3qu7pv+XY+xA6
nNO47q+OU7xliiIercPv5KnS+ftlS9ODHGFJm1vmV3nqRFhLi7nNPsmupr9izKdhURAUDB02ibT7
G6ArJgU1/GWcjCTi+tj+LwhwaxSg/bRDlRgPVnEJEmbuuLkQXTfAmq0ajGTZnjuANl2Nfs+Vxp65
MSLy+T0bvG4/NDEDB0YTKwLNuktpwTU2XbWmFU2WchNbe0bTVwpv8fzPn9Tf707PURzIPNN1LYaM
v3xQRW5XJu+0OnX0jVcNDzCuJeKg+u5LI6kEo5oGMLkyn2uVmLt//t1/X9343a5wNGcSCNPmL09G
ClIF9XujTsJUW4Kjmx0izW5bAl8jtGL4zXr19+XKc1wtPMdRWrNs/fLbFIb8CrWkOkW45UhQeUHj
vcQ2ouMmQxi84I9/fnXWsrz88gxA5JOm9JAWY1n45a1Nqqyi81E4J7Cy7jYin42SeC9IJV6sUTQ7
lhFBBDl5HRiPZVnnyLwku23h0QRcRl5V7dpHGZSPH6LRrARYnOP62gz+xihAKSQsWHMbOPfYx07U
0Po3y4f19wXUUw7LF2+YLfnTL28ZpG5/GlJlg9M33DU9i3wfN/VNgOs5ja4eD0Jgu2MQpjSXi6Cq
W0JH6LEtcsTBQyFS5vvG76JVak/wpAoF+qf8ZEVl8DznL75Tzft/ftP/w+2Mk5/RLm87+/2v77m2
YH/N+DFPtBpo8DtMOxyvyg8oAI/CL8QmX4wOtMKDzDz/868W/2HN4052laQB7drq1/3QpXnL786s
07i4B6p8hmTqodzpcZMJyTTfr/vpKlqvhIjVMutaNLX14idG49f/5m4Xy931y92HQcb2hG06GKvl
crXf3x6jPFicMP+tN6NchlqJ0/9m7zyWG1e2LPorHT3HCwAJO+gJCTqQoihbZoJQOXiXCf/1vcDb
5vatjnej5x0VwZBUVSJFAZl5ztl7bQJ7Wa9W9dCyan5uXH/JYWneqMq54Tgfaq5W/82d7f5+a/u4
dGwEdS4Dm9+XFWZdnl4lRIHqOvHjJLa1iZg/296hFMUz4d3iKuySFmi0jnD0DIpTQdQRyt2vbmoe
o0IzvknDPS59beP6Dencw8eGFiYX1AygJod9yuDycbKM25JwxGgiC896b5zzoR1CG9Z+D8v/0NmV
s1q6Fwr/zrjGabwT9FkwQLs2gauS3W92CF+qCz/IrPJ5EN2xb/3qzFBiXRrsGUt4xAp2tBpUs8Yc
QzVJoBwUimO6Lw32MqP6munxs7l4ivQPBoWjER3jbutxoQSpG0+XODOBShOntbqeL4YY5q/TKI5a
hipJK/NnqXFw41B7UcO4MBfzGXYqKqqs1+HseYN3Ic/ypYvzW68Sg+oMd+U/v3j/lw3b1zFCmTiz
TQqI+2L2p8ulSqkeZy2yw3i0vPNC6gVKg29ZorynodPPHmhhXOBoBjKDQkZhBK6y6rWfIvukL1hs
1xZs3KIrNvvi4BsjfQK0jAxLGnnqW/uNJAxSCvvF/JsXbv9+x/u6yyrL8dj3hHe/Ev/0wuNiQLbC
GTC8y0RtNCaQAH71RKV9K0v51dPmsChs9yFflgjrU8FMuiJhDZQqvwy2UyQ0Jecv1qxUv0RFuqX7
LFAPwmhn2ClOeVzTV8zeY6ZVu4Ep38GKQKh2DbMGxVjL8D+LbFwxxloJEK9gku8gUw+NqbndT1Yd
df+lvCFWYGEkYXlXmCk9ZGbLZ6sUTxOsCiI4v8sI0XMwFSmTQpbMY0sHTxJkvte+EkiHKaVMBQEK
TMsWTveCd/ixjKZyg7MSuy0ID4Lyxi///Kr4X+w6vs4ezSpiCG5i8y9bmN6qZBk8tjCSfn2aPVfl
du0OORv+Ir8QWJRLgmlX1WheW3UIvdHYTgmiiBy/9UHmf7O6G79tqY7g3bcMLESsbdZfX0+bKgaX
eENDfr3jyVVIKlx3N9W6vKbQMJzuKe8AEboNusdJb/bJglK9chm8pQk8jR4k3N+cdH9f9XlJuJqE
7jg+u+VfD1AwI9Bk0zwMzSQVyEydDT16BobMG/LEoD1jIq9zHX1+oN8/nxwiR0p9gAhlALT7m1/X
b+f99bWgNTZ0sR5e7b+s+SXunAZY3RzCncYXiDvhpLr2kDIG3EDwWziumkhfmXsGnaMZgdvz2jRM
3ETSwzhtyxtz/Yj/00P0p9qlmEyz8zItX//mhf6+O2Hwd9aiBHMTBcJfS7NCJOnkNO4YatJcg8Gx
I5WxfkEd61On5XcyBawdNP+PUeQfIUy1Nbe2n5Y4gNNnWGnldnTttySWkkzttN9I6ZWXYh4fkv2E
0PcZyCXwFt+8Iz9eWCHKMxNLDEdrjkrPMkx2SRPMVi53S00wDDF2OlSjQz2LaK9hrEZn1VR+kFQI
wu3Morm4CqsToOn7wbNRFjpqDQ76aSnXPtktZGw5l+6uM/HnN5iFznZCaxtl2t7qPffQq2JVkbnV
kWaBQB7k+HsYyGnQZ8v8yD1d0ZUcQ3qjEfJGzdvWll2dJ8FY+P7QdHO30qysw70AqRnooX4V3WXB
LYk7pHIelxkJwrAricJ+I4gHEEEev5Vm84XQLSb3EHg1qzNI1fV+SaiN4SAWb0vv5SFOQOk6fe8/
3hfRjKbhWfeGl7ntv+g14ZG6htXfdC6pocF66DDiTGgpXAuOSfOJgX+G58D3Q0fOx3slnUby11Sh
YM/8gXeDnQA4c2xcDbDzCgwk+Qn29Ddnjt8vftug0sdv7NtC/63YTSscMqi5VJjmgmoNPtd6hm7G
nYcHeA98m7nI/H+/+22D295yLYYUrvjrebOD8NgRlC5DL8+7vVZbD0U/+OdMqwpoZU4aLJ44dF1K
lwZVVomZ5w+9gt073uWf31TmXwoci2O665nshJjBbKCW6+L5p52wwvphtCDWGE1rr6BjqgtTDLZg
m4Ytst8D9g3r5CTRg0YeQbD6NRaXK9GuXf89A52YyJFRmTc+pGn1jYMIjWMT5iNCx0krOTv5jPKX
5Ekw/gtqlNnbpZZ7aGakhEzm3630nvHbj8MaLxxH8LOYghp1tZL+6cexCiaVFqLtMJnaNPC0xAiX
0tZDMifoa98/x7JohPePoJRtVTOnp9GNFrglOKEhqPGhFyF5goNYAukV2vs05Ut4f0g5xSNxh1UK
FC24f8nWAPtYtC5ICOiW0JyI1IWHcRQI4RiCtCLIcwwUj/18ku3CMCVzRJjaGeCDpJn+60MdZYoW
03jGOS7CFeyysx31q/RnLUxrYiNtBdpCliqyYXTVyUZEA7KlQhCbbOfHDCwX4ajWGuV7GSKv4cee
vGpDZFETzpiFGEiEpApH4f0jX6UUlHql84g7mcOq0J8qu8MsI7OXLoJ4V0RtfKQWLY7wSg+mpyOz
mZKXtmfTYhVDMde+lrC07FZjF0hM4liSt6QkbNZtsbMxS0AvrjkkukhCtlZn5h/2K/SCWO7ifmtP
+IF64NWEyFjtTUs/jDWEVpTtdbESDuAynfYCm9ZGV3V8JOyG8ES0JCbDjefMGIzXKukDhZZlN0U5
o4KCAasxWyQ/4gk6FKzS27n0vItbioDec7RvLGN/P54BXiUwiCitJs6J5ba65NhhFLu/SmbgDxWz
91OfynSru5X90uVmGvg5VwPlC5N5JEKBU2jdRRN1f8kQP1FcNEjuiRyCokyvqauGWxS1+msW6z60
7hnJjR+94Pnf5i33kK61gn1JNVqQkFOH2s96iMk+fWwzBLN1jgLLGR3ndLfrsG0RmDMyutLkgJii
g2c2z9jlcWsduQbjzVQliFeFVkGaktQLinLat+N6r9R3vLPHTozG62jlYpO3sYYHlJb8XNvlBZXL
qnayL/YK+ozxURw6RK4HnFtw3zrqJ5+gliCPnFcEY+aOZPP4UJf4IfO+xm6Zasx/4nd6RI9YrWhD
GdbRKxLjZJaEXFLso1FfTOI9ZEhkNxyrlWpjfK5K+92qys+eihGW9gm+UlzxJ7OXe21wbeigBla+
uD45Ohb/hjCfQA7mJ4SznJ0rwulHUJtHlexGnjTr5XTjZW46B3v8Hx1KPUd26AH8BlI/YiR7vhtT
51WWO7X+q4m+iyEMvUybo9+lmvrH2lj6bQUMfeeNyKuGIv2EErY9DB6X0d1dHKGwvVkDEyYtddLv
MvnQwecdfGUUhzFB3zfrhbkFfFxja6Vcx2XA9bqYTwvKmNcRjTgMsSJBnMSnIFUeMPIYrLa6g26E
7gK5MYhaEjHdoKAzBCH0el+mXnYkFe5CKER1FAO+56zAvDhh+NtZwMtwYZOcjF6Ap1/ky2wWbqCD
DMo0+C2WQypBxs4LwpSRZ32y4Bi+QGYg3Va2PcMTq9iKhQlrVaz6I6y3AYi8QsdyioCgOFpx7SMa
itetd44R2+pIIGVyoVmSnAB00ywhRpX+Uk/2scgJmgeGEAwMsB4cU9HMcTk/jR4bvsuE2gfgt9PW
4N7xMOc/mxypKNq+5qKn6apMwXBSIKy8+NUTlQqEKzUVAEnJlmjdTOy92nK3BczokzcoTplO3L5y
rt3WXmU9cWLCsuKrh6rrjasvtAxPxDPGHZLPYIojWFFLEQwd0L/ImsYzP38SEm64TXVvumV2NRNZ
xUi3wnJFkkG7t63Eu2mxMh4bbqaWcnZLiHQWpvjg1wbuGA6tdsk8/MQxQ7Je/1w3Ez25anzNTT9i
pySbsWviRwTE3kuef2djYMKqhBeSWlWHVJJtbGLbRMxrHTpMFkM0IIS6+ZOhXmnLk6LWzmJLrFUR
TtC8yymc89TFWtJ9FHMlD2kp4m3c5AQwI0s6w/J+Vvpk85Z+JH188vHJhLmPCG5G/L5PGWuTl2GQ
XyKH8q3M33olthNuq3OKmvw4DE3IlDE7azZbHNB0YIEV+CvUHhwrG5aUZy2P942G/sOo/ce60939
JHV5iPLsyapo9XUNN37dEOyl6XjSiGYZT+SE6CcImm9s+SxUaFR5t3Uafb7qMSShb9tyJvaxIE0E
qjAMPsRAw6e4Hu/T1KxBRWR56tzgwU03PbHibcPdrNtXPxO/8tgJZgGyDV0ALml7sncpqqkqZt6N
cLY+E5q11G0UkDb2NWpnwld6sGudZ3NuLvJHVPf8GrJGDxSkBybAI84v7UB2Cq2ftlmujCRptOmL
Hxi4iQn8y7QdrpiSSMcWr4Rv5GepP5i9Lq6ULWjV4NM8jlLg5EfWijbJFDuPnv1hIsG7dk3vgoCu
39V2neyRbukH3tfj0BUz8Wr5dLJFi+d8/dYMhdOtsdJakO543BzTy8gqtHNZQj3WoJfWjDP4x/2E
eOJm2cJ+ITluU7qqui1zDRh16MbtIh0MJ0OOxSfqoaNB89zxTsIXdW28lLNaLSPppUtHVHkQ2D90
/93Jif/u3S9rhLKy2wK/Vg1kcRqHF1Rq27v2t85TxiyJ/VG65MojI0pOYPV2baRZD2VlzXC45I2S
8oeZtkcSNJeToQcWRykKo+kHcg7ch6V6cl3Qx6SG2Uerd69FHl9NetyPppq/zBbs+SImQ0zp/tGU
pb5dBFLbGHsiIZWjceCItutTchoU5gkgsXpKL46qI7HSrTPTZujUkFA1O6eSRMagbq2X+1im70R+
cjQJ0zSrvgodBUc3OJeuas/WKraeYnQ7RX6pM0uezLxnnBzFGK2HzkKYN05HwbMYZTOenao+pHFi
XOzBOS9e8aPtMv+6Rt0JGjyHbpG3dhI5P0Y0b2titcLUiIJkOVez31zRlyEpthrtxOQZyIsu/V3O
25ECaaAVBEFgzp5r30sebOwTBnmTl3aFgC7CDmQ0ftyd5R0sP68tk51c1KX1ACzaPgQZAtW392FI
1xAt0ZOt17aGEUxIW3dTSo+ophG9Y56PplUfT3nWJIFXGk8N3ZGs/67be4IsnywYm6cUTckmiRrw
zzqGe6vCeu/g1/3DwohDFJ+wFAzqkm9Ii6dj04kbitYqmDPZIALoo5AiD5081uit0XryQjRyc0hN
+yONhCDsVq1Gpexk6sXnaBoB7QnP2CQl5gUXr0+qV91Zus6LXzTkL2VaGJUkOzs1FWjeQCwXSj/3
Fghs3yKyfIYJXAp1NLD9mhzNn+ntvZaEGZ2JSDyIMcpPRQoeGXTvQCikSK7ISfYAcBXaPvyQRt9h
PBmHNKT/aOwwZRQhbcGSgtm+OVr6zjIuw5Hm0ePCZiyQt54EDPtAdXf4uv9I68RJEVCmTAQRWDL2
a9Xwle5f8+Q83QEngO+n2/0cimh6X/giuXDeFyzjSLq1tpM7jTs/0OSioy6EzSZ7Ls7FCiyr60+I
PAi0Fd7wpPnjScfX/ND1KwYvtqEMEVFzqBL3MdMtedBKwuUjSGcBzAKEKir95g75cprGHseqXz5L
I2dDK7UXPbaaQyaUz3JPDNhij5jB0+jkT23zXMGpFgZQRXbO+BiBHQaQkX8ahHppwT47xhg90y1C
D9Xk5uOAyZr2EICZOVOI+XKiaVVO1YK3CWvesJxTRQiN2QMekOWofZ1F8YgTqXc09xcxO/y0Uv+g
HtYCaXaXVDIdhVW7acgUPsm84nxjcW0Uq6kKB5hqcB4NjhovAn/o0SH6FTqAiXPs3HZMyZZoLsO8
bkkvtn2BcQO60x8iYAWcAPEo41TMRRunnccQjs9bS2BV4jfVE2rs+pQmROx1Sf/kidL9GLnB/AVb
UF+oKowRRz43xKNIVpNTGnvYj6c+w6BOotJq8GumEhym9dlpNc6DlUKS3KjGCDoka6Fq2vSUEPAc
t0u9t6wl+kyU2iaZCJGps+EWDxb3XKbE1V3YlSXS7zlNzFskrEffnvCAjKK4zHip/bTwXz3ipVLk
fQ99a9G/mOWTrRr1NAwoIgdws9u1frhftyOa8O0oYbgoYOkHGITT8zRK45r1wn9n9/F39oweHqPP
fm4AEgzoYwPp9jLwx/m0aNR5VNjvlj9aZ60ksVjTzQoSsvtpkpXNjI7VNsr0beOjDq0kpMsVKdNI
xPFzPlkAmsT0UnZAC8Z8ODoFxm7aht5L4X2JFhsAiuG/jOBX/uCKcFtLMhNTtvV1XNCb2J642jAv
1hFjxApwi7KaXUYQ94bGGZqrajqV+hpjI8l5toYBsD86sbrnPFC0AsBFkUNPLEboBkVtXdhqZvgQ
JgKkpvpFK8PfMVUxiTQo+61mTvNJB7WOm8sW+wyR3oOoxR4xT34uGTadOpfoxylpQyi4gWfLG98O
8S8JDUBc8ubQ+Ug1Jr0js3meCdiM9JeKGcB5piF9b28tKvleDcxwfZyvm7KPsgsWa5Zm03llBP86
VvOV+CWOjJzg5kplOB4JiNJUIo+1xOtpHEBxq223soxUZr+nKR6cVhVqF62uJqz66rFpB0XUo4/P
yvDOLCTDAX+1tzdpfgVprz7MrhcgyYaFaQLKnc0Qr2tYNZNRhnw5tqkMnJlYXM+8MiybvpBV6mbz
viwKh6PttHOiEXl73FTUW5W6jl2Xh0YXhcRP1mevzb/FXQs4PJ5wdJApgu6YedgdkdShn90h20o2
Xe6Dz/WqK0wcYnaUfBIZB8kok9/mxJ85aqPLImJ1o6IS76fJ3MVJQTkDSOnOQ9yJkHwGGma13ZMU
7qWAHs9NBDd5apNxjwkACCajEiTgYE4chqx2wntYoaLa0rfAbjaNp96VzjGNpmuM4PI4meYvV872
Q6l7lxnmO3ZtPCntnI3HBFlmoGviq4XieOdQUVA0Dct24P07uvJ99FgaTMG23o/j8x0ExdkIpDuR
DAZktjtmAqm5cY1mMtnaRD5odv/aolrcqk6Wu8ZzIgr2tAeEbBQPtJCjsZ4uoz2FHjVE2IAA61HW
7VD85lC1HHl2M/PRGD31TH3O5bkaZMv0Onhl6OW+9Ygv91z3pCPQjolv9O+DIfMB6cYgqTsXWeWs
Je1Ftk2/LWT7aDT9/KnfoynfNHosHxVCdAvXmjss6ur29jkeEn7z4CH2kV1/HSX/8G49tMelCqa+
esyxCgVGjPqyxVWxyb3uneys1wEbMjajGdiJtXVBUZ8sGERbVv5vpZbgQSvM9mHkOU/+aL+TsvaV
s8qmtbzigK2WYy5NjUMhKww0RfbQwlm+V5myInhwZfwUjSNOlWvslcHodbHZu/S1a+kPxbU1Ew68
fQFQ9acBjAt7eDtzrLKPelubn7zoA4rit3jCM2PBAt4lJkmKhUHZP5nC22GzNIJIdfEeZ9sxxh2T
L0LtrAF2TOInDzgHf1g9BzmXxsDGMVp7E3U4ghBM41YzX3NBS8wweucHaZvVV20RMckFFdWOZ7z6
KxY/dr6IAQq3mRYnqbvFOWvL51hSeAE+hfsSTU/jbGkosLR8B7nWI2Sm8U5pZ55VH887NQr7g5g/
G6qvfQLxKx6pRS9c8rWjphN6ADPQUjzG4x1CwepqpEwvUlTH/EhkqDpAGN2hQlPSEfOhu78Sg34U
rkyM3j2ygHHmXlUoVhOX+rUeWXZ8JT4rrvVNEs8doTTDhLNKI1tPn3csE+k+7cazOTMCHYz2+gcI
chWQAX+agizSSYIVdCUmYtEC16bzHhGzPgw9OuOKVGGOWhu9zF58Z7VXKoSDqH0PXmtpAfo3cmC0
qOPkHJFPGWUPuMZGQONLBXoHi9CyTD9dBzjfomc+HcEpWb2C64KufjRwco+wRLCeD8s37QCXB8eP
fx3NfgydEeTyJEiVuOO7oArATpqQ7cdm14SjSbP2LppkUJyHDs3LTW4DdLHj6WC5ki4sZZ0H1/hg
jRy7/YJyii3IGdDzVhjLN92Q78y4rsKhI3Slc9IHjvLtRjqCvYtz0ympu6cRNviJ5G62lFm/N03p
5K1f0+V8MUojDoRdDft4HL6Mluz2pMRU2zx36H26BPj5HmGm1NZYVLoRoU2i9ON9x+87SBI1cWOS
aqslwIyjr4MNFajdVJTjZ0eZp9TC9ezqV0y0uk0qbDUxMpsBDgFdIQK+m25IPN2NK5mU6gSJ96B9
IxbZ3iNdbdH1p8XLjesoAYT0UsOxPY7cOxSi3lrsFF30TY5QEwiZ5GpugWx4RCpsdH/MQgv013bx
nEOxDhN1vHmUUSNyesL9mJ+IU4M9aLNAzDhGC8YqI2q/8neYX8x+16WpcVFjezXHyTlpMwZweuk3
P6wftxBbHLpFDd0pXC0whHUVKKPxAtNRL01hqudCZuRBWB2tRK28yasz2taTnccX6dXfda/wds1g
tQcPcQKNCq/f0/E1Xlu2qlPF1KOW9a2wYbmNRKGPERsCBnO42/b8nBbgLfLZW/Ub6UMGV9mzz05f
GAHLx811ZnABY0tkJAGOmyWZnQsn0WF+pIccEGGAoQ3a6ROaVYZ0LYm1tjMq7sZ8fhS43DAON8UG
H6R40jwWW8tU3jECMkMyD45GamXixfP1ym2hwmD17SFAdwC67CpmEK6sbc2Wiw97THblZLr73OjZ
1zSTdrWfOl/G+YeX4M7SmogS05yKqy7LD2IYvvY2TZO5eFWlaRJrSpzuqn8E69GcTXv4Qc2fBJim
yC1D/Uuasgosx6wuClDJXuDaJjkavzgyymdpEynAwvlSsxjNiRfaHJr2yWR9a9o5fUdv8Nkzmh2Y
X/nTpt8Z529e5YlL3+vJg8WCTEZ0fTF7xgce7ZajXS0/R1jXWBtg4KPitt6j6AsV0WtJx+i5joH5
p0n+2PWFziQjnfdLAgmf42V+5EB/GSva6VoWzS+y0bl9wLHj8W57kt1I/m4XelKJE6snPF7vJkeg
B9FcNDPVD0YFGDecEyIY2rZ9z+1erZjz9ou3WhGisZke27bWn0aj+oyfrrnNtfpV9dDIzDErDvmo
uZ+W2VwJdcSr1TPej5ywi71J6XVUPTTrWmiKZOFbDwWpPrjEoQk3QxRMi20LgYS1yllBBXbX5heJ
ejqMUiJiitkkZypy8PMgkyWn0KLR5RekrZjVy5hNn6Jam/YJCN1LZIxnsbZGnHkYOG1TzJW1nK/o
6OaryVIWaNNEV7cnDLWPrdsw8403Fi+tbUdOu0XHELpvh5cEy+bRITYFjAWfzk3Uv+j+yXIK/ZFw
qUPt1sZbnIw719TLL5LpyqEAU7GXtdG9uW154uAfDA5u9w0ZmxGqLx1CDahI7cNo5i8j0JP3xMcG
7vkerPzAhud+KRdkZH5pn9wO+hRVvOd05zrpgQ/z3DhACIlgJJ3hdwBf1zu7wzN/fv68DZthg/+d
P+zXO7SWB3ghZ/tq3rxXAghJ68EitFFkagkM/pBcGBsFHSeINIDFjkVn57MKQweYj+CN5WX0AMC/
oGMnViaTAarZgxXsdtfd9csVZ9nmw9sY22gz7aadubfD9pTe0tvw7n0Wv8DecOptCJVqaeds8Yjy
afbcdrveZvSxy0mU+TYxrjrqp+I838ab+aq+ENy5RjfhiXJhP21pXEeK4OSd1u378UAvH/cqShAc
JPo1mct5azfJa9I3ewUQDbcUg8q+8ZojIERy17Lewoov/W0mZu3kjdUV21199frky1gTaEFeIMFX
hfiWcxDYcJzVQIPm7pFoT2Ihh5HkImAA/aTVDzOSu1s/6u9LXO3VOBSf+CBDmVTHnDHT4hOd5K0t
kSDkdtLiLbesT2Jw6JhlHDez6iwwfFS8iJdPcuds8NjM+1s3Bjgyw1sOuCp6ublP+CrbZnQCW81t
eH9oraYNW3Cff3zqJhl9xAbXT2ZmMnShtoVRq2R4//T+Ua64NPqyvBiM00ImXxctuZR0bvetOdWh
3zg183I++sunkunIcSHJOfNEFdalC8kjiVseyTup91PhPd//Zokce5vakg6xUVZhlImLy4Bwf//L
qB6qsB3iOlxfwTia2p++3lQuTTg8ONVolOH9Ic6ikpubh//+2v0jsDbrss+eXeBaNtbnVBX7dbRE
Lfk16+u304a6kpnuNjYabDh9E0aKdIy5I//wrDdmf6jBuy22/R/fXamUfM31uf/ytawF4GTIQm6Z
k74tVZvspWtiZFJJ2gVsaBChtLYKqXyqUGHrJOFlOaBjJGHcNBMcQgyqzUL/88P9a7ErC1p69Vlb
3/X7A/NYeqepn/M4ORO4Gw2JhNBZ9Qc7hbIlO8Jz1icaGe//oR38f7L/35L9Kfv/JC4JPrqPf/lZ
0WGerx/lz3/714e0qn6quvv4n2j/+//6T7S//w9E7ahkbQu5NQouFMD/ifZ3/0H5hO/Dc3QwT9hA
/hvt7/9DeHB6wG2bqz7bRcSj6r5L/u1fLfEPC48TnUOB5NDnO/9f0P48zf/UP+u+geIe6j1DRbgp
5l2B9if5iEhyv+ysCkSprtXJGifm0t0+1xb8jN2scLGe8VKJn3haSZhvPLfwxEZi+3df28ws41+u
IUb7B1dirb1ZEd3I97GRnfoVz1ZRfyyuGLQfA8RuuckWlpxFLOBMpmZgdtN6HuUiEXEu/NS6cQr1
Im13NpnnKvWemhXlQkY2Vg9tkU19XZWNeu9DxYm+Ews2xdvCMWPz3CRD8ZhrnmiCaNSwTw211pUb
gg0hgvSwBeiMVpyQN7qXzKj4iFoUB6fwbPNg4uVl1JGZcRrofVF91T0PC1jnEjEQyALn9pbMBp+k
KJCenHLQQBg/zXli1qzAIU/IOOOy2STtRO7TEGFiokHTK+cCmCgfkse+QnaGKqwrfKV4NtIcsWTG
NpboMitInPlwE5nHJzBA2Sr7KHQIz2OeZ6cxKUdGjYn1bI0YTDKxtNSztWt0K4+QEC1ZR/k32OYE
IGiWXyQPXTyUgAoKN2K0rVtWAapiSeBmIRvyoy/Y/eEK6JFa2MxtUQI0TY05ZMAjsmDg4LC6n93Z
v/UY1sY3QbiceOEf+s0PJ5mSt9gfi+86Kkd1UHkLvCWT5OfuO5tZ3Ha2RffV4fAX7QQowmvpszia
ZiReKwObdmpw5Ab8jNmOzifEQ3iFkxnmlmk9VU4hsADQi2i3jUGO9Fa1kfvWu9j499XQdNOT38N3
ZM3LsiwwTTD8oZT8qAyhBVKjwFAm/VBr6Zzmhj2G9OvUmdnuZauadVxq9lBlFDy7PcqLRc2bVBuq
G2gszftlu6NQG81fRpCbE/04eCY17gxykaXL2X9I41Q7A3/CglyaDiW71TSLBy3bGdxui5F3dJHB
uJZ3yLyR3kdTgGneRboqgRPQTjKJjKRM2DuUW/q1aQbjBS+5mdEKtsf2oUD3HD9oUzy575UNMeYI
/cfzyLmx19SXPnYIxtqlesNvZdzQZhkpz3pOTjNDTQdrbZgvsfa5scr5ZXCFeDagt+wwZrL1AXe+
6e4cX7gDmJR0tk2DS6dlNXVF+qMgdf5Vk2o8jBUEJmTR6bd2AHU3aaZ9pv3X0B0lqdL3yupgNlO3
c9Fg7yhR62az6JXcJUUnzpY02ocUTTuqGhovWr5gYEu16bWQDulaqVefS7d1yYjX84MfjWUQG67D
+cMqT9KOxxenjaOAinLegkDLjnEvzJMexfa7PrdRQihiauPJEz+tcpw/kIfKq6UN1lPdj9HTOJBM
DsisemqqIeb9UITEJYN68uq4/zaQ/nXq9VS8JBS9KHF6N3nwiol/COjloKbR+FxWKiU7JGNCOnOr
gBPL98JPQeR4WUmEqFchBUnjHG0tZzGgd/ElrqPU2yCUpJ5lhXzEa1F9rSYr27W9H98cRyJjlVm0
c223w3+BlXCZJwmrzlTMfRm0+CgAsDx08kFwKR4GaHV7CzPBbbAi7cNMAZ23fd28w2/obl6fUXFX
2gy/LIPWh4rr5GR6wdrgdLBAU+uG0ZyUQTuxymuOnyBIyB//VepZ9SL7Ul2NyUuAcGCBcZBtlObJ
Uov2CWkrsJDBLWgMzDMmZT3JwcWKAof7QOsVKnocmAyBmL35yGUH5idZjeCLbgj9P0HgARQFbnPM
0NPz4rQkTxOxh4wrmjE4wOo+RrFJNCpzh0NeeugClA0avaRxsGHejqmDhsL33jAzrhBMzJJQixcm
/c5VTrYCkJSQt8Tv54gRyj6Bk5tOZtNpUEUybd8kQoRtakzHvCAb1CvN6UHLzILdaoae1oFjjkp/
BUHb7nc5ErCEjyi96GJt4csGUYMpmsPokawhUr+FxOnIqyc7Jodzk7xFqpgfkh5Nomnq2R6pwHTo
wHzvfLzGoe2V3Taj9Q6vzTEDdHgmuXwW1KhyJnOaKRMcuMw+46ihwZFjsEE+Mz1FJQJ83gOXJbnK
Mmreuj74+jrHB8pMXwPhmE9uzGGW9JRqc2n29ACJT5Pk3GmxUZ1as8ZI4ETd1Z0bPFvF3IdkvESw
4aG/dKybuyl2adLXA9GkzhAB/osHJJ04mtgQPOgKZH5b8RId2oYMzojMu4cOguQPek3wLTLix5s1
Drry6vKAPCgFEZ8hbynBKXreOJ20HNJctvRMsDIMkMLt+Y3P83BKmIAeq7IHiSQE5YPuolVHAvbJ
Rej2lkvPfNQitw/YMN3D6GfFvuxwkEYalm1ubxbRbo5okbFboLWa960lvF8JUdtnIyWYT1s0+Qwl
jr62DSY0G2HfoIhEOVAuCE4XEvP+nbrzWm4c27bsr9wfQDU2NmxERz+AAD3lU0rpBaF08N7j63uA
WafSnBNV3dH3pSOqmKJEUSAIAnutNeeYsJKZJsGjO/YLVtlk6MdbuMGVr/T5cCM4c+wWMKZ+ZpnB
ZpmGcJcQr+cXsQXpQSXBwFCgutJmiCdaIYThYhJLjpjj20vlZDEeFtmvUMjMm5yAnLGSVBmnx7bm
IsFbiPg1WbYvEUw/ZIAg9IgLI7RpOfQJTXVzIe3AAqvoMeOncyj4ZOR6MW9Bx7XeVDgcw3HTbLsk
AbpTjICbErXfRSNZ9klM3vPM9Y7BgmqA0COEbMwT0kynAL1UsuBGhTSQ+Mmgcg1t1Owcz33/QH4h
Lpl8KfaLKM1DN+M6V4yJt71e0H42nGZa6Sh7GveGj4xi8uPC7HdLag6Oq89p+142FSwvddB3RTkR
pJpNPdFwSl1F94OZVQeC0yNcHHbbvIDyX7ZyXKobPUvGbAtaU7O8JKSc27Zp2waXKUZW76lxmPXb
SJi2sSc4alzONjuJgWG9mN3TpC+EtrG+bDpPpzF34aKekRUr1ja1qc+0BIFT9PE20R1BEBpC/NkI
KrcJe2VWzz2JWJ/CZdA1xjHXpf1/dxW0+1quxUH7P9cn/lxWc4Mgpvtfv94lfevPv7vWFL/c8a/1
xX3/tZkfvlIV8qvfg7vWR/6f/vDPKuUf6xsk439f37Ai5L+qin+tcK6/968Kx/6DoAwhsOlZwiRt
DOfZvyoc8Yeps/oTGlXHn6ll0viDuYnELGvwLJhQ0bP/WdpI9Q/amJbAX4IX37QM+/+mtNGgkPxa
2+ByMBxn3TJTSgeFHC/2Z2l8bMW1kVaANLKB3FFn7N563byh3kHiWUzB0eZz5KDP2OUTVpokLg4h
WdBgeSJ132jaGjXMohyaTgroC1vMcusEHRJdpXonLBwJtOi/TnnAqTpkWJ3mBCCN4fhtKNdWL4UG
12tMVmG6bJmRAZoCqRrOu9lqej9ShhuZfFTncpvC3fZYttqe2lirsFZfk7q+NbQStpMRnvQxh6l/
x6ALhAj5unmNQIa+okX4MVxa+t5R/zmMZLTpbP3RLKZh08ToF2QYpV6wQHhRg2Wfg7+a+ool2Bpy
xqhY2ZurqjFJUQssSlFsE9y4jhJkN6lipHdcgfuNvjBDj9FPcYbDLiXy8LPSCIe5fCefuk7Gey45
r5FM4hunHKIbK6CM6gQXNGsiKJjlPrHFw6ACCssPuPigNhO3rsG/VhS/dfCboaVWCb9okXTGFhuH
k843ZLS3AU658Zx1Fw1D/+zAzTXS4TJzEt+XaAzyIB7vsmh5tE3yILQkTR9t9dM0lAdcn8PXBs3c
0gYMiHoURQ5mAkUEdP8Rv3j16NUIBrZjSRIJioDcS03tuQhs3dPE/CSI8905bcMTlTXJHzPxy8EQ
eKSunexxnO4Wize0ktG8K6e0PKzaRWMhRpLzEZ4snljaisQq27zLqASDwKPnLroxysU5TfFDHmQn
O9BrGjsKwfM8YZLXBgMiYOMjNn9gDknpykpx9nOTHgNHa3bY5hV4A+I4Z7QyLTsMmXrFnwfikFhj
cKNG4583NJ8wJf119/rT6+Ou3/tPd68/CMjABo2kn6/3FJzSm3zgStEk/Sp7//VvXJ+vuv7k+uWS
08mrQ/Phx9+9boae2B0ZMf1LLdscrscvG3p9ToOjmmkxlpG/37zr715/A0k/cWwqrvXrb/z4wfVu
mIRMfa9f/rR93x+pLM+GiX+PvNoZwv1fD/zpy+sDr39mAUyJzZccIy0vN9DS1fP1phWEKBMrjw9s
5HozkhSB4IYZ8jCn3dFwDKqHEF4HgbYp7NEfNwrmDPDWyCzhe5WbMNPX3jbfQwAotjLYWfX4en34
9bu9jS1eAgFGCaEfDUBAXNVLv9Y0msAyqdv9PJwjhcqLUF5mZhxKQs2VcwA/5Hz9SsKR8snIa/Aa
T90JpfFxdMblwJBq9Ik1cou0zF1V7IEmyjMlpzwr641jxNqZeW3I+tjjAvUCJwvnxvojrdNgrRL0
F1jKfCoUg11NA2Y7VKN+DkNTP1+/Yh4b4BefH1YFfEttHygcWAvEtXNYKMMmwAwGu+Rf37Pg2cqe
lvS0PmJugs+NEzEoT+Ue1ZN5qvKCWLaRSZ+IUnRj635fpgj6WVIhroyIfnGSLZIZkixaA/1bZqvn
66OuNyoS8O93US0S1j2mHzFUlZw8s/cxIHBYkoblBs5cHBcLarftGKeWArglymafk5zSiZDpvF58
hk8BEKtO8m2higqWW/pMlAU5EvWYb1vc8IDWcg00GbIBuaBbsUxrOs8oHXdOXj7lxTydy/VmSjTc
foKJMNyP6aw1d9Sx8kToY34cjegmuotH3YTrBtdSHUrjMMUlOPkC1eR6M0wJvF/CrdQJwWaGxthu
JZkbFk84xCxHzTgtL7J4w1manVnqqyPuioZZ/Bo+vJyVWSxnlXjBc5vk6WGBmxQtfOv6fXCktavq
NpkG68OS9ci/fvWpBvfi2CR3ZYdRAZNGzc95atW3Fs7Yd8xhCQLSVejbXW5uVCjeIkaPPBDXdg4c
tiRclGTPEALX1SORl27KeeM8T+DQ53zc68RcVB6RC9IvUPMBcMZYVUnj+XpgNZIhnRkRFIEsMLvU
eplflhbTJDaNhlqBu7rSttsZ17k7qHN+AVBTeqNVkg2GoNJsg9AFp3kPPuGuYdnllxaQxTIdBjcN
4cdDGM4OfYoMENjaShkMxa1l4HPFFfISM+/ZE4FwCz5d7LW1zz7hZ2PUYaTlcZqX4khxVRznADxN
2IzDdkHL49edxHGVrI8ZWxr016++f/PH/esvJmoZ/fnI3x5+vavx9mxBRN1e/7SldRZA7Rjq3/rU
P37hp6f+/mXBYKINtIigtL+25Pr3rn9+ycGfYZ4Pqk1oxpBVf2zET49vilZsNKxam1AlMsxVarq4
1xt7nSP9uMuIosFl+Mv3rj/tBz3a6TojVnsHPUfbNAGAsyK0bmRfI9nJJh/1JB848xNd1k+Iz2tP
JTHEXKw3xlHDpU/Ai6UEWDC8/GiAGZt4NYdsgkhh6GAJVrCVh5Jmh/t0gGeaWl41mfyGhlKz0zN/
WmKGfVk2H/JKvNDJOZj0S6DNQyeCbadFIiT/s3oYzGIfFfNDJwBe4U3nNSvRLQHeok91eJQyJj1D
gKkcEAUAhfLNMBcbrJCkBoqFrK8MX1kcdHvCVlsrKD0hjk7S4uygmXpA2IGSl/Fe2/H0JaJh00Kl
a4Tax7FIGC5HibXFGp2j/b9YWo0LqGuf8MYDMnuJhn5yuS53eyjy2FL1eqKjYd8kmEvTNIKQmytv
eZUPOGgR9oWTva+jVMPmIXIPkDbWUOzf5x5nICQerp4qHGdRioG3/YDWtneLoXUYjw/tBtJtvDHK
4JACqWOJQkM1qKcDxn2UGnEENbKmgpbgOlhIykNkDDPNdnXyRd0qLsQ5YNxtN7k1Ymovbkdon6zA
glUjkkrrXuF9aOI22UM9j908DVU+Iy1a3ShiJ4zZezW0h3Q2dn2ItSWVX+LVPJKrj6YAnYhu+zIr
kpZK3n5EiYDVJdAHP55T9EKYq4Msbw6ERWVerChrZFL6VGlYtqaFAXu3mG+UhyHUqKbdjhyerMXM
u5nYkzNy2rfi2eqJEV0I+B6VssVMAd/pSiyfrE+jheRHI5Yixai5q0y6OA6zDCbEo6eNCouKCfAy
2UW8+uqNtlHkORfLHu8qWtl+0BOcKchMotO8R0tbbbIELaDdvUDc+Br1zh7lYO1ZVPQ4IsyDs8g9
e0xeyACfXPUkgM1fOg7HLnZU5O0ORQOtTGqP0s1Ia9JLtfkAUDVy6It35TeLxiy0tF494Zkbx+K9
BCLltWq5bwgaYQzenZ3EPNNYji4EUexob3J1M6cNZkuQLQBCB5ScJxkPSBXRddZCvk3LPN+b9Mub
KG0u8cixhGKT/gHxekbHAWpX6m2jDI95f8S3I7BkmiyfFwOcb4BFzNTXc7LzwYmU3q/JpYPmHABS
l9kuRq0iJQ9UDbt0oyRX1kS90EvD6ZyOloQt7ewig38dAg608IOorWc9afhIBeF+aFS570dtH/Vm
DH+WtkdhXcK5qD1HPaKqz/xSlMS+so0GcpLCCIEOEXOXh0m/7+W4FyAzZcAqmzBKT6r7AQnMs2N0
H9CmvU8m3BDwXyFdHU3ugLrWUjddpeO0YuCjp10WhVBHSH3Apmr5xDl+mFqJXbwl/aTKyJVq6nSH
os1M2LdLAQRXG3dGIXErEJG3ZQagn5L01iTf1q2jyMalR3xeRZ7qhAGT4ogIHSf8GKDaOYzt9HFk
WoJvs7uJkA+fIfa+2h3pPUDbyNclk1VAjN+bk6O8T1GTbQtcMwF0ei+f2e4EO8DGqPPYzwk+zmFD
b40wfTYysoa1qIw3WhWR4eiwf/p59meZKKjHG4ZHalR5sR1qPjlml3WJQ9twYxpZtoO807kw/eGG
Iaorw3CVgM8LwkPlggwrDjjtp8qwFV2JHXcMH9Ag2khzB2IrLI5HBVUnrRxg6sIq8bNhRWQlX0xW
upne7bAoXGAPzt7gHEKbl0TMglQJItVmt9AQLASNc7DVbyQzBfvYyhFKhCFG77TmtffJrcBxRhHO
rtXErmgzutsWwm2FdyMxxnAj4+pLaJyT7pMtobfruK69Ip7eqFiZBIHvRr/IucqOkGaytAv2S+Wg
fQlKjmA5XBqL4FbGBZ6imzxrq8qL6HOX4PiBFMkF4Wk6PkSL9YrFABmEbsOvW8947ap56Orkoyia
zs8CNDusn5awTtcEwWjlUOSc2AlWgenjGw1YabSUX8L+aC9B8Ii2gQysu5z4ZJKtQ9udQ/0bUYxX
oU+/R5/HMMQ8cqYaI9d5lSsDJCOtjznOm6Y0yXHG74OOjFNz/doUXJT0rvtWxVjVc3Y07pdB86K1
HI00gCEKutAli5/INKKyyPM7uSY1xmr+ORBcAR0EtqIhU6s2yAUZgbyXBLKt+r0QQrJEd6aD/kKB
13vlCiInCqzY5C3+BVEwGMtIIbPJZY/tB7qfl1B9CMf+oqLNhNaq4BMJGzIuM04nqv4aatkz/nZa
3CJxnYkGekb4xzIQDm2ODFSIC6TyrA3i9QqjKj3I+nDkIEXhhgGIEiT+XJhvet53m1XtkYh2VYp+
1kim9Xp97DCBx6fAqouN2jrEXZSbOpWIRcw7stw2vUIqSpPYFk1SUW3vKrtkuFGbj4Wt3qfFGokc
RSN4//ZLVoR73Cf4XSfjs0lz+EFXvtr5sO/BHT1MtRG7C9WQSZigrMW+MoaPTcLCwkbbpIWs/PPw
vcCfvlHSenDzKGSJvIABXuMBMY6VWANmjXihpYq/jrX+anb0TTiJTFiTgpRACh4eBKdsTZ/KQo03
kbAfx0a2xoWx8MyB02612vdze9rAAQWNnESvVozXHjeUKycaW5osnqKCpk34ocqXL9FSpX6qz/0W
OMfHBQzAvozW7NXltix5X6MQ8hhlA3Kf6a1DycYQbcbTjRwmmh7iutuIsPhsFovXJCiaK55V2RNA
9YZdIvWMbo09Gkj0SRpk/EmMyByLRp7qDMb1ebkZggb2Ylq+wXpGfpo+zCOicgP3W9wBqhnmZsdA
w6ATF35ghEdu9Lrk0jBluXrDBVokVKfZWvsuhkN4nmMfrTrcgblAYWRcGHUx5a9BvTnGsK1Ns946
Ybx1UiDARPNtyKCK/aZdXsjHrtzBpASasKIQjujczvYMzNWQp8FCTMmMDye5E7h14yy7iRgc0A0B
Y+fpdh6/GbJrtlOuFJCAU31rL4xziZp96REW0vnWH4tefZ6jRu7siBI+6S9Yd+QplEd04+PhLU0X
hH0msdFxg8ELGJk2jYBwNPzfs15/dCwuqrlhfVW68mtI9OOKJ3bcKooZpLdl4ke5VhIPc1MSJUqs
EK0OxQkwu+pUn5EdH3T7oFe2vbdDXMwBuSvAEsbu3Nwn7aJ6cUxcVWaXC2oBnYBQQnatmqS/kqiI
E+OBD3uplm+V6YdLJg/KmNzFegianji9TY56unBQdRHWrmP/WW2ObRewvg72DNLD21Ey0amGTZs3
5mPc6980UFDuFIcGCkbgapyKB9jtantmXVem4lPEoqmHVgATszG2SW3ZbkZRuiWcaVouPZ7umk//
EckvfQde+pxMu7G3XtIAZUeq5YPXY3v2U3kW0FRz2JjHcmkmv8jH+AAX56Iq4YeirBHtL3bjNqgt
PMvMXxVjfuwGBsjmVKOmdZpXmuHmAeRQAs4o1T73dGY8Q1viQye153GuTw0qVE800iZc9jYTkMEB
43HV7U9O0nNRVEJ0HBWBqgOuExheLlFaui+rmpRYlLhJUJLR5njzZIa45mZmgHhZ3aG+G7ToQXX0
3LNR9W2KqXtSw7MpigHGI6CHdlr8XGMGlWuKgc+UzIUwh5CtTytHFmwFrdKXNiBKtYObmRpUOEjI
b6yWTiAMnFszR5myMCtOQ+MOsdPJyLuLiNgcFlUX9hPxQMGtFgGAMjv7ZUaG4U1l+1w540Na6c+1
7Fnxds7gFUr6kAniIqJqNvzMFzEgsOgtY26PFyobvDQhxgbFCq2N3TyNYD0De18p0UW1a+u09Inp
uegdkmNrQ1XQtqpsC1xM2riVgCRdszEOtRgIQOuLm6zFqbWeLaqKcI1QBnLf0uWPtuOgfQQVkGxQ
JER+JbWbqQAxOUSpZCkd2r6jaF8qHJoniiBA/zT/K2R5zmKU8MUPzcTTWVF1YnxpQ2pBsoqf6nmg
d/1iRl11nKS9IEV08YQUX2T22NcpDPswtHednT7EGvFAc0OGFypQ3avCryQMj+c67Bm99oxWq8lT
LZJn7Mqm+MLD5aObLngXi3wLDWs/5VwUibJlVbS2sLq9TZ/cp+oxNylrYj0ngbk2SR/up3IftDQX
TE4dwHfTzRBpZP8Gt6GlX9LEHrYcyYzXp/FJw4TZ2K29CWYorJmjPFlO2IIjZ0ietocSOYyz9KyO
usOY5Hv0+ie7BIGPaiHn0rpmkZkWNj29Jze3QZ06agbLfFqkOEWtHWXlgbC0b4E6ZPsYWytncuTe
BfgDOFUsPhbnWPcLjiuk07uBayHj1XTa1A4GyL7snpK21Y5tRNFDBI845UODyx7Akq6iHwuxOwE7
2OJUexKmBCBVdw+TBckyHFZ6c2/Si8PF7q5gMix3Xhtwee+t49C3xdaKZxbBawZDxgElyDiGf1iT
PmFg54n13AegwyWwSvA4AorA4I/El6tlTdCPC2fqq6VqMS7U8DVO9jYyIi52eoLeyHjDDsj5g8wH
kQYYOS3rfQ6rbGNnPetg8ld6FOYO/eZNiD93M6PUUXWoOewxShtpuvMy7ofJfGoCmLaih7ZZdUT3
Gpz6EfO8hhi3TkFhP4dB07OPC7o1a5qM7Cme1QKRFYG8UBei+0osODwwpk4qY+KlfpO0rEX73GTY
y1GulZclVmbeoo/pHFHNNsqnhiaFUCd5bkUNM2UBGRhu7by2HpQMIind92NXTBVtwDmgDaF/dZbw
eW6JNssjGEF8hqAhyVUS3eYrS+J5qW/AnIYXoo7LO4AU9XZhbe4XzXNB3hjXExo5lpJtOx0gSQbv
mNQb1NF5Ynv1oga7YcyfZBj0/tSxLNXU4qWV9IAXeJFLuhCJg3JXU/2CoVE1Z/cR7xg97oTr/J0c
WUJ3Kj2IaSKswzHv9Tr5hj33dsiHJ9xmlm+ZjDxER0gUn8qEgmvw5XsLPhIIh4ljGkGAt0iz2ehz
/JRRmR1ArT1A6zwW1rSLbe3SqEGyY/5HejIWryTGByHzLcPJZ7qiIF/07qFbP6T0I72ZehGdvn4c
YX2fkJGlnwiPWQ81HcPcODOmk4GzjXHjJb2CcC7S0WYtextBG9JiEmScjiPTYaS6U61xOyb682iG
hFYbLVVZtHxb0Lb5nYLKosYxVH8OwmEno/FxjVPpw+mLsfTTLoK31dg1KAI0M5hk4L3LNQ4pcL6B
yJu2VW28LTITey6bSOizdt4wPLnlsOj8fMZOgfIb9k+O77Bdr472rCBIAjvj1J+ILMNEVD1JYBXb
OAAt0kONatr0XlX1pzGb1lT6Nqdnb73UWsoQEkmEmwvfIg1nEy+fhA6PbqqbU9Q4uOIMSsWw0TWX
uAc/083kjMQePMtEpTOWt0Q0B3yuHag5I2CnSmYfGykrP6qExNGot67Q6NrSY1EADzvOPu9BQ6gw
wkJrPsjGYmmtolnQvyDSeWqy/jZDCwedanovCENyxWzXvikxcHbthfakBy4n2yv549B+SnDcEsgg
3/B5gxxh9iriHmiZ2qoHc/rCGjN5tEymjUY/wM4oDyhH6AJWDkX56A9R4qeGQdEWI6gJ6YK5eObb
dSr6dRnW/D8dQ4bFirxuWzovxR3IHceNICJ5AOnYNM7YFQhcSECl2BsJLz9T5Zc0RJCDSP1LB0V7
j74XZjjOMG/uAwZXLC9di5OnOymQlTNOaJ7SKfQlwwKCcEmGGlZi1ZwbMiJZH+Kz3VV2uOMD5Ipk
7I+oYuIDfKOtHUOnSjM8rkk9f5g70GLM62HJkebdxTXutiEhBVpnBlXa9S7q2eLSWAx3KER81pVL
C6mY5XV+qyfteS5oHjZWismH1vERBTGHo3wpcSD5JPAyf0CrFbN8NaAE6T3uwk4ZwakJa88nhq5B
lyIZTbhmjk2DF7kDmpYr2zoRq6PUwZIunLsuU19NQx02AnzVMJTOWZofshi/Sdau5VECBqFQe4/z
0y5Xi3cqq8uiHrRFsW/H2rmZcPV4zqS8dRW9sIFOwW62EdXKrL0ocA02E6gFfzbIqi4J33KN4mYo
vsT4mlxjPCBU7HhNBCMOIM4HR/8cm33uReWjzO7GfsYMjzLKr4Kw8ysFeKtS6MGmNmZSTugyKMqD
LfdooKhDETaxCMw9mkD0zdU7m27priD+kwNqZFGfyUusm094I3eG3fW7Zs4arxoWC5A+9jxQplTQ
ZzOg3Yn9tPRkJe4Lez4ZCWKbCl/sIc6miwYe3Kt0Wo9GXGKNrehGY5Jqp9iXcXG/pNo7synNtciN
mSckdlh5RBrThR7hp8TqpyZywgfOzeSTBDRRHAb9a9D0NqNQ8omwjpGW38U5iAu8+ICygJT1Idmf
Sn4QCxgETQ53TP5bpjiIp5NEsGrA1bWdMxrVQ53yWSzIFpuGFxLvO3/pUnZw2uOP6kjVqbvomZWI
9DQOavyEm6jO4sPS0lKdlbcAxHfQ6sNHazZ3ijqMd3ELKEw3URvOKhnRiMVgEUOE2JV2RNoBsfAb
xgP9jqv4Kp+a3i2OBAYS+06NBo6PFr2DnoUbUzsboOjccC4/9Ouc6GoJ6VdPiZGTxvTdInK9f/1J
szpGfjzm+it2qNipe33M9f6PR//4XswUG9t3rPJR4BkKhMHLJl9Q2Sm29vjT03z/q//xKe2M0CV1
bjXv+4Ouz87VcM0qXzf4p2dZvUnAIxNWaXAuoiDYD6kdsuBdX+KP7fv+PAVuIlJiHNjM6yu+/rhp
evKD1Rje66/PfL3//YHXV9LaxnuEqdS/PnVE64ln+Ouv/PhT1x13vRvlRUSQOwSi690fe1Q1RLGL
pTjFjfIhICSJaSO9yjip3oDBQWpSTbIE0UHSvBsid8gUKpeBK+akaVSSKRddDaZQPlAUs2a+v4HL
qXr2pDmHRBJWqMIxDzs6YSBKPmSc4RLUpLoIP1Pygzkpkxr3bD+SrDdzms8zYowY38PMVII+8aYZ
hbJZFB+cvt7PEj2Lgb54QMSMx9ZYEJwafXqjquvIZIagOCsWEVnhGd/laaiTz+sIo5kJkEn66lLJ
5Z0EOCI/a+M8avrOQUsC6ZN8oy2Bczcyx8eYLYQZSRR6Htl4yZrT6455cKdKTqiJhUJAktRNfQTE
bKksbE0sAJ1bqN30XIcVawp5LXGOcOVyP5Z6t4nNXc8s3i0wI0zxMmxMEwk1qP/T2OWfQHOVXsmI
S1aWH6qwURzZfugKMNhhyrjG4qB1ZTYduLDtlcre0UgDi2TO75Je3jwqH9HpKJtQm85IczbEQlP3
2gRLGXGzqxDG+1Ekt/jfXpHlUDl0W3SJJD4BxtOnNvDjsWFkrlfPeWZ+KUc5eUM9fxmtHO5rqnPi
luXgJiHXQJBIuT8sH6NQeyozlrcVZzLM+RVxmC+9Shd0IgybPCO0wfEGl6axH1fnQyEgHtoNA/Qk
Xip0R/auVvGxwkwLglh4zUxnQJcwWPuOs+mQUW70lhCHbtQdd1H6j/VIdpqlp09jwLrCrJINw57X
BSQyjTSLcRRcEC/ss08zFzXIgmtUGCgfEZsjfjrNi3WoaLQ4a6IRIZ0wlUf9ecNpDIAR4gWjUxR0
ywYbXzuEBQT3cLANZmSYJafWfB5JTIWhagIFzOptN2/5KWMmcqAwvZa33eI84x45gpB8z6cY7BpT
Sz0CfjxhJzVEpqPlsUgvWjVPZmW17k/qw7vvqQz/VfRk/8ZFR/zC7/R95rimBgtBxxvFUgld36+C
vihAABr3NKfIppBuPijO0UqZLMQiu8tU1B2xHjwZ+MF9JS/IM++iYAuS39zlfSk2ijwgwSfMHS8J
hKv+JHLFuden2Z0iK79NORBKq33kVBD+w4ZfXVQ/pUxcN9xUORwIOZEmff9fN3yJi8ac6dEeGASn
B8U0kGvQznMnyIJkBZAF2yY2M/0sujWSiLBoSU7g3++83wns6zbQ/+D/VQpps8r7dRviOk7MKcph
//bdfIvx/5CKJDqw8hMbB8TxvgQPCnDl0QbVeol79QgqGyLiP8Dyfw8Pum4HIGgHm5yKtNdcVZs/
Oc7Scp71JrVCPLcBjhyYRYfVBd6qnATHNvk4LNgxy8x8EnZYX+ApoMam2TJUuJKDVrkMTlefWdC7
VwhziGCG61XGFV1gqNZDTtMoQsUlIKw50A3AMSP6baXVELYzDydDovYK7KF+ifnKtIdhP0FYSJ3S
Ol9v4vWrLls+/v3u/w/H7mqx0wWIvzU5yfpNjNqrnU3idhQeTKEBZQe15ScOaYgitLYVhu1IXyBo
1CO1JTwBQ6sOZKwz388Wlu3TuchDosbVUd8LIx8O8Ioh6ITYOpoqGHawwTRAUeNjH4Bqum75f7fw
+QIAtmzLb92vUuerfPmHDvr/J3k0rVqSfv7HzwLsX+yfN1/H/3qFsv+LNvr7L/2pjbbEHzakdRvV
uUAZzYfuL2205fxhsSIA6s8HgX9+kkjrSKSFYRtIMDBPImDlUPmX+1P9f3F/it+Ci3SbU4K+0mUM
CnLbNH/LrRCDWQMpgDo8q5CYBzXrHojXgC8ckYOQL9Q+wbKZndWGFnwDtEd3ZUUI/7TT/sNZ/fe0
iutW2I7gQwGxUIjfE6eGVlWI+MHdUmQMZCojeMSNeFkGstiMhe7JnDeXBh0BjUsqU6H4odF9m6cq
Qg9AviRB4s0/nCv/jRHPjtFVXdMs1dL51P7Oq28UqVkVyTwHba4QiOH6xB26CIjb1pe8S9Q7jBD7
umy7nZThJ92wcEERL+QJe5W3KQ8BrnO/L8Z+Jw1YnWkGcdxyyLQrVI3uu6qMNCcgn1oAh+jxBgao
1GavrHATMrKPSjh9+IedvJ7df74C8YoMlS4BQk0T8P3vGVW1ora045vioDKPPgH1RkUblY1fxSh5
Kkffa3RjMXZO2l5UOn6tnvKUcVBXne2peIphi9wWmv0SaOo/5Wf97kFeDwCDAx3JBLEl/35q7Nou
aVZy8qELx4cAksGIcPFQ0njYAYIBEOWw3ptl/WqwqjuC3c5dDXI0WuiJxOJ0uc0ViDH/mOv17wcm
eWv0ofiMmMQ0Gb9fMRNVmSqtbZy9nh7qrrAw3PfRxlCAglWiOHek+8wronYB2b7TwvG5ykeWuEXN
iMpYxCWnivj7txELxG9vo2Wo0rQ1+me8l5r9W3jB3IJZDAOIKJJmxtZIAuVk0jJUNVu50I1pHrPg
khJjfV+PWYL3Fm66MQEE082YmnxASBRU002hl5ZbDoTLD7DvWG2Eh6Jc1BdiXFE7BM2Fft9CGgCI
YyPVn3BGijM9+aPe61sWuRRI023ClOwA5MJwFypEL8blPNuT9PFTfyp7pv82U6VtWxJ93VoDl6kW
2G/5GnWd5qKNgeqeiP1KdJFjoxB+ShccBKg9z9/ipEZFG5l4xaxq8Cy9AEjZr8Q9h9HGglXXRXJF
QJlmP/397tV08W+fE8sQgu/zuacm1fTfdnDBoj1M8g4hMPAoE/H3De1m7OOOc9IS2RwS+ngg6uzh
bgKZNxX6QgpUUdwlUXGn4Dd3WWyjHRFKeHKG5muT06ada3bQ3H8Zo5LXjqv1xCQgOEWB9bmqAVLG
8eywf6m7TX30MDRUrwBkNsiAnE02aS0IRc0Cv6Xfpbb25MwRbrvWUm+UhpvrV1Cvw2Nn9neDY9L6
B6Tkt4qIbq83WeTciICO41iKwO/N8gQz+YG3sb+BaDUxmTfE00Dj9T4KbpG79HdFl9NSThfxtOAC
SdsmunWSivDdWVV8Dp7Fo7AytZLai1CTXaUaINVEhYgSCds2gvB1qIqEDsiCu9Cp0otmfJp7DULe
JMKLRrT9dln67ADewFPNPsGgWJM8oDV4/OdWP5tj6CXnVJTd2cS6ynw5iy8CDUeuheF9nrzMSkur
VKfCiMSCFL0ZxA2FsabM841prT2wWkF41die0ArnPEZ1c2CQah0zdbJcUVZgu5sUio2KYPIKSWZy
OLsmhEPSj0C/dMt8VCJ9OrdZtc3yXu7TNngvhuGDXZX28foemVnUbMhrIyAIPS22R/XViBxxDBkK
udNorHoiWLm5gg+cnjBjDQv95XJwaiu+p5FxIkxCniNqy/tAGeJ7YG20/NX6RjasSBWlFo99gZ4J
tj6WwAm5h4b72ABtd1PbxXwzKhwtms5AvM/ms2Yllu7+b/bObLttJcu2X4QagT7wSoIdKKqXbPkF
Q24O+j7Qfv2dgDPTmefeqvqB+8JBUjJNkUAg9t5rzRVZzZPnJOmlMltx6mv1LVlbad2kwyf2oBP0
rrX3MoCKM8pESAJc5VONiHSJZ47/JE/vrPUG9bt5Dsf4Plvc8OjpKiYSSGeZldMzNP8yAJqePEwi
jo7pYNX7BZv1rnTaHNuMuTwyohSPocNYIEHB0cz959Q282NfaNPjoIp3L8sY5MKVXPTJfLZEo4EM
sthv8Mi0BHmnEx/y6k+aZ5RfdecFRERfyBF3H7Ybm3jpCyQIBjnrc4tXyt8/yGz+DjWMKJTW52K8
k8yt6+mE3GG5237Z9DAo2bKEbk3aAIpbmsDg3qOndr3Ji0VeOEnorK4P54bFtDXj6Wa1SP3XpywS
+6L9qAedWYx7gKXxyTCy6CUDQ3yKMgs2m2Fpz9uNSO0gzpGtiPU3AO735xymxs6sby7BoY/bjSJx
PJit+cf2qGjlcs+f509sHIO5G2hzILp92W6QkXwwGSxxZ5sRQ001ra1q2ssusO42L6DUADBGZDKq
nT156iUqyVrqFOr+ugzSlXeLndbdFWM3vtDwQAIcvdf0Fs4x5I1zb6eo+BzyuVW/Ts68Trvv6aLu
mHHRGggbdIYNY3rnJ7yw5E3NHMQCxbCV2++63TG1BAHEUIzipG8s1we58yOveo+xMlwK4xsN8uGR
wQPxD+89eCoLu6kbgyR1ANuUJSXOrHQSAnDDpuhlr3mYXibOiwNDZWLxxvxi53Zz6EYF976w73qA
3YxU2/aUWbl+iDCckTHfQpFqxvmUF/QhonEd66eZfqEV85fB0nb06tFi5SJBNx9ZJ1pDOnv9d/py
bJYEuUzhE1aDb4oZ6tFi8T0XTL7Ktpf3gEVQd4XMk8VQnETNxFabjbcUVOyOpat5dOLyKRHjazhp
zmGMPDCEdhwGKGRLfOJefAhldMtjptbbp5lbCwkegAB1SDCXGmID/e0vdt+rR6EcP0Ue9Xt9wtVi
vs4cy233VQqtfuJKdV8Qe3X1EkLSdTkxXSL1DkbpRB1yWnKeZevuHFpzgoA3Tt+szgIzkHT3FIrR
vh9ZJGiyIIGHBtvVRA0Dwj7HUjZnHTPhwAt8RPny4qBNvdsgp/AdKqjHjJUnkMEg8rSgaai7Yeh5
sV5c+f4eZZSMVxW5j269TLtM4Ehv5kzbk2p9tvOq3WmELfRshU9liKjTQn7NRsMEQ1dIQIwJamYG
ShNdNf270MqW/SpRtyQH/M6pSgdgJVOi4ruJRi7y9PHOIqtSL5d7mrbXsko19NRnMnYsfzTi+SwZ
MtNtre+XXpZHCjKSDYHBHC2NXJKR/kM2fEmqme3KFL4KE1NnJuyXDMq71cdix+GovUNmlH484dXv
B9ef7Wh5lM1Ta6c67KgkOrr1VPPfG8uOIp8LK8RvObUZlp1pvRDo+YMopMO0bLklGBOjMB4vWbOm
PsuCHXjElXWuGUDF6z6AQdWk7DZwIpoXWFzcvYAZtnIYq8wXSHHOKGluTW5U98L7FY/mEBCI8pVN
jX3J7PbXFoLbCAfVlfIe9N50A5uglEOJyuMQYc3+TcN0rEW/lqitmOyoBhFi5p6EmlrMMSHUk9Kx
PiuIpx+JG78P2WgHZteCcbRoZ/Y5CaQOaWEXq4/aAN5967T1SSJ928Eqzi6ice6b4eCiJIUBThSQ
1hXnMnMe9bSoTprn17AHLo0HqUqtTFQXrstOumF72d68pla+YO/dqoiIJ4FZc2fP6AlVn4ibV2Sn
BdcFOvfXDfWdkBZ2MdXE1V9a8dlO0o+GkTbYBdil/GWz1iqmioghOisprlOM4AmpVYiMZtg3/WCe
PbN5yNuhPZOsDNSnvlRDPSC5+NXaZXVjYIl/g6A2qC8mqkIu4CliuWJpLugKNPqLK363gkbBRa08
II6x956+9vIjBCRx5rp+17EUok/7Ygy1uUrvs1OWFPhONXDuRsrRtL6GCsOSmDm9QaI4XMzetFHb
pJiQDcZZJgxFIjiZf0aKa0/keUcSh++IpDqEISl9OQJnf2mZafQd+vOxNnwSEej4/cqtZHmM1cFA
eXIxFD1paJ9r0LAM+rqHRUbgzimhV4GYMaXUGvLXfvR7rZGHCMLzdRx9t4rN1xbcnIzaXTH11RfQ
xpgpEnKFevxWyRL6PYr0PW/H3LFutEfpyJSBl/gLxAsY/dlNn0GR8OZm83MYNFx6SHGOOuJEpN+o
EVI11Nc84f/JbU5dVKxcmlR673Que1MTQbGGoMTfHvb9MN1xZeEjHuQ1VlyjGOZML8DjLpmGB64Z
CVAuGcfXjs2YY3bCG9tUw3fRSH1Fs/aIHnH4Zbrdhd7DTbb1tMeRnu3b1Wm4GQDJaukPYjAC3Gmc
IFgCNyuiNBiJNgsDyzQnsZUjjp9s/kSiEq8tY9ydVbgxYfXJeNf2iHV7gdGjLGABO4B4iNekTLJa
g4da+JN8WdzZYy2OiV18I9NGg+mdoJhY7203bjxg3hAuGFzyVdtdIywNoWCxa4zBCrZf6ZIsAI+l
nabF+8tVBoMKMd9rNh5BhzTj3zdlzrfXDOTCJIOLmoDya0YOjzpYVPmDXJIP0QBG0QSsGK1CGPM4
5Y7zqGGTGKuwfha5YZ8bOjgMfef6eXuut2EtRu0gTx2ZG2ylNR3OTUwEFdZEqVTDfIBHoW7oAX1W
YKTrwwhCaaSOHMal3zhYEOBA1AcOGfOJ8Y75NGeMlzPMBvt4Qd3Y0m25NOYcEyylT/cCBWpPjigY
VD5laT7TbI2CikjOs2XxdlpgRATSZ296OBJtoeRFWqPrWwLZkiC4BPGNLp5jB90jiZ+PIfm2x2oU
VGBGdKA1Ne6Mfj19JJLM2j1TblR3kvV3j7MXi4umPegdhpJ5ESIYl4rk7u2xW1vr2Ib5OzyZXUqB
dNVmgpqMIp/3HU20wNKiZ7OXEEjMSQIsm0hTYmPXj9MSbDdVLnEM/Hkcz+h/ZIRqE+0uK28/O78S
vZsPDo5dt4lr1O1Ped0P4BxVdWVfPgCNjuGf1J7Pv0ivLrg0eC8wgQHCH43E/qqJhdPBFaXPvuEy
lU4K/ETmh560D6NHK1M538MW4oqGy1546UpTScBoi4QvNnoSY4pQLblv0e07ynhlh4dyvr+fEt7q
rFu8NogUKKH5HaDni7RHbZfO07cmjzPgi+kXTVg7fREmrp/k1SkpvVpIz+zRhtCx9h2jU05B74e9
WJ/u4p5HObxpJN7th+WjEM5CphFxptFrXCPrZ2JZnUq8mrsYO/xuRJWkd+M5tdQTm5Mv8XqFyS1i
tzDXCKPx6+ZsQCXGN2i08WNWOuFJhexwjQ4nUImyEdJ8yVoR3WnWfBldGMnNECDe+az6Z/b5GLga
CLNM/tC+tK7OyJfBkz1M58GyslM+aPo5d1aLiZ5cEwE8Xcj+l6W5UJHs7JM8xRqVo/xiVI66oJea
QnboMsqdC602oNM5bma9DNx1udxuCtt32tg5M1P8Ba6poyvbnRrTuehSiQPYjSeSAJAZthmIaMKm
tbIGmGoJlK1I3TNT0/w6hR3jaM/YFTriloY1Ajj/Pnk9m/i1vVMQkJTJdzAd2iF0ZLJrusnzGVSR
E9BG9a5KSJjg0rlPBsqhqtD/Cvmo6zEE3q5x3dYYoO1V1nxmH9hni0fkiM0+IlD2uHaQy3pRP1k4
HliGwOmbhgeNBwl3ObrN2Syqv8D6W0QdEE+lTx4+X8e89xr7UiXKowPq6AFzZIv6KjbfHK/+2vZJ
HiQ1JTDBgthigGbfGRj4uqaGgequu6+y/ZagYPvCV3LT8vC9bQiPStrm0+kVAZZOs5w63Ix7bA/h
HgqyIPXefKZoz67ATbCv5SYNszUjRyPoXCVGe49azz12SnsfWH6wUclrOg8AsWsuXzKsW9/Qye0I
2zA+q5z83UU8e8t9XyfVqXPr+ilJ6Bgi9Cp6nF3w9UCD1XDRBh1tTRUWd0Neo5Hs3/DWijsx4rnn
ECb5o2z4EI32apGOc61bKPE2AQV7HXXKBVvat5LG0W6UXVARxXFk3WP9QlGOTs99jGlQl5rzSNok
XGrxWQs44gt632uae/M5xWvRsJc6ZYN8EotzW0Ij2WewI09SZ+SeD559zIjTOuSvI03lM0DywadL
3TxUTfLCeNrXllCCivVwj9r0k0LCVg9M6g4yrQqfuGSHZCnO/os7ofDUB1f523Uj0ow3D1TghY0C
wcIoD7KOd4/W8kmCDXur0vIIUufd9cwR+58xIkfBIowDApAGuh9fH7MnXfNYtyacU/qys/V62SfG
SKxpF4b7nmN6Z0bNA/BmOCYFxH7CfZJsZk+bEBxIWdQgm2qMfQjwgzH9BfcFSqZqGQHkkk2qr1mk
TuFWx9Bd3qQNonVtXS/77W6nkw6KMhL6u6q/yT6HYixesaIdtWy0oL90Ug/qIjeCuKamrF3Lz5vv
csm/pzQjgoU9YLkbDFsG2+NV8DDFSXxxVihtveJp2/Vme7jdWPqSIN3+736M7Pzff3tEiXScx/hF
kk6j1+O+GZwPNwPqiZrJcA6OhuFxLrGfNoV3btdfoDMVLJWEYG0TTuS1ua9WbPB2M6Szfpx/xtTg
JiRrNmsEv/cJPuaCrddDXzOt6ZPhqQxrRqepDMrCJDiiLj6JHIh2mtlhc+t7LViMh67weipNDUNY
1iJYcIgniaJ0eQ4blOwk0Bak+0RP7qkl6eQlcYe3VhAJjLeiDIQNi3eKvN3UtsYVKoFvnrAVuC99
y1jFG+QXMcFX8MK5el2IDVj9sskwXrTKyYLRlDPQ56TxbeI+/Ax2ITkvOh9NHoQiFudIaTVfXE8n
Yy4vCwA+OtqqQD1AnG+A1paQ9sh6Qala1nUWeNXyky/bZcnW7Is1lnInDezpST1/NUZFkEK84BD1
YBnMmAMTvBp221VUgLOFj0zS1s3prPR5VDHq726yqsorIeInjyPZ1wRR2sCKVudVDO+7Oxhyyb46
RdGi8abZACAG5TrzsjuiyAGTVxoOC0nUC3uESw4B9MmDZbmOH9SPKYtP7qJOw6KsF9eNyW4TIekB
cVy+Ywa+lmWqffYh3TuC7Yd7opvyey7RFErg/mo2459RTY9n9YS5k/XBtPnJCdGjFnjbBtXuDdaY
hzw0hzs4aaQ4iPncWJ3zvShN0j+UzfcqaKSDVHz2JgY6Q0+Tl4La9asIKJOh4R92C2s597grTgtZ
vbA6c4hGmiJwi8ZkVaMwE81EbqzXBR1BQGswlXMfNVFOP7DSfc3pNYQvWuTPnWdBUMv/QiB7pqDE
hbNyBiOXSBY4ca8024KIhgJ7FA9tIxXcbFbxS6vQkq+PXPLi9n2h3HtlmPpuKhYNHnivDtaM+40a
AV0VVXDUFske00R1sgQMGFJj/Z6d+dMU3ebUdm9EMHId0pwf+Cjmiw0WUql7bCD6NGm7xBbGtTYR
EuOYtvBQEMTW1oN7G9viJtMywX7kkQsgpivTyerCmnkb9LR/MgrnMyPlDzQUZn46vo+Yn3Doxlyk
gDvi9OifeySu+y4S0p/k8rNr8BhaIeZKjebqjrlVeXQEA9y2JYexjeKdOyXdzZTZ6K9KXkfbXKpz
e+77+SOOFVv0NSFra0t5tnlibOQ86+IT43N9LKuKS5iSX506q/0YFmOQE7ZAF6M+9obBMTZBY8mi
5T2Zm/JszOML39Z8cUqPGigblmNJGtpuC+zz3N44wQBYjiTXPLFE5HuH1JIlozvcVfx+bLZfPIXt
YWCM1BAJch1yBQEGZdukf7h98bAFJ8UL1tPSidRNK+B2Eq+zb3FKn2yiFb3x3is9cRdl6mDz8RLN
W36F4jOSo+Zc8Us59+U8folKrXoEDnwHkoYzcCRSREyMbLLZefCIr9tnBimsJOc94Hrk0GJiY42w
6AjcjK8k7ADBxIQj7Z+NiXfMNtCzEI8Krod8yI4kWCp1RWdSk+yPC3TJpnsCtBT506h+CPT+10Wz
segPWHaGc9VCZC+qqb/FzWBg3qSTpi23sZFYRecW631dx4etc9AVheNDUULIG5Xn1h3Ly5Ch0Esk
ltI54+OwLOs+KaT70b7Nq/c4VA+zMRBRPGQv0WQk98QcGziddN9pVr7G7Nm7LK6rW6jtUTMZgWeA
/tGs5BjPFJ4xDb2RBIoTjC3MiX1df2G1ZxcOKnMxoaGq5TInJAqiir53NGbNbJJIsBWQPx6AqbLF
XbNU4o7l0GwVqbKtxosa0eNo0wyY2uUmrVDHJNtnR50i5BAxldg7C58fG1twQJXsr33lvY2T15wa
ow0hsRMd6lqzz8LDP4J26xMB6g1MVFLjOoXpr8HMnWOdp1pQ9s+Av/qvwyy+9oorrIu9+7SF/lhk
WZ3qdokvUU/wU8x8fobc86Snjkluw1DvRyGGe2diBlyz8UsVaKOodgkOrN4tBFV3dmdgEioN8l5q
fIlz0UUchKRLSl4C9/y0ZmSlUHniU0/c9DC554T6/9opYEO2NzvXij3jKqRbCSbqtMmgbE30AaaC
U2lX+i2JnXdRWP2ZteqdUQX6eNyJ3RH3pwz0loGvITv6SwZHnyFruG7zaEH9HZMDVweNlPYoo3ES
6qeBS29gJcYS1Pi0TlZCxA7bDbTw3CQGKzJkxWs4siOssd/tesZSOPwZNteJ/gqZThGYANdEa650
Ugv8qfiPulH7izD1hvlEiPfDkgNY4Oxkyw9hz/Zrp7XO60LTX43ZRyIGdXNzvb2ze0gSo46JfElD
8uK5AHjUiWqu7fuG4BF/wFflhzTOrkVuFdc4yuW+bFFiN3qD81UzKBCLlQLLli8WlumD7+4nH7T3
LycFBNDHthU4IpckBb8XUcXkQE+xvLoZcVoOF3barQZ32zxagiSr60NIy2LndCwYvMEpKPHRYYHr
9CN6cJp+5DxZe0OLhssqlW/HJmzPdQ/EA3Ex1g60FDtoMP1hMQDhckWsx/vYlvoxzRnED6V6M8xk
PJdjmM5MtBkx5aU53iIs4R5Lcta5D+2aZLfF2W3LTs4ZjA4lO7vTA4Ez7NUbRXicu46prUnvCE59
wDUenyX+j126xqvPs549xOs9N9F+YXsesEeMwGbJ4NEN7JjgmXguLG9ONXR3FlEskm3stcWSfqiX
LL/A4qBSiGOmrC4VqGe+lW3OZdISAkABdqeljJzbqCZM/4W4ZZMKvK4siMHO4ksjML6x7i1gwVHs
z6zNp7xaPmMXloyQhffS6wkR1q34CE2YnTGs84NY9Me+o/Av8OegQcED2CVNeYIeogW1yL+NOvkJ
2ehd65JcY6bm7ruH2Jn9fgCsLHptFSLvcZqvkd1DMEhd3P2m/DHHFvyBsBpRzhpXyBntxyRwdDnK
wUbhxPd6HYU3awIC22A+tGigBANbPYgU+vdsxKuWFEwP2ITiBqIT2msts02Dzs5pMPEJFU3nvaal
d/JihT2gS+6Isb7ThsIIdJ10uUZUD7ToD1lm1J/TIH7ZUf/Drkocml43v9a0p2ktvCY1YMVR0Vza
joftyAhFDUJJYAbBToiJoQgveYR4nYObI77L3qwWAreknXHqSqt9KqlM55iEe2HOCpeiJPna/jbE
St/rXDd2DOPbuyjVXxmAk3FYMs8ZqN2OdLYo+xh34l3tnoessC5NRacinRbsfm01vUOq/QWvmqew
Pp7YZxpvC6pvv1wMUoLXRdiE+8A6x57OntSPEVnKDcatgPzQVP5cMtmEQaedes21YXi573GFt7PE
u3yLMUlnzZPD/P/Fyezk1Wsxg8Rlop/iFMjbDLwysMa6FrQFuLs9NpE1/b6HtboNtofxjCfeTRKP
ax1JNSpJvYtpYUDdZ33eYInkpizHL/rKCZqQYFheUge9C7wdAoz4592MsfZlnG80m/+RfLLFh2xp
KNs9QdhIDvaEBjinfLpL8cIFEns0cY9bFsrv+2VCBF7UmikGdi2//C26xJOgL1FkX3WwfJfO7H9m
qmiALM9Itsd/mUa2e3pWOazhzpfUtTH1DjTNgt93p/VuEhm8UZfVKO7swmeuXAc6Fy3QdtxsD//c
2G6cHJqMWW2ycsS2F9he8PdL/es5clr8xY2qc0EBtuzzLA8P9jS+b7+Wbc9tL5Bt/LDtLfztBbMa
cRZRFu9bME3ljHwRWkqC6O/HNE6DKCaHfkSU4ZMMCms6X93OKx6F2V0VbPf+PAxjjY1qpNgr8Rt/
nt8+/r899+fhn98zGfMAO/rXK+eRjSZf4rzeXiH+8y1ujzUCwKCRdlHAwS8YXCY4KmE0BHjWcQMq
u0CQ4WWncZQercOX7Rc067tndPVlcqe6u26pN9vrukvJ0bHd3XJvtp9s9/RYdgeRqh9/ntqel2s8
znav82QHP7a6/Hm57fnfr1nBMgVZi34OGLoK6OCpIO2cf9zbHm4/6PG/QMDorX1Sv4C6ny/k2NPB
heiM653TKm+KLmBftDMiM79sX3O8HW5/vtY8Ow7rSbWdSRMJ3sF2A2KsCSxnJttjSeDXROMUNMTT
BgbteZp6PPxzsz1XxAuVIXGVaabgOKu8QJm9/iFbyM92AzAXE3fWEqS6SPwx6YDUCb1AbjNARudC
IiO6phgcV9ZiZq/rHaBrGgNiPsjCPZmejWJLvmqyx5waOqe0KCcu0c6RWO2fRRK/4ax/NjNasON0
mBnl72ida7sFXoXWzSc2aMZV2pT4eqbvZyq8HaNDrILGQ2GkBMrO2U/pUe8wCH9zKv7DQq2TRc5p
ray+yNm8DCVZc2UYR6fONG/4wiiVGoR6EUwXuqDvRmM/KCMlWsCKjvGyNpuT8C7MnDhweYO7cefO
3Xd6cczKGYzuEIBldcg3wwuiydh1nZoPirCEYm4supuKaIa8QNSSOZfQMW+hBW7R7G9TChkLc8uu
c9IH4XpXa8apSbduUA0z0n4mQ6r/YuXtIx2zUx++6SLS/XiWP2r7i3LAOlbKu3RR9oPVGrbwyN8T
ESmmSfRazfxjWZjeWwVfNxnMcvbkLqrtN2N0PzVxEl2R7idX/ZCKOcvsuXB7deYFYZdhVZuZ4MQG
xQKX8QQCcmwTNZaA3cMdJQ49PaBbFCbfmqQhyhkHB07e6UKM6FPK5GYoqC3D8DGBN7uH+nWKcUvu
XLhre3IEc3gETHNoyEhpQEMesLhrRD3QMqZ0I08FI84Lqb473eST66jEgtAYLlrUpzSG5pisgZz5
uad/VM7J8CizzIItfk1adDeET4m6L6vZPFRFBokQrgXy/8JX5n6gps07SX4ntvEeJTjmU/0UIrbZ
TU3TM7GiK2kYyc1rzZdZGR6IFtXjxcieaVHd+NsxT80JiuKEuspN+PRWE3RqLwYRaeU7Z+dfuvLV
Qp807Rhws8G/WBEHl64bhERCO+nMmLSxBNNyL75TQHScsobe+hzbqc/+EDISDa7pGKr6y6yw/9VV
8j2pV/ymFD4KyfCA57rhD9afZ9f+GTqhb49BncGtIe093PUtYcmhURDgUhbhqZ2ss4XIay9Q7hyF
1mRHFavpzch74zhp2nxgl2yQ114Kv22q4ZxGEzDuWFmv+GlRJYnyunhEokuyx9Zc7e6JqfpxWcuG
7akIskLbj/qzIKiZq5BNpnezfBihQWLxotyLmwKETC3aBUtkuJfIntxXrY9JKghDcWSuiKDTDl8n
1MUXjyJxVzUlJ6iZuDQPbB25j2UARGHHadXlkwWm6CUGela1oLy1OWTHIzhsIIfk6FrQK5mM0ehM
dMPrNM3p/VCnb1wohtftRk3BNHXiJa3ukpBXShvzZyNNjxorHF8h9NHtJ1FGS5dfOKn7wEhGsvBM
YL4QZc06NFircsCA7rKeJlryHMVuEFvmXcVgVg4QqRvYeldL9dqucJ9NZbrPk57giV2GR9EbL0SM
/oiB7vCjmV71bJYPjqVaCnV9BGwDa1WFLWKbSp98nVgMgHDtqbI6816nshuqUl0Rfn/SZs6OKW1E
+n7AtvLSwm6Wvhd1Ktn9j+0BZz9HwfiK0INQkAHehk7y1WUkJgdy+K1xpHWzjdm6lWQn7SZ0DUdH
mx3O5NQmoNTJafu7e0j6oHp166kZBqZLTjQdaFd1u0r7Yk6DczOVvJvQXZ0Xojx8aEkTDk69xiSv
VrU6HBf04b/m3HhBWRG/KNrzJDEWb854nZfOe7GJS4PY+qXQ5xEk7VzfUk1/3lQ3TUtXMqlEEC3t
eXD47/9nZbG+Win+Q38vUV25JrxDQ8cJ9nerxTIYqZe4cEUyXWbncWDorQp4g2gG3ySixZep6FpM
9zMoPsQdk6OS/+UtGP+X20NKyYIqdFsXDAL/7p7zwlj1KYL+cwGEGcC68UAM9krcjBOfC9kHEdTV
KgiojxvM3fKivWfAN9XqCqN3YwL1oHF4XcWmYtCLh0FGr4rh8oVyVdyvKtCtG/U/f3DGKrj+2wcn
XSFwT6DDt1C98/N/s4vhZsjNtJr44DzlHHJbl5doCO91c0H2XkFWswdZ+dOgXwbyU0+UTdkH6Ezd
yr4n43yHrdv7nA61LuPvjiHeK5o5NH8IWyWghTTxli0w3ZjHrgLFVsCFD/6X9/+3gDVYflJ6Bi4C
6Tn8GZvg/N/e/9yleGZ0p2KpK9m6W1rlJ6rjjwDHnCGovqDKKPdInoAG5+7XwUlYHqwbnkDsiAbs
J7T9RGp+h/NE0qIjv3prB6RJ6w/OvMd0quvTVFcjsKzYPqnUurdU3u+3P+L/W8Be55ocv092eSUg
WtUmP9R/uLk4VTBf/fcWsBvxGBXHyP/jH/0zHsP7L+EREOcazmpe/Zf/y7P/y3WJv/htCvtHOIYl
/svR9XV9cBksAfT/4/wyHXIzLAMLj87Za3o4P/5pTHv8fboQKvI7KeQfj//TSWv8bUFiIstKhBPU
lqQHYAD7mw2Tfkfa9E0UBwZ7DmlFT8gPFI14Csg8NlQwZ7l9srPwtD3abpxYP7RCpGcxZ/Vl0H9u
NfB2I4kKJ/d5ragEwJe9UMs9GjcfnyLMI5U751RW35QIY6g6tB50mKCxWfxyOjZsSdneRAPZYYDZ
Nq+IuFaAB0+K9A4ojU+D2h+cXn8ICwZIgM+aOxTY6HFHpFVwPg6zTnkm++UFyxiU1WW59kiFd07m
eJdQE5CwZDGidPZJl6ApievHB+FGo8+YsocsO1CPBiukjzliUDbziD41ZzzNPy7D70TIOX5UhXeo
IjroLEenYw/iLA2TGNCvdFpnbCtI89lgo+ox7BBwZlgPh0lj/qQizzzHl6HVw93YgOyWzXg0NBoT
psj2SReqY+6RPDdE00k3sF9E8acOvp2FiRygqRa/TBwfnU5OEC1lTB1zduicGOmZbVKiSGiPldVE
h3zlcdXDGxIMckBCmkzSmI99tY6bslMapX85qfuckR9wUWBsk8HKDuwWiNCIHmVNBainEMecOojI
ut1byCp0ox9Ocjl0kgTrCABZchButRJktzTFGp3IGN7GEEt7bEThAereo6u5Ou1FCgwv6wABQ1FN
dKadQ8Y7ZhNDHRZmbOvSntbrONCuSIOiekZEtHx2bBCb8dfkJeGlCAX0EEf548xEmlBEOHFV/mKP
SEclfa6KespvFCITL0Kki293OuBTQFBD7NqxUO2wSzTCqmiMB8v0NCMGPOc1gNrMtV69oiX+VmkX
a5A0pmqNNDX36jaVTrvQ/DUsBXAk0Pv+yP5or9naYzLwNoFHIHI6TYK/rs3parpMNI5ez1AqygZg
1pZboiGABUnGLwqiak4OWas/LYsOszQ14lfsVIdyLru9wXxo1+QCd75S2oMw+DAzQiBtMXxMvQ0n
jtBQ5G0AaHTaoePsG2OHAgN0wC7S8uo0NFNMNxqcTP40x7nHOxDzwwLCDzWl/QbMhndv2IFIUXVX
Jj3OAWabZuh7ZZrtsxOlyFApYWLFeSYhwF/gvc7PNXlyvbR+5qFefIu7S9fY194qArSimKqHjL0Z
pYcrX6Ol/NDLnmj7JCEsOQlJuKmeI4qVI5tHBLWlIDmFWGWDoscw5xOe9uJow9Y7ESfHvJpvL6YE
UwJ5I+Y+PAwzKiAgiENCHGeS1/cVo30a3zFBcp12Gqv90K7jkkdzco6G7Rwdq6dqHADgqHJl3Rmx
OCHyPNeuATFujXqsBcQyJwOwCQuhphweemvZGyZZ2AjSbgb+FWDe1YE2SGKO98X8phisn+y6Lfaa
PBuFFr2Y/PotlSncDfnhDvLSjX3j65p7VxXW41RwIBM4NlxrDE4C1GOyVPUJFVi3v0vqAXoD93fS
Jn87St4SVAYkODKAjYruKdThvznLPoqwrcMUVntRDuU+7zWS/QrgNYX9iBN8eRi67qs2xF9SKyNW
w6rmw9I11aUN5REWvQ+99XuLVE8n6IIdhDwY0TIf2GsQfOCJzwjmETS4sEiI94TlcQDO9lecD0FP
rmdImX+PwoC1aTXX2qRQ79rJRbkyLzHlH4VICDB631Dr7bpqN/Rls7csaHuqlu0+d8eb0pIzLlz3
iP/iuizOg5mENfhGpidZ332nGKyOlef9Shrra9+k7cUoaWjAP3zQZ5OJ9rQ0fmzQ3cYGuPLRUr9k
afPnxGHw0IPfmedPrDEwt+rlHFJonUVRDQcCYG5mZF6B8FC96QRrJHCUmnJUR5kVgdEC+aZD89gS
NmSG/4e981qOFFnb9RWxAhJ/Wt7Iq6WWdEKopW6891z9fjI1M9V/x6y94z/fJ0RCGaiChM+85pC4
ermvENZctTNYyCqcbxDp6JZngA0dbuE60KXF+xzhAZSCRwRmQVfRWN/VblgfkjL7BEj2kRRecg6G
qCchKQY6od/dLvW2zUyKb3vkKjPEHste3pu4Yb40KNW0BqrlFZitVSVSe9XE2XhI9RH2cllujdS6
Hlt/3sUdJfhkqtdDscCvgyoFCA6JNOuxLkv70x2fnTh76VxMjsaYzqxv89S0ELhdZ/r4s/NzMDjJ
8IBep7fxfPQsCtM/twtiKZahv8XSkT29Rvb2pJfTZkJMpQHeACDdOBlOuO6qrMIvO/Q3sNH1lQ8f
YdUNw0dufw/zMHzUo+JQti13lfxm9pE/15fZQN1Kfzbb+95ssq2DFTfm1H0FOn1GKuSH4S2IX+Oc
FHqoMc+x+ahTHbkRUcSNGSPfDlmpnWtIoe2wZfrVUHfK+g32Hn0ikEprHw/ZnY7gyhqlBnMbOdMT
enYvsVXRD4pRVBlRiuf6eCs9QeVF7147qCxUskBPAjAZ112W7FrMgl3ycya/04IUo9lqRPT3ZiJB
IPrxi+liPWk72ie6WEga28BtGnx2N5aHzBziwPVNjBAmmP8gvqaNsbXH4Yjzo3lXGmN+DAtOqwuU
rC+koFriAk/H28pJ2+FkW3gDugOsobSynX1OsJHVUgezRcOQZ+2tXUcnekjdKqNoftJFhg4HmDdQ
TtUVIrY1Jfn2UDcgj6mwOju31J97fXgxY7QNQW5vdRPdSQA+Dm1G84OmPGBR+0ZrK+T4BF3iysjW
wuF+jn360e21BxDYdyOX0dpuz3rTMo3jVvvwk7Vpjdo3X09uQ3MI6cd0NzoOR91CFw9e6hZ6gDTz
WV7SislrCdSywW0BXizaF0mV2RU49gA54WHm2hjfNPqCfTLNot6EyMVtM7wt6Wi2uFUG0E5PGt6e
K70E3NllIxWiot0NjtRTbd+CRQKAZzc+NbbxMwbVXAd4FyZanextN9zVKNshLOrpRxsWxtbOwVpD
hMRiDVWBO4jRlA7t7GmSzILFpVbrCj24QRxv2UJ7QK7VXdIrvENR+CVWWEcvmmG+cJRAtClIICKj
hc+tjcur6++t0DX3/UAQ2ZQFQD492qa5nZyYXlLNbMxX+HkddZyO1ugxY+mRo8I6euaVhTPZyktj
noJVSLE1pvFdjSK9LyuBcA6iR7rj71IILPlihMShDprlyLS2hn1oB9NA3sO4oVQgzvoUUJG2rc/G
88uDg5PAQqp73dvfuD7FFth6sprB9GwwvznRZMRPcuyNIw9vrgyzg3sHb8TzgbIn4G0HPTr75Mx0
LWsCGE38DFPEIXMDGXTENjeTcqFMx2MdTpuwGOxVAi92V+G4xDMn2kxAd7cmGvd4RC7buWzBEMhb
Z+b6QIzaW7Oy3ibBtRJbDSW8PEGyG/iTh9POLKtj6KJRUMTUlv4FqzXCf7DymI30vHiC+P4dcFdx
nCGVd0yODaa3xTrJyke9sQo4mvFyNery/p1Bqausati7ToMZ81g+1DBlOpFiOQkhiMZ+e5qcyt7a
dTcTHLcYo+kF+TQBu21H7XquN3V9r8GRoZDlRjs7pboWk6a0Tp2cncK9M8gx1oFGacDklOcJd+4c
nQQuwvIZ6KQEzMa3Zr58rzQLYLWhWWcD/KjY1F5bHrwRgy3XsTVkIlPq8z3RMP42GGClP6YE480s
wnbAmXBCznxxtozOuSIQufXxLd4aPlAex5+Rb812Ht2Uawdwxm1bX4WTU2/T1qRViViU42KlIJz2
Ox4gRNU4BM50co6NXj5i1BlsjchEbx1B8A7nz6sxXbD6TJs9PCTHR7hVeOJhEv1rG1MPjtzXuSzR
xkojZLRLPDZKEa6TkdvoZGAl4yfmbqgilE/jiCO9brQFITKDH+ItOcSUhcusbbdL+Iai83xqsMYN
yGBIHF4az0r2reCxKrphz63xI25y6z6DLAjSH/OABYJ0N+Xrpiqck2VXh/AEoT3YR+HwYbued43E
fb8OqAiDtQgetWT4xEm93k12TENGewCH0T1HtpPv4+iz1SZ919fNdLUsyRnpzrOYT4s11au0f/WR
zUHP6FZf/PjaRWcHkg3WidRlVw0klnW9vAyctfc5QS18SotfIb244ZpzPq8d3UBat0YCunOZ0xFA
GDEIscswFkKQYIeoG5eSfXT1ETOWRoTHxokPldeHdHEDcE+h9yFg/KxGTaCR5XBnrIf2KawwwbEr
DLGZpFHR+BuQchvkvR8AoAGq1OJVUi88B1zvWFrGvLe89kHTqUT7k2+954m9LZNyGyda8SkSCWs3
mNpVXRPhFggI58xkcuAtxDHkKics2uLbphPZtw6HsFVv8/srQ6NlPg3ZWhNACjTT3jaFTqzM/7IW
zO7NAm0W4W8D5idqEMgD3lbO+NjHqHWT7od70FB0qujNtTmP1bnsbvF0fTWhA0y66K8GPCR2seiI
Z+mBZWUhA6u2wHkY4AbPZJTg4olu9XwvBnNEHyV7zt3G2jkk9xPGM7vGntEHRoVyGipnh8DZtO/z
EOslR3zvzDjdRsEI1jejCeIbH63nZczT/FcC8DxqEmQDhuFWkGwTZaYaWluiPQ7B8M1PDefcWN2y
AcyGACpKBCFxwVUhRoKxnC6TiVj4cSjD66pqf6IE7mzRut5ikvIYoy26Tkwt26aeoW9mHKc3flHV
1zVcCWCTzzjHx1uf+8BuQl1kZ1AuhWa2ajqEJ4faL/HYwdglc2GgQxyK2/g7DMoYG06F1xSPUYcF
D9TPEyJ/kA9dl1hHI8QCwbwKOTZO2/CzjY2ndgqtoxuuzCY86wEI0a4ihdG3UMO1aJMN3Ewqv7f3
vUgfrNk6oxZQ70b86LfUIBR+FROVqSjPetqe3LlHDDfVSc5Lo8ZxArHRCrUOxy6eRBn/XIChbnJz
Jj02mfwTKnRe8i6EnVBx6K7CkWsbm+B6RcPBWNHcsG6Ab0LpDw7O7DoSP72uXaX2zU8oQpRaq1r/
DutwiKqQ4H6ucKVpbjXvWyypjsi+w4wxkKNwhDjVuiZO3KfcnEYN64tE6quRWlQwePoCYxSnxRJD
u6+bEsVZLTJOalHbtXEq5UKtcvMGXS1pA1ikib8g+5mE8HdNdEMpGj0XK7KJ2vw77J+Co9obQkXo
j8sF4j3tCWru5SD0Tg/x4xbtdpKQOoWrU6N/W21HetaF1h5deYB6buun1n0v9QKSulxRmyeB5EmK
hojeIN5ACELqPS8ETvKI1cgc4tuMMH/X4wOdf72qofvJZR+ijsOflIc92tRyBCrTWkPFo0fZA9Wn
0ThIAUYXs+zoruvoD8MdtDazpneHvim2IO7glsiFGvnU575GDadJvaMjABBboJfxxhmRZCaa7U7U
TDqowmGPCV85bhCXww1kkQhjU36ObhgJKKcJQX08dodQquUMELGjvxYT0ukAav7ZOPBE4SpBJY9c
905r0hHUvjsQRjLy5eKyrSBaPxTodjuQq4AIGH8tMm2g1O7F3yaM03eZazyENbwJRbUYotFYwaKj
AzI1IGT+WRgSBUSQXZ2Qnx83kABb4ClOfDT8euWj8VIdZgl2yCSUyCVG54JGOttqwEcWOeAVAi+U
6eWqlurGxu+VyDoVwiR3xlPKTDwazis6hONJxxBlX0fAxcwSXqBcqO0wviGmpfGAqZq32DTfCxkB
z5D+fJcUvs58NJg1QM1YKb4ayfVoNeAGJztrD1Wc9CfN9RKEsccFYDhgkMsikwCRFF2fXTkV92o7
+09OKAEk+jLqWBub7QlFyvZUFXpEFW80V0AJq32IiIqJq/I6qSIAehJeclkUcqet1UEvVRvvTPkN
Bnq8p1h+oaKb9HOmE0PL9UabexTQXUmgKr+VNtddYvl469FkDNHU6twRgwCdNKkowD5Ahyx3Uffs
w4JHGBPj+Miw3gbYr6BHRuoii/MhaqqzbmIex1S7Dob26DVuBIaAtiOQ8gIOJ2iDEbDserCR0nDL
+zBq9oM+2Ls+MR5r0/8O3nfcBvkO2lO0L2usS2Y8ki2j7q5pVOMn7DififaIPFO9hTThrx3be0YV
4MpMLFCmROt4CY3+Lp/pO0zgKZnHOXIKq0RkN5lm4VASrnTpkATYiaQB0mIAdtU7aSJPtqWZPcPm
RBoBrDjCYbuuhzrTIv/HLTV7LCvPxLmj+0VI1x97m6hUS5/j1KpXTsL9EuOEbLY3FtiYtSPL5QJF
URyrhp3vuf1tUvK1nubBpwrxCJ3o4+f1SHO3KcCWjAMKBs5q6s3PzhxX2HWQTzjAlcDrvVo610U5
Oy5Tq0B3awLzNsL3dnznXcue29xdoLo42gqdg20H7HjVOynKTqN7bH1kULykQck/a5xrF1mHNBnA
bA7XYArnU12SnuE2A3m8rfu7FpWtVjOfatx7yp5gOR+17yUuRBoe83uvk1lmMewNDHox38XYzC62
5SuicaDDkR/NTnnRfI/trMf6CqA+geDRNYzX3uSp6jrC3ZbFJI7odSXd2HyjkrVyxIgEJDYpCKfI
tDOD0GFD3C+Sne3yfKt9Y9q6Bohx2yPcQ9yA/+mdhk32wxn6V9T/gS270Y9uceNVtWj+ah45GUBI
IJeNxQ/+8O8iS7YeZEK/E9XKRUkjHMQn1gOPMapb0uwsDIO7JXDnzdRT9/Sh43WQ0jPKEqvJmeJ9
g/w7gEyPO3jPMzgp/S3l99tiPAQ6dpf2ADrBLF1ctK0xWTdhgwT8FP7Eh8gGGlWu6C3I6tpwv9S4
CBgiXS91T2anV1ISKbuaraTemK3/RIYwrWZcOUc0BJy4faNW8DZOibUBTlGuRyqMtEJ4lERxeYdY
e0yVo9UPJiBTMUdPQ4P2aosTD7riVblui+icG3fNwyL44ak3XhOC06L1up1TzQYJ6UAhtN7gvTBe
m2aabG0BeaG5ZmpxddkW5ATU6ELbfrXwET8A3i9zDAknc3rWjdzahUP3Fmh9ttFsPSO35zJrk4jK
RULgU2o7+E6vISeGPBydvTCydgkGGuuejBF0zrEpaqSL5iVb43FBEyoPvi0zRxpgRLgzoBKtDDu6
ZnKtZCsjQ1R3a3kzdBSUbkxTykPFMCzcvE8erLsKP5eNiee7LG1B4BYmAhbeu/TDupJQPdJz+7YS
FWTyJMBJjFLfjOcP/dy32fK0U1DZ1QpuaBPCAUD1x7g3Av0F18A3CtvFKghLWIbVsfIMWNp9i18D
APyZH9vQHNcmUrsIQy4oOYhC8ezd26jvS4ewbxGNFVKTTzwx41UQ4co8TDDdeHrhCWk6Oy/TPmwr
RxtgQLRhbNfjMhnPZTwuu0hIa3Ir/+aMI3D4FFsCxIT7rUu3fpcHkw4Xjvqzz22YeBpXKgrdSGnl
1S2cp6yYT1XkPI1pJ+70Q4t4T8mVF1SS6Vu24TrVnHdEQp6KKdukbofRK0iDXYgKTW1bCGKk9rCJ
5+IA7N1fiSyE+4k7DxxPamQjd/A+GnZeh/6VaSNn5gtInSQ3wgQSk1GaJLm8ibJne4jttdPUz0KS
CzRz2NV+iEC8ES/PowQQdAGmhvNiHxvh3ADnokQrdpXZzIdMOhTE/nNaxc268yyxN9Dupx6S7+c5
vh7SEEcLwk8rq7ZuNP8IQUfvE9yoVtngfCPw/K5HpkYZa9q7Ps//MmrQpO8kWz68juOm3er+9x4m
GZJE4Np4y3MUVFST3ZOOEOImq3xj787u42hJgQV9b4kZaxH6MSR8dkWqXL6X2fC9pnMgLbJXozu8
x+UoyGuNB3yfCqoj4INgJ6zzMhyvBr2Hj5n9pBhoDQ56JGi2D5a0Mw6o47ZlEB8TuU29oBax1JTP
pcNxEmbP1DVxtlmIUtSihlxPAHTKvTyiLDbjeBc71s0IW173m4c8b8c9piS4ZJ+yAYsaBwb8SS0w
J4d5JlfnoAukgm8MpC4wcO/FTg96RiVorfTacJ4DK9wjur728LCBuhxuY2qStOmsYEP7s14FtPxC
dBdOrtVOhyxIr/OMB4/vV7fRxGPcTwzPWANVmk5VZh1TXZ+J8GPwWf6ILDuF201WEr/ykAT6OhPE
gjtZiaRFRUBur9Hg3ucj/A7Pu68p32+XnvZknD6MQedgQZX7J9PBS84Z1ijAxLB5eyqFOVqFPq2s
o+sRCDltjb9QZ49biGbFSuh6tZ31LD+bi5edF6PPz1Y4UhEhvQpnSTUenc7HuwybSd+hN+OINkHi
mLDTkQs1UosxyUip1BDXhPKEo0Wkp+cClfnzlJq4hCfGz6q3qtMMu2OdWQRwM/4kW6pln6GOcXOn
OfUJ+b4GliSrpHrVytG6QzOP1D/kOXIDEGpfowHkp5U0V/XkInmBfMB6aZJ047nuTME+xviH5A/6
GbuypoLaeVignIDBdTje63ms7U3LyQ9JYGMgQxh4WZhog5xaEVPKVUP1yowHXyDIF/A5hvbT4TMw
FPFNEVWvqbwmZ32qAfbHzbWGtsDut22d00KgXBImKpmfs3QhFKmBhipXtyE/qkb0o7tjXzyP8LMg
bk/mKR9CZgL4XYlnUNQAtTBkdrAsVgo8Neg2vplTm5HUAEUIUCO1sBOYP8ZYVpt2bOOzGLR9UlCn
jpPGBHUO2UprQZGDJ4/9hlqeObkAVGuParMM6y0csFfCbbjGZKivFm7c+zuBZXYuk7ku9n4iehJt
eKwfXVrzvRkRhhPCFTHXTinDcDdsXdKWibKBxHTQsIOpoLDcfeXCaXFmZ3XhAqiR7+nZwQhJYQvw
wyv+13yLJdQvC2zXSeH11cKXyH01MmvfXpsu16iNFNcOCPhNagZItEoAiQNzP0ud6gARZXH19Qjs
5dAh9DHIHDGX2SLEUvKZkDquOhGhpBxkivbQNq6Dkx119oggjSY+IXlVIq/pNYV9rqX2Fy0gCpT5
pO0XG4I4ZHLqqX51iJRHRAhobd/PFhxCKOR5FTwEvl/s1H5GZXw+Kgd3ZAOsXWCO952HOIrr9sTq
iIObttVxsIN18ATeQioR0nD2HdLy5cIj0GObuFXSShRPQGHxa0lJUKsWpq6gzztkbUnyBkgFm8DU
MYNdLG6UpkSL+FEd8+ToyUDahc5QROPJGygKm/0PR8wPyZK0OyGzUFdKEeBAjDutWp9C9OfiJua/
GMr+7GZ1fKwoKygIzlRMEaYw8upFHoJUtzXBjvEgVYce1S9YT0FdkkeK6DsJkSkg4bWcwiEVIOs1
qStQw4xZan+HFOG51EGxI0aivnJWpBc1VAs9xQVI7ptW1V/cGoHYcPbb+iA5HWil3mt9+haF5t4Z
I3SDhpnLTMiriyvEgLUH6TqY5M1Fbmssp165dCE26hdbbg/HS/0Pida+LDh2bpIJRVv590RXBWCc
k5v1zqlr23U5pubX3FSHOMw1aq5zTZ9OpuVN7v1ALeApk+WRFhzv3pGlFLkWzPHnMOWoly1BeQpo
HwJPDlo4YAPlAXlYaqqo1QuzZuwjtHR9au7qyKdZq3emKa781r4JrQx0CWf3i6djo2VUmbs0Jgkc
xv445Hl6ckymfA7Tngr6C08whHOcPMPVosEtfZfV1aPZY/jjp/2NUSD24obBqiCn2UySdtv5GBDF
+h0RBMVI7lwiQw2sGbCNiOsQLLdD+bo2IuagdkKAhup1NXxU1DVXpZ8/eJV4gfXw6mTeTV0Z/oaM
0tr7FdZeLiKmWbIsexT4eJzr3Qk33TPCJq92b9LvsPUHzQamnrugcuYIjEGbv4W+wAlmEDkE2Hhd
RAEdVyqLA2TzfR1bT/18NmE/lGj2l8IeN7Hob5IxeyvbjJutdd2PUhIiLT8ox7cPMKXFkOEHNUXz
Qxboh454DGcA1M3Qa3BrpLldD9uvJnOuKdMjehJganVvuAGoTwt/6MmJbyfpVhdLFVZvxk1TkBgT
pBKogJivmvKDGbmsAo2gTMTogggdp7I2Ec3aa4E/0C0oznNtO2gbFUdMxfsfpX5nu4H1EQVYdJKf
8JQviVGHPNx4o/4cWtqtT+FimxhpesQ39ZfhE9fX0XA/1ehqt6XmQx5g/lF07g/o322motH3o+Pt
1V3Eb9CFW6thOoUCmuERGAKIgrkzbo1s0XZ+VPinKXf14//HepKCdvP/E+vpev7/FesJ2v29eP+f
UE/1mb+gnoZu/UcXpuNaOgQLU7fcf9CeYDr/A/bXgH1qoepm6Ozpb8wnAFEdtiKYcM+2gQkDxPxb
7d/6j4mvm++CBUV93LGM/xXm0zQ4gN+x1Lrt6I7BbEfw30MNEQzp/8BSV0uZioB08daZJQCJaARr
1OJQ1Iha5Zp+RIPDhZ1snvPeS7bZEL95rUc9F+01cAYIGaFz0FN62YGlQPii+OXJjBgWxSsikg9W
1SRrd7BosQ5S1AklB0IDZkXt0lcv7/PRpskpwhVPeU//ls7dj2XJ8FxJlq0RR/MqbczXKJ0+CuRr
HCvvbrN01u+lhS54v1WqpYjIBr23sh3KF5k1kUZZ6I2R75rpXb0sz5qdfzdnLd6Xv4ijifOafeNB
4TZ6eshRky77GuF+BDizfcjHyJYojVAsfwHPh1yCO39OFq1G/r2111jhYRm8FYIohEL+fAqH92nR
0/u8K7e939BiIei9coV7Bp1FnIGK0irrZ/jEI95nsR9/1ojKFEMmraR1NDXhW8OC1T3cTSYKrQBm
trnVYsialdNeVBhF26lz0iN0HyKfWxFMCHBF/HJr6vsr5J6qUALfNLCYYZV7SC6miMPRm0/EfBdh
dI+d4m1dQPusUnvTWdJB0fQftTgm+m70u24oJYG/6BDXiEpUlR/JtZqtZtgoEljZi9HA4qhF9m70
gMdo9oY70Eb0SCtgaoHn7cykffUTnirOYpZbDKpPwi/Hq6qOdoZnca+jE5VnTbmLHfK8kH8gQ9pq
pCPyZmTDg7NY1k4kuU4kwFOJOId+4bJE+MTPt/UYNWfE6GjcaRryKx4u2PMxQqDvgGP8iLtn8+wi
VMyjJvc3USbeyYqmgwlPm/xuOGZpVGx0vOAOCATLEzvdaCZSxQnKTlMMPhhMImCVyTMQuwSL6Ojw
hUAqhQkZaeq+FUtXrMsI8tQwQ5BBVx2h9zV6XO95ByhN49EBzCG5qaEMg/NZnB2uqKZw4DNigeY3
yYh6GI+VTPzy9ag6Rnn/osdUQpuJpA9XILTXknhjNoK+vBOeOwd1k49U6/JTUgjwAFEJwd204Vbo
KEjGkbjHahxCfDMUD1H0HETIIYPLBcIZ88xUMsRJbqwAjoAlnSBoxw9Tu9YdjCRr68OuIVnhe6g3
ty4FyF1oVB7IqHWENhsdkA29dWADxrCOGswNZsqTZDOotCEgmscY3DZ+gcqX5b7nTfBJ2xLC9WJo
oHNo5pKctTPqm9aM7W0xXZs6IkhdMlKnrft+NcVo81OdKNZDa9BBJBnZGVglDH5VHTRJASc0DFER
bgzSLSN5qQHPHV0sy+5AdFN8LjpiFzDNVg64LqaVGEQYVSxF3iM9e+Cs5dKWkM4z4ggrzwPhBhag
xA1t9swdd+B1AFONfxytHwzbzulIfwtohOFxbjtwE1pIrFJYx4lrtgkPJsboOD2W6J/E4ztts13Z
9tPB7mMkKx3MSR3dBI8dQ+/LhnI8AuV9qfzoRi+9ZhNJqNhAYxFZm0rfWFlvbjys7f3SQqCS5jxe
mEhPYmGwr3xwpX0w7lBoIvDKXsLS4AorJnOPLSfiAKsIb/K+QTdowiAxs+jX6UO3Q0v83TPzhzSL
3u0ivkVly77VXOnnFgAKIsC7h7l5HT3F8TbLjHljJJRtJ5r4VLj29diWO92Jvb1ALqLD9/PQWPN6
xGBak/2DrEEjXaTU9Mniin7o6czS74Bdu4zNKaYnc0K1uj2RbeF+Hernyyb1jhYrVkHLS33m6zX5
wd/WQf2hRYAEO+x4bTilsnCkRvSU7hbN+TQhGSQR1EgV5qskG9YCgbYM7NUibZx8a4fWr47Kw0IT
GV2fuUXd2KKThLMpYedkMxe8Mbxtl/boCLB2A6olyPMjz8KNeuNErlh7wtVuEDda6Qua7zH5ETjA
HMY+7YqUijtDtWgrVBUXfhKWiqSWalGMRn5qZTJ52WZ0k7FBaBZv1Gkh5uQxOpJ305biTpgszYMZ
o+uW03wJxfKt9ApZh/duFhud7TbODrPV3+qaSQtYLio7FNR0oiNSToDCGiM9AcDmukpPIFzu0OH+
3gX5PT3/DsgIOQLYBLi0KBuAO8moQYb5oUnFtjPkmbONetd04ePklBgIqm3guTmbVHRQvXvK6Q2c
sMH20nY+hDke9qKgPDJ571IQp0vM+pyN9i/cuuyt5tEQT9z21pZJ0RfvXxYVdPcGhQFcvU2YzgeV
GLniwx8clFwQ3gydcAGmH9mr0ECZQS0UwbynJpit1NDouD02YdlBw5qRGgROWneIEbuTzwM8hStb
WQhfOxcPzE4WI800TU/WvWtPjxYSFrAITpHjovvmRMCnDSn15ADWdIc33dDLXd45x3is852Oj3Fe
oKeUjy1WjlaIhkIghQvVFYC/y7TurCFeq+qQ2tNl8cc2EfYNBR68mPOxy/WtKrPkbTKtlwoTb/Uv
NTE46Dyuf/5Rafk3OQaejNDXyagG2cVViwXwO1BoapvJUmozvAxq1rKNVlmjM1X73B+/JCAUMV8t
zCC26VSJlyKdMnU5LBrTN7SwQa518Uug+0TJpcdAOdiP3hxHP6Is+tCmyJvXtby8J3nJe0B6T5fV
PB2K/KBeQc+gWbbqpbx26KgtA1a9gA/Qlvl6h3qtQWvQGtooWbcUYS7fNBRDvkHoFxao3I8p55wa
fX3N1y7kK2r0227Uep/3T95Yc53+8xY1Ul/zdTiXXV3eo7aVlButGar6Pk/ctz9e/K+r6oU/vvPr
UL92p17/2qD+s99+xm9D9S7gLAifTVM6XWWNVv72Z/32JWr4r7/kt6/77fXfhuqjl8UfB43SHk7Z
Xg9Qn8C8NtvoPKHtei5nYwJbq8NMb+C+qhcCOv2g/uV78lCykUo5VOt2/sQkYcpH9qPb4hIZLkAJ
vAxp7NW/D9uKEA8Mr1gXBhQdgxbrxpwkRsCVZWVNoEi8Vh9V62phRMVwaOgETMZgUHTHM2NTtVO/
supzQWd1h7UMtpyt0DfYlxlbaxiAZWTYAaNbVZ5mVf+yeBAB6qpu3bw+RQkXdCnv4Z685NTqhBMG
xLF/1tVGTV75avTHR8ox6w4DElSa1ONQCwAs5ddIpPCnrIQ4wM8n4LjyS8q8BMiphkMQ4Uerdp+r
rWr421agwy+FTUDitHONmo1vbr2yfnWU/mdEjadPEI7poJfLWiN6vVMqnuIBiUbhkAfJeasWnRwl
BMMrO0AmVczZj2JGvi2hp6Yv0zm1Knqzfn+AB42A6kQtefDXlVd1eE+HW4g/3Fu7TxruOeLofBeJ
af711UG7ofvlHp14/FxG/67OqZSo34FQxWMgUQSFuiGobepv4N7rHvnc5fiEfGIOwLjQXP37X6yU
Uk4qRVfoIdmbwM4VN4+6uua/DIZuIkQFzIXeMW+x5AlucHavJsPe6k0G73CW2je4ddVYcLvHOTAf
pibZExJMSP846zzJpsMki/6irwv0YA1cJpB/AJUjT5afdjeNmVKTk9+vjitAW/nYidvFLDqiN/P+
643/nFq1WvT9R2LO8QoyB4WZMqGQqvbSyyfUIPentRGph1pPVV3byA9Vmc6ZuWpHfWvkIClmuyvG
6x4nOqQyKaB6MvYZJbaIa+FXFeV40f5zJlr11f+sqhdiz/yZDTPxuN9sIFn5zBIXkW0lx+MNAQQb
nqUVf5k6M+qyDvXBXKOdFQWl9XXJqtfUAgz2X1Plcia/Lmg5fdRP/2NVvU9tU6/+16/qimEi9rhW
U05da+pg1GquyluXdTX62rgg4AuG1s2+zleo9c5BX2xaA8wytVtyTWayGk5qqn0N1fxWR0Pk9/cE
TNWOLoccVgUmLcSJmt9/s1STU86NSAu0ZaumCWWTEqLWbL2VTVHtAWqnMGKiCBlu+favYSD/NeyS
7Z6YopM3BnWlqtFlcdk2L0AXZkNATY9pa/59T1K/SS26weCRr4ZARohP1fDr6PFWQT32eiq7bDcw
bssZx90J0VS0vuhZOtYPTx2IRSvPE/pR/dnQ+hESkru6/PeXbW7Zk5mHtra6vFnt8rJ6+awaXU7j
5YXL9/3x2bh46lMgj+q/UDfO3o2a4qDW1czjH0+7s1r/OvilAvcHkVNHwu3vM325tvzlPdQ06rHq
j4c5PTOVOAdR3xPKqAvx34fqK75uVRO05YNXZZtMhrOJXKh7iVpVI7Xtsqq2OTIK/l+9T715DD5G
BNKOav/q+Cjac9le5kyglMC+Lma11RdFv4DD+XveqdHXu9Twz/XfvvW3d/25gz8/pRmAjzsMdxc9
WasbvnqMqJH67L9tu7xFvSpUFKiGl4U6H5dVNVKf+6/fWhke/8jlI+qNf+zq37b98a1/7CmUN/xJ
3zayTaPmbEclwRzQg0/kXL8sFs9EUBw7t983qpcv25av9qF8T92ZzPavj6vbrfryy1t/e0UNgTEM
yAzhR6CuaOdLC0xe3GoG/bb+Nfxzq1pXH1Xz7K8p5rvrCTBHny4GJT2C4/oDKhtqF9ZdtqTwSTDc
sIvK38OB0df++JROhbnW215/4nYySZiWe09duISj3ddPeKkfrRoq4EKT+LWwigNSytoTxqT+3SDK
eiOC4TFNKsi+zYQPVILOI0bxk+7YD8WU0Po2ofnTzamuFoR2N26Ih0du5VdgsCg3UicBcwLyxxvy
eo8ZANRiSL2ausf9+YO/bidLMa96mVRJSgNcfhCJ6vGqHqyXhX952v72yFXDf3v7H9vUo1tt+9rD
v33uaw9j6l85LcwHBLfk1FQLT83dyzo8dpIYSucSvijnr1zHFPDvjf/6+h8fd6R4oeu4uDt08qam
Po6Mb5HcqncOKaKvYqrv1QuzmoL/PozDDHfGrPww4gazsxLORYvQATZx0IRjS9J9og+3uOq1ihNd
goWwkKUtXmAWWbu4bQ4U7LCghHa4Jo+imd1Zz20V3xmNgz+sf2MWYI68BFF8zdyKNrdpENoPYMM+
KoHDfMzteRsT+h9GA+xpu4DJteJiXC3F0m56WpMbDdwUAg1YFNbYeW/ypKOuSZ1x32n9uXlzwsgG
AEFkiH4ybkbtXZjpkAbQ799mM75i8QJ2DIfNZRcDf/bh9K4NOz0bPGcPPOL/D3tntuM40nXXV/EL
xA/OEbwVJVFTKqfKofKGqKGL8xSc+fRerP5g2AYM2Pe+6EI3ujJTKQUj4pyz99qfpMuQUlpLdy9E
9O4Nw/c4mUUQFyW5m8wyZ/psdPlGumA0wnet2jrwEVGvvvR4MObZplOw3Enwpkvh2Tktw5KUgDwO
moimxdLwbwxFEeFMaxh3sMqdLiq2tMzfwvQfHeF4lMp96DXiD4Ss5VAKKz00Ca+c8LzCcxYSZCjB
m1o+jUn2A09nfIKZENA6QDMXfQxe+6zw1aksbYPC410dizSwftp+BWJ86dfAb42jm7lHqSNIOWX1
e1HN2RUjSR7JPB8pkofDkldPbW34j9R9v6SfELBVS3WSNYrgbSxqTsijCgwZgWQ231XNESA0ow4v
O1qgy3D0Fh2dm+JA2UbnvEt2bV15p0I7SEI2pt5s6ONU51w/GSL4CgGz2QDQIrmuGpUAMELbwnT0
3sb4ByDPfkWMra7u0jp7WVVQwbo3f40gw8vYR2jpv2ZzvwS50aXPmTt8JklGOPEsvtX4cwFgmN+Q
UvlYPcleYoPKroMZPVSrro4DfFRiRwgEZC4NvNZdD9VougTfOaHyW0IKXPBnK5nwzeworJRld5Nk
yISeqL4T9YfPdgmYpJO8kgNMoqf3Vi7mD6pPqkrc7seqIzue5A9+3Zmmc0WbaRCEYJnjT2+CTew7
9WUshHdr7eloS8zM2+4P9YRdj34TE1+CogZ6skV100McJo45nPupb3ak4hD0dBBN+h0Z6XzMabC2
gz6Vj04fo8v2mFX4pkZE2/0ucYMfCtP75uBkW2FCyMZMfi628TNr5upVj3l2ARrd772Nl2+l5r1f
6JUzb8GdQHrgmqpXYMA3OVGpEAaAYDu+zboiitrlXKmZsA1WHYfL8E8s0+opn8AdmtMpJR3uAAyR
4Vzv3RcNixZfmDUYP1evsh7YKQj9sREqcwx9z2eynCwElAfdtp8F5KUD0icZ4LGkOMzO7iYEyYfk
x9qjO/PtgpwF5NI6cj7ro1WjI8u97subGCVky2c8yYWMBoucWOsLrKN/qAWaT1ILjO5laX5VrZs8
Z0a5Ibqr+Rh3mmZTIoIRVuRNKgyKpjd9t6THIqFHDKk8ZknLX2aUeMdRlPmj5+JQ8Gx9kETrEPss
vy2xU+7NzoJOGYEih1cR+B07hkWaks4I4By3WSLhF4ABG/93SautnEn5jpb1ViTVs2zzK+1YVOTy
nOMJy83iwwfHTaNaVZrlJ7R4VTE/w9en2qLvWblu6Nj5s6Uwl+j0zvFHkhBa9RasHZ/jYWlfa0Nb
vxDXNWP9AScYMaQiW3ci3aYreCOFWVyJOoOnw4/bx8u75Y4f/kTEYLEshxnyDxKw4amEPj7hvDnY
AoCj05QApB18AGbLUzs4ts2Ldt9HtzYubUS8IuOjQh5Qv7073Hd2li8nRPhAMjXeaieLnq0oPdQa
AqAa+m4/rWSjFVuT3BC8CfDL1ZCe8IfNQKsFkWROxwmxcC6VMUI+BgDLjfsMFkn9Bxyfd2rJ0e4T
/HFRoyAtA/hLTYc+7Vqde63Bdk1DdW4dKkLPcgYGmjzlcW36uwI/JaIqjwTmaXqAvt9izdb2sWFo
k/qNPqVbYnOGn3Db+XkCCcXki+LhiHuM3UVCOGxnp4eq8L3pmZlamlFQbMR/RNz/itdxBajyPALy
P5OlSoCmBmLj5Ajjkd1VbhI/2Kv15hoEPFYLkbeDsC/28qPtGnEvCCwqIEs+TEJgFCrJ/GMot6td
JLlI7cOiZbNka0BZPkbBOJK50uvuqmKJapt+/wf749XzyziIDRZqtQAzs9msLFM0B1vmL3Tm931Z
pyGplrDgbT8L7Tz5ysz6DosJK0Y35XxL8iqAPj1YYnxa++zqa7a3IfJ+UjGHXUuz1k8fGIqTdZV5
iMbJuj6IKH6wPKsJhlbdI0OkgQ0wfzeMJtMqb352UzcJkdnya9Xrya4q/3oxCRTZzTyOV0O8FSQn
7uLNqO5HCALt9MPoSOwtfkQRU32x4n2eURqjXBxO6fI+AiYKRjx9RZ4CWPKeARmGDOZylGRHmkc2
Ovvl5k884nB4D92yTW/m4YvpNg9oxDeq4ZCcImJf3NJ8y5ekf44juLEWMRaKMM6h4B2CSnTU/pxd
TQPtsYgOurlNc+e/EMk3nbVDHBbUAYsQMm4DcFvLut5HPpFjxnLJmSgXuB6yGGiLl45s43a+54RC
SOvDAi+4j5NReKgs0u2avoSWmJpsfWv6OlgLCv2SfPa6JZ5kqXxYmqKLcWh6XNLa9i0yn+Ra3Elk
Ql7xZcMHJbtkpLWF/8hOcHYbpBHQ+HFdZlFZg+4P1mNLjh+Leri6o2UEDQFX4nOZchnGNsHmViE0
Ht/uO16vXavtFfwmnCNSQ/ZVlYMTNSE9cXaFlYWyfVLud/wRmJ2a6yTI2S223DV7LosTOTvvqktO
pqzac5/BkgSnv3LInSOkWUz2k+HsewucxpgLc5qAPhVPyYAknXtT48d7m9ibFwzmdIaLRDhQd427
FESrR/DW/ZzhE+DEfKeXH3Taot3oJr+basUpJ6MD81reiZQs0HMt8aTUKQ7v0tg39isqCbXrUlfA
O+FALTwNIwnEQdusF04lJsFDyyOYLruo7D5H1Bd4W5rvyh3PIJ3MndGREuonf8ol/47SBF8sfYmb
rvoXxPf+MXFH9zTH6mdS5t/cMspxv2fGrpeYWroCP3tsuq+J/CipfxhH4y/QReMdzCa9le6DFF8y
TtowHagdFnEV0zrdUO1/GYvwIClxb4l7rmLspnWVJy/p2F1lvQLyiLbweVzI6cKm3FpINBdTMvWd
xsAcMFeVT5ZtZ+dpGt7Vov7olqTDpoRR7Y8tJ9TyMCIDyHWbBB6eiVC7AXFFyBfyoTmn4sm3SI9H
G1rwQEHqkcBsNwjPDvbA2ep890ZxQc1AXoAbEY0ZG6dC1c5RfFaTxUW99uurtfFqS4VYFKZlyu4g
1Zkd/Y1U7T2wt+VqABeeDZ9Q9enXOjh/YKwBhUEChDo6C0rnoYePsIdlhmNi9I9tVu8J+eERJhrj
PEXR3ehGaxe3eGe5dqfMO9d0mMIqa/XeSABJxyl5hSXg26Zg87O76WmY54vPPYhbVUFkyYJiMIpZ
9/7EJTw3QjEP487ujdOclc4zaBxELwxCkxNe4e/wTe4dceP3noiY/ZxogVDUPAIsOHqkDN57CmhT
GRW4u/no9FtpQtpatqivsrQYENo5EBZPtax+9Zbgc1q4AcxkamZyCWvTQeuKWHMgpJlmbJftC2+6
FSA2YsaS+8yz3pGu/5ZrXEB6yigWZFQcG9cug6LMQsqGz7bGgDWgOSgMWGx/s6nUxPFpru3Jr4iA
HFASkM828/ov1jq8Ib2Vlyp7Ggx7u6GTIqCq8gdY4psENLyBbxDwk6C8G0wIs+iHvd2In3hgFU4W
XD/Qea/zoH65yp0+a+V/tLrQGMKK32kmCKIZTNQ2ErOvzfoqnLvOXeu90PKjQ9nDgNQ89LEHmK0i
mqGyq0D0HSSYGV1S1MYns8rem94pXzsU3nvIOcG8InbKUvFWZQDGOkgzUb0A/yStj1pt/QCH1x6M
uTgmis/SczNWTt3tYw1NKJqJ8Pa4D+gFOb5CmBbU9O7MZD8K+z7ZkGpbPFxhs4wEY8yBxIiHwa0w
w1gSleetW1QXZkztgfFIHS46uLKnIIanuJc6E4cxfrY4b44Y9ZnDFBy52C4oM4hckgliFXO3rlZ8
rN0IW30MIAr9J1hstJ+7IZH5YaJRTJpJdtHTcprypufRB7iw9DSfC3XLDXDT6dC7HyXlEghRNLOo
0gJX6wITFd99xLOmjL482alr7DRjsVnjmvUyiHG4Oxzc+Pqxz7DXFRQf7GQFVn+y3t1jUgLyL8oF
7ew6Fbs1Wb2d51Alj6oLy5RdsyyXEwDT59KT9SHx5zMPdY0vH51v1svHKiqjo5pt0qA9I5CNHp+z
EmdbhHgrkQ6TE406DTxmBhit54FjBR5xnUCxq1zzgr0vOUZL8W5kYCcsDi1w+iL0ZcJ0RBGaruuX
eereVfqSOD1mTUg8BNcQD4tOvcq8M5+GjokVirJA+DEfnqPWLVEQgdUAs7qXuC1qoyB73H9Pmi45
MPd+Nq3YC1GUVaHEM+ua+FYGDUbOXE2UtVaJnC7iMmNqy9qDS1tk8qfgvQxasYDySvN/0sn7yfw+
3F7iOfOGL5cuF1CP4k3PE92wpT+5fRyCwCnBzVd6Pw2fVgTmSPq3FDm9aw943Hr3+qdtRU54N8wq
jogXixKE7MKsOTox+PsotnfuykfauOORugJ7aJfch5r4XnceMXIOKxo8PXAMDG+rNXyWZmzda969
x37Vd2NOt4lAjdPDrTpYbEV13DjjmdpmsJ6M9ybM+FIsj0Nb62MH+muftjPpeTZRknLIiqsy+93/
1xb/X2mL0dxCY/4/c2TvpHkl/y34oesi/d8kxv9+6X8kxtL9L8e1UBgrz5VEbrne/5AYK8TCluk5
hmE6HtJeGx3xfyTGsGNd0M82k0PDtvgyvuo/EmPb/i/+KjBuQIauYWK4+X+RGNumBaH2f5YYo252
uGL4Etgt7BPIsv+rxFjmc1syk81OqeE6ISKVN1eRJQBK51DhiXvObJk8x9kEJMEsQqMnX8BuDPul
GkrMweU6XFxSO/Op8l4a0fqwDq0KyaGobtNCbg3eGfdpjEABNOOTN8SESFbZay2ooIt0Km/d0DQf
tn7wcSfnqbF+AQWp9hUmv7vVV801X6ucaImO5PnUlM+tv1L/u0ROypynEsEStjjGx8oSyxHxoHV1
65Qya+zRMLbA762kJQlrBk7J5Gj+1fviIVGm4JV7yDMrrzitc1SGxLtOn4bW+6hL5+8pXnjBE39o
NFR1+A/1x7JYtDex+5ztAkUVnI63efEIuxNQyQfoa29dqQANoq3eM51nYzbM5I0Yp33pFmFRruSF
zfV9WZ+XKHHOo2p/+NKv9hm4MbPlLETFqW6ZtyahhqI4be6p3rzblFo+6dPwqZJ9u5bjzSeCVuXL
tQNBEPFmvRu9xnLq2efMR7LmlfZBuCP6Oc/5R1CjAYpyzgYiu32+tpIr58wJOlJ4NMmpWqcXgtv9
g7ReJ+R2KT2TY2WY3RFOVh2K+pZ1g/9uXLNnDoXqKR7mz2gqJ5qGxUjMWsZ1Xg/1yQ/zKR6PmOdA
lJgV1JDRfHLm8aXSo3nHaD3vcMdg6uRXsLybUIW7a/L20MNlDHptlKelVxh7JJjdwdHZO6LxvZOu
1ZNQOOsdcCKnxvnNc9Secq58iNU8cul8eGvQBr91uYjo/GCDU0n3qKzSCqQbNcQF0BzWLjfdxurn
o8uHc+z9hCTIZTx65BGdi5maJ6ZdyBV4wY8OYfmEPBH+ROMmMMLEn7ozfsKD5FiNW/vZEKjKoQyZ
VuWTf+aTFsM33SyUgPkNL77YFtmRisyL/Win4iiijCGOpyCjYTZ6IklS0fUquyCyiy8N5OjWbH/I
tb9G+ZiekmpoQPsUrHvwXn5nXyhV6ov0X0CNWw8qnS0c9wQFdThC6cNkr3na0O7HMqaiRe2nbLkQ
xAcBYzvjW0XlbS+Upwn4IsysW1w3pEteBsExRhod4rYDKfU3n5JO/b4UUl7EaPDxl8AQ6lTucXiB
Pa2Xd1QpJLrxlhPTtLabX5rPlMo0i7I1tEraLPbijUdKEKomMKvfprkarrNOfmIwLM66pVPlwjeE
yVnsaYOh2KdhskqtT8v6MqX9tSUX+kkaJYQLc/v1FwtmtF3r0yzadd87qg/7bbE2Eah9etjOvjOb
/EAkoiI8LMe17egnv7ZevTi/pBHBLVas3hlS1wgjk33XbYlYXlx/ljX+bA3TqmIHfuDZ+eD8JzK9
M+URq87zOlvL2ZAuizvNrqTlJkdb2Hj2q5pUZ3ot4dATo5llVMeDMZIfuhRqHxU5D5rDNqHrxttP
xWzdbVCZDxmlDbiOL8fBeV2rOoMwEHTzm4BQ2Tvp8FBbmblbNIGwGxxbGHZ/SVS61eDrezVX6KEc
mIlmbQTdNJNxvvqfysd0sFayZJYJSSaK9rXnRMdWifp7ChBtMSTUC7t5gDxS3T1/nl/I/6MGkU1y
kwsXx1aReUaOrAy8yvUCR5TDYy+19ezkxqPV9tWjmiQwZJIjaTmhiI+98d760a5UrfwJfvbQ1u45
brL3eIpXgnsadaj2NVbzMxk1tLzMPD2PcstlLyXRijpNQb5t2VWW4MLfiJ9uVk+vWWQ91oV7dBLi
bnDDwLPBkHDgHKpvnrafq2X4MKiZn81/kNlbjw2r/5AYqXGnvM12lSKVJp7Hzb2wWgEKT7jxo8NV
tLNQX8ofcRr573YENtfR5kXnG7OziaYT8qx+N2XlfPOY6xwXw/WPFA90p4z5aU1gn2fu5DxK5qiL
gb+GeuKtlofOiuivm1LtLTMbj0Y//MnwhRyFgaw072rSJCvyfYSxpqcyd5Zrq/LPIjVfiX0TVxVR
xuRF/k0vv5oxehwSS71lQnyWcrg2jaSM3iKEcgseg5XAx7WA9R3Kknkim7eGx4ptdhn5j2n5WkkF
Xzz+JobE5AiYAmaxy2QljhfslGmfnnxWPJwEX5MxTJqa/TuuuVjjvndPqxETvlPQEcxV8potuYWj
F0OCkeND0PxD1DA8D3tfQgPbm40/Xp3OSk6k+n1GidsGKH1RSudA5Ua1luG8iiwcowbaOllxoZdY
p251628D+vqg6so59Mzaf1T2eDJMkC9Syz6gJ2Pc/JYSqha9gl3uwWGEdLuRWqe9YrxCG6mK75PA
ZEiO2hc+LYwKnvU2mfV8STPzaU3pp+I7dV+g9DDJm45MTYibiqAdDq7lhpzUDXZU4e+ndhPTLj8I
djffF/NqjJX/vhTTCxejHysJN0GLRP3g5HD+Rj+BqWsM3W1txaHJ1Y/EoRivxfTZdBcwpP7eY/AX
dH4DmNoxr/8eJHLJzolSnIqZROPYauOkO87EYegt7gAgymnlNIfE6conv6AGX60fVmu4z/lkAO4x
Wvtm5XZ6zFpO6gTxMCPJSp10P1AomgnEpa3vAo5bHQY627uyJv+3sLv6qi26SHUZo6nPl4sRFerE
476roumXV+DCXKNrS6QqKFtsJLrNTdwJ8V6iJcTaCZ980v6lc5GhS/sxHhzjpe/vc9fE0C6huyL/
Ozd5z2CpFtdxhh6OXwdCb9d0z50fEZYWRbc6sqGZ5yUITd15t7FKLl5L5nKGXHDHbPKfdm25FYgq
CYbpuS1Z2U3czS+xMbz2nXC/acqXAik5slPmooqSTMi6v5XZV4Fj5Uz/67c2XGooPyIva/PGMMB+
gOjISK7TeGPdHCzXYtSwzFRBHFbOkAcg19eEie9oGWvQTFisvNwy7mnB2q8b5EzJAoOSTxr9Zvxd
0fVka6wBtdi9iM/TmkFDU1vEtxoeyTTg8pgRRUOLh0k2FuBOu/ieVKt2erSSm+fW/wx6jqB0mXSb
egayjlMBIVcatJb4mGCJYAp6hUpZv2bh32tEbtResJovpJyZR6NtQbfkQ/U5tgdYRPEs1ifG4r8k
LllovjREnUY+KO6Fe7jPOkxW+g3S/165LyJxpkcipH+4TjKE5XoyFNQsw8w6amggUX0vr6oowPJ6
5g34Xe8U1RUd4h/btZMbDANGWLBBA0em9B/THkdEVeYASZv9AOX9gI+ZqAKd9U9AZefZodjGjPXE
nbW8lbyLdJLnFSJ4XJwS5P6BIbAIjja9t0J676XVdTtYXsaprF2w7hJIK5Ga/TUnyg+EWho4RR2f
FrW8Od1AH9CKvtExTE+MndPQzaZHvGVbiMR6rpqBELSeZ54cvMCzxDfwCVak9KdsobypPST39rFx
Kqgz07Nvpe05J1YRANPJyAGQ+OZiXFzrQoyleW8zD1/BNKx7TYuQtsA4v5RO8544PgNOtzmjeuHs
pOmdEyhAR3x5qFPmk/E8P9Xgngf62eduduyzQFtDfMi4twWXcD3VjBC63DgmRfW7qjhyI2Gnt7xa
mJMsAIWSXjr3Xo0Dp50HJmvBCI4ao6XMEBLS0VoH4EySW5ePH6XOnPPfyxCvl9CvWeGlxA+YDs1W
BSB8jZsgmlb/JnNaZANG7lBbzauco5jhW5od26R4BkaVPfD/L4WnSI5GS0T70WI65676QL4D7Tl4
k8HfS9lEf+yWwarhLbHaXdNn/tWYyq+s7jcccVXc2iFrScpjniqZ5t7cqQKFvngHXy7NQXntciBO
xT4NM0Qmb8yhGsf8qLlwX7WtwEfVZEwanJYHd4kOFhqX6cX2F/MOSWL393+mo0p4Wc1uLZsF/gYi
at8tyVoTPLtsx4ln9Oc6Bs+5jOCqWy7bx8GtyC+h0c6t0j8Lm4vvkHKnFtoOVFoi4i9ZlS3J2GFi
WyfQEw+Vv3EpmMrvsW8daMMDJxu+MDuy7KgDdp5rQLmb/0jVqD3k6Rzadv6L6BceSLuBQdE0PCo5
w6zKoaEbdxDJp1Wnoe9jOOO433pRJa6s8WzFUIPSrqfv05gZA5A2iU62sFgCxDsgasw+s1wh6+4U
qXnbNsBHd+iK98wDZgsh3iU9TulzT8d3TUAr9fU0nTyN8dSy4rs/VdU3E+0MoEWsYBv6mwsjpET2
eoB6ydWZ59fS8Maw7g0VFpGNZIbrSj9TsBhFI08gDb6tXb4EaY4t1JWgBwZ/pnX62njdlsq3sovm
Q8kBzoQG35AOpRBjWGTLh5+15j3qSXIrumja+9uy1Ba5IJON3yfPH5ql+UgT32P5IaNQlZ2SB7x8
70rGsiPxyNesjgBbdTMI95X2a5vmnwPBOrvR99J9Pqz05JT34FqiurioUPjEsT8XXhZfnJkuruW0
Z7N1f5tKYzJlThHUsVdhjysEsx+MfBlW/v0yInbB8/W34E7VAtuqL18X4nOCaTT/EBxnHcYMV+aG
NF7cho8bFKDbOurWU3wGSefwy5WtOg1b9BNYai62JRDWaRHxUbeSeVZeMfbJCSWrk9I+LoR749tU
p65rqpNj+vAZpSFPebPx1UzvITfT+kE4NgwjbitOSvCd6QzgyDr3V2rPQWS09cGaYosw5F6fvNA3
SZJMNpBVz759jJz2h+cuv7oVtS5ZxGs3+w/NmKcEr1T+QxuJczPn3UnPmb0fpD2/mBYKPomz7Lo0
HWV5zybc4JuurDV6mKPxi8qVv1CM0WVV/Qe+LO9MZkb/pOunKp1CTvH+MeI8Ch1aOUzpeF9oWoW4
Ke218G/rBGwV7CC9TyBZ9JWZjRjx7BPqtP6jMhQJczvDUGgowhi93ApLmN+82LNvqVoLHL9NGzDv
pr1q4qaN9Nl2LezlTK+whMZJ6CmmtarsgMHd59pybtYki3MKo6cNZLVxtSRde5BTG6Gbw6/uyjQs
I4KDhcP8J+/IjFncyoSd3xyFz2y2TKJ3AkHDwWjyY5yBcDRtbjsk18ByWgkTgt6Cs+9ORdCH5A3B
Ty1i46DStQn6hXANDyhAYG5H4Kwt4HF+9ubpfr7R85/HJT+ti35ayn65ArqCsBp13xjPl53dBzLx
mTEac5j1lXrqZ+OlAexMP+edbG4s/57yzgP0Xe5EJZtqgjTEB5f8QQxLYwKl47jEKI+Q/VB3gART
bRF2Q5lZ4nQ8i1U9m2VnPtXqa9zyTEBePzUmKq+uR4ez4t8QHAdnGASBHpwrIg1xWmj8ByXSgGPe
0KSSDoBEc0rPi/lAQnzykObTZ9GL7r1VsJHG6mcvRPrqFOlnlG2h8lHy9ffEyshRiLpKHkwS34/1
Kt5GGjHIVPVrAqjetbX9kFsrTtqhH0M2OevMtsKV/dmO++I9se2E8dt+srHe18R1NNCUmXSM1uNk
OBDBEc+GNYu8JyUUxpFXIw73TRMeIAZtVD4MBFnUnNV3a/ttZ2EbVM1OevazCdRPIttzuoRy5r4X
TybznKiHUBlzncP+RK/JjP94q1yeCBs9GbboXmaugNbyUrpD852h1V71Gb0jO48ZqxT0ppz66lbZ
n8zRxgMD/oNbJu3OocV7zkzwLD4SnrDvDJDFB6JH1bkl/INs14BU2LBMJnHu0jW/pjNTNpIz+2M8
t/KhqmtxatXwWpPbF646J4Ou1CfXsqtwTPyIJiJDVwfZ3AMOUIs5KsCreJkR1c+O83NgdNU658ad
uk+zw2xi0tUEerk+OuVMzhLjIcpluVcwTh6M+rea+3Ce2yXQXa/2ieF/TwTvlqI/E3DZi3cIJvVT
R8KosebgXnG/PnGzmZ7aL+Ws9XGydbvXm/MniupbWQoXPzxTms74SMbe/orFZwT+8ZraLu5dL8L9
K+NrpooLv8z06HUOkacW7PtMMa9O2ec5xQUqUEEzpjSeRQZZrUnleJ/M8ZwVE91cUDWv1dCGPkQM
dk14dGPEmoXNSiD11L24qaaZqbBJZwQ4HtbMAh7gEI4jjeq9y59nDzpd5oKjtRPQT0JWj45T042c
vqVxLh+d6RzTQ7+hjwwsc4pObodooAOTzeXbQcfngfseyzk7lEpF9BsJQygryQ/JoJrOkWAEOeUz
gNFYnFLB3bqCPHGs8ohwhHGKdtZmO3eb0WQcTsdiJKIdmZQsQ5Fi+CFQrmdyKcpjq5ldNmnth5JH
fa3plcsyecJs+lLbVOMMmO8D4/F3vEUrGbv6PjnqF1IwHwW46b82Dh2Cmd6Ecp4mD7+KaQp/azkT
v1J6hJps8aYqal8TCACCy93DFOcfXUHZy3aZBiV9hmf6I0E91wxD17nElg/vLY7jXQ2G8YQaZS8Y
EDCzXcCkbpCCtC1DNVnfLbrmiLe8w1D06Qcq6RPirvfW/TXiEt86HGo/GsYfLydogGwp7N8xN+dk
9s/SQ1FZNy2k74mLbVcVz9lcv3oEyIbcvuZzsQAwnJl6x4QinHxEp7tkrLtbVAgBxN6i49paHrnV
hPYOg3lxY2ZoYJiA+4/ENIpxp1Fpcz/irMg26DaRUD/HBi/a1KDLGRfzaS6x5ClR/VCCiPs1j8MU
9wknDvBPdHs0GbAW9bMEQKmtIC84jzzcYm0sJ/Lc5F1uRO5RBzNjfFhFtI3z4kUQZWHn/nwxtz+M
3zNS4a7Ml5O14asgR7watFCOfRR9CRRCBwdIWjbgsuFyv8LHpOMq+EuiyowLZM3TUiojgNyYQaM3
HrmB2Me/jGnZOW2gBkREXSfqkwvqzes5viToXqSUoMrTzOfm7w2PQ8ytGncxymQEHLaTHv5Srv8C
rmeUC4q3jd4tOAOpkyfKCiTALoTA0rkbse8ejcy7d5CEw2ltnwElU/CSBbcTZVwf/r7OfPRWfl9U
sDbYqwAx3En49Zsc6ofMgT4+tx4kfDWfuFKzuYKcCswU6S+yuST4BXLtr9GuvcC8nEL0Pue/wPO/
f5BeDawGxBLwJy6RU05gSnwYmz46umP+Uevid1PXKXtRfPsLvP4LwLbd4g9mqvUwxENHWawkfRqg
Fkmfk0SxyHDCoEEKDqcoHn6R3zLtf1+jz79uDgvR4alGd+gKSJRy+yPOcWbEyWLtkdI1+BxVB2Zr
/o+T5V8LmpVBi2b+shf+AkHQrfMwGsYbNDd9gWQ6kV0w/ewTX0MiyF8l96CA614H03ubSzj12TFU
EFfEJBbxSEVomnzSFSJC0n12Xlq5+46hvwddje4gdEnW+wUfzG1h/B9y1bVndAzVgiQLZM5s5dMh
xSR1FJX/k6jk37Wzhn0jv61Z8Q+CwaNRg35vSXMPOCU91sp52Vzqph0nR5Lc3v8y3i2HRLBlXL5c
tPC7xgesMxYhcLSnDozLeYG7sirL3KAmYoNAkjAUg0BpF1zFbfVm2KuzHwwDpC9hcRc1P+Gr5wis
3Ydhc1F6TlYe0ehfa+htgZk1a0h/gsUTx++jM1pv9dqbuySXJ5dNANKYHI5QBaPj2ixvfmED+thm
JGtX66tdbT/rfjPTxbijSM6/KxTXqGEA8slOXBrT/ZYIiLKGkBCBK5S40+wdjLSHdaNcwuGxpedi
Ys+Gqg+ez0qoHiEmRM4e0eYGQa8WZHyMT6hlCAd0IASxCJr4YLpQGocatQAsbkBr7b/e0QWGxZFS
8+Xfdbnx3hf6jMSze29OOj6Al/1W+r/d/l2nyYtYoLTh/fkhfZJstPaHXVV5j6o03GAd8j+zsewd
HzOKJwS7MBlGEIMIJdleP+HzHuJtgJg9YvETgVPWRfDFCTwJGo58xl7Vy+0wRuhZbyKXDTHo0EM8
ItPYe7+4pvieffC7/07ZeS23jmRZ+1Um5nowA5MJ88dMX9AbUaQorxuEdKQD75FwT/9/UPW0Od1R
1RNRoZBOkZJIAZm5917rWxAZIk3c4EC40nEkCg83rEZ8r2uWb/pMwc/zY5dwALbvh+YyBcMb42iW
AqekwOm7Fy0vn5sfbnhLqhEyYP8GYA+QPTUX1eZjrTf3wgHY09OWGbsr8SyrzBzQIIWURPSC8ISs
IMiRzZJ5j0kdrn0NxRYPPTgEn/ZWnOykF5Vsv2W/6ydtmQ23QVVZe6Yb6pDNzMvRzsmubxQTIcWJ
d6JDVlWk0dPRZsi8tNsIsc5N386QHgPdpxyLOzcZjKXJJIl8ItSiKwpWfZElEHaDgN5dmNB9D66J
CYpR5cbM3E9uZ+E5sTvdGN0HtJ84vgRovNh2UHeSaGJ1jI4nT59bGqRJSATi2BvWjRo+v21o+a4M
ETXXNS0DDdWTHwarcrSyfT0R51hLbxtQEBHA2e8sSNcqDAS6LNaebyOkHouDqsqBLpqp7RzNWgZm
urFjUF8doXQLAmgokyxE8KHWzHGEnJkzk0Rzh9YX/YGlZscUlZ53imznhQNxAE+6OhNDWBzUb5hS
aeyggurbyAAPm/rjK5MJSozYjZZyDLg3fD0+MkMhzrDQUTZmvQDCCt8DPvJN5wtAp5lBD0/p6F0L
iC2oibKKY/XgiGBhD8NzZnjdxnLHp3J+mh80bHgVf51Gu+OEACkh9c/Ilxbf2933h+9EBRHFZBRI
91KRpzWYIa/PJwurFmV1QAF3X0linQMfEGRZhDjdRUBIdVdRq5jUhcBd0TC1829L6POwDIOJWzvP
zqgWqiVx4NmiUAFhk3wLLziU4GFKstQAVHGjJ8X47vblOoiYo7UI+37bpeff/PuzPn0ntYeQkGYw
8W1oLwwwi6WeZ0/DnZWngNzJjSnJTiLT7lhynKE96/rYixq05jWZWlBGCJFnv+rXdVtdvSIWROcF
00HqiiGAYZADlDknbzCGZRd3z6aTvWOyGdDuA+XRUo6/mWkKKmTr4zsvRK49i+XZyhmqucJbaRxP
D0lhuAffAYVe470QpkHOmtE/ScmewXJeLCZcwIjNcDrUCONI3qoESjiCLGQaByBefbauFDRPiDz0
kBrmz0rIvUCdvhgma/u9b9PAUnutebd07QHI8zmcrxTX8o9BgJvAENcGHc7WIWgKMXYy0S1jiuB0
aKEQ727xLeBlZDhZ2hgwqqexiwMu7/o2aYejRUfoKIiDG61aXK0av0cMuo3D7nDDXxKmvdc/BF1/
5mR7R7VGIiNavXXm2aQxRvlPabBAUCuvPF3IJbruZ5c7qVIlSuRuPPWi3LXPZPCYe4SqDsRqHHd2
0OVroX8hLOX0VESoPPPS30YdzTwUsfc1JSBwhKY+0xElj4WSpXF3vgktzUvL4dCrYZumFavg3Jiz
nCLYJA9VjO0gD8M71gmftiJtDMlkG/aAURIripqs2SuiYckNEwvUfu6C5m12KTJYYBoyvRqGJ/nQ
TboLjMiBdTWKpamRRZNJfa+7zSYPGtoFmfsawa3c68ZsLx3PHSORYx25dBNQ3KioP7fg+ABGb9Ja
vftx/qHzJ17Y7jgupaGaFfoNGH9d9UaMzZsWL1ML6Zxekn6sxx+5gYSlGIm0tFyt3w/fAXuGAWuW
yppkEcAj3bUw+z0Vj8EuuYg9vduIyCJKmWnNykvAKPmj0604OZMrIsadoT51Q9s1pDHvrRItDFFQ
OWEMlzjmzSOEs94amRMvgip+cBjY7ppR7ZLONzB3fvmFrzFpI8qXWnJZ2ylBk8XPuvDTFy+nvdJk
6KjD5M3bVh6GzJgT5K4XudhMlvzyysZex03jLAiuo3vvH6MQ6p89DS5a/XJvEWi55gXAE7NpkAmQ
pjSXzRUD0GTZepi6EKoTPi3sJy6CpZhoCIUNkZRqFgYAbJTzZN73snPUp8HObK96h3RHq2FQJBEH
PGygc9dZD94tDqzzOOUH4R8eELmc2bazmKJg3Katy4LrIw1P9BrbbtBzg2d7T9o9EyJirv2xD+g0
3dd1HOyRYIEET0Rzq+LuEjgNiYLmIvOMT9r38uIqJ6OUOrWT0a66oCTpN6Jdpxqa7ml6NiiwJXEr
qyYItixQ8c4tSkkCLaILtS9T/dOvUa4G1hBvI89Dk6QTMOjLfOvTGGK14pSiI6meIE6EC99zZqzv
eByGmgMIHjKtrhtSxlBtWQLZmCmKFbYlgslciIetdNqdaTlf3WlaD9jdFjUkr8UohLEsbPIa7GmF
94IB2saPxZtZP1iOVe9Vj0YhwsEzz69Q/qD+wJZmZwuDJlcB94hI4jvEFe7GIQyFgTIShszdJUJj
O0rWNB+poCRRJExlKOMVQ8cW2axJtqaW5OI4EI39HV2EuD120uBo68WLQ/5HZisiZmwiSTsGJGTX
UHWYZPlZLBqaYNjUJNmH18Or1edfTMKjW1QjwQm5L3DzVdUMHfx06QdX+lGTQ74OwuQhLSvjOBZg
viuN+q5LsMZqHJLZ5hwkM8jBaqyT4TKOa7XKg+pKlccmraf44CK4ntCb04gkaJGiA6obYy3n1L2s
z5fRlN1hmIxXVtR9OLW8n9q6W9LmX5VlvPfPtmvhhrMYG9F3XBJ1tNeJTnbFUEPcIGd11AmSVbmH
UsbcxH7P9FCiWRZWsxkS3juSj69aHXiYsWJIyqRhFzbgI7/cxkKDdmTke0n2CdZRMyFtyBxRZRs/
GP1aS7t0rFUTgyGezOGix3G2Gq5UOPVBEq+FxiTaIDV+qyJE44VftTS9hhe7OAUeVkOnFB9pbwHG
7x3iCCPu86zoXhH/ADNvyXCJU+/IIFjbpnW2dnnKhqjva51DJsWXjQxp/i7Q0sWmKkpabaic2gLD
Ha4KQufKOzvLLzFRFwfmN/YKj/LPQg9BYeb2yXI9Io4U4whq1ZVlhmy8CQ4NMwjPSU9Mgt9CKkWe
l6XdTZC7cAYFzpCcq7Wsyn6lawWDZuYWpBCy/9JIWZR9tg604LU27/I2nx7LbDtxRRExEyx60zQ2
UVyUy8ZhL5KZTq/X6ckf1b0bdGPWipk4QPXJXHS5/ZKnxD25jULoMtwHxBdudGmSmNeQGKBn89XQ
OEzhU7xmPkq7vp3Wuh4/KNt4dhkfZYIUah+ZqGsUCMfjR1xV0waJBmU61wciMqu5s0I3PDKmOvUI
DxdViq/KAwLp2v4zFBx/pVoIt8EQHW3QKES6hru5i982NsIYFUDN4fw/afVqIgJ6kY0Ej4OETdbo
si5VmZ59Z2g2hsFl44raR9xXaZsqiw5Z3Ye3dTm+xrf4LX4QHMZAoMwfy7Ziytt5bxFxUZsQSFUW
piMyOGNuQ2bHdKK0yDsijWY1WEdkJyELgRWvy+rYztJ/k33ZYxTGeT56IuE55uBBOmca0OfUJYFr
+XwngsOc1z6g798UukpXXXss7UcSGdq9Pp/cv3Hm3x9++3JOX7bJ9l5989G1sYICSoTEb2h8a+49
fX/4Zt799ct/4d8yaBaLlsJz8lJsAC6N22+MdRfrzlIfZhq4rYyNW7v3OiVhUvgjaiNSbOYwt3iG
/X9/Fv7ls+8v/9m/fT/kr8/4Zw8RYqBYiCQBWsJIWGkqPHpNHZ5DL3bXAcDGpV60KPNGf1ppDe2Z
kODmPKwfRS8+AxXU5yiOSAMDEbsQ+NRzl8jl0tbzjUCOvLR5FLhAb9FaEThOPExGeXDNjobgyNhV
tXQLse3dcOVtWWJxh46cSZQXDudeqzC1ZmKVyxGRv0lweUObQzKqXQgVHQP+P0ZFPIlGu1TTjmab
//ZmJIZ3EulP1sxhWegsc6rBI2dX7VYKaICm8R7EGAxG0iVW8BWkZsSskpbDEUotaL6Tguibry5L
x963V8BH3wA0XMbAd7aEIlM6mjtN9R9maRtHH66q0TIEtUmhTAkC4e05115s0TMEgNABaV2YNgbg
+URp+9qTyn7qjZfd98Zra4xfNFdJjdX9R2jtNk31ETdWWx6KJMFVM6CrmWpTLGt3mxBNsvFnInM/
FJ/TGJ84u7AN6s0Temj60hNLweimtxwXQDUivMSNnwCUUNfMhyOiXVERWSte1GNf21uq9IhH6PXS
NKMfDQ0KEO24swavy3Zm7T7kGhaTtu9hpSpiMKmXzxYJeq7q74eMg4MuQSb3mQfsopzztoLgiJHR
2kbTJA+WVQHAUK48iMJ9SDVDcealoiOKop3bRcPKGUZ3M9T1baqUdqg8hwRbZfcMhj8ryY0L8jI4
Fo2lHYohppF1F9CBrZy2PhbD2WRWDex+rep1ykazgjsbAhfzSIgdsjvCQO5Dz20Yr5vdqu5wg2jG
4BzsrCoW7pgRryRB28aMW5KIdiqx5duEVZDfjl46fp6tV+O69TxzjytmTg0u1m2S9Tsx13hdAaSg
7FriZ2q0El7Be2EEmXkUzvRMoYjp3iOqHaftDujFoSwTNN+Dsft+/UZ9tmyHFsqg3zItx2o22lTe
2TO59Rc5WJe4R/cWPgkfFZCrlzqyBBrLNKWvKua8A5vt/fsb4TO0bF4T4KczCefapqVn0IW1vUO3
MQKmpRfrOQbY0NH1Ca4hmIcUnx1w/W7XjXJrkVLL0Mpkql7A9CX8LL2N8xgen+LndvT0QW0EhAlp
uBhxqXLhcB5G40r1nxDb53evdUgtKByCDVyslWPJ8S0lE404WVcaz+0gCcDz/PemNAj9s7dt6rxO
efoy1B2axqHYAVN4BYLjM8WO1X1nhQuIsyFRmyTaSUZmwhJIntOKVpH/YlRKJ6g+prkfja9JWY5M
/OlHdbGWrP2YmFSX8Oz7QlZfeuZs6zCJrwohw0KvbLgt6bZPRHTNw5nuPRHP5DreSUs5r1M+4NzX
MRVLF2JMEu90zQ83Gmxi8rBtbz/kkY5Ria5LL26Akms7FdVMHGuPllBFYFYTng1lUM6822aa3OTT
e46+aKyc60ArJ2DiWCLq2DRjeJfOVVQPR4TOFLoFl8kDc8d4xUDtwU3pc6QqdpbNPHUoSu8jxn2A
mkvla8NNx4M5X36tpFXvNbztAVgY8NHqGJqkIAUJ3S2dE+nS55yx9fPmNgxs5lZl/ByXpbXw+jhf
4aaoDpPTsotlI+BZPKmsf4adLeMAHbCy4Q4TapdiXllOEBYpaUhv0dHMMNvpXzuPNChrDmX5/uCV
WP+AuwZrqBWn3OjIG2QS4VqIgtJqn6dTfPBb+JOBXt51Bqnlc8jL9wdVIlCRukbkhes/gfu0F/gO
CO2QBC5h3AYOgS3L9ZA6V2o6cmQqknkHSdqVMIOHnJA7sqxQFHQ0rA+20olLnT9MIAZWsp1zr2YA
oGFGT1PJY7PZEItTVB3NfC566k8zSnCnzs9BAUBhNa9pNkQKz3Uxo0fiSdSgcrk0dh7xMfu4q08u
+qbXsmSCVyI0y/3huZ4n2IVLyqYO8gO5VLjv3FI/dw3qd0cJmoGR9oReMSMO/YLIGOi0Jnqqi0Rs
+sZu2DUxxGEpxfLu5gpslAqPk/ZzpF9PJSGOdhPZZ69lpJ1PRv0FTwQiiuzmVHeDXcV66RWDYlKy
1EL2bnRORHVD/zzdosjIOZepU8ZvD6q8uIL8/hga6z4gyONVK4qj5/TDV2ZFJ+/Syyl8rTNm2pMm
sQYHJepkN25WTO2ezHCEES/7TRfTwR+xDEwhQ1TPLKMXU3mvVi/rz7F5dsICWot+CVqAFFHTy5XI
rZ++gxg1LgLyWmo3XvudSW2YI9iy8KKsjDAI6Xn7X8kk0FFD6AlHZIBBMeWn0UEiWhuTd0+MCFdw
UbtvRr9vy+bS6vJKdKciTTNI9g3gfTerHulRMbhKZ7dANmNkx3cZX8QQhQ+QommjRxL/nqu4M1jZ
nIpg5pRQaOmjpmxbS204ZQMDChCVJAUh8WjkSl9v0Bc3WErt6tojGxWe1f0AKQ3LnnnvA9we0mpr
7qL8ao+qvfHJ665GA8JoZPhoBRB2jRUZ4EI3MEXxd4SyXe4Dlx6sOX6BcSHEPN4WSS9+mlVIFCuS
b4p3Yrx73ihPATJXrmHsWQrVVqCwuMfzRZ2Lp+lLBjtj0srdxAkXhNikjkEoccwo41JLpNpDzVjR
se0bUxXbseirUxeCkCe6INwmZkgLmHbbybX1uxa5NPLlJj8FFSDJOqaZ2tW6y5qujNfGnKINNnLn
4Mxjiu8PGTXhIXnuw7Y85ZDOTlkd2Wu3pLv625c08rdNC67J4qwyiqm/uG34Eo54vMBzWSyo5hWn
pVxZXoeeqorKdapVs02ErDQM/EufMCnWuyFZy6Gtl4lvExPlNC+OMyU3gZzf85LOjUgMcVMl2qNU
premD5Cv2/CnQTAOW+T4xDiIFOdpQg8pUEtLxsHKZ9zEkbVcNGWCyDWdDk0o/dsOPYCV9ocoHJOL
e9/bCRKiOSTWLRQCCQ+mTZ0b6waU9QLzBkdiU9BLKjHNFCzGOy3L3bXrgw7+G5/jhbZaUOT/hnnv
UkR52/zPv0v9Hw2DEj+jiW3QdDAPYlssf7xfI9qD//Pvxn+o0E+jso3iHeF2mHimxjx1rX6IzNa7
4+3aEMYXHRIBiBVPfr22xQgERWfyP+WYUjhKIWZPR2DqlRs/dY3LAXcOyI6SSNshX8mypWtnsPJL
689WKIt0smVRQxMNymZHsGp8GDnCoxhI7Yc29Rq8H8o4Wgk6/MIgPTcw9GlNPyncgYl4TYnsPTVe
Fe9NZZ1LfyIg/i8f3AxuEjlSD4FRMdcSnJM6FHD66BBYOqmmXJe6cVWO5//B2yjkP76NrmUw7xKO
a/FW/hLtgnPaYMbQBru2dz5LUrdfVR13y8QitxTTjU2Ho4teppdyJINkclILtPJgXVE7SuQgabFX
IrWuzF+bsyOmDZoFDCwiw/5Cs/ueGxczjnIe9LHR9olXL9CXBJchiW345GmzLmz7Rwo3jZznKLwz
sSEiuQjf0jpFU4SB/8mIhnwFzYfGqQgdiAiNf0ug7t4dxuqIJPTSmvj0RANFhLkz57PGeHIF8/Pf
v9wsbLe/+lM9gmglcTvYZB1n9q/+zeWWW8ovQnQBO2X6ELgI+rL9Zlv2BS+XHBWOksT9ojhqj52O
lJVw0ZhrYNtbKtrTHr71c0+/CZlQOGNa774NbLFsq50MpLcGbhAsP2WZBWd3XQ3T+JgN0S1RDMOK
wFRrpfnZqxbH3b3WC6gff3AN8HP/6YuzeYE2cmHSD355cSMu1rybkL3D8NgjL6V9Cp3Mit6wv2OB
DAry2QR/CKZXYmNVzbAotUj7cCuDvavgEAymZAfGGm6dy7CV+SlUhFHpj7VH6IhTZ7S6uazgwRWI
V5jYngPLSf/ms0SGt45ptbejivOFZibtj44l0tbH/Nlu/XpD6ts8ksCVa9xORZOvgkB3Xv0ygxDJ
NC4f9Ce9jV8js4seOd2obYoDZiccZV5ThODEg3QIMfvRRqKuPdP1sUGckZ+i4og0D2oO+A6esayY
m+zG1N7b1srAlnY0w0vtglyqAsO9Z9M7IC0n2K9Kw5vSs8NbilkWBGAwyzoe/GNT5c9dY3dfHcMu
X7RvhRpHNO5IQU15bTt0DIkjQVfKVtyX9PK3ZTYQJEFBvdIMjKRZhZzPUZ39Ug3F2agn+cXSuqP7
6R/tmddjR76/aJUbPMS+SNfKkFDUdKRhTAHBb9HATzAZxuGGfbveTBoWlX7TTGXziu0N4Xiz597F
v9t77Y0Zz5k6HdtRX5cvuWN7Cw+RAloscYhDme1aqx63cKa1XRebDsqq1lqnHDPAPxuvf3CH/eNK
JB3HkI7lmUTVGL/eYQx4Is3Ck7vzaJjudKTLFq3Nk9M9p515gV9CNnJQ22uaieYxNeA5hFES7JDQ
U/G7fbuu55ljpJsfmaTPK5jdbR2dObk+gu3JxnE1edg7yFLKV2pW1U+tu3BaeFDZSA+yqd21VXj0
7/3wFWEbog26owC2ppPe8sjU7eUuY1b5By973qd+2972n2xrrLyoKXC92ZZwLEM3fllYNEmotjKd
cDc5xRlgtXk2xyhY2qkW3QZSHbPcJLs6yB8K00MmTwjvAxXNWesVBWbdqEsj8Fh2jsn0RwYnzU/t
uVlpIZPBs1x2qL+DrEM5OAshp+HdwP23sDQcgEEcP3ITlSuPmRiQo1ubNFCzkDva0ckmHXzm004l
V6mZyU0ltw3zr9XEOOsP3gJe8D95D2whPRu/B91HA87A3y6uTqeXOIKrcAdQqTuPaeCeVG0xLzNf
bKdt7yaQjIcqiH44Au2GiMrnPoI+4oA4tB2dhlzmla9pcgZ9fZ+OCSrmzLQeMicQsEOAErGJHGVV
w7CLXn1kCpeu7z6qQdd3ZgUaJtaE/mTF5LaTriS1JsavMhbn1vKR7zPGDov0KWfwdp6i+hmCGyGA
PnTERqvVvedA4sjLB0VHaFVlQ7lTqrikpd6fa0bIN0Mwvrmgh5CZZpumHFGHS/upGWN5bk0hzqyX
L6mIdLItgL90BNJd0Q9ZN7AGbs1KSUrDDHtIr50UrqLlFAi5Jly7PDeMalbtaJ6+tSWs2fsmpeTv
9IGgs7GarqU0ri7026Oq6qtlte4NMEM0wxSDpTehOEYvCXC0P2pFieekzaOtqyRuisndqsk7tuDM
DlOvRyx57p00VAIkp4XB2wZi3WsIUrEpBqVAge6U7o0pGw3REvKXAWnZhv7HpzN6+ho3NWBmt8qX
vUr9S5oZZzoO6Tbu0npdEnq4bfKgJpcZ47xuZNVqcB3Ed0CsNpEJdFSP1A7JKfK9iLrcn2h2SyMg
PiTs4yOabiLDNZrmMnT9tVEZ5lYAJKzTJw5XnP9SOnpaiPG5+ZBGSedrGpFyTd2r7ljNdgoRoeCM
5OynMDiWOSSFLqZuAEv3s0rNC7rNk4Fk69xnNEcFDlMXYc6iouy61CkASduZE7pGGi7RaCSM1nO0
gA5qizHSH/CZF3dpOETL3uaZoW9zVp/cJ5RiC8uh7kNhat9kamTAU/ra4++vLIZJOOCvS4tjOsI2
XGEI2xO/HJFDQ6Mx1DnalmnqQDB7bJxTx/eXKLrNxTiJz44i+pqXsQ8OrEnXpSOINg6Nty53AugJ
NO60GK5E4XnDpdHMcK88trUs9B6k50a7GmQBeJre2FmW/dzCGBrKMTvJQjbndtSQ7lUdvLcwbW89
X1t60i0o8C5DmISXedx3x4EUb4VhwvjNUf36DOdd3Yy3bte2i6zteF5AO2Vw8pRdyEpOdoH4oZO9
WvVYpU8SPN8iLAyDyXDxzticTrVbnFQYlqj7uR5JM3JuzbStlpYdNZuwr+PFaGDdzsb2OetN59In
0drCbTb79DYZachE9v5wxmYfeahvDe1imh+0L7qdVjAtL+LNxCHi1uGEy07SgzOFQ7Ge7HgFO42E
aNh4KCVtyVzKB2FoB5c2j5HcUIIxmhv3cC/k6tsHL52jZdPWS/1y2mV0bIDN9d4TNtpTMlbQKcRd
PgFd4OBN3Jn0sAO2TrXDPg89OiDnQ2DDXkxVbp2TnKM5wqQbdJhLQys5bGD0qlOUMT3WpKOdB/oG
GfssapuVEIir0bvIhxjnDZ0vN1uRZZQuY9IKdp6bVLcRepAJbAWZ4ZjxUEnGQZz98BKEAd7M6a59
8wjlbVp9X7H/9WP4f8FXcflt12v+9N98/aMoGVwGYfvLl396KDL+++/5OX95zN8/40+n6EddNMXP
9ncftf0qbt+zr+bXB/3dd+an//m3W72373/3xfob0HOnvurx+tUgBf/+LXgd8yP/1f/5b1//EubH
dO3fjRC9/fqo35vk7zNEf3vSnwE/nvxPzu1CcJ6Q7KDc7X8B/HzHi0pH2iwphmO5c6X8vxmi1n/q
kH1c3bY8+8/sn//NENX/L0AfbtFfFh/dFZKdXNAV1S3wXuKXwjK1lKbTj+lu8k60A+HFlU8/tIdo
7s9E8+/P/vrh//5vwUy/ZxVid/n9bwOkS9sUQaFqgSwgizffP6v4jpz5fiY9kHjRORGTOZSMfnrn
pz2KJo/ZgmP228olobrt64ewfwKbYe6RSzvrzgLQTg/qFWzDnu9VYtvAYpHn9XN2oH7cxGVFqvM7
kxx8nJixZGQvLFt1W06Vi8nqpm3vlQ++SyigigFVshS0mvXYoinOmkpdZOlaIDxcMs7rYjz4eXdK
4+4J6O8ey7598uY8r9aL5aHsnb1p1dom9DXCjQryYWrkRPoY0GXOnhzPfu97RL7CH5hj4wVA1OnQ
aO5p6Znaa4ZWh8XWM/aK1XhU1qfB1C3rqeD4OcBhzWQDbzdfkph08jQw7CgDYOm5DiF0BRl1bYRz
CmLQUozMImKjQfS9cWJXsaKASmvL/MmMg11jS7UXWvezF6FYBX1+n0B3AkqAx43lBxIqYzAXZh6J
M08Bf6i1g+oP5f6qsHp3N+Qd0tKdRpyp1Ejk7PNbMlIpWIZhnWPn3ebjpx/23qZzPWDEsUg3kwxu
yP1+8jgf0qt0K9p3D7ltf7aBpy8hYrUntml2xiK91GEVwlPZTBmJ8bXlPXexcT/ZBTgHUW4bhxFa
6b52BVZ2gX2cwBMG9LXqmLLXQOm1rtkPiXZyY2tvVbTlLc/60UWYjxHttwu4w2/gSJMVw0oWYPtJ
761iQ8CevRB63S6UA3ovdHBaKzJDHcjMlLl+rd+gK4RhyMFjgQOOwCLsiKzi+BXXle69d7bBiy9D
Exwe6h78Bai/fxRdB9BJvmtO2GxSPStXEYUdsMHqBudRthLckKiKEGfBr+WvV5TnEp3hCiQO+68R
VmuE7+dpyBHtU4A4VsasoLX2iO5KosfdYh3YxRORv5x1zbKi+Oh6BJ/a3sZvDgp2DWAmXpqTvA4j
/fiADriZ0lglpJRbABlOWdVomp0eGwEC9KVCCrPMbD1e6yYa7GCCFIRV1rBjhR+3ZRAP6QXNy0dY
qVUh0CN2wrnGbfql68wdQrlXOZBUnKflQRPvOeJIxKzE2dFMps6Ve/yXn9Cs/bXV3onOMpcaPf0h
SXEkwqw1g/QNtTSHz+GD0+VrOFT1ThI3uSD3+90tsUrTssVCZD3SyZ058PytNLOS67g9at7HYJT3
8/pK71t4/NEEitD85FX9wADdXrq+2S3o2+jbHAH4sfUjnEXZleVxPXlzl1thSImQtGo2gp0+RMna
r4WyHkyqijrJ/Z2GmD6Z9RC/fXBQ0mfiOcpGBd3SvMS1fZe0kEViZm9L2Uw5ucWufrBNRoVadHGS
btujIoHepx8nKDHLOmDqXHBPOPGQrOqcgNNcwQdKHtqMaCruLqEhkIFtSgmhMW+3FEWyaYgjFBJr
ip7lRMjB1KK2i6s+JUYrPaYE+K6iQwBRED9lD8cy7sebGGsMr+VzCjpxstC9E6nLpYGnUVWMNtrh
UjENmrt2zs5h6rJ0ksdRK/FXOqW1IkX4FDjuByHx/U0NONedR5HM8phaudcCcMwmoDhd9JWzlopR
obTOekT9Q6AAINTEHdeMarnFkMTeQRzOzz7DSZ1IOJ1yxDbjV+F1h6wEihpoTIj1DGY/VfQyFGXP
CNef6Qcz4fGrzOTOBv64bTiLrqnb3kp/wPCKHQKeQG2tSIwvkcKjSA0zeRGAVQ0w9VEN/8XkYMiA
WGa3Vh1dDbpHFYGzuKDquc7QPpRwEUiXBpgd0TDu9KNoZXZUk6XrXXJ/5XdacEgLdFXt7GKjBIbz
DN+AsT5+deXMh96NOSHMt2Cuw3zxN/OtNUwKIKy08dbEn2ZGlJMUh3pCN2XYecdNp31VfQdHreRf
YQjRu74pwgJjEtJaz7ipSWxYkJCcrEKR3nl62q6D4saLR5jE/c/IJLcvz+qv0OYU2vo9W2X7c/RH
dWiS8CFum3LX4dIojGDatHb7kzQGbIeuu2pdR9xEknaTNNaJQ/5MqzGzsm2Dq5zANfwX7s+pzYBA
EADaJ5jpmhaob4bxiXqGHEDJu5vKs+5o9q1FMMoSpEBxCoXx0Q/mtUaaSNiB2ofdmKPp3zBbJXnC
TJ+MVhiHPLG6bZsDa4ij8QJn87HSc7S8s+1MIpeSE0G+iGiZjcDOHHv/1KKQILOAG5n8wUQOa9QN
ztrPvrwoRzlaaZwdmErpkzh6Cfdy7g6vbQ8e2K+td7/yl0LxvQNH/UQ56aAsjW6K1sbKTTLFmD25
ZkD5mV7ons820BTB/mj/lOngbGjc08BBr+GHUFvRlV75ltsKtM4y7HXoanrO1WkGN0j0tJuOKamO
TRobSujtRDLghDShzwAZtatqPJK03pecMoqmXnUlw+wsRaiicz8t6DMgGSs64kAQw2Li+qoAnHkC
VHtvly9ZJSOU+/lPrzNgf+nVtuVIt5yIdV94jA66phnBa3W4+Mnz0WuieUTNTClBM0M9AkS+wZjo
VtBQbRa2IIuOUVBoTM/Q0zJZBZ6KxycBzCgF+JwhjFZeDh4DC3+3bqJ+17rDu9/6w8ItGmfTWf1X
AP2ocHZNjswYP/erGaPGGxr4VZwV7EWbipLN3vN4MRZZxwOOhjSpPgyAqPvabXe+Zic3mp4hp3HP
Y2tihbfw0GA6XDu2ZqxUhu9AeNN2hFy2s4ZsO7ZAhBr+WMB80Fm6olz9f/bOY7lxbcu2v/Li9nEC
3jSqAwL0RpRIuQ5CypTgvcfXvwGcc+/Jm1VRFdWvDoKkLElwY6+15hxTHCOEowq5wLx+0Soyy6+2
ZcFQlBxURWhoDmsZ5nqwwedSo7jtShK3Cb0FgGSk+amB7iRJGfQ2XeQEIo8cZUP6ZYxKTJABHtVm
K/bhz4x3EmAhMa5j2u8MvFokNWDjMgdvBP9NLoGp+eDbBZmPkSAjs0DM0k9cWQvfcKMI4XTC37Vg
YK4IJynXooj6u+4zZOkYJXLUrFehVgqEakGzrnSp2gCeoC9QQVMRijnXmg0D/dQT5wB7kGRXkmfv
loD47SKjzVPHP6dI/Kwr48kLGAgWaG2B1rTvZTCZ7jhLnqqIOdzI9d3VtPFOQAlzuywdTpWn3Kyp
LxAEjyDHJSDA3U8Vgo2Axg3I3QRXLOFQjfASLfyIepgfGMb8YGSlXSyDsbylNBvCcW5pahZXhjCh
p+0YTDCOzEhz8S3zVOZh7kQSF3LwNHBxTDoVk+K3x9qggRiJJQG2xqzYD4VDMjJtB1V+0YB/bTRD
p2HQB9gjJvb0PnPTmzBolxyRFrnajJoVFZpPwnQ+47omYl3E8wulHjbgOYKFhzUa36ghBNIea3a3
EguJD29etvM0N3AUPUA6SsQWi3JYHMUIfCXhTF+iFZeHOlLKw3KrlfsLoylpJwsD20ajV+iJ9OQ6
BRomqrx/EcYUCXw8HlXik86BwQdbC5vtGI3trueySYQ2A7VI7LDujkhN01jZGea8bTdo/lI5Fls5
DzBo+N5plNrBibqCCRCCqUgdvS0XiiPW/OaApSrc1h700KjztkPsoQ8Ujf1gwIeA4DqRCmo8Jl2B
QyIkH96LSvE5NZFwSSotPczjMYpiV44Md0TI2s1Iu7YYItAg5illIcFSfKzzSXwYQM0r0hgcW0V/
Q+rl2yI2/m085LeynswD7p4nzSpQCWbGVk4fa9GcHiZwdy76oHJtZqnnWlaeYY7WETuJnrHuTaQ3
rS48iWlP3iKVxTrrQiINRJRZsFbYuaFcTvtzL2f5JeuPoFpqqFtsTvOsZJ8wH6Y++Ovw22NmnPwI
fXYcnmh0+8LsuCySlgyRWZgFqsujYmE4BGv02zleZq8PXr8Xkywmlv5f94nrCAERzPWDTEY5Y4vS
zTL/OxLpxK6AYNb75QBjDX6T0skHeKAfIUIN3JIqIexCWVd7y0rnmyLh2X/eb8oPv1AwLM0psVIs
oHVS53BTAjec6l9O5uWrIQp0oSNAo0UDC26v6rStFsUrY0hxay1GvhSJNkHvc+phl/pA4KT6JZjz
8Gj8MmX416Gfo+6Wu6NACoeK4ritPREYd8aAY7btLb/jT3MgCzsFiLH5+6E//0BV4sLvAgIZ5mDU
5bd5cyCMvdz8+0FLDcm/QcHX/SvllL0W4Z1Lpl9FI3HnS8df0kJ/Ccdc0uPKGcQ/BgJTBDzJFB6Q
1Jt60DcD/YO4xhxstV7KyyUgblc6CcoKsdpU/CL1RukXDQpZDQPgnBUYSLz0y0GYXyX9GBMtJLvx
xI7RI8Rg8Vdb81u13EJkOUluKODBJ1y9Ap2/V2bH6HKrEDXAROpgvLas4JjVSbfXNfxWeQHKezua
RIx6lrjlukBcMRmB+zjDfPSnp1euhHLP/oReJK3uxYrQlFq1X26pVdxuNaSX7Zz8Xs+H5VZSNarb
yMNbN3+rJzoNWBom9Hgql5NvuRWCnOEEJR1gJREcTEgPT9lnryO5yxPnTZpPRNjLkaHQHp8d5Ytp
vrU0piR9mmyCSNI3fgwxZTlonVrgXSxwItfevheh6C0PTUzGHIsy1I6zuyZArmQyiDR9MX4u9tLl
bqYWFYyA9ic062Ztjc21/D1lcTGxLocRh5QTWymgwtnTbfkCi+QSkrvcXw7L3Qmmr61VmUXGHfRk
m9Bcwo2n9kgR562XE4fmruYGXkrGmA5hYPF0Lk9oeS7DI67emPCQKOU9yQJCMhaoAssEKilC2jY6
7vjFfri49qvQQiBgqhFLifyoIWlLbLQszR7iWUMdwCHmg+KQNCTZ2XyuLwc+03/dwsbOc/n7/vJl
cXmQMIvetUZq5H/9nC7GqFSW+00rp9Xrb79tqrH31uLXUAw8t1LlvPvzpspAjFW8naEuPBh1KPSR
O7HO//2dHUHf+2E+LLeWb+wGrsN0b0byhzgl5Kh1C00na2++J1qcNMstS6leS+aY7nKvimm1uaKP
JpXZF2hrIYOekKNfVNjO/vkT2nzrt7u6lG0snVWlNylS7b9/vaLUgkOoNQKA+bVdXlbLBJqw3F0O
/fyFv+/+9i0EBmrbLmNF1+bPIm2mgj+Ov9gVGFJvDRqelNlqekE1EnPtK3v6Zz5GCxIcICnjtfnr
ZskILzSgXDFjyUdyZMwlbbeReROtOXOXyDdu0sYtnankmsBMiTkcDy1qzl9uTtRCe7Oikg6DbgNN
g0WSSzhHVOAqTrFoBc6/3Ct6Z7qFIL5w6Sv2f//7y91w/o7l1nIIipKsn5Zsxnk9EgqdlXHx4f99
32MUw+RQ2CzPrJyf3nIrY/0cOjnc0iauHFkDTbY8vhwYt6MhoQfl9Dge6NDQ+5vXFz5AQbVdbkJJ
ylf0tOFaz4svlns+A/Ot5e7gV1SgaRi1+yb5CGYEzyJ7XQ4KV33WJoYq+14S4NXi6/73k3C+q/tt
uV/OSY3+GyQA9eGX83u5yTgWA0IPOGG5WyhBvEkk6fDL9y1ntgjBUdIEZf3Lyb98z99/o5TIL83S
2fwx/90QVywV9MAONiR87c9/cPmRWi9wEQ66gWFJxJUfLemkUEayfTh/yIP51m93ly8oIEf+HM3/
30TmNhZf//GPj58pObKADqvwR/OPv4Y1syxDVkTL+GXcOs98/vryPFT6j3+cv/r/t/1ICf8Iq6//
4if/mbsg/qFLEqIGVdRlVA/9V938xz8EQ/6DjxVNQU3W8TZI5i8jGQY5Ir0OiwsaAx1tFqL9cyQj
/6FbmmFaioJOxkSp9b8Z0WjKb9NhPFz8Jt1UTVE0GQH9Nh1WiQnzS9Ng5EfEVhzq9OcCOHKucC+P
yRYxMOiBEnWD7BLd296aD/WHf2ueVfz/mUOmCf6rYaK0eWmKQ+ttJHL/sg2VjEayHgLxyEmJeMRx
c48bVBi7wntMNqkjr7MPxi2K4kqRnXpOcJd+IuRzjJ3lUG788p78NU/8VSQq/S5sW54jUUSWprFS
6NZv4hrmlKMkp+ZE7Lvx3ErSY9CCqJsLkl790VbtNzQvyPNx+KaF0uN//8dVa34Ff5X2zH9d5Z0y
NFU0RE357a/nqTeUka9MW/Nu9QfxO3+sLipE+fdmnX5zucTZ3X4bT+oj/kL1MJvanoS1ebKeTJwG
F4ik6lWqTtKRBfkjPU+7+Ir1vT6Dfe2vLd5JNzyDdlBp7dvakxFtpsgBLPojfw6OyoO4KcwvX9N1
V4DfHn9x5dcf1DccnsBxoCXwMyc0u5Nh2zSUqdXv6b2DEKDsNNr9hmtYIBRtqVhJGBvpX4FyOqZH
Apd+DnQpto1hA0/NDOAMtulUT+UZWpV0qDfmHlr3e34npC/4Ed14OuvhJfueNsLjLJg+eVsdRDnG
zg/f3PbH9kLb31xHX+M2dVpnGl3S2uLC/pYPjFoaC6SpsIMSXH/C5moNW3DSTxrA2F2FXfWOuCmV
3epuoslWbVl2Wer9G14S6446M4mu48NkrPyTr2MXu+XX+AtJ0EBNdspv2mZ6NBm0oAO4ISDJUdNQ
sh3H1+xDX/fgOOknfyN2Mk46xC5pH/suNb5PlWqSi8EL4tCXwSAH5kAfX7uUc/o0sVkj5y4Tr6q4
HikGrtV7f9A/8wfv0uRn4i3IHCQQON8i8ULObT2GG+FMvvPZ33fT1n/QD+RIgctJVrWyKj6SfWmS
92QH19xRviPXX9NeJ59UpOn92SAg6dYBxT1uzJX3KteEdTyEtyY4mQf800a/yqh93cbNDtNGXQeu
Wq+sCK2Frb1JP71TIdv6aXqtSTF10ou3St6Dk3xSfF7aunCY+E0IKzQ0N3a0MY4D281oQx8Rwqqd
qQ6N4OSruuIzBWsY2upFfJM7V3v0d0bFLMumm59jmECvf8NCCPmAQDPDODINk7fRR7urVulFfpS4
yt39T/3c1ocGwcaLdzevtPI5tTFvNU6LDWunn9NLvxMbN1WOxrVWXXKEi2322a8zWIDbcgsmwWE9
sbYBQ0esG9bzVIJE2RjFanCbFTEt5HN+dWeVV/MgRzesJeUl3+mXep4S2mxNsNMb8b7Hu8GbppIt
3dkyzkwHBMIHxg2aQ7bkWsFqcmviCdfWVdujJQ9OdbHC5KX1O0DrNFp/VCu2MvJWX2euscNQj6GI
dEYJ9tpp3HqIZA27WlVn5OV0qE9xtJIwu97pUYJp6jq6BxiOkOax7bWln8k9cGEMvME0STZIdrbD
A8WPvmFzqe2ie/M+OttxG9xVOjckMPkr/2I0jt/Y2g2T2bfAdpawylPX7cYX9u0ubSrr2pIlNtjC
Zqx2ItGam8GnrWmbF6W9W9fu1LwF+5kG8DY+ii+ik9L+t8VH6YK14L9fH38X/ZEsJGsEMRuSJHGZ
034T/cnJZGq9ziio9huSdub0DuPFDOs/RSX/pin59Rrwnxbh+c9oFgIFdAimrP+mba4qAR2yJ6G0
lvrb/CescdiN/vBF/50Gf9rQuS+5xP8rhOm/uO7I8n++upp4EkQQXIjFYdSIs578F7244uO/HxA6
b+l/v8wRlBg2smhbsG+1M10R3iWttmnAr73iOfItpAnmB3PuzPFgN6PZ0ndqMd5yz+u2M90G+C8J
5VCl8T0q4jFuh8uAKG6FOAFfucLMKhQRMpuDbK4rWUL+NOU4E8r63AwsGckEqzVXD6QrR5dsUsqj
2sMgQ/O4j3V8JnX9LBctxj0jpC0nthaepZxZnzk9Nil1Lmc5Y0dwgJCaRzO/M4ton3xkticLeHsZ
0VVNY2g9leqTd9PUR8ZkIb1zLmSeWLxZXb6jXZv4KZxk7UcL+6PMCGutdMzK8NcEVOF52ezFNJY2
ijjtDHIJ1zoOmrmJi+zQQ3JdwRqyyIztSUVlq9E9hBlPgbe9YTkw7cyqoVJKeGNF2DqYVF/kohKc
ypoKR6rCb7zi8VnuiWgPc/Ep1j31FHalioVM71ioQCDnmsCIddyiFL3qycwWGNM1JESSf7RM4Z80
v+VbIHmsqaC/HE45z/aTJscPJim2LExkMpYpDl5c3ijYmQNgXT81tQFPcIJeK/Zc+Az1MlY4mnVB
/ezhop6txlXnIabHJG/bdTLCjUard4xM3KGPHoD//rBk/rNMm26a/IHDEYywmf6sgP1ttULnejbJ
l6hrToHALKzJdfLuQ/25habuqozuew9LdKKzSUCYjnZLxVGi60/a5D8hu0WjAX2YzEph1B6k4Wc5
aI9TISgb1R9fBr14LgbKq0srBnDABsizQUZYin+Tw/pnZA6EHXMCT2obM3l+mW+rvSv1oUm6JixP
LVUcfwCzjK2Rpxir245LQgZGlzkbEfWq7Kgy6fJpFIH9jfxzUGj3UJ5OgiC22Mp4p00A+VEubIRE
FbZVXrlRR1tWiXHdVm3/nEG0Ec0Zt1D45loYvgicdUQhuQ2F/NMzxn0/ZhULH11WEQFr3I429Rcl
Zqs/kDGKfZcrQ3PueAdGghQSXh2wL9LINLfw1xi7aeKs4Pvzf8RO0SYOfNtNJrazKtoWPWE9JF/I
+NcGqcVKoDk9lOFqYlpnllv1QQfln2LcxW+9ynLQJjF4DzKNNHg3/cAcG+5LBc10bkhL71onrAxs
1jEbr0z7iog1H56mDjfY0N3Nuj8SfLgzgYOoxTwpn7BTgO1li9YNoX5IjUo/KL6vggFPL2NArg1p
gIbsmgBjbL1qlSO4W7Nltn6eFLonY7/DheBB99I6ZyTtYkdI8cikFTZRTKK7rUlDe8hQDwu5723U
HK4czp1qlWuMM/x6kujWWTAIFHzlZidjH+m6vdTWKlS/AUQWKhVTQj885uEamqG8Xw76KMv7JKzY
s8noTzdlYz54TQeBW9BqxjQM19RRKdw+EOPDoPbx3tA/onhWuCwPheZL1tEXIVaZlPL5mzSoX3/e
6uQffCKiAw41pi4+Pdq0VDvXrxSm5E3C8jlYibcPWvmr9GVhLWMXcR/CVcLw/zI91owBDQzldrHF
KXHKrxYNvw0IcbaM3pt8n7byW1S4tVOdktNwkj4SmoaHOl7plmM9TExSCJx/G5/47JfHAULJN9An
l6lnelTO5pudXwPc128CQ8BL8FEf1fVwakXbO+ef6YEtu2iTHy+/8h7pr+ahfsL1iI/KNgzW+YtR
QB7Dkk0slQP+gUQQlAy96oAiMs7iAyIuie0peg59z3YW2DLNJtPYSVfTYYMvMtx4A3A1GkdGY/yY
wQZxxXRL+zQfzJ8goL/C7i0gBzNyVMI3Wn6w+y4VV3vusUoyOATfuMpidj0rDMfJGfLvc35jI+8/
mPbwDAZiQxYaTkXA545HANtV+U7ep2iDVfBzeidlwNjA98tldtqM1Ng2Awp0mkOzlUpKlfWcGLvP
UTp0LKDWyozOdH0rjcCeQx+7PkP5HgHIGkIeU0ClPkjqjmHfyKetOWCLE09VxzDa1UQbUDFEjgIZ
Ey0mYovR7ri9/qChKufpXUvWpkPq4jA213BuCANF9S1l2BhXQ4lzZuXDynshcK9w4AKZZ5P/HDru
riCx5lUuNoqE+GyVjytacIm2EkAiXeS9Ge44nMjyBusngGFFAo+v1elfeY1jPl/jhiTTStlCfDb1
49CumTkz8MVINgp2g0TMDa85rxa7yy/NWynVofrEmc/bg9sfXlRsA19KLsQWQIOlCtGzx77bDdab
cGYJs86attffiHDvtpwWqbDjJTYQCvlPxhmhd8Pq51KSgdGANWCTWjOxZzRvxjkjgjc6m4Btfmqu
cJ2evQv1U43xmar9sblhOeJv++9sfV+zY7HrflKTZajgvpR1eNZPsPygBYLFeOnvIUw/fWWd+djE
bpNvzZ6p1Cq/F2tA65RazKzf+AQonynFWuSgJmhL3jTKzVV5L31XdbRzfNfYqk6OLB2A1liFi9Hj
pTOgfW8L/v89/6/YnmRU4Wy7eald6BmGaCOVWqHMN8pNeUchTU+Rp8mv7rqHXHrNc0iptmlikXVC
IkAIeeR7KSTPcbXSjlLpGgdvjxCawL8x551a8zuIwOENyhzRe27jZ3/apDqpPZukPQifhLqEjz4E
iwkuwwYMYnm2LnO48GQz1R52IHRre+bluRSciDHLTXVo4/Wwp3t/Akc4Cwd+jqSMvUI8So5eBl3J
1j3cWDYZQ/lnBXOJag4fIeERtvHKecVgegihkpKDZgtbojs+28/IVbeo9OsjIYqDTRwYKV8E/a3Y
DFCA9e7wTBwvvpgNEFGhd2KFFix+CBRYoAUws3OKrHzd7Y/wbRANTieLs4YSlb6ASzKgQOGyGtBD
XanI0Z/Ft46cDdu6mXARXsgnVIaNuVJ29Up6ldbkbd2TDc2ct1RE0GRru+QUrpV7Rl/BNY6YYt3p
CSoUoi8yfR+SK/XMW7OOdohGCNZiGYMm6lgs3D8h1/rb9Kzye7tXdWO+8xyuVLomQUn7bgNeyseo
fETMSA7VLkfNd4FMPFYrrL1ZvhbP3mOD8nRFCiIlYO9QljeP9UV4Kw/aE6PR5tW8ohJ9D3b1waOR
wjbh6g0u/E7kt0NHEhmGQ6Y93s5aW5+ymz5zCW0eZrnNcVjnZ/9c/QCZDXZdPhFvYV0Yrqlst+7F
J/b70yw+uCnn8B4f/K0qA2baq4xzRhtY2AhMnrzFZleID/pVPRlP+TO6MzaYtCozAlI467Rt9ZPS
AKnWodpJr4wlpgsl3ZkrDK0QasTws4H8INuW7wZ8WA0cgyRmr8hOLLw9rzsiz9fykKGVxdz4Kimu
wnz+Yp61ZlVJaxwhTO8DYUs6FO8TaA+eSx5fxeGY4+mOVhSpBF577To70VbpEU/kR6pK6WddfrKr
sNB1NUf1GtyYWJo2UKarvLGeCMdm7Ejqty+ucFaq2KRcbA3VLoBA3drDMdyG7Aisc3nGmSaqZzAk
6EPNb2JCkSMotv8y/UjPyzKnuv4+fae7AulFekcaMNNn3PEh3eT7+OqHe0X6hDkYmVe/P4XvYBX6
5DDNE0ZUMwcT8kOin1j8oYP48cHr8WdxpgvfSHA2puHm0QPrj4XmL7Fu8b57Gt3gh/SCiJKKoD8l
b3QglFfpQgMEA4R0SXbTurxK8IDYz139d65LLAaK8gEMFlnMJX8EAav9wFpUr9IXSJdkdZEgZvEC
9HbEpYz1EbEI12FdcpP7UNx97NX6KtY21hw2veaiIrHavUXvjbGKLzL70ishp94TeueYDehO4YyN
ZNAOTutOEKvf8RBhlsZ6X3yW9/w9947qcxE+Rg9mcbAY2W+jt3njicrqY0APzTgkdFCMx/voMinb
iQvFi7QlM3rTrmb/EQ2RrbhpdpSnLbkaTlBtwE61XyZRP+Rua45fIum02zfwW9PZe8q2aODe2i+y
MAp2ATewsMw3lTloyIZE66Z3Q1x5D/kVmedjcUSqGH+gmC+/lXX7DkjB/x736YesXNNwVVPUTbzs
3aHvOaXt5IlrXnglYfehEzdauGv2oTu+q61T3lnVkWtm/FZ6Y+f4UD0xRuUqomzNZ502JejSCw2l
D2UtfnFHQgnl79C9B7RYZ0QrilU3kVbejXFadtAeC5olAdlY1/QL/IbZuemXRgBZDN70EEtrwTWz
tWKcoRN3Dx0WJS6Lo/iu0m5J1M9uEilORHypr5OONCDmAqW6eY2ymw4WhS2yX7vswfC3yIvYApVh
RaHuGshL6wii30aSbfU0UqC/ZlBqTpXyXVc/KkQZDzwnQM9Gt/J2/hd7mOyCThzLFBBqMG7sEvYG
ltfKxaZEBkjLHtdW4YhSWO81sJ6c+vcelxyy8lt3RKT1o39HChv7q+mz/KJqROiXVyvvu9YZWrG1
pmYms9XWXnwQiPNVaAV2Yj+dRodYtU3K7tLpdbs/x2wzKogr6gYFn9Q5SJo7G8uQi5polNbqT3HH
FjHcIPEmtu9Ubmn4sbyUrn9O3rJdtMFUW3+2hYtqPriVCPBAndlcKS7mpjyb5kHcDF/dl3nmrBRA
IN6mU3DKflg3/9KcyE9WP61d+FwdO84Czy6fh3E9Zt/S9IDLF1oxpRfph6RvhNV6+GGYm4IxBblJ
BFqYnOhC7QxhqpAW6RPMOYwoomXcX/YAYGs/UcUGmiEeej+RoDTPX5AwCcDBETZiPVZuk3C1ZXQr
HZbD8n3LreXHjB6laRZD+w9ySBDWECJyWr5M+nqx9whw8RuUD1FwrUVQiRqmb8UU4S2xzjRlrTqm
WMkuag2FosofNik0NSciOxJjBFnC0cUPBj7YgHtWaSGFjmbE19AKDshB+N+QYjqCmoprTF5Eaxqi
ZXtZqToNeUG23MUp/SOZxUPPcVaCefIFo8E4ILq1MVtcKpFmlKXxlMF6u03UvEmxTrxqW/dP0hyf
kWaE9sl02EWLDXfDYMsh62ygEq6e6lohZcozP2TUwmyrC8cfFccAJeP4FUgt2TIqt08qmuayl66V
cAiew3CtlaqKGt+ABumDM+kUnP6ITREaIHpy8jJvHkt2Ryb5O8AMIakOPsXaoFKuYVxVW67rRTzR
SDH7QxAlV8Er0USLkncKauVNVydk6rPMogXEn410MlUhekThvDcL42BwcUIyf+iIsJcmkLtlyQ65
z71rEnrvqhLX+0bOaNYPlM8R6189aWscEz3+9D3sul3sH6ivH5pCJHZDnWiJyylBwGFKJTKyqUgb
def31j1IDUCnyDaDziRd2j96BdjPOJN3XQ/HNG30By/6SNoKsY0lfalFQllG8oQLAiHaiN4sdRA2
EaSNNwLe2QAQP4wwrRDsdGoqBNPD4+Rf0yzTXtP2lWANjJhi85a1E+3l3gkj71Zq3xgDK4Kskucu
SLiulsTA9JX1XWbGQaoRbApYxx0x439AsAqFApOvbAqUvtMLsajdthlgFQKA+J6I1ZUwUlYmseJB
D7rMo5cHkupeAmzZtpFAmIJAwKev90wY/P4FSuTAnpPqFPWjbAF6HMjfs6sJAy2SU1WCbhNGIFPq
QN6KBe3pULE2U4xqN86Q11byoZ1eEDm/EOdJ+Ao1tYWcturyl6ahGFt+Fi7ot2juYokYvKKnfqef
Fhr4iYbEvCQ6uPdqFG+NqL5mQ4z/wEWJL6hs70uuOlCsnlmVAxuwAv+B8UPy6pdcI9wP/JlTZGxR
lby5ZyUgm0xV2Gv31mc1wIj0PlWdrXHY4ZTJ2TAXKRMEonIs9c1KpNeqpeMYA4+vm7Ann3485t2c
B0HJAEKKnVUZ4n5Nko1Upf7uMdBm2fZIRYcsapNLIcUMkG65NK7WaDwLUU/ZZFTsp0WIb/1nBIqN
XbG3GS36QWmzQ/aJbIzYHyvqyJCK7uWsSYoUlpQEnIwb1EnuBBB2UdiPQJnkZgtyTScEJNT3ncQF
wPBv7aAGG0PZdNSlUdOhdBPE68Blqq6tZiWENy+IPrSFDTzzFM2m2cmJEoNpxLqRyBZq7o6+heAr
hI6WdPSI6p5XVlcZSwCtoHpFhXmb3xYXwLPXsK/uUjnObbLRtMea9AypebT6GmW62N/ht0YATbHY
xQSu2wAcQtsj0LXPGSeLOJUB32k+vL9CygnsKljBKjnbVipbWq1CUd7F7UuUJ+xHEmYxrOEpcb/P
UJNr6v7ozWgsxleRN57VbIa+mbeuj46TXjuerMZoScVNnlNLDx0SPk0QRoKuwDQUzAEFIP1r3cLa
lxgKvuqJ5AoQ1ijBaSkk1keZULkSvncfYIhjDmdXibDJHgeYXipG24I2Q9N4uCjI6+jalyKPcBuN
0G70JALmOjJYE9UBQc3erOX3YGAjWzRvon7wpeLMXGNbGHgizKb+sgYG9ymARwTehpCdCEGiN5P6
p9Vjbmq7tCyfRMs8D4S1dr3OpK0R+11aVT+LZG+N4ofvp1xOsxYLWIjnmsAymk1G8hYL6zpm+ltp
wSmZFVfMEtjwUOKMbx/6aAEmLNnY13iPso4+qSLIx6alK1IJc61q9o+hmbHxiMKrWPnA+MGKKCVj
3yFvUUdbT35FnkrSjlxY42JLPPqu0bu9F1XiIa8EfBpi8jh0zVtXYM8o04ntiUxGrM6eKM26ay4I
H8MMFwyIDO6yA9KJSz9YPu9GC3gyopQkr8YUkHondQCrTOOunsrV1sOjERjUxBkOEfZRieHkVnrP
h56HCtpqVd8dEHnfRdicdQ4UqdakDYanhNFqT/e3kzc1q5lNCiDtjk45S5P8TJKtvkH8DGgqQVwF
+nDSwgM2GGEXidIVV9HccC7u/ZDMcMHmaVDo4HqEnLecpyvQusBRrY2i1rFjtgl1E7NWH/gZnw4Y
HF6xjkvF8cIC0z3O/oJGn5JArgnhUitJcejM8Eng+T+HNM/jPH6NDYAwRhKwW+RCJpESx7StF3eg
RFCXkyolKykt5EhhnQJZsQ5IoMA/V1FgejqXfaHNd1C6HQxWswc0Ctd4UbsLUux9F5FRpPc++SGy
BZy4l9YKc53VSAMIXAOloT5+qFAOVv2QzlDUeDeJEsm75k6NmtY1BZKMgpaQ3izXHYD1To9iw+lh
68UTYVk1XOmVTs6zElCXSYhYVl4kPIxqk+60QkUECR/QbtMc4rWBvr2Xv/uyo42b1Kv+1mGcc03k
3+UYUTrg1iI6PGSyG7iTmiGcbZ7q1KSv2VQ7rzW3iUFCglFp1z7lkltM7S4crHPMS4SnwDgWkGoJ
O+Ziw9AqScIncrr5xNTaizwAkhbj9C32xHsPA3Sj6RqDOuvFADi2lrthtsR5q9CC49/5+isQcLoO
keBoEtJYWAKGDZ9rzdvdr0GHvaJAJu9Vpydgzj1rTU4eJ0E4BMX0VMVMIFjYNfIyCj7GqdrfzAzO
um9KP9u0rU5qVG/o48OgQkq77rzmkUQGOOCfugxmpMbV6afjN/BBoOgoAcnV1cmgU912oL8mQT6n
5QzpDDH4qoTNBxPwh1HiciIt0SIXAAl0M9S6E6+lNC5XcpdJq0yW7p7Y+niQKBRU1BE5KVJkO4RP
cRq1awY0LYyeGRvJKHuOA7OndZh4ljMw0SAFRLD9xjjJCjsDFrYTIZQjga9Xz6tzUi2naRNm3aVT
1oKJmVKekbpTlal74jPV/XLrt7tDko+7IKdwLePPkMmQK8303d4Mfj0sj5kV+b+h6L8vhvLlUHZ8
AliwJDeFJIXIV34T21zZ13r2Q8vFek24gex0M6lTnCXgWtDR4SPsZuVLFLIREmFnwGqBqIqeZkLl
NqvDO98nLouuk5Yg+F3gussBeOSVpGZjPVmCvq+jEWOurOXGXg4U/c9DlqE/ad6Abxj4nv55CJEX
qJiwdn+rIheRpIZudm1o4mPam3TFFA2IitfLm67V4mNSxupmmXb/n0jwfxQJStL/KBLcf1X11/jv
CsHlx/6pEFT+sEQZmw3sXkWzFOMXlaCGSpDHTcagEiKyv7EN0h9koxuGKc+6BkOZ2Qp/aQQV8w+L
3yaKfEVUwUnp/xuNIBiHGdPwq4bNEjUR8bIE4pUvssT+u45BLqsM9I1WbethWLG0CSd8v3yuLMZb
UUVide2z08sqpXHxHd6ESvccgQEkn03EO7FX3nyreWz9UnSiJgIFXPfFKuzZWGL+w6Vq1jTBE7gq
9YD7y2z1d9JAPRDi4rnKB20tjZOyh1+/k8SaiD1LZwDzGvVpdbDqfLRzvCgccMtKTUcsW2ulxBfM
A5FQGZ/KD0+KPiszjxANyay0NPyzdOqPeRU/y5SXq16wykNSdx5gNKtgxSKJJgDAuGmT4sHMmuaM
Zf5mFvRBtK7eUH/WOzzHeGvEZ9Sd0NViK1wFw/gdZtgqMbOXKOJlZB4rJvz7BjAh7kq0aP6QXqBF
erc2+//sncd240jWdV+lXwC9gICf0ht5k0YTrJQyEz7g7dP/O6Cqolpf9fq75z1hgiQIUkwQEXHv
OftYb9qQvFSmX+wL3SMfIKGzXLXFsSVuECw3wMeJpmfK5V8XcbK+rvNiVQgzuU5qjbwVvabdiksK
xxW6iQmK7LG25BNpxu6ustJ8azPFJIt53uAvz/d1ODxPXQ1EbNjjYZV7MXDk0qHqghMTKSeMIOB3
OnGj4bewpOrN2P9UO/QIIvepqBIcjEN8lXPpP9FhIXI5xm9X7/LOom0TGz7kXzLFMIQ92QYdSm1A
uSg7GxKE4F6NPiPC29fjBdlKvsRN3VMazkLZMyaLF2iryUonaLabIM4TasNXyHy/aVsyHxjHi2RY
te5ICljJwbMgPWfKEuZ3cm+a62Joi4dCj/ne8h6WU923BJQyBuU6jX71isFxtS1GePz5QPbh1/BY
PhbNBpXFXdtOB13wddQ+ylUiAvG5WuFmrr/o2sh/CoNTy+dcDJ2jbx3mbv4iI9DS9pxtcSsxjk1u
/dhiSYZIdm3MrnPlpe3VMBjFzprEsJlsVAWmwYI9xQYmUvzNaGP2U8/X2+fPwh0f/Jo8HDhLdADS
0+T5ytdltNt54KdRctJht7nC1ASnCAOcSieFClZE8xcxcqrVVrbnHB53IhPBOkA8MnunNk9wa8P4
MiOajKPvgSYF/ssijDY/s3eX2pHA+UrbgMDowdRuJzLO5XxbEDp5xgc5rt02w1wNNspGbTmMzJlT
HydWNcSc8/3w6jjfysToHzvtq20gPOU/dT5ZncZ/KiFPSZ2AG2v5ktI5+tYx1SH+Ft5sPYUIm1j7
bXNR4P8RxZfKTXf4/7FZxYM8kD8Wr51K2sfCqB8RyrdXHgoiWt3ezmBNcC/ofuS10e+dvL0v6k7s
A0G6zmg1ycrN2/k6y1IipxydNEKNTB96WD7R5UacpvsiKMy9T9dhKDl54FT0hCFowpgPdV5eKaNP
1FNoy8yR0jNeli38hk1Z+AeMyBu0ZS9Ga9/X8FC2cZ09Mm0hvbM23HVIoLZG8I4nm0fPpF03AUI3
3D4jyWEiLpv/UpZl3S+nYMZDmjAni81uuI7tHYhVpNQ0qWbWdlmYMeEe+34VZBFazdjnstjQmzF6
pNVWeT+6qHdHCS2iz7PXuGc9A7zwZxEiJCQv+iltkHMENrWsWee/N6nJVOF/odvg0aXeIkeNmei6
J3vgYP0OPXQZwcD/s+fPh2k0TrNLh8DGgHQ1tUp/6kYsf93+Mcug5mdmCc62tsxNVsAwcyAuzp4x
36dyOwzar1RPn0F3eBtD649mTsc5ahp9K919WBW/vILswEDaZ6FTUo/iV20kJceJMqJQStK2iaha
iSJ9rRsNGEYIfALWIA7/nhOaRCwSif11LdLboq1oFkZQLvsxR3nVeTtse+esJuDBUTuNIc3LUcpD
OIMQ8KrM36e2sWEJSpFgSKxtgl19JV+EyfoiZCa5AiRrYWbMnzwlOhvMCZkNp4IkJvYoA+odFQYN
RULsrlPDv/Fy1vbDECCTKMqAaEU3XuHphOpSNIir4/BXAn2669RFNf4ZRv01FYl+jaCJyCyCuBoP
G6zUcpY5Dh7vZrT2bW8xWQw7LluapAdchDepjgbIkba9c2Lvd+yyqHYK0ZMa7nxvSt25qoxG7DKY
5KvRDAhOiCuWjHmzrXMSNsC4GldBDJKnM/tsl4u2uoMquSawWDuEdXmPDK28dXstvpIgSKMmN6kx
NYTLze792JF1MPDklRdWp9yo0/u6KdEqMapohVahDNOC+76dbnwzoZ/qxulOxt5P/DqnUBMYiNtI
JdOJ37NI7Ksg54+QgpKmiKvmumqoMM4pl6aWn6cUhFbbcWxuQZCfm2L8TnbvtEtnW50GhzyCNzjS
KMl7ma5BWJrU5+TOT5obixoKlU/2myqudcyLNZQFUeHcRE6Hv2BETBNEr4z2veK0IxPI+8ex/tHr
dHD6lEKN14+0qfUq3XX1aKzdIn7w51YJXK7JxK5JA7H4g+PouanIj8pBo+BYA767/BhnRNl92QpY
GEAiC+SAtgfyP7Xmg9WPSLKxRjij8T0Tob93Mv/GDWhU+PUX0WjueiChBIlCDk6aSw22NgymsWrW
jDcddtIDaeRvnkXvCIUjhcfBwyswNHSzLPfg830imEj0AzW2h1bzNo7ZPbqjuyePTKzbgWASIGE/
ZuE9MQz1G9kqrJM3sPLtYCV5FkqBNu17ha5gWUzcwdZrjN8MzJZhTDdJN2kIM7ubPDEOE9mUVIro
NBt5/d00W04MrrZpUF41RjrtLI/orXkyXvOAWGMM+lcB00I1lJmRbE8CBY5WMkGyQbRsRkZz4oOo
nuhiL00nOBkkTa6GFr3Q5CO1iWlWJt8JDMbznNCbhoX15BMBh3w22g04OtcWXy7Qc+VfKKjDZaX1
tdRYBg1aYWPNtG1SwG9riuLXhWFj5hUnPYpItR8y5iaUOrgwEBEpum1WHg2xcSwUohFNIMbCmFB5
ykolFrcr8Cr8h3YDKT8OEihEzMORQREVNiSB27oRAVWwyX+ghPDmzdajUwb9nWEnBJUl3kMuH4sW
UQ/r7YYeYjycB+pifmdfFYzNOWPjAxJcvqK09elrZ+Y+bHfEHfiI0N34rrQqopzSmStquPasutwI
hwZ27Zk+NmLzZxLI+TEtrqax0R+7EU9c2D8tN7ClnifslTdEyfVPFgCnNQNufwiIUt6S4zADMAjw
hdTI3+MIeZPDkVqrlPeaxkBfoMZEPWpwDYz5IiALHoOytXGL6AzadvDEkFjcYMMnZrSHEkWtGrB3
KNxjarkZiq2UltzcukczEHhLqvm7MwK3NuSkbZtuMB6YK6/8PLefdHtCzpCmO10aDSI79ZBPVroc
dHmeKF3YUWs9pSE/jqYq+kMRSSoXQyX2GMknLNAdremoHZ8hXFKHyEjetHP+hGi03uwpons98J8r
8BOU1VtT+vZGjEJeS53EzbB0YgRK4lTbcILcGaHOKZ7xezgjSo5BT4GAoKbuK5rrOmrLYt5q/L+t
riov8h4MYx5AYfTPWUYTpTDraW2Wxo5e4T0Q7Vu3o8yjzQQ3DzUu19AAewaCZz0P7RNusLWvlNbO
SO5lnR4d6UOM7Igsm7sSzo+Mv2ThVCMYoXEL6yY6MMTFO/TOBppl4+ug0+KNhmpPw43adFfQQwqy
rWaqilkvDq3Y1zPWgBBrZdLRPfDPMq/2I6PW0fDlMwEJ4z6lvBiW0cHuHCQMfEMG04WDpGVww4Lj
XlKvyg2XQc/vddRQOSoafLMWjfGk7NxdFHvWLrEoJEJ6eAJdne2GGNLR3BbV3s4JcIn96VQJ4xXS
KKJwiyjs3GwK5BjWGXT6imARCrhyLneS7guBGRXcHyo8ybeYNB+Adx32orKlXRzrZFzjvJzGjkhs
3Lgrfex/Ji9EruX3zEXQqHAye2l9ZZtPju03Z5cW6aZVM5ReK69q4ZKJ4le31YyRPLJfmZyjtZ5B
vzljd0r94bVJS/Oey825rogiJIqECD8PuYNvhPUVq6kRZBbzHmEeek1gI0HK57vp7zxCgTw6/ASc
Kn3UE7EX9oRvF8mR51OvC03vl+3w29BZTebE6m6aCkWpRr8gH+7HWM8Po+CnS28qjsxpZX0LbQvf
Tdzse8cpNmQJHo1wmsFD6aSNyOQRwe03IKTYMdLU2fZghExPCcv68JogJaaLffZIWtqVyvryHOgz
8dg89jKoNzhrf4aMu/Pgeus2xy8DDeCbV7FATUvKUzPIVtpuUXqIe/dlKtHi9DgGjpQg561t4UjS
2m7jZ5BFvTZ10PexitAzojoEEwn+upAmjUi6q3jugfppLsEjuywMzQeQCGoYRLg2eMxlw/h3GRY7
0cz9vooDAgppRJXRT9cd7H2bodDLPDEeEsfqDy6fGHUoQ3eQRpC4QMuu1mPGMs1Chk5tzN0O/pCT
BBI8p8pk0Kf1cZwRbsTp4J/rMeEp4DqCQeJJ8YwDjA8bZUU5BOCPh9JHIxOWV46Rt7dDYX33hEn0
ZSRuLDo9h7QIgVADtGua9pq6JgJeZ3I3luIhkZeKF2l2bhHKx5woxQ+mB2+pi+AJo1zkY/0ewajS
7z/rbvMUpnT9mMLVKHWVZiTt2nVoG/zkLTJwpA21hR8X8gMuF7GIGPFzHClWjSchAa6POJ+LZEMD
XQuRGcsyTvdGimDeMWDSJC5F01mI62aOQfXUr8RotWcr6q7NyjvFCU4fKWDUS9EhmbXy6ujHXB+6
avaO3QDlhdIS4C5iRtZepUHPYJaXtteYMq4jxqMjZ2TAGWpcB6TnbFzDOXZGgNPCAA0H2YjfaOc/
gwDFmG5rv2RSvs7aSB5gxHki+MVuop5Z2NDGYt2BewbSqz/Z1ZtX098K5k4eaEpR9cdvqJV8OAIG
90Xj0J/qoJmwkLFm2nXhjK9MGv5p9NGl2oMpdmnEUB52zBotMnDO0mruQtEB76+z76Sbgrcs1lpd
FDsn3AjvYeoa52DpbrHNaqTVZTRCTENMCHcQK97ctIh2mGfPIViMfltWqAum5gw9N1gzCzN0yoRh
tBLg7foBlhS9XDdraE/7yCRkQlh90RjXlHKN+5tmGmna1l8YuX730OBWVIrvKxMzeoLHjDptsQnC
jhLVQJ1qRM3YFJB82yFHjKtbj3mNtse1mJLPekS4+/g1i3QdLOW4NwwqaHVLW1Off1kCmXDsxC8A
ds5Sk/6e6ciPvkVLY5sM7PdJEeAmwHjrSURQZsZiwm48rhqz9dazDu+Iq9yaTtms9ejVMsBgCG/U
Np3GFM1D77A1m3g3t0wNWfptgc3ku767Vaafti7OTjYmB2OBKlkNpjzDvptHhGDgPnE1VsmXuGEt
0zE1WHUyRZCY0hUo3BckKfX39FZaAA2DApVT5ijipvZGRIHcN+ELNKVw7TPPRwZdbIwBnZhPNo8r
8Xn2qA/wQnCFFg6LgzCZEVjTOEkoZ21VDV+OtrVjRYkYdWbSZDY6XSdN24ZZ8gos3Fd4JmR1RXKW
Tuuvc2Auqr5GGa0MniYbOBbKja/LKi6p0AFr5k3AYLafQ0CLNpJ3i+95WUp4TcBRmTFG1XNb6wQE
Fq6/HcLxFM33g6BsAzRRWze4kiZYkXlDxzRMQA4ym6jhk5MEqeb9ZTJzFlXBmeWZvQtafr4Vs0JV
Q9PnGu4ypZrcleWh0DP0sAz926YaDJqXTn9sWus10XqW94N+siLWyFIUOcrdo5s9aob9DWIWumyX
JbGssDc4YhOqUuXU1yhcQVEc5tx59NsUDMZAVzfMKuMQWtXT5LnhuUvyu2ACfJdFStLZKIZoGdxm
LJyu+2KS+zAI34asi05Bkz1a3ZThqkzuWwdDL11yYFFowFoW3luqJJhZRooufqro82b8tYPgaaql
RtaU5wZe47kgfGk9FdWw64wOnn6pMIoosK1yfIxBiNEgemsSECzhBHTVM+zz/zoY/xF42jRMTOl/
WRv/FnNw/WuM34pPHQz1sj86GIauKNKWYyNd0B1FOviLc2Do/j91nPe4gFiuuqC2/uphmK56kW4R
92G6qrmAb/PPHgbtDUEshmcawKOFAbf+T/b2H97Ld2j4hSn+L/5P/zOJ2vfphNhYMW2SJXz7c7pN
lVjZPIQyuWoY6MLKISXBBJ20h8V+ldAC5SqtWEWR8Cumhj71togEAk1DDxHFTbWtIvvNyiPskKzg
hno8ISMY3m9MIh4gJHg4kvPpJTeAL5lEkZ18WYGbWTalBzVxu2x2AbWPZWu5SRl511qKgGBBohQK
+1Sa1V2Vd8NONRFPy43RNHjsl02ojfIY5z8XRMwCh1luXIWJudztcjOEzIMEYyFdzzZYmAV0XdBl
+oOW3c4Wiv4cE1CrmCKdYoosPJnL3WXLxwAQBdMMKQy+V6hulizfy43doRXqLPucKtLVqJBfy80S
KDxotrabY/yg6nHoueMaU2i8rnrmVzgOFA3JWYhOfVE8ZHi/dkFvEtlh9bCg3jeJ8BmO6fhglzWF
d1MRzCo62+83y90kToiDjLXfteZ1wzkkUWw1N8RKTraWjGfXwz5LOB9swWAzl/3PNp/utM4cmHtI
4s39HBJjd1sneribmn5PghGhi4SmYzCM23029krvtDfgMR8ML3/qIi5NZVTfDAb67cmttnqZhHeA
XSqiWGeZklWhtro8LPa9Yfxgpbt1TU2Jwa1+Z6apRiT7nG+LYc5iVDpJ1uCPVTzz5b8pcarnbG6r
YMZOZH1Z/v/CGXhC2lBvae+sYnCYHSsE0NBRHAusyVqzRv/VFrIhlookaM7n7rRsAVT6Y+vymFkO
6MEv95d9Lncvr1se0/2AIhBKJkbZroRG/OcB/z+H+fz0cthQRFjcls3351Fwz0n94bPay4f79BmW
u//9YzVLfxSEBONeDpDX+h9fyKfHegTae8324SsSSsyXePla3r+Cy/1PTy93cXeTYdlRRF3uQiQq
9zUts0zh8OKF3qNu5F9304Xrc7m/7FPLBLj48prlmfedlqeW+1Y8QyJFThoxaVj93WE/PXZ5ezJw
iVD69PRy97LP5dPIFt22BnNps+yyPPF3+12Op7Ea2NWpf3V56PLSy2OXv+3yWNqI25o1Fmd4xGek
wf1c1DJEigRvSiu4KZui1gENcomshYbr6vOm8BSfagpvEzAvO+FU9B50A/mDQ9oK8zGOcTnap7vL
sZBJJfwo1I4+Pzb8ourNpyCxDi1Y52Wfv3vd8tj7i5d9lg/yfoTL/curPz1W5KM4Ir0ujoMiS5bo
jrcDq/QTGrjyRCdm1N/vx5lDSXl56sOmPSmIYqYuo5+fKrsDk619q0hvsasuFpPqG8UxFrOFbLdw
EutlSPiwU7jsemEoXnZdOIqdYxm7KbUpE0PQytSNp9Bny01jxFyhkRB1u3lq7pfHlv2WLbtRBLnL
/eXFl7uXwxBl/8dRI2QOKFMhqC7czU8ETrvwe4yxs1x/eKIlfYAUrWLVGeDbuEJ/vPm7x9qU624N
AUeNgwtOctkS6ne6bKWz+t0sz4TGeCit3tiPbUqbFkx+R8OWoFVDxjefd35/3fKotpzWdGZ3CSR8
BPzMH5abrg/49GXYr9tPFE6FS1x4nMsT78jOsviq12N/1LWoOS03AqgAFLFEeFvbD7+N6qsyG/o+
ZUNKeIi0eYvCAnWrQZnJHbg42Srdd1jIaH/dLI9Fhf2qy1FhTMQM0ZXgq17d0LI39rJvjo0SMS0c
zGUraYNVTwvsuPB9BwX5NcYWsAHipgjEKmrbXtS70Jof6gBL7oSGnegZTpjl/3ehVWbBzAmzPNgt
546tBkGMXEDheb0pYEhLB3Uk8RtUHNVXhHMBhToyc9TH7j6YdQssp2+dlq0Iue/7FiF9xTbtClZf
ucQ5ueA0xWwpdxKK6JM+1iXaqoLyhKUnG2+qmoMYKbaNhLI+8kUVJ4DNtExLzNe2XcNO9eETbOOc
kkQaoWkY0UXiCIj9U5Z3LEg9WkOjhztSyBk0s0aKhELhWcvsbSH3L/epq/354HL/AvaX6L/SVUkf
H6n5SOlmuX95ftl6f3A5yHKfKpWDi729fn+fmZnhxg8ShK+a+egZAwALrZ1ntRCET6iomcsN7cJ1
UA7mwcgPjhHaxwVJudyYaua1bDULsnK5v7zosk8LOfsPjOVl98s+tUNHVcx6QOWrhH6qbuYu5pq6
bHKWYU0v1XT3b5+fHOA3RQHj8tM+y97/wWPLLu/vsrwkiIefoU/I2OXtlq3LZ+9HEgvAa1MkUF/U
8m1d/txPd5c/NNX29nzfqgHpcmOoQehyl1ZDcQrUiGK0wc6sR4cTVg0tpBsxml12XLZGN2Ncu7zm
8vT7YePMlIdPDxJzweE+ve2yz799zGEOv6YitHPIc6GqxZm+3LRhzaE+by73JX3r950+P93YNv+V
//75Dwf9vOuH+++bH449ipFfndY574f+P88vu85xURwbgzCXv/vgHx79+3e6fOh0Mp7oPya7D59g
2bzs8uEQyzOf7y8Pfnj5+/MfPgPh41ZD9hE0TvHhJvvrbo4mxqo08Bvqocvjlxe4lo4lfM5eLg8R
MCpOws4wtC2byzNdRpbxslVMrAtzODzMXE/LzUg894nOJdzhRNGil83lweVpdOmshi97LltRFhmb
KZMVVpC/nnbINNDReXPgD4cTMm9OYighXS6by/Pv77TcT+r5aSb1dNeQ+kNt6K+XL1sfjnn5SMvR
l6f5737QDNmiOx41hCjiy/JbufwilrtWCPP18P67cPqk1Iko5Ae47EUUjotynlnIQscd+prlcLTM
gAa1SL7coPyL1r7sdLDXFXQtbFl/AHgXCq/Wz8BHl818Tm19vWz6v+rOJi0Ryi6DmvrNwE5nNaym
c5e7+bhLkpPteYjAFM678aIX5j5UECYTaQwyoamzftJBRVCimndFiEr8MczxnBVd/w3XZH6OG5yW
LZlCKhd+u6ytUw5Dw88nI2Rbq6nMsny/3CwrfPIrgcCFDDNaJ5Oz3qFfSEMmuFFqnhyTwdxR9uMq
Qfigd6TGYOjnb7Ht8UwEwE7XmaJy7hh1jvoN+9Ss2WiM0tvL2nUpRSyrWAKRh23lUC33B9TL/yvY
/ScFO98wEeD++3rdnyzTfxS//7Eusi5/jf8lNO799X9Kjx2kx77jQwB1TKEwaX8V7lz3n4iUaYjp
EEJ9AqE/FO5QGPuW74MhNTzPclVN78/CnfdPT/ep3UHctF2hyn3/ReFOvf0n6THaYwsynACD6pjq
L/+IUJsMmRrRNOoHjfAijGV5+NueMd6GdMTQwuQst7GAJGTKBMYvu4kooz3CqaJ4/lMwS2u4XMa4
6cI8OQzD3VAe9Pi2rb4ZKpMsvvvwNf9RdfxYZRTe331aE+uhafL1UL78hFMtbMcpPS/k0446whYP
KkdegpgiOzqwvjG+XDU9NBDktbZ70HL9wWVJVs43E9bKSmtfBRCI3hKU5blkQbyxsuA6LjzEGM5x
sqAS4DiK8SV0QCj8W9f81dC4TUes+8Eth6kwJqdke4ayvFOHm5x8HajH2COth51VFW9qnx51ZFsm
G/V2he0fBsXOwX+h3qoN6Y6ZhIR1y0NqF3XIqjT26hN45bBThxoAtDReR9XrzeLof36oCi+l+kzq
Ay4fmHJ+gQPHcfO12ifmcGE1rQKqVwEJEQ1uycCHT0h7UG1XbDf03IKWyWOe7poQnaWn36p9otzZ
1va+ingpT+PTQ8TAS9SuIY8lgmg0ufHaW+x3R0FcVYU/vKq7rXq1FfsH8jhfnAYdjDpGXBBlHlFg
BMhQ8VqiCVbhtK/4VEPuX6vDieTc9c3BMvud2oM27n3F3gh74MzwtkOr/xbYpkM8W6Z1azdnq9g1
vCKVHID3WD4Xb16hI/jzT1Xv10B/cn1jDw2okj0NQG1lmdHy73iwSVEh9Yzg3+3yB3AcC5YFMV57
9fWov129ufobcDJvK5nu1Lb6CgO1zXMNXSAfX2n6pCs7mSm/WPrIvC5qiLoA7CFCfU+BeNVxZQ7F
uHLY7ou7RDwFIAz0mNMB3IJytdntVt1VOzfGyKTVO0xIUICrUQ3M1xahUfSJ1l2HZofHA5CyPUL6
ZH6JeQ913AY+aYwqaKlxcwjBtt+CV+gQcfKpHAG05Y+XeggsKNVD24ZQiqWAwgukBb4/ddhtafGX
cbTUilWaXvuow4kikozGMv/P7Dpk+DC/GwyhoP0OfTXteqDnKHyKHwjZVj60Ocsh8wj/aVuiXQhh
FkWbH6hI13WXPoxa8EQIQKtUri9pk8OIwBM7mXdBnn0ZSvJdYxtXoGfvw8Y9N5N7DWuQOBm6XCob
IxLXHYk9ROh1BtiGPf4G5tKe95RKsKxoH7WYWn+a4Dab9OFNojHPI3TvTsgPRjOiuwxGC10AzrNu
aw7tPWT2dek02w7qY5zibMyT8H9s7/8sbdV0BC6Xfz+I3hR1G/1j8yMt2n8ZPMX7C/8YPX3nn7Yi
eLs0qEz7/yauWo6Hscf2GEU/jJ4WDTFdd+hIobdT1ppL28uy/8mQqtMN04VnCt00/pvRk2RXvEgf
xk9Eia5luozsfELmj0un7+P4Ca+6bJzRFVfAKRXpf7nJ4IeScW9iqWNs2l8w/p+x/toybdaRD/Sa
dDZLiwpyJQFQZIL0uWUci6VAkdUqUXqYzJVtdSPYqCJjYFvmgbVKVBlJVFk6S8vNMHion2Kz94+k
mC1dpLBuKvneX1ru2yI4m6NK48S9jOMH7PM6f5DwBddzlH9BfM6013zQw0w/yB5DszGf0iLeOgQ7
HwOMqZocNzLhsuFU5XMTzk855E0sGflRQ9DgpzGxR1Na7pLIMzZu6Ml1aHn3Q5ycrSDCvD+bBZqA
4lyhON3gQOxIgWeObBg5UAs8Q0Ue96tIVm8mkdCqWH1Xms63yksfmiq8n/T2a2YjdxV2VfIXJtve
m1F15Eaz1+IYIIIdXDESIyWK/d/oTHNm08TDoslsYw/Gctle+6SAevlwbbUIl7XZ/lrl062dynvD
jF9gfmYbEqruVfiEFEF2mPUHB6cs/tGX3icqyURBCJwa4dRIS0MdsI2ar6S/nyxUxtPIAG3nanAf
sFk2SnCdxyU8P3uEUFP0XEzlQ6EVUHLQsqAVwRxvXkWthNvDtzq6CJdTJwto4s9n+Pjfmfc8oRZ4
NKr6zmvcZz8yvqA2AVM3JOiVyao1SGNKEwGe7V5oLC4aXKAWyuGxBPkDFCQKq5+ktTDImPInFJqR
8j8S22CbOfLYDsPbMDRvnomgJkcxEqZYR+R2bjLkB/apC2OqXOXOJPuR4hf4cNc51tjmGbailC6j
HWwLq/rNhJUYVB03adSBRA3vfVfcZi1zR5zfIiufSLCjyign+AOR/TsPCdFKnHPSgv7o3Jbhivy8
1cwfDV8FSZzBd+l2nHh19BIPzGxct5ig77bmzsXtX2UIvaFElDaS53qob6X8Nugmo3MJBQjNDUU6
u3g0vqaCr4r2LfwDy9npfXCFAWWnzqdSLxB/wLgycMdnegO4bc7u4uwoB+02BTjS585Jc51b0U8w
UWe7Z66DpKyY6Cmn08/ZGG8yBxlH2Ca3nYeUqE1NBGA2rzTy+xqkA4SF9AsxlV9N6d/gd9HWnT4h
vqT2OeRoMcl/+2m1Ov1SeENQEqvUmHG6JAdw90jyPfBjI/gWryyfoTn/7FS6YJoLAnGDYRXVoJx0
a97ZaXL05/HW9DwC5wYCBYQZn7QeDnDluCSZWHfSXTSBwY2dVYc8TL9WPmSPLj3UZmOt9cmElRRf
1177NKSodTMf/47kTEbmi8DEyb6UbeitwG85GqwlXGNrprmH+nHooX+0rruyyPYbJkLjyUzHmYh3
erDDe6gmlJv1M+Bwmy+VZDzgXalAqldOv3mD73ls3WkRzbC0jl/xJh71Pt8GTf0YOMkr2zGTVgdx
p+avkB126bGM+3RnBslVXIUPYKd6FtI9bj1CWHBL2hDCWIwN/EgVEwVR3tq2IeZPyBVTmdw2hoeO
svqdtDg1/Bvp109IjB5QKwJ1MvhNY9S/60Ax1AR/xllz75jxF9VW1hqExFVL3psGp0kvhjshpwe3
22eMEpxeyUtvwmTJG+d3g5JzhdWBmFVtRM2lP/oJJzOQ62rjtsMv3b4JfOB8oQcfPf4VGCNBf9nw
0Jpw21LZPhkFPDfsbSmGERnBFHG23syQEnXBYx/1b41ZPOhl/zKWfEhzljeWwA5DRu2ev3xDAOhd
5MvjkKDccrv8hzbC/xhQ7QrruaBB0FizRxWCqTMcpz7THwKFJeyn34aQeBpwoMTJ7zGUZ+SlO02U
7bYLGU3a1nLWcMjc2Id30MGrwwqTYEYUxQ3JoZBD7H7ddPJZ5/DCcwkeCJBYpSZEPrW+CLo99CD/
zUm4VnTRXeLZb/Nkjdsx8jhIHF/7XjZtbSR163mGJ4mI4iburXOYyQNVrq+YVn+5AbziAj9PBBR5
G1nuVSB6sn2GszsRBtvn810cdOdRB0ps9RWfCXNbPq57oVJsKLGEDzpp2Ou8vTJNIqXzOysPCr4z
ciq60t7WnX+KC2stWmOfZfI+67NfYULygIN2wu/HHx7Wl403Fnd9BRRC/brGudqR/gVIL4p+zVCh
+8FmGdYGsPJ8hKlTtoFH7mBdWKWNf6iAr7XhgD8klSwEgZ/Bl3nrJX22xgCpJ+fXVoRfxhEApkec
aJ8QANtV5iF2aEM2rv5NBrj1ECLSQPam41iR4+O6/REv8dWopXcTKxa10LNdLvJSg83mDHvdnh+M
HDpzlaD3Z7JcO6wt29S6ppCPk61N90PiHEoQE5Xtfh1HZGzqbPcFq9PGC+BMA20MR/E9xIO1Dhsg
o2Z93w+scuJk7+ffZKQf3GkElIJxKHevs8F8Lg37kZ4Xis6x+564QbufPaQ9s8mqxpGrQmuQMSva
/qAdMWsYFOvW4whlphAP1hydPQDGVCJWpsCH4NfOnSFqEn/ZyZNPfoV9r0x/WAQK0vlIvpQzJ6Ke
KPNtfm6osG1cu+R6N9r0nV0E+7JA+D9D75U2501fxOsaMvK6mwkV9bLqmz2gx9dtHi91zlwZTMEV
UwoCzFmMCs4Q06r3ocwOTmmdHFpjvcMHLuP52R/zM+oTNJr+99jo42MyOz+jFGSnW2WbZNBefTj2
69K+tZPIPw6ped1mkbNixfzSDjYEnDLZew1IoHTwCI1NdTBYFUVturPn2BZ4iwiuLmP5RBUEYU1e
/TCt5An/EuSYuvplTg1WwuoZbrePkwDQkswyKJjMh4JC4+dgPhc9P9eo9L7A/bVL7znu0eSbbvAV
yXu0taP6u/CyW7S9sMWK5MHJg19S0kbRfKZPboJafvqKKOYUxBaoDT3mejO0K0KnX80SQSHr3pvS
fJ0LY2VhBzJ8TEru9/ymZ/UNdALPZZ1xRcyt5gktG3a+XP+KaU+ZcTkTArRBfcNL9ML7Ci+PIHPD
Xek9qleumCfLGgmB7dBFF9RdcrN/NLzyzfbvTF8HTun9bIBRrBsQ3mnjge20SIMg31QUxXPgo0fu
Iv2uceFvJDOQUzOiKoKWcqXDadbSUWCTD29FdOis7NjB+V+Nafgd4NJrUoU/qnS+iczkoRXJDflj
1zCS0Hzm+tkEpNQ2YAmh7OwaQT6GE41fJgkVN5+rx9kzX6Tm/D/2zmM7biDbsv/Sc/SCN4OepDf0
ohE1wSIlEQHvEQC+/m1EVleq1FW9Xs97oFwAMikmYSPuPWefcwmEAFhRBhfVvSkN/sZ2hCOIGStP
KJuV0ZtTjtO2SMXZqS3uuzAwuf0Ra2E/a4tkXXOBjOLJ2xTx+N1JQJvkXfUQMrDmT8EnN7kNoGqA
cwim70vHlKB794F5cLL0V2EYHRJvkCQeDy1/+pkADNajJUrAw1viTzNabOfMiByynb+KnXK3XOe1
DJ9jAknxJOgLwDS+1QOKV7NAH+zBBLJgcSQtN7hJZE+hhjEAOB6/ABwP+JHwAzHts+vjTcBvaa2d
CYqM3ZZvqQGy161/Fq39BOUF1lEmPkZfUnUffk1999ucXeDy5WccIPuudPaVCJOnXrNBM/fICALY
tNCqDkbYPxlmvp8ceWM04dk1QTpjKvzRR63PuKPZxeWePlzVJskhib3vZpKfw7r+Eh2P2MnIfsBe
o+7vQ11jQD+b6aPR41D3Gx+xNExQvZC3hp7eBwaAKU+4n10GG6fwgIOmywNvXPMcL3vdX0eyIfLA
zY++q+Gf0mse//03u/Q/LQLjGff6e264UN5WprGEtOhUWmSP6Xvyx5/ccJ4sYriD8FFWVMEIbiiI
nQlLkW7LGG6Bl9aPMikAfgXlkttGDEDyMkIjmKKIx/8a92e2xnsOrFQCKRILM0VL7DMDgh3dEmdV
O+MxxkO3LnvzfhbevQz1e7Oq2g0t+WNXj0yCWmwnPgp0s7+pS/nNbKRYa0MJfNmEmBj8JKrgqbUy
qLl9/TBJ41Wv/PewSm60xOX+onOB+SjIXWSBZMdx8soc8AP0PRwXB0wtv0COPaaaD96Bnlg6xzei
4A5VB6+mEUbEH/vJ1oqhuuqkNzTk2qSd8Zp6YutSD6rDAceSzA+Jl5/H8JlkKdg92TKqtQGAugkP
wFiuHC2+7VuMpLE1UjEsx4M1cY8KAkid4Xsoje6IXnBlRAKH4rOmA34sPCgZ7eSHp4UfLzH9hLn3
Ytni1Q8xF0vvrmK/RhU1qDL73Zv63qiHm8J8s83hdyzCX9Esvwee89kL9zWyGW8HPggc/cGuvK86
rR5D38cDElcknFbwiBghiQCSkOH8JJfyaBjjTRPfj6g6tlFY7n3kNvAX9obVH3D8YFrJs2LVy6nc
xi61rKisnvE5nbrEXUR3TGoDHcrd7GUfec0kchajxoxPvIuGKm0LsajiMR9o4qaL0yeYlzC4JvE7
wWDWR88Ozz3T3f7EN5ifRjv2DkVor8SiD1EvqSozqEWUKHB1XSPeqtUcz5uoONfHOZ+gXlSSfFQU
rEqJo4RNQXQv4loeQTvUEMarX+rnshG/QtXU0eaPZNhy+fW4wJOt4yISUh9U24iX6PeJNoKqGvrq
8p38RYc7DIY2rceJJHvdbACQsE29SK60vilaHLkuEOW8lu7an2uckxPdgi0VwvwUBfHSkoRGNEha
l4HSDRFokO+6FEPXIiB0U/9e9iClsAgsxRgZp0dHpvjxEJZk3oSbRcTd5qrbIj7cpIXXRhul4FJa
L7VUqc6nWgzyMQdjZIYHi5M2WBIoEVITKaCpxeWl1KJig+qhxnPJw1siU1R/VtZqkK//WFQ/Dcgv
nrlqETFfFpcod7dwlzRIOq1j247rkLSHLn2bR/Ok9txlL8XYpEonwzy0HGu1V9KOZ34LB+CP/a9+
Qh0J9bnL6aDW1QtINCK0enGoyXHvZP+kDvxFB6d2zfVsuOjgRokjLchgpiy7Qn1JU/WHu4gUK7Oj
3DE59SfoK3q0mbjsX7vwBuyhtrXLg9DhrKMEUsBQtsSumMt505nTkxKSqaziPHE93CS4cKMaRZnO
HAhKQYvKgdIOCbd//eI/voNa9NB/rAwTmLb65OXoxYJI1GKwzI0SqKkU5r7RyoPbWpvxCRhGfNm5
uA45s/64asD9EI6sdt7fe9CqxR0+Kl+bW8hrhTFvE7rLWk9n6rqHCSU9md7SxV4OqPpKpT485I0k
wGE5UYewBrs567tKBRi3ORe6JHPj8tHlulI/qf7H/7gt6KsZVz+WXnUmDElGLaEMqf9wcpij6x3s
kPCqf15kywfceuYDNsPiisgidQaPvSMPE5kgM9zPwqMsFfrLlfYffy/QzGMIQA0RAH0M9bvVr1Tf
dk5uiWRCRmCVLgEuS7ddXZrqTFKr122lZ2+XO5JjzgCzPXpiwssePJU3rD6vXq5X6x+n6GVRvT9T
Bj0ESx1k2dmXH+mEs9degTHtLke1qMlxxJR5vF7h6s9TP6K2qdVoOQv1Ydi1KB/3wot36j1bnezq
E9ef//sUVOvqqKmly8+o9cviX++r1b+2XU7bqnaBgau3ypxRlJNByq1aqO0mxrKM0G6MsCv1d5oB
odqRSfdqMnfY3Ff+0upVR5z0MI/2IoFW3aNHGyYs/RsTYuKsl9ii0sfCtw6y6c+XFOmxeixynP5g
uY3AxM9VpnpzsDR9UwFCOGgAJRAQ81IGJQxVowHgrtY9jKno1fRIbrzSw1pghsbaLwYcw27NO+rz
/36x8OE1St/8lmbVfMzcZ9Ce4iyXF0RpPAXUemi6pQv5ka292TSHuNH30hrBoASOG53VG1HEg8L1
+52bc4fOl8tHvQTLY+O6et02WiO7WL19WVRv+eq0v37+//L+9X+OR6882I2ZjDfO2My764//8d9d
Fr3l6/yx9fKr/9hw/YLX/+Xfbbv+dvXu6Do/sDP70d5qne1fb15//vLrzOV28Nd/DyAw2lVx93L5
764756/P/fFVr/9NRwlshbEv31x/FYacg5Hp70KFratg5T8WaQbWJzOfgkMfki/4z/aLsehO1Yva
ppZUX0attiMwklAHNq7UksHSgqkXnaR6mdTGKMUI2Y4RyQ/qMSL+aRT6Yz3NK3dNoYpBqLrvK0WO
egnUCaAEO0EDxau0jEfVmXFyyfNeCYYwHDPhbpnUKCXRMCfUNFxgV+qDvqyT03jp6dQX+Xg6EHOR
+lvmy2iLCuzk+vZqGNJ7DUJOgTN6XtTqdojOXpmF1Dqu34psTbxDyNJ+5PQOtqCT6FYtOlS1xEhi
L8XcUKmMo1Ws44SJmNqQtF6QakT2XLQp6rk9+Xrdnqp/Lv21rWl0j1koKop2SbXvDNLu1YvCeV+2
JTqAhBzb5Gyv1HuDHdh7AXdCHU+8OsSZL0fWYMdcltS2WJrYJB0jXkFuBnnctIx+VbD2OAcsqiOs
1l1ka2FZhlvVXlPdt5jOCB315TBfu3FTRZ4Ns2sqxsu47pqqrXxgf22zlvEjc5+fQI7pvV06cJdl
daCHgppa50NQ+qcw7NqRc9Wj6LKuxpczQy/cHwfVjIv1EoGnWpxyOiLckxGMpnH9e4grGP7LEbWV
get6RNXGpKBzrTFW7ZVWeBYNVFLu8loi6tMf7i61Hk1Jsqvz7MVZ3F0ZRmZ5BoXcHSf3PdRRnCmD
3vXl322jAnPQ4tbYC4MccSWtUy9dQRmg9eCsXrdNC7UziaguB3pIgtaibJ/jTysKqiM1SGcr2+E7
WDMEseo4ReoQqUUcYS+hCTv1Ysu7Hgl1YK5HRzQGk1RvIuZ+GapcX7zl5nRdvVyUnYtafUp/q8Og
rsF/d6iUhk9i0z/gft6og1K5wc6ucnevrHmXQ6SuPD8hwaUAvQDcAdk8EIR1OnnTIQ0LQNjJoqJf
RudHHHJA4WmlgU6ofoZ0ErZykSVGBrs9U+5ItX5ZDCICKXTB/FntQkU/vezvZY+qVcMemDvGNMCW
qwUyu79tU/9N3SDVtUP+ZrBEGXEZXa6l0o2Pbkn9rPJpTbu5P8JUKRMkpNwZhGaY8CaIWhS6mR5g
n23pX1JoVu/Oy50iBGu2decKOjrnlvIGljYGweuqWlLbwHfTeGAAoc40sewGbfk//r888b8jTwRU
GhAz/p+lFfcpXYwy/1dZxeWH/reswv6fSP4MzzFx/y5EVKQa/0hNvxiNXddDc6FswbxVLFqN//U/
lJuYIHXP9f8PUaJFBLvDzRXVBw8pB8XF/4soEQvzv8gqHDYg0UDjaCzSj0UD+a+yxAYFXTG6BudX
DCuxnIgJnqqT56XBJgvFq2zoj46zRtYj4Jde+5b6BpxKfF8bQQhlkXfyjJ7ZJe7QzqgTYFCqO0gE
iW0fg1DTTrrN5WfbBJ0RW7jtzaOQRXwGecw8KgWsH9rkNnSfY00U1NyS8poz0yapFS60cQhEkO5s
NJ+n2coDZHrRQIgZoDOzdL1T5TqvlZOn66blWd/o8IaHFpywWrq+aPZ6BN11okBFxEhA7ObySTMy
AL+qxVqCJ07ziKAbLX0Nssk8VVP0j5eorcxT2MCJTh3GDGo1zcF/Z3Nrrq8fVm+ol3j5CbWk/he1
NBXQ/4HpbA0KzmgkvkQrZxLrclQgepaf1Ytu9LQ15tA9OImJAMQ0T0GrmafLEsmshNICFpjTATKz
10H5noHBzdnZB0XCzT/QHnvyF3ZLeJJPSunQMuuA4Ficry9ALiFSUnVZT2lIqyuMCeQcAppbpmNW
ZygcN5QAiYW+y12HfnZrEuKHHmWVNPmDKf2fboWEeqhn8tf17Hs254RmxNUP34dbRqbDYyiBq+vC
9UtM3gUQPGj5TeRtfF97730BUR+E31BrxKsH43ygwXBj+QtwtOlh0oy1eRt1pnE7yglwSdqF7LbI
1Xdgxg66mNKjBm3bM1tifareELDNvqzCKG6HIEs3fJtb2S7hc/a5Saz+Jpz6bdKZn5EEvhOPAI8K
XTdva41Vo+nCjeWU1m3VODMdfh4ucTZ8m6jOjGkw3YBVCpBpttC8NdICqJ9wdoKf3MksaA/Stg5t
VZDqJpSisxn2Fuh4uO7pQAhTI6c9Boj9aJON4OsCim4ub1AF2DeW2yEaGNszbU3nBhiGu/d8QKzL
ewGkLUryBE6FoMHVB9zE9Y9mo+0N/vTbyZ+sW2P51l0rXuE4UXgGJ6fem5cPuDFpqabjbYQ+v7hR
0uw7Ss6rCd/wTQN17gZOI/vDyehZaD+9uYtwN9YG3kLCLZ2pv3UJbpnXrY03nhhb1J5u+y/bZPPe
iPQu7iKcvanIz5oZ6IdJa3ZmwVOzWaabLb+cAe2yqDZeXwrh0a50gHDpbrd2AhxGhs1vTrrprNbM
ZUqR6gR0jjMJgK4ZISkkb7puHmcnehljisScG+aZ3M1xia5xRi4WoDSkERkbSyciDdsmBMJouLPS
YDz1zgwnt2vsjVnHzG/dArGXT/Q4nuNTlfgmiqb8hyqHSPr6hzIA7tFRD+IgMS29LFYe4yojLQ86
NI95/TPzswE+7AgDd3mR2YftcORQmXdAiph1I0xgX5D43sJlOKhNQQNx1mBAsW0so9lyS6DevKgb
SD0Q4DPp2+plhN+hTpFbwlbD1rI80TM3+ZlCUd2KZQiSLC/KbqiW1LbRH/ZJmpGnYGhMCEJSzmbD
PZDEEx+qISDJrwLc7IXBh9UsdpVlgKi+0pxHH0bckM2s9mQvSXrB7LdmkN6cCjvbUN6n0hR4KFwc
Up0QDzZbaBCoZDix13UGWV+nXL+2lrIifFPuDVdvXqfX7tENd8qC2eqFTjHdIi4jRhjgRKTnwX7r
A2CUGl7pIelerHlyTzVl/J1Z0noN2emQ6+jvaRDKUDdIKhh6sUXDxmHsrAA+qUtvcbKCtddii48K
VOm12Dmx9qtYRHkx5f++cA5wGy7lF1dNC1UlRhW1rsVTWftQyGJQTKWmCzrs1E3VCXAt67VYdjq9
r0DoM+hV1WDXIQxmrWrEEOx4eGWoG5RjMfe6iawiuqlaAyrZLqhzWBkZO1FnTUwHzZ+w0PWt04f2
zprbRy8bAFLL1gK2SpPw3Wl/R8vQv86jCWfTMogly9fhSi2Atq1HQ1hr4btfsZ80W/XJrAQVN1Yg
+dWn0bRNmzAkvzUkT83LE5ht0oxROnW7ZjrWNLOBb0gkLdwOt/40aRsyv98IZ5A1rty//na1Olyq
rnN0O7XCv+yGNqGzoYfzQe0U9aJqlM7o3mTm9CkLA2dN4pIZCQpj61RknSK11CkngGVMarHO9PnU
pssJmjrlZp5A4TUmmdqEXyUroQ3Bab4bPYsisGZQ5iv6k180N9IpCS81wYL0LoSnHs0PxgmK+crG
THPDi5koJAaAE52iLXgzZuSMAvRBfNM7bhA9RuVtkMhmVY1eTyEf1vMy21YvM4UhSmHLjNxzKB8E
ZAszmxLDdOlM5MD9kjQODxmElQMoj/9s7mzn/lGPmm6nbm/qRdl3r6vKvZvHGoXByGs2oox4tsKm
UFd/pBvcDdSiegHJB+0p9BwEqt1NEtG5Qj2BImMM5Um9dEZP5RRWg7oH5TO3dIGuoyjIBWrN4Z6J
H3lJtv7j4hpe7rfqu/y1CltT2xduviOOjQEhCGh0MMcQzB4ixHqyV7OfvbUOxNthgTapl5ZY802b
s0dKPbJhDtb13uwQHzL+QnekibNpa5u5qMYD2ictdFOd3j5nprAjspQHriV1bV46RbZL6p7fQYBV
pVUZ1tqxWjCXAiSCRDJQk33LD8Y+dejWM7kx11Z6RrSX7lXNXjUrcmV4v/Yt1DvXt7EMY9+zjqqn
cd2slpLQro7e8MNaCl6U2Z2DhJ2g1q40gOvqZcly06MlubXXbgQpZ/nRMo0or6v9WDluOZyTutzT
bXH2Fn9xYRbjyU4y/SZZAJ5OHxyHivZt5OUTaO7iNwlsxsnQLONUw6bfGUHwOC11i0yVmZalZFkq
4sU5qhbV29fP/LttXjsC/9WidH39sFoivqU50HrdXLf/9fPqDXeplailfqw1+EKWfbn0qiqP5b26
CuvGJU7FH81lwJ4n65Ebej8SbxPq2WG0CK67PkKvq2ppmGEjrtTbal09Zq+rOdq+fJinUzc2MQg/
fdz+YdhWOB61LpfryLHhreXE6KzEUgZQL74Ob5aTi6CcoZZrCULpRr2MyF43gCO5L7lxu6mMalyF
dIZ4InOLPk1TP+DJL8MWwiQdh4mspb4+KGukW0VALS4uyb9ck3+89ccijFCpg3KmMKB+qtj2Oq7F
2ePus1WllHbhXVzLnfSs2n+8U6UuNUT1FrOWeslDYLSi6DqGcMv8oBYnVRm+/i9m66Cg8sYhO0dL
G6pUnQtDdUsu//mfW67/5V/opbE1/WPvrdXmvz4l6P9Ol3cui+q3X76I+qhaj2uPT6n1y2+8/ld6
UhDEE7hdAQJ14gbxzz/sr29x+drXt6//+39jW5mfE6/WmwH+R3icwwlhTrqOUdqY7qbeIo6aD7qc
nsmrGtczJdHNaNR3dqLTB5Vwloa5eE1i1K1lUL0CXoXqHhCoiITLhq3kPbTpWH1nKvzFEP0DxE29
nanPbGogkDvSL5h/lNABc9PBTtaKl9GBCdwn4AXdYIaLi3QwD1HStq07bbM46HZdCXS3jHnS4Kpd
gXfsVu4wPM8SgVpf629uac+UeUF/D945wg+ribiBJ4iahc7QsLNHZgGyb3eZxoPP9XYdENptzfh0
PXZJw7XQ0cFuC7EeIFPtq6L7TWAWLM0RcaPQh3ezG1GHu9/9BM+TVyWUICmf2U2zA7b/w9KyejXs
iJfsGWgDxZpdzTp6vXvKuVwOaZtS/GK/Za19Lsuu59YXk57eFXdC/JLTZxaE+8QiA3WAA7iLCvHW
DTSDPUsc7ZoJaVGOBE9be6ur7o0q6jhUpDgB5vsFW3NT6YGzN0MqEiiudhGy0m3fdG+IyX852qZx
lwJGPvFs5UcJZpue0hGEQbpzGtgqbZVraztztyKzPmEQP5Iik74O+Ses1G3PkOt+6lF9NIx1awKr
0M481BQf6QJAu2KpIfK1YMZh9xXx4z9moqE20BXbY5lmEP8zOzom1gg0VnT7sUFZj6gb8wUdsCaz
g33gdx/63IrN2ESv7Rgk5xRa15rCSbepmD5uC/IhNDt1kag425GIjF1cCQJtLf8j4Uw/JTyp18hv
550u4ud5JL3KM0NGJKTbuAxAYYbAPXEXzkt4gkmN8KMa6SVGxjdfNvbeysqjyGv7iWSAb36V3aFt
YvYeEciMRpvWSLJHuSQ3MwExAeWMTcgu38ckPahwlCjvbwpSOX9pQ3vDP8SuKc64VjblWsTc4Frb
aDG7cJuMGWDhySAAFCeHY5MoN+v3AQ1Cwke7BlBFcqMP03QfTFp6zLXsDnzpamw5Xw0DEZ9dufsB
yCo91XZrSyIA/H62dqOJdK4PkIgnNrkRNpLrDgfqMrf0dW88yuoNNjO31QEqr1U1mwRSM3Rngn6K
zrn15xJpHAhwgupSXDPmYO3rwXsq1lYy6TstM8J94aTfa8v5dFrnycZ58B2C01vFLQoCJTHJfo23
Xo5zszdnOdzq+m3c2hNue2aRtkkw8UTABWa8VRg24x12TRtU6FqmxqNb9u0Dib+0gb6VU+ueubNC
hhbc+569m1oP0qemKo91NNoUsDQ8EMZrEYe7TIhDUAUYBhJwxHnkdgAAOzo2KfHT8G1+hSJzNqEd
fHM8YDD1uU9ae28DBF7V0KRWMaGYPP5JzXHtkMvNIcWAmCPYhhTMK4T1+DYA9cKzD/vfDHJxzYwg
5kJuTmU+tEQHJ/u490gvaYNT7gti5J3krg5JenGj9AfNaJ4BAUGDImvQh3Hn82oGoR11H7MqGqC3
4VseDgnCaFrdMLuF1L9Vnhaesi5FVABpvavtc6rjsdFG21olhiRZJW1/yS5o9yH3KFwUoIPjjjmu
PTKL7to7oGUP0WC5O3DgsiQxoE+pSqGU2/im/it2zbMzWehfZPwxy2zxewBDoP2BtcYIdwDMb0Oz
ebUah4gBfSp208CONl+HIfuqYsBDftB4h3JA0Awvxa4+KFPwNw0kidtG+h6E42F2y2dDePi1yxT7
iBety1lk+2RR1Arbyr/lrr8LgmDjG0b/kHk3rUW7oy2zpwGHOMmIqE9l1GXbrorLHZbNTZXgCBAG
Eefx+NFH8sfoozOb5UsXZSfqV8iFgZYG8fCiTWhAcvJcxlacJ228B5f8ORS7LuNWE3vJKRhcoimK
hV5Louyof0lR6RtpDF8+lIkUvjFFOW9A7cPpF4NPppQ53xnLDip8wlOIFVmJEcGtn9r0/PD44BDB
ZVxZBTIexkebsY8/K7n1gT1sk37YSwjRjITRbEZMPX0eVdk+C/rbzNL9rQVFG5G1DYG7MH5NxULY
jr/bNoYWB88BFt3hEwKdsdYBXLdmiulaGO3i3duYPwavxiVcpR6iIyKbsEK4vX0XtfE2hATDubFk
r3prtyOlE9NWCt1BvNvO7ZyHmOxQCgqJKMgO+3eikU8ls+FdI51z77runVGI20Zf8vYCrChp5t9R
b4Z2leOaiqIAvw3lYdhz1SOY5ANPYXR3HSB5D4azmcxvpUiQXyUdbHPXLIhkwJiEaaZaxcg43Lh0
0EGCLhLjh23aJIlxRNo2e20EaaCZZv42y4fIoQxllxPON3viVvjqpua5/ahE8gJH+oOMV/pNIXlH
xjwQQzk2d1NYmAwLxD1xS7cgdKHEV/d5YTz4M4LlIkhIT9TG7Rx05TrqIgMbPjdjEda7frBeuhrr
Uy94LlNAeLI168ULuUGmcaU/VlHR70H5WZR5tCe7REGV99i7BuIj+47Ee1HaZBYlOKJFoO9JVHtI
gfabXrycEPMNhPiHsdQpVnPIcs87ThGNxNDOCH30vLNWROJYlpWDKIPMbmDnYZbeM/KDLe55LxUA
Skz4D15ct2fsfJ82Nimjgh9ix/E67iYTQyO1QJH4W3cJbAwNHQNmF/40xPjcz+xHLanrdRY26GjI
gKQuifQhqBnBDuaT4VgnJ0ruZg/JsEbumy6QHaNkjjZGIja0/z4zLF47pyYdTiRoRoMW4K/jf4TJ
EFNEZQhoBe29PpHEMlbEEVnePiFgIHLK6DdzDqr4NizBt0YrngLYaCvDjidKwtAU4pMsyr0svOxk
JjHDJx07QWpau6qXT8xyeVBz1TWGxh3OQWiN/JtoqAgcjTE9M9n7VppteiNJdpQglWF5Yeqzg1ux
TEPm/Mlh1rlJCeoxfEDHk1U9GrFunDUS7qtCO7dJh1K+QXCLdRYH1VxXj8HQUGv2je0cWRJDeEVK
Xl2eKYkLRH6Mbj3mfNp3zaMC1zL3Wqf2hIU09XdUm4qHKA48wrd2Y1cGP7gd1SuLwfyu6oxgm/Wj
cTc0EDJ1/RQEPMFjg1D4eijGbZ/FdGDk1psc61giM6wIxHnwLD3f6prRbKiBx+s+rmyaAQizbZcG
u9EfkIdtoyIvz9gxvjxnjtGH0EXQ++Jnmdi/Yo2xVub1GkYaCkIy08d7OcptKp8LhoR7s6zcrZv1
x0rqYl2iDDxY3Bq4IQb6o+zGG5HWqLiJG3ZtaruZDLYMk7Q1KPJmzRx2nTvtXWqLhrnXKFflQIEy
8CrE/Xob74eOoPPYbo7SaJK95TbZusuqeE/6rptZ9rozY3dX0rnh2fHZu3m1mzPuyrFJ0pXThjcJ
kAkGWuIrbm+TwtjlPF8ZRoYHJ6+eLPcb1AXjOWyMjYwkGZ4+oVtk4Tp1/d4OFM77znwlJBC5umc9
5pHzVlnthgLeo+EDRigRdm5HY442YxuEG72cn0pTG4hHJ4hcZ49PQuuo+IAuIyjjkI3noScD2PF0
isnjU+9K1GSlzDfeePJ6QVxXTnI8jc51p6OzL/xpM5DRAyGPTVqokeTWzK+4y5kXhOZWWmRHY0+m
7aO1uAjozBnV3G3wjDCEoS+GkQa7pqDlz9NGdtkzAWakuAELtgrP2OT4K5iP+cQqxEjwy9qkbPfb
FHmHnSocN13aAykNDmXjOpvGozuYirLCx1BnxAyg9MiQQDPLQW/TJzt6i7ckqsdITRwkki0GXmnd
6z0PrdFOtxiOkk0aQ8kl9P4HUVjR2uoR8ZAL8N50Sc8Nz8dDAIzCaPoPd+yeU8JebfIOxnqmxmDg
7QrnbQNPcmVN48dUYCjNzeBtyBOsDx6xTRWR5f1cMV0TU86ZLbcU0iD94uWhxURJnwJQ7mMyb7Tl
r4Rv7iT3YbX3BqR1bT6cyvMQx59OjO1kaDBIOuYr4qCvZuap5JA76UbDb3ua7/J0OYBudeSYMW0j
njDLm4k0ovIF/DzhFnnwls7GvvKG330+vpgiOpaRvWdYD/dXTMcoYLBcBO6T3ha3QhufU5C9bqZ1
p87p9yT3Thtix5xUBwzjc0GWiN03gzXelpE8lSES+dH7MGdg9ZWMgu1cmWigIhrNkbJwR6Vx0+sE
U7huPZ47+47WUATYGHqxmPMXPQ3ZT4tjx8otKF7TPXMXKkGOdu4Yk3IXDijX6F3/OhdWeccsxUwJ
eGpndlk1hTjRGpscpe4nfdsv0c/LWxQeI5NT27VfuEv8IkPe2VU5/twhqrkwhLnqAu7aoeMTCT0S
CqwNPEQjTHx01rEi01oInGEbaPUrpL9ht0m0yH/i6pFOBfdGhgSk+zT0sviXPouZWD/nvZzW7YRL
pEhbbxPEn8Q0U/TjnGw9eCoj7Wri1T3qI3NMyhrFxLYpv8Rcp2shpoOIp0/IYYBehuQYEhqG7mco
DoZoekRkWE2173206EI9744xwpvVWd8ac3iwCu3RN+L7IOEoQeCglJrLn1Yw7+uO5xMT+bonXDCO
xUvkhZhkMVpZUeqfxESEpasJZsgiegjMElkSwA/yTgpGAFlvbIcgJ/2ls6kwc1ebELmMhU+lNJjQ
eDN678eCHRLyiLR13FOl0xFtR+9GTNiS9KnsibuyjZuUCkPsILrLPPlh1e2732vrfHZHemSoXDKZ
vE7GhzCN9yhPEuxgDtjviadzZ6/jwWjvDJ80CyLJ0FKTv+w55yrmqWwTHYKcgjwe/Uz1CaM72vhD
1ur13ZCNa7vvX2KSLW8buWiEeA6b5mfZk5eW9kO/05jGsySfpsrbGZ2ub4c0/Qoa+tNarZ9CDylm
a5GegRSasaYlJ/4ioN95Z1BJJGkl0wjv6J0n0iBfevkVCKrervEiSTZeZ77/Q3NePM/lKWdB+bFJ
bAkzZov0iVZezx3Ai/j9DenTwGWKo6i8O6fSa8LmI+OmmAY+xEgVaAwjByKfxrKK10bLHUQHfpb7
7YOA/b4iJ5nbQ/IQkKcR9fqnEYXNfuIrrCuDOx/fWVh+ua3pmQOqYoik3y5zVDA4IZlKRs0FyZ80
6uNbjyB/5erGLtFMcx1FDsNvYsVWlf8Qd3q81WS26TF4b405eEnb5qvLy69FU+Lk8f1QYFhkphJy
jOHXvwoZ+PB+UHPFGaNz7bsViwBhpjPdevFPO8sfnHx2jlBzbAIk8PrOkF/N2rrVW+0FbBxdYrco
NkQnrYzXPOzXmBkHbsYY+oxO/NQGYAo1Oitm98QFVc88NG8JW3r0Ik7PfGstx8lIk2AtB4u/EX/B
eqjNhnE0Z4u+uAG92NxGuNkHPXiypPFeJlmwI7p6A8iqStxkLSzvm6AAvfLt29RBYpCFNAcj8UA9
DqOUTB88h/YpMou6lc/ulDzHw/yE3/gxiqdj3FV3XZvvmubOSc13gsYBzcLXqH9W+LwiqT20zszp
pd2MMbiGYvZ2y8R0htbKhcuANjLurTT6MEPrZSY1Bn96v++xfCfCW1BRaOXyxb6svfh44CtHvx1g
Fa6aGIdoGfLnOjUZxfPwaHK0rNDeYufShf3Nn+fn2l6CUd5pKlgZA0RmpWsvIZa4yzljyOgt177T
bLp5CRxviEPxfmCUpYRg3OpG/tW3wQ+r7z+L4lO2IZQkGhy5Hr7QRoI9VUM2KL5Mvmw2V1+RSL9l
TvmM9WNGKBfAQyu8z4Dzed+m/XvBAJs4QW5JST2lK6srP7KkOTaN962IaRHZGYWC8WhPxSYzq2+O
k5ybVn/zjPab9PKdGGkVl3746I+kPaHj+Er99DGIXqXd35utBgwkwYia/ax0ukqNp50zrd8hGfHW
eiTsXTPU+dohUHljGvWbRqbdHL+nXfs7j+6stkHKVBH2HHX+LaEHq7IX9yGEkFqzbv+LvfNochtL
s+gvQgXMezBbkqBNkumV0gYhC+/x4H79HEDdre6KmImZ/WwQZKpKYmbCfObec51e/pJGTjSnWIZV
pnXre7NcoqqYIlFpR5XfOfE56D5Zoj1G4QeJzNop76YnLaAVdHQUaPHzHP9/xPn/jpUkmHL+j4K+
5mdYFv8RDvL7f/lnOIhh/yVseEeWDRPQtMS/yflMAUFJStLKDZvbn/zDGBT2X6bNnyEANE2HYBE+
AxqFReknDPCDeNEdy7WFA0XJ+7/I+QzP5gP8GyVJ6hJ6E7JAU+omPahu/o0ymLZqTgflxY8F0WmL
gnzVjdsZ0cftMB2nLNwHpXqPrDo4M6hewrnSN3ck2lWPCEuKqQhht/x7/gYMZix/IHMwLRi7bLQe
V0XuemhYt3Z1yXzLWci5ctkJEp3EY3LUrlmoQL8uh9JZDJN5Yu66Ev1I39Qn2yA8tovI8kwy2z5A
g3chIkbIjdJ+oP3O06Oy+ktgie9JpgWPtcpYgVjee+EiL5/lluAT59H2UDsP06Oq6/gpJS0IpNzN
GF2MM21+lYocNW4p32I7gkU/a5dQILeptaHY/5b6rzuyVZu8vlr1yrY5vlcDM6a6tJmlFNVBZvKW
9nrKRiUpWFAzXB2D73pk2ecxcye/rAAdxAsFXbiwRQj7JakyUHuSxShAlgMkC4ukka9DHjaXmq5q
1wgqtZDvRoOeuhClreWw6q/Xt+sroyhex5R5KGF4jPBDWzt2DvbcOgwv6Qz+nGh1CqAec+2/dmQe
A6wjtSWwCZfJ2PrN6fxrRJdXGayMLvYZC7wOVvKQRHpGPqWpdlOJjd9sUufsqkjuqMDvdK5kH4t9
uigo8IBSpoVmtssZ6MLQ0vt2Y/Q2CcEEvKtFLRR39ikM3JZRedHwUF1MjlLZmP0Hp7kEM54+3NXM
J0N3b+Yhpi2nN06WV/zeWa4/+r/9Jv78dso4hSjbqF+WKA46lfyRRS5iKnesfFLE1Hk9oElqfLeU
PwlHQzOjBnTfNgI4tTgk7OViWF/9OYwLed7MMOCJSUK0xgWxHtZv6G9v2fXUZ8SZguBmAu+iRUWx
/e2TWV/i+3wcwMtuY8P8LJbdA0M59rrLqz9vV4fM7DTi6CIhXX/Ta1DO+urPYT0Z1rfzNLLvkIyc
1styvRiduaCjXZ0y6xfXswN1woeVM4Bc16vrj+7P4c/XrMhh2ZKch8UcsarsyVrDvrnK740lJWD9
EyKGgp1bDQnNGdKC1Q2xHsZFbrBe5/kqN2hTmnjpRLG/OlyaFbL+x/Hy+32W7u2pewLqPqA0WjxV
Eat8WuLsa5gC8O/6EqWX5o6bPO3ms0UON0hhDuvb9WBCZIB5BCWT9ilBtMHA/lCRo3xEzGYthBgE
sKaLaGfVILtoGBE2FWR7FWMHKyT4RBCcr0pTxyKutLNrWWSDzfl+WKV+64cSfgd//KwvF9v6BRhp
xXk9WP96tb71WlogD18bHLviPC3/gxm05oGG/soDYpfVhXFK8dpe7JxVGj6ikGDTcub75qCT+nr2
6oFMOjF+xHkDA0eLorOY3/jJpgbVAkoDYmr6cx95ZDJwwe+DSLJ06sJL44hXN7Hy/foR60UgEOWU
n6NtEsK3GCrXP+jjJK8/HN2rT9NQ28bNGJLXaepmrmhiONP5qfXqhV4lKh806C2Zx29dg1ba0gZQ
Hf1DHDYw53jSbU0z+BF7RnZiQgivJu92ZtC8EJoZH+GFvuuiPnouYaMUbl9zGDQ7iARP3l55TXaO
c/1hyONsX9T8F3XcMa7HSqwG8oHbKbtWrlMc3HH8PA7zzhjTz6EovZM1Jqy+c3dmojpT0y2nwghv
q2Evaij9cwB8yC+NnDZTqVtswrkok8XBW2A/jnuSR0O+O4rjCpYHAH7AcpD0ouIB32LOLaKPHxbo
KkqzXIb5VYEJYOgwg37R0P6K+DR15tWoxxc3ag0aeUhteu54myFRpj8RHAuicDzWcrjMyaDOlYsY
tRmj9uKl0zssH9aCCdwuNyp+pBbt7+iq7xqKqPNcGY5vuUTp4RlHrtRDLdAi3/T6t5j2/lAl011L
XEzXE8bjeCwWVNVE5qbGXN9KrIvTyvxUpG63AbwTZmRjMB+yfRmkB5rhhH2/6BCplBet8SwEbGS1
y7GtD61iJWu1QefLWBGeN9zLEN2sFHUH8BU9YQMblfo42fYyZsFh0XhnCURBqUpr2wjL2luWsrZu
nv6cjFk/wNl7VQxgssYeXoFymf5saYgULMcfS5hx+sI6sRk+e4bJpDbBOVpX/KVTmz12M7Gy/OLH
i1mk2m2cIv7n8Ec0ZfbNzbRsVwcVw6QgfxurbvRTJzH2yCW+lEkVUpdr58Ka601kd+HjlFUXq3N1
+AHk4miNdlOIymic2IqqvJebXqbjC5r0di8J9tuF7KwcsKZXt5LVDmodkArqpG8ZshxgeHyu2FLZ
HquauXVd6xN4oEhdSg8uy1yYpzLqd7oe/0hD0IoDygbC1bQre4StMdWwE3ieH7uRC4gwsM8M5qqd
TlTtrq9q46QVdNmMRHwTWtuVD/PDEVPCsMHQfDwVYMJ+GIX16OTBwkK8piT1ogMsv7Dv/IzCbROM
3nUo87NwuG5T8FNgGsLbgF3uaGY4x5dLFU9Gt4uiiAlgoB5asizfZifQ9lPJBETSW9hF9ZZOtDtS
Oy9B8XtbEJue6cQFJElN8jKiMCLQ3kvb+56ZCY8THVm1q0vtNgMmy8vkAJGHa9LI5y072wyUEbni
alKP3qIPgNhoUxkM30Pkw5uULOvjnCGs6U6RbXwaWt3cVZr4TNd+HvClIFt862I4BaMmfqWNI5+K
5pWsx4fKC0ffCbv01KQ2QlpRmOei7Pm4SXBsLUyjATmcfuUeG2KdHs3Ue+GDPsYxDNsWWcI1gQwY
T+Gpze2fyWR9zFVoEmmmP1h64PpC75ttaJEDGYmbMqgt2dTB0iX7ZNPkunbNg6EFUhVfdKv+VZXs
8Ztej/ZlBmgvMeBxW0xmGCvWPl3ot1EG90Tz6v2o19c4mBO/7CN7O6bGQ6dGEt9ZypMd+mQ6rPP1
LMUG2b0KtbPaCJpf3FwiO980Ts48EToRvKre2KQGUi86YLlt3EECjAjDTeAyVa4rxmj92H4CWqF2
1T0uocUxnoG0s3hm7DY7WKnSrq60vkr5hbj54NIEdUEMOZnZ5DuzWWf8Tvby4+BQyugCNc2CdS7a
b0z5s73DgnEu2n2kio8ojKnEZ4a4GYJjw/E+RS7ybxWjL50FIpNoUEdV6ReichllCs/xSSP4QbBL
d+IHkbF7u1eygxKpNY8zuMRM20ZOIhm440OZKx5HGI8IkKuxJANmwgcYeud+jDemBZ3N5Il9mQzS
Z8DM3XiWhttKPTboLVhOxNrOLAjjXRJxBhu2J3OJ8ujECW2O3vspSsNg8dAxzWfMs9rm1/frqzDl
T9a3Q5swjdUoyZb2ZT1Qm6Id+ddbHonFHmPJ+0iE56bPCyioeYERGlbQLoHgcF4Pa87O394SAC5P
4YjcnnrP4mmCAmx6saxGR+hUYUAa2vjiKBY2Vc0GcJVOYwHO6JKYebPTbmA/YHsosjer1Ke95rWT
XzMt29TsQPcqi76v4u940Yqvuu/1kIwgWzYuZdCx4LeU1yRZOII8cbNdViuL9aGwgu6cLQeDhdYh
juKHRuAzZKT4NQ2XXHozP8VD3x/WLzcGaZOO2R9zHVpYWU9nO0R/SY+B4UKXRDFZIOy1xd5KPOaP
CXuU7yJ6pxWIK3nq9bNaPMp/DqTENmcTUtbS1mFb+We0zhp3k1fM5zzbA2S+5ButgulOyAmY/PLe
ywLS1XLnvspw81Veu75c5bZ/UriMxayKAWGp7Ie0I4UJIw1+53xG+KFTGKqBQMQSbH2rgzAQxou0
ynfWz/2RpwiTylEPr2FfX2eRi1cRBtvEch+1vOTkLg3tzsb/h4qs9LBYyNhCKqi1Faq1oEvGm7sc
gqj7OWd2ts+kM521AeiI0dAfIYfyEEP0hnaIAv1LXFA+Gfb3OJwqX0x9tUUdL6FPcYpEMckZ05Db
d6OfjkFBvVBE9ldVCvlQYxrIojiErFnRmuYI0lINjpFtsxNsG/PrSMvlDG35zDIzr140gL+51nwy
uiQEGaY5G3Qmckc3DredAO+3Hk322Wb/gE/l14Sb4doZnblpMzRYBEVl3A9N4QuJx4n88eYeqbC5
D7ak/tRLVAKJvHDmscaMuGXasVFwVZZgxmJbhkDeo/FqetPTmLVXaAA3fhEs6TKZPArjJ6O09Cbq
U1LM1gZlir2ziqRhNJ0hppgRouetA5Tem0BpVvF0T4hB3hs2FMrUUPD3x/EpVxZS47G+QrCi/+eE
YQDLKqaqzXqrHBhG+oxhKcyb09gQtFCI5uZNcXtT5djCU+h5no9xcm1t7A360PyUE0MDLwwOzrar
5w7TFbLQcRKPbeyWFwtu8QZqEnqIlo8urXArPG7BLMnONvU9QDR9vtAxndre1V8nB0ODzEwTf3D7
owZ+S4AaniJtCPZaHwm/rKN4N8XQTz1jehw858NxxWPE4vw0IQ3RSHR5SsYo2rvp+LXxwi9aAdO9
m+r+VgB3KZxCu0rdCg4emSsxVrVDSWYtmjBdPVk6m51JAmimajlQPtx6o8gu5KFRz7nbAhsPek7Y
gIM1WMzEuVMlCP+3yjLqe46u0SFuIu4esIiJW2JqxK2k05HEhO8doRuE34CFj9wkuYE1DLeFysan
tA6LI3hZpim4mtAsPDjAkXQqCr8vOiSBjWGcmuwDqiLtScnvNcPMtYsUkRZqCMxd1ILh6/iONm7S
OpxcVX+IIteDNsWniangC24zh3aerC2rQb5TLGesQUAPMHQ4qjr5VNo0snPaPZBSraXBE+qJ55op
zZG/tvDrUNU85dHjaY3D9hJKK78330jH9G7GrR/FQfDgBqPlT7k4M09+Ys48PDQwdx7WV7QocOS0
RN/ZdlMcMjrqTUGZSt8TogplBU3Xd9WiMGNb+dwni6ok0JNL7zED0koo+DyMjHOJ0EyUsbqi0kHc
Yjsk5k5+kAy9r9dswE3bO8PWtV/SVEXPyCY2n2rCWpHyLE40/ZAuPY4WQkX27iNuDAbw/Vs0Bvqz
XnxWHddXWUZ7Mhj0W2+Da+Dumm6L5puB7pQgAcwphafjLTXzGTs56GazV9Rkg5GBzA3zu1vh+Mva
bwOYctTCVnOKOid8Bdh2RvbrnuqGvyJLyh+D8ZD1rk1uR8TyqenQz4VNedOFPCQI3EAo192l7Lqv
DhEBD4DBMU8prHmJIfmtZgFbI9mqoyy1H6pypr0SSNf0wn5Pm7JHyJ+8qM5rbkYky5MS6B+We2w7
t88h0oSTFsrhZiQ57f2EBWTJ++uKZquX+XQWesaJoCLk267xKOIhvCpp7i3SwB8jS7/xNPrcBga2
N3d8goJvEFfCGdgFCie/xGHf5YMPu6alTiPxFiBatXcc740bTXYyJvNEC/y9kk12nUJ0j53tjPsA
UvPhNGOY81EduLtyMM+mG6l95rawOXWX/ArukZwxHymOXUrMDuGoadzjlEiNJO2tHVNjG8UlzifN
TlEtRbgMK7O5j/Ognpdp6njMVOJ8h69JOKbtc03hTLDhdyBvW87hEoLqNzHoOpdDf0T0b5xH4xsl
xkC2x4ShEWphnkTFabbdeFeott4XKVt6LR4PGP2OXub8TCjb3wTVvarpItkn2lhQCSDNayhU09fE
yeQ2sLmU7H5incpij8eKGbyl19yTpwSS7q1PS/lEed3j9k6JxBi6YKvpIysk0/vVzkkI9LrrKHVR
nDu2dLahRsRxUFJgK6N4rcFWTfOkbd0IWrYcTeJdcqSSYxy329akgJ1tqvnVYlMPjbUfGvO2lmJs
QQFqS9iD+ILeO/a7u6gpDYBw1lvNfVp0apEbKsDCVThsatjLKCPLBzaH4YMcxksaTwxjKNa7jrm1
DIhftmd0hKY0GPqQNx/P+SFU2fexmTzI1/2zg/Qms83uYmni4iWqO0eZWUMpbTaOk1Unl1zIV4Ir
Fw0iOF3Au0OGAKSaiL3XU/y7/VztDLSHVy+fKOpNl5ozwhdspDPrtUuhl82VZXfVlzDZ7aDfS7ef
XkKEZ2mbDEdGUQTJIOT0yzZAnRdn0S2T1N6OmOH60r7Wsb6B6AEdvcp/NTouMqStw1fZVM9wM3Jf
1mmPmydA6QkDcp5Si7EmaI0UqNPVY1ntS09/QAQT+LqjRaeZ8gfdgEfXar7QSf3qZ318cFoEyXSM
7bYszV9eZzI2Ma3TMBe+PmnxLkxzGIhuiUuqY9ChIHaTjBKPF4Vky2uQbMErKN7Qi8HnsYK7Lb52
SaI+CZXwZJuzZtO5cPRTEt2A3XU3rYuYRBVSXop2gp8v+qe6QYesoUfiDiOCg0wbbSeqhiFnazwX
POjCOvcewj76NGUeNWK9ONE1Dk5Q1pec+KW2FwBKec4sm9OU5+GYlX6ELoZFX6Y9hFLvoRC3zTE3
hmNlIM4vlhPWasxdCmybvM/xKrxWO6RF9aHXbkPoOmQsh08/ak65Rfll4k6qjCMBAV/zsKregA3u
4p79YCS98Vmrh8NcaeFLEhTHoZWcYwX7DyNBkDS3bnmQEK4xiCjCfgaxy2ht/VwP5bbjQeNHCM5Z
WZCOk7LiPg5e0V+iBp8Ej3mN9CHLvMbLv8IaE3O8MfMgRZyxc1mzp3mCVbmTxqvFOntnj+2wdVnW
0D7UyKuS59IuPL/gH926fWsiS6FCTevy5oa3MWvkpUmbAMVllp26NHsyNHy/3sAvwPE6iWoN4Ra7
aB4AtNhbF5zNKTbFNgqj7Mpggrg2UA0s49sLbrpuL1qy/PpoTFgFOcYJxMx3LMkjswa3O8DEDW42
YNZtVhvhkapojxmfn8iMHjieXUbHZl+dZOnSr5VNs2MG2e+cQbOAA2nFYf1Bk66wtQxjgq6OpMkK
9ItTUQfTniHF2c9FvBdJ7R47iAVB7DRPhr4w+Sput4Nk1PVFE169LdzyVSd6+yhDS8OXh0x2Mrtr
mQ+f+2w2uMuieQ5GwUQxV7O5p1ZmQNqmH6IesUTks/UQ5Ll3qKf8W5en5BPhvj56vZ4xjyzYnFjF
A/jbcBswXoWX0CSXRZ1qaJXG6JuN5SlFRHdiUXjxyuTOMzm8uCQ+XwGtoVFKy1und3uL7+xQjTGN
oQyfA2ab1wLpRjx8xEU8PLgpIGg7sGpfuJ0NhtOjSSu1Z5kkzmU9uE2f8Nc1CUR1kd9lVcHpGGBN
uSElZJ27zSEeHOeKxrG48m27KtbuIrE/S4m9MVjedU7yeeR8uNDU9wzwuRcMlv0pd7Tihp2iROxo
PuOoay5JDD11omf1nXT0K3ManovlMHqtnxXq2evpVIsxae61eK8cT12ERBVG82A+aA6qhblGcp1m
SX2ZYyM5lV467IrMeDQRsL0gyuJcn9D4xeOM7EsYuEH4xW2jtnJOmkpc8NtiX0kWlv3cxIfYpXb1
uHdtaxUkgEPmOxYV41iW4zfR1/HR5Jd6K8J6q+UTlP1QuVv02AZ/q/o+jFI8AcbYeTySX/qg2kSZ
ftPQvd3oeU+z7tDUoVbHzUNxnp1EKVuwyG62byqUgkWr7gwI68uAeIT5tkgvdkHZKBncZhPCerfZ
ITzgYUBrSuhDuitS2ZyqnJtwjkrv6oGhT5g4PbodJ5GFHpcy8wGQa311GB3GEqNbVlmvgzQv0GPd
g5aE8Sl0EeyZdcfypPbSezr199kJ+zPBFIc2Jc5AeGV8wmfEnAaL9CDQriaYEVoDnzALTG8zcfNE
XcqKB7B37BtlYcGgRatT5B7XdY+RPWl+6oldH7zC/RZNznlo+/xWdtjKhqRVCG6JEZPNfGusMtrO
6Ky2EcPpTcV++DCNY3cQGY/6hLZpP5AVzlyorvbwVw9ujWQ0MkP1nsvmQWm2dbIc9s3z5FSHKUeW
qWdDdJFZ96y7qiJ0oeOzjpTplateq8BzHxjgvoYGzxLEPex6Y/TMtnJOgL1LIMEne9Et03Nzcii6
twkpZC6Z7RpzTeKMib2sq13CORhPDRIfg6ZpAn8tLOxCMVGqjfanFY7lpagdP4SIf4wJhLEWakir
2k+FXX5GI9dtg2n4qhSVrTsm/vp9KLfGRDw7nwbyt3ZMP7PjYKi3iNA7Pyq3gBW6+xy826MA+K7V
M7dAmwGxx+YWMS0a+k68VumFyMTxA4l5vBsake81qX7v+NZt39/2fn++FgbqNaqLYs80l2FvvsyS
qmUbq9rSVwHRF2UktrOLl5blE4h1T2XcCTDLrKAIo9DzbeYsGoT1fdK2W5ZW4YnhoY5ZH9mjZcNo
MYaI8l2I8YxgPfNjQV6Rq4dPISoz6MBJvFuXxytnjBpqOCK4RQMeI03Q86+5BWVy1LWj19yTBqlC
uHiAVwiYnnlAqENA5K1tDOfQLPJdbS0qowTX3HqIsuQWdF180BjVnNsJeIcYOblztliXIG3olKX5
xMVCqptdv8t5MOlZYvRi9DLlJcmMkJT7kCQ6wja4pxpVdZm4QpwonU6ZpUaG0HP5G2DmaDpouFXg
NmOzYg76ZiTgg8OEcCMPbM4mWJggcYRHlRYE3MXynawHb/lfs2XI9+drmmUme6Lj3/62hw4sqqSU
bkQuxID1O19flRU29D9v11dONSW7xmKTRHtIFbyQLNZX7r9erW+j5QdWmubr3NW3qCbAN69G+Alh
n/mTjHAdLgevIHU3I4d814tGndeD5Ol1mnFmuIu7enbp9zb28rLCJvT7sL6FUsrKKym9DaE1D72b
TheysHTqAH4Yy2fDXcvZt1tlGOkqUki5OzNVZ2nMtoKCN7Ea+j43OrSV/mFMZOutrDdNZ3KarvNS
apD27DnyHZpEtF85evkCc1lfpcsrmJgSBkVyX7/EInE8Rc57t3w7AOT/cehWnkuP3W/FC/5GR9ru
OS+ngulb5W1mu/7WuwzNCoTZmwwPC7a3fx56q3xQptEc+iXH1pJ9TF+1TIRZDhq+ZyXpUettxohM
MuNRPAo3Nfb/T3z73xDfSGVdclv/e+LbKyEcP9v2589/14j94//6h0bMNf6iP+WcMw20WP+RpOfp
f5H/ajm26SIMcDn+Qb7ZfwF7021XmLowfsvH/qERs8RfnkturYf5UroWAbf/F40YbLm/Id8ELbVn
G57QDQvBmfd35JtD7p0WDRItseEsDHtkKqsuBaRVd+r091UgU1omudez7gLdQeG1XZGif6QzlDbc
kLp1pL8M8lcpzZ8/Xv9g/Vqheh6mCuC4A2x41bSs2iY9pND//f73S5epkpl53aGwIaDBVd2soiZn
UV6sr9aDihfwt1KkZmi1dV8Jlb/ZlevLISjBHa0v64U0SsNKU2BYlQmFHUSVXceKfZB2qoUdohIn
lJXL510ueeA19yxsABg658sAYHPMuaoNnZvRZg5Y6Y5mYfhMSC/xbNDNtzVrSUQGifBM7KyAlMau
II6uemsMZG1d6nzX7pbQP+eTHd0mE51XNC4u8Tk4Rhrj2lwJZs5Vdu8AjQ+CDAo2/eUWaQMAINQD
sWqI4QjB/PRkfSlMRLoZwu8RPAPCMb50nUM/pXDvFNFH1ViXCbbcXrgWkTAMHZ2Q7aVmqWXYfojJ
3tuKA4aUGXTKG1ZPsEuI59UwCtZYFY2F+KTb2Ws7YDi3A48aJ8OsV5Bcb+T5EwtMlpYOETZCq+Te
9V7c0Oj3CZLj7Wy4HwXhI1XVjAgRUG5MuvcwYWbbGDn7cEoXBj4tEYEl0mMmMwRDaHXid90hwRX4
pkXPQ5d8zsbCL+IZ+EGGRzzQjV1q9cbemxWgao8AlIid/+AuejOmr2YoX3LHEKQgQ4By43saKLF3
jAxaG3kBmZG1O9P1Chw17lW0AGeEMH5pJMSQ62J65zqrHq20qZ/M9CzBX/gT1fF2snnc6o7YE1dI
GO5kih2RLmpbafOzQ5O/j9qCZHNXO8SZdwk7OJ4IJ/INtonPZowdElKesceYRPcR2N9oyJHQTNc0
GUmRqrsjGwa8gy6RsoEZ7w2X6MrlCppf2qzMdxOLbL1g4xPLUEDVQzAjIvE97Oxpg6sQvp3DaRMk
1amIC8JP8gZZB0CazrTPhkgPTZ55DNWGZ0/HfjnWQbuHaoVAMJxYUOCTjzpvB/oPzVRv+XR2OO77
GAbCQFs6bKvGHh9QYeW74Anp9YmhEgmwfb+1G/lixv23TGnJbprLp67T0eEsGwnkMILb2r5qzOkU
WUh4UhZcQVUjIzKZ5MXtc9EMCAzHeFuOtLOaJGNda7kQu2NhFy0GrAyjFAKcFI0Eq5n0tdHhRMWa
cdHnYy1YZJgKtXiay6Nd6g9GF7IXFUxmxqXVcK3yG2cHVl01xAT82tZmYsgJQpnymxA705q8DWcx
tXHz0UsVXkR2QLBXsgQkaictxMUgoUp1E7ukDv08XRxM9lmB5YEYDQbOb7XwELOnyhAdaGXbHAAf
EmiYVU9lMzG1mz7aAcU6Ghm0QcsHq4tSsDcJ0WdGYXtic5gb9peURMC9sY8ljus6J6CMAJnCYCXv
BT3osf1wtSznp5JOd0R8jKmiCdhLmKIk1L79lHGaHR2rR0o+gPmY2atqBTtLBsJ+S2pf5V0p4vn1
EMjYY1OGNXlI9LI6RJ7X7pBIEBrW4EZ1BgOL04kN2EcaKsZIlQVYsYjI1ePSiGDu1FFxt5d/pKzz
w9wPLCgdeoZgWSpoaIjGRj4qXfzIJPfUUO1VPD6OfdzdpgzkQc/Y7tR6L4hVgFk4MuAHFGOLN4oT
QqFFKGLjc0S1GplavZnYdx76xNnAM99ID+bo0OvfzZR3jLC+htq2iaGkjGm8C9DLopnsd0H0PIWB
djAj7pw95NFKOvEOx/wC2vRFxOSqZurpCfud7Diugxi1BoBxFhcuNvWQ5asbqnyrFU64dwqn9OcB
PXJngsQMsNESpRJcIhMFz4CKZpgwcQ/uTzFye+ntKYOGx3WOgQ7ww5clz7MiorNwm/xDil9ajpzK
0Ajm67L4FJREt5XVL7dEvIIP7ag1mFZD4rrGfHEsa00DW7MnsIxsskcZ5dukwN5OaX+a8fzq6kdV
h4DVZusdsmaPMo0tbdoOxa4sPNPnrO73NB6I3Aw/zKaT4zyTbIHkFxMJeIEW4RoaAtPVhlMxdWS0
GHn/MCff5gqTZ2p18oLZOrfx0vf1F6tBUCZAh+0wgZFYkEbYypLiGyOar+OEIw6jhYIpgKYJ3Yru
nVFWMJrz7rqDwnEq0uwEdORzU+rDaVlxmENknII8OkjJVE90hQN7Y86OWjYFhyaLaISFvvVIkH9k
dgXzQhKSrZuBnztle4omW7F8oR8aL63BJQnHKNg1UfI0jQDn2vcm70MabX54+EZ7JkfTYfTG8RxI
xFEMSY8IUUH5kVI9W2SVolTalGn0WjOO9mdzCA6Zji0jLbhpDOkvGfaFnw8W4TWEYW8THU5t+6kX
FZO36VopYq0B5B3sOfvksstin4xmamlV0Mr9wg2pbT3ZNKzla3dX8FAJ2+k+pfNrY7fdPrWTCddg
gLwMGzpCDfEcku6TkIR7SaMZPXh7i5GfkTFYvzdQ8om1sm9asu/bbDxorX5nNBJtO6CrvlVyTSDU
iQ+2sJ81TR49ZvUskEx0mdXIIjHY2SFoI0O/OYV84cr50Il5PNdVNR6aNKK9oblaDymFBPsC13eY
s+FuBDFT79AIUT70tCYAAeABYc/LETecWNTr55XbZ0Xml5xH+k533euoCseXKTf1mRFvVGEmdyPv
Sx/lrH1ZbY+htA7o3UfudQLCYpzLV7yKiBqC6bMOM9ZnzLvT3EgukRQ5Viu3+FotnZRaW8RUs6gy
8/xZT8lnn1DqEPgRnlCUHGs0kLNT1vvA+xFMbe1LA1gsOlU8cIPrbqgnjoOmfeOe3+5xZ97Drpf7
VT5ik3GztQdvibwQPLNwg26YdQGYmRJO02mrzHg6JLJ9KuJ0FwCiOXV4B2U/b/Xl/p0MsByaFXFP
5tKervx5VagMEPqYg/SII5gQW7vBorROrWc7Qfyg2eCDVymNHgUMOfg3VyZmDh4+JzUdaB/E3XuM
ONexwEqkSxICcQKvVmLYW+7/12HhFzqW2R/GNkHaHsn9MEb3lY/GlggWxNTVMApIHSkJa+4iBza9
yuo98Lvnou3mkxW/TFhtG2YmsI1KdJ0IfmwPM2YaRyfHy+M9GMp6g/R1x/o4PTNC3Ra2ifZuYjHH
GpKa0DOzvdZVr8mKkZ+opPcKu8fspRLcvDlw3wMjOkAjCyt4v1BaUp9txc9aap2f5nZ0qknFq506
2dm1ETApQebTAfrc6YTg7aJAVTwY4KmvbNM8+CLa4C2ZKZZbkYc7LhLdcp9zttDHIdLfLdNu913I
boC9/9Cy5UWMiEDSEd0xMUiQ67to3zVwq8JWP7es7pl/watoMoL6SjC0vgP/FTV7e5gz3AgraZM6
qss5pcLiS92/5In7c4i5X0SMpQvkf4fSzFBwW28jzBJcDa9xrZnbvrJ6Zl/kPlqJ/dWLtRmjyjL3
cPnN61NQ72JimcQy8TDC7P2/2DuzLbetbMv+So58LmShb+6ovA/smyBFMShGSC8YFK1A3xz0wNfX
PJSckmVdZ9Z7edh0tCSDBA722XutuSav1Xji5hxN6it1YLjy9PgJXnJEBI66Sok9gzCnLBHq+0HS
4/4M35oh3Wsocneleinxk20fNFFTbiLMQlmFdm1hKS2reYukgGpUdea5V5BwlV+QvwbLXJUjhVJG
bQ/Je0VYRPlk3RInkdg8tFt+WmADAu0xLxmibTPvjH4a1La86YM77boRWBq6eV3kV8PQCIBWJ83D
DA/QFYn7XAlCWGLCqtcGGzezD4mPTsuPVBQeMd0sNo7JJBU/iihVJt7Z5C6CIf8gWGxXNuOYcuz2
USSeux5sDmPZbo8vAOi1iwamJXMjVXZ11NyoHq6pKLBH2zXg4AEZQWyusgTVDt1C9BLqLPFKscDO
Yu7IQFgTYD1saqtlJCfdSGWW6jvGIfRwi5dIsYdlylr+9aRmkPFeFzpOqIHeNGMIsk9ks8U2QY4O
hJLRNCy0FWBIJyZ3zcctPkcziqC0TZ/SoWHpsBWPZQV8UpANnN1unCvsCION35AXieII2aoXLLI2
w+AYJUhGe/CkJ7jI7bxvuDvHCC7FGNirJm6I0cECvUXOQ8kXYzi2CVDzaDsFjoHi15lY8KSbwxLM
AqZ4J/J5nqKJR7eAC6hF7Bv47JmL2ruKCJXkQy/4OMzHEK0aC0+y9OyPGF0/hUlZzLuxfIp1bW8j
+F4a1bRH1UIhZGmYsCfgWdNk7SqVkpqEdeCp/ZMAc7YNzU8ZzDMJegSk6r5lDHF3jxtVBfyGXNd4
32cTx6jcu5pB8e0mLdtrR4zRSo5dv35d2NADjLArl48b38bJmmMke4Ld/SjSUYtr7x+KR00GNaB2
1ZZKI26WMXkzL8J+NSgD5LWJSWaGBH4X2Wa7QyzvIkm26cHTkmAe1qzCVAzzVBHdqnlBNKFBdiRm
NhKZ9fWjhFC7ABnTNuc6lM8Sq5bAEdyvuSINuBBNF2QLt5ta4B3p8XEIU5wI0wzXqi2czSRsOTBB
zyq/9/3m8bU0JvaBxOpy6ckfEUUG+y+OzznyHyLHigRL2HsStYkvJxn3btJcmY+ta+3iIuECikD7
KJQgWIe2ypXZc/xFI3QUUVXT7MzKReOcFK+9BpB/NMF39eAe57RBv5Sb0jc+li29gizBoTBLq5CD
2XXff9dNPrSUvrxKaiHVbixw5Txu1LibNjkGAqO2kQlI38NDZvO4Uab3wlDs7eOy9v3LOvo7S0Kr
M0vdqfJmastL3piwbtxWIHgzb36dBCvN1zFUAL8kN5bFd+IY3QQZ7WEsjfvc7jJc9DmDEVrLgq16
umKYvQ0UBYSXt2INULm6EPJrhJl5etxkigrDr3i2GqeeN572QXhGy4XTX0YVI6kkjvZFZSGm1pty
XdX6bqAoXdeoCxxmJYeQI29uagQFGolmPqmxQ2x9fE1GI/g45Gf0EHnbQMPNi2AROlp0M7tWRSpp
1fjd/PchtJznElaLR25pGTJxrXPfOvketu8sTH/DbbP2vc6FV84cQJgTwpIB2ZedEKXaUEVckJbu
LSfw0V2wMRiwuewr/dOkkn6aeNiiYS9DnZkRZmy81GWsM+XGCD8YUYEfGq5TDt2V2Rm58y72aOSQ
X5o2vYRq5m2sFjHxgGIk7Nme+WExYDOOtlOe35g/a3ekPzuaAi8jE+dzlSIvs+LcXOiBHu56FwKa
EwzHMhK/MdiYFhE0tRmzJIdeYdzteyw8VqM7hw5V4QoRC8Yut/eeovKz1qfGvnw3pJl5ZgeiLypG
4yDsvYUZsiIW41RuY52db1Bq5JIHEBiDgHpitHMdQBcB8OxuF5XImWH4VfXUY8V8Csz4bPW3cQiT
T7rJiFEFvRUPxsX27Jv7AhjeO3JVDBYPNUNoYSJrPH07lMjgYViMTw0ywtWkwJB0xtp7CosEMowk
j1VgRjw0yvTih13JDBgrRzKuHeMNk8+0ta0YcQblCBsQV1mmtX8pJoBUAdoTBqDmcBA1em2jsbtF
6PafUyJ93ll5/RIWLlIHOb/x5eiGSZazoGtJHSgF1Iqc84xRkm0CtV75RqvB0pNwIbn8J5097dyq
bUiriC+PL1ELjbuTkBOTx80DUhv3BtMWfQIrKntMnezSPjTXSuEuPGLHEterVwZxEvNC4wBMNbVY
gVP+kMiVu+qI6JPJjw9FuicdbqNendjV91+/pNc1DIdStz80A/Y0XSrmHzdftfO2WBVIPxAFccUR
IXrZYtw+vm9wpd/VD59gHlIr4F0D96LXFNcPpvCDavy40Yd6MfocvqqK3bS1Q3wPFh2E3aPo8Wv+
6MdHqUZMYpJr18dOp2Bb42QhtMsBqN3AgYK6+TdNMPgBBrLNOtvbKHbp7fVACpM6GoYebRVfg9QG
QSDelAFvXjekNlWu12LnYUcpgCrAXUAUEbJ+KKdBQxLV+Y22mOgXwEa0vyB90wi3c/cuclbaf1OJ
Bq9dpsU5DGKgwz3w4DxuZ7GfXOwJtc3k0D2O9IzEIl9LFmUh3sEpYzUSJspzYZ0CPfCXCLLruTX2
/oGjlUkW1i52PSgTl0oSLSt3Ct+5DRLbvFsXhtgHoPfmLlp62kf9wivlUhOcWsM5xR0sozYJFqlA
gezEzjkJ4jeaWsma95sB2KoM1WqZThEZI2X3IYlhCpsiWI5umzDmpGdQ8RbMKgVsbDTmOsmhGukT
8Yc0Mr60Yw6yNEoARgbhjX38OxA068RL6PTgOltVHglINBdZHgnUFFyiAVCDFlnT1DA2zC/jGd3F
bmmAb5qZMlMB3xhruQvToYx4sZ1JQJtCbDBrjKhdGdbM7N2nxFTtRTs5n/PE2zIdfsoEbrmJc7Xy
pherd3ZgagkjS95BfKFHZ+NOhCQjSFpYlDR5FzwyxU1i89utXMOmad+OWrJ22ul50DDGUrzGyxgQ
4rxGg5gKo3zSE5h3jhJr74oRFpWucIC60ZPBi2Nr0IKFrfcrxhmzIPHEwaZXmirxl0Glp9t74mlg
HjA3quxT1HvWRs98eDFpupgaUIu1sh8N15iJRnmm0f+8FD7zl1J77WravrKMzfubyu4ao59an7Mp
eg2ois51yZ9dC6j0ZpPRcKYcjNLgmY1ATFLIiDMjiMLnGh3Z3PS54mENnudldiFe4+BQEzOoDA+4
FBN4tqZ4cmB1F4E9M2397gh3WjnNNfdSe5YS2czo52qZtbZEqG2u0dccUPqAx7b9hMKvPArUIgwW
QNxasYac23e2dajpJB5rB4Q1dMsQYs9bdeVWw0tLXPhWAWfnInHRbBSUJWsWV7UKb4NFDGyLTtUY
sJy6Wrki8QX5KQ6w1LLPus5AIOo8NIhBvyTw4mDTiqtrlbFJVlbg7+E9oSl+n/iHltHubNJJukAP
ulL9Hry5beaLERCJ3ffWUrESxJcaWoSAUU/mQQzRjS+K1/xm6OFRzwvQvkqRUhh/BO2C68GHYtgh
ZnFJ7aA8kOYqGliWQ/PYHqGikpSOG+NB4nGyHvJXNQleLHiyQHhdpfpkVebbcM+ZEjLqzw8kW1hP
EBBe8vjOTjWkedckyybh6G7ShWrrbNnK0xgZxmzy6FqZymrIajKqTQ4QZ3oWluqyXzIWAHDzfRt9
AkDBmYY8FGnsK/TUnvaAQTrqCEs1CapFm9q7MiEAvixI3+hpCSBSyrl0GQQp0GapUMZbGeN//bWI
Y3KXEuOD2eifIyMvlwLnH0Su4pqTL4AlF6YSgLR91VawmIaBUpluYj5ql4l2OIAxCF+CwB7z4kde
tfGd7ikrkgvEZHPuxcB67I7iJ/PcVRiPyNCj/BaQUdmVlk1Hijgag8nJXBNnZOObnqqnbox+BZGI
XDYuWMQazqNyM2EQXLiOclZVv3kmMvelGL2PeQLEkCfnrQmVX9WhfdT96C2IzXg+9gHWAghrbNBi
ZkZoxTPcOKCPCZCr3Qy2EqEa+JTDXU1Ico4dT9m2PX1jb4y1pQ2OGwqehUdFQ4rChQ34T6R8rpV6
bfl443CXruJHsOCgmUu3Ao/l4GCwlDsnOzJkJHcm4Vu0FXQ218hxHf2dke07jTNNxB8E+7OZDf53
XagMK+pAuzq4BdfsmbeTWz5B7d0il5UNvKRYmEX1lHhTs+7TFTXNO0DCGOwrG4VeWHM3h4ndHS9E
8ixK402vpg2TNZ6/03/sHYjePlbzbSbSQ3iR4Oe239tWzgRI2LwMHnfRhaU4+Eo/I+XhkwrieaZE
zQtDBGAcho4dx1O3caHshYXs15w6+F8YOdK0eYdlBcp2N2Vz4iid1bQsLRL1ShTlUBVBH2GVbBwE
YUNuMBkUxapLvXvjkyIbTqV9IB5w28kTqqZH5MOxmJG45JCFAFQLgE7CdaK2afXmXC8h3wXarB7Y
g45tzR5IdZauDdMx94mCspk54JNqU+cT3c27KCARm1E5G/qtA/TxEuHi0ojnYw9BkRgY92hs9mho
1C1rzWIasi3BHBrOp2Dp/uastTxT52nu4F+MCchQOnrsIBNCVX2Hd/bGhE2soqZBw+2wlplK/FwV
YLwtXKAdPuiZOjCwyzmlgSiN+TIt0ZYledIu7Hq4mE4BubuKV64YhsUQMoEMofVmdQOXDLrTtnZc
sKQj2DWXIGjL2QWVsyJaEOzTSF2pUq6LIdtQ/b4KLFbUgsCpRIexgQFnn+Y30CpWahz1svuotMQo
VFZhbi0SWbAs20skCfYszJFyWYMLntCt31hjnLlQHexCQ7dvAqYLgwTNah2d13Bql27mfS5oUTkT
o2CiVej2uEChVRuBKq3DojOJ9Fw3nRmuH1qm7zcP8dMjx/Gnr33/VJlkEgrbsWAucmz5D11N3hgB
YY/Sgxk9wj3pIog5I5xy/kPCpyHBFj/8fOXrzL9J6Cwfv87Vj4Lp+4df707eZyGbCUj5YTvKu3CN
9p02aRNTPPmA8ubxu98//fokvj/eD3f9049/fbyxL/E0AvFdAbHtIebxKN/ZHL0VU2Q/HlqzQ22T
TSppyYH+QZ0MSKKBmq8w795pio2btinxIRZuscmprpewye72mGy67iUS8FmkIpI8huLoOFIqln+M
p378FCJSwqrjPLl6S0ySDlGMzRJjl96jGvr5w1wqzITLBqdp20/+H6NMY9dGEfJQoqE68FAqyZ1N
qHuCMY/8sAbvvsss+r2duSV+4efvP+7PeVhGH9966NkeHz1ubD3+/Z6+ftGcqC3tgsqZa/D3n/v+
tL7e1/fPf/Uzv/qaqTTu1qnXQjbQLZnhij+jwD0BjfvxKUEO/Dn/+u7jo8fXHt99fPq4edzB909/
9bu/uquMJCnqNt6LSg5H/hUDGvDX0gOUn//yiwY5RD9+v5Dd/ej7Lz0+f/ymLdj9tO62lxksVcsh
zbyaD/3CGb99+PjW48bC+60QvfP9178/he9fM1TcFP9fhfafqNB0x5Zcr/9ZhXYOi9++/G1bp7f8
tx+FaN9+8ZsQzdH+oaH+0my0YyjOCOH8V/Yo33I901Q9DPu26yB5+5Y8aur/4Dc0k0uiZrN3kmq4
bzI0UGWaaakaxiiNL/8/pI5CvPkjpcx0+Qf/jcFz4HkZjs7377dzlAf1P/+u/S9RBW2VeR7WV4cQ
PPjyn8YdfUyIPI2+Vv3iBL6vWY5G1YHUIE609wZYyXm8rYAeY3p3jvG8DbKTK7qLW8Bt0S3GO0i3
jOjJrWWgADVAktwyPzk4zFJ6xaTEO4Q0E+viaFjRe5E7Rxg05RyL17qjR+EhmyCawnXX2AbPZEW6
O6183/QMFSicMIz0LMR+QEMyPUIXaLARFhgzjTSbiwTQY9oinEN1VbmgjAbiIIRiMvtjmKjEZJup
9HY6zXprhLrPFfIRQvh+TK+U2D56eTPhcCY5sMEGFVNLFx1kxlyP3+Jx6Gdu7RzLtEtm+qCdkjTd
0Gj7rQMsWnmUqFENqsSuzY1nZAfphEtQLUEsWIuqvTSY8ehkLTwn+9KP41kRFTk0wZfRYsiIXI1x
+cxqe8LSlGdUHj5RR90h8Yt9gAV65gzKIs+79xT7h4h9XpGbmzZnnAQ6xRT4LUGvRZVzVCJ1T5C5
xKScPF+9hsyljXw8odifIYiuMu1aofnBfQWdaiQ5BIdPE71poLI9JXrx6/EcobTXQ+uVBsUy29V+
vXQK9+gYwzobkoOdxDfNmvZjz5+Z5Ide686h6m/1YOsleINoCMC6Zpc3ncx43Md2j9ol2TEw3VWx
QlZPfIhclaMiOpQaUS8kSQB2bUwMD+BW9bRfs9lCEeQde3jVhWO/irFeOcp4Uieb/fOLmk7JzDPD
NyAHkDDtYj9Y4da3tb0vzE2f0yVBuT5TTLWhZ6FtIPDtMN+h4h60RdRg52uMV6Qet8BKn9itenhQ
y9DalE24Q/QBJDfYqVVykO+w5vfXtsbIPyWfzSRFnBC+iWY4y5cRIdpVuBzU5nTRBAN99T6qLZZh
8mjVYT3KsFWgPWmebEXSIi5HDJajpqkKOut2iWZcx9JmeHhA+9Mw2Zt2jCgNgI1Yx2KyjnrIK1gO
ey00N0Ew7qMwfXMDzJMqXNBoAOtjJgfDAuXNMTkJa6Oq6twkW8+3hrtb6gfmDkMyXOxwPPel+Qob
YTf1Gvu35FCJ+PZ4jJE2w4BxvY6EJJym81YEb35NkZnmwzoY0pujDnvbpHznXQmdfMHeHIfBoWjG
U4e2MlKjV6uN3xBGsUg0q4zCQgUmhYJhZ3CeY7vZ+BQG6LOuA8jPrCPtIp5O0ZQckh5GeMyxqlTP
CY6eGFmE6M5m2l4qJQMcwHLgfqbcvqI8PHNNK4LhrPOWVHZ6q7uP3gjqup+ujpiu8h2kLbhX0oTE
hewmXxh5PGpBf3aiHoP3dK3HdtHBqe16YDf8SXRzoXRVM8MxN9gGcjY806mv1ROTwTUcK51NRmBU
3F8FTiXZJRBVYpf5TW+91kO9JGRqQ07PZ9RjU8iagDP1uVXChTy2k2TYy+eWBqxlPYiZSBtICNbX
cZwf6GFhq0dvYlvtYvI519ushamQvg2muYyi155YFy0aLrqGl5uDiQTSFYmpV78hbyO74rReG53z
OpTAfsGIX1VzWyvec1DWq8qKKUmqVWG0LNPTyamGU2gNl0y1Fg0Dm2w4Ke14deiWuzkwZpRRNzdQ
XrDBv3+qB+toVuo9JNIl8oNFh8p1biCBMZzh7ln+h5w4Fs+K35p83IO4nQsOZiWIls24o0l1RPxU
Kie/L54M9v92r61w3G3ElEiYM1QGMrKEemIWKgb5oUUC5rQ3PpM7814t4l1TGRuhp4dM8NwHTo8x
5JDglbZJlq8+1ciH2nbae2VzAdmFeI3USn/YT5wI8j8lilYFBZnB4TUwubMCjR1we699ZHEyatNs
L8zlaLqY5doPgd45BF2wWEU1p9VEPCk2rnQHMu8iF2wcfYsA457Hla2Jpytu9lsjxAfdv8Jjv9Ap
JgXFHO56+KWOPMgyNub65CDXBNVzjhgxVvIkqnXZs9UIyOgC97VtSzQdOVcaz3wVFPpcE8MZw5mz
bXLOs1DNku4EBffW8BhpzuqGlSwcsJ73hs2plt1ir+f8CJ+q8CgfK9Od4+OM0wbyYUBvMSz81CgK
0Sm+zGwI33URgEY7ZhcRjhJNjKc2IPsToXhjyMhWMgXAqahW8+LG4gbmH3t/rN3jAHmPQBDiNH75
ZCCsJa3H3sUssU/w57H/jEBgAIIbiSNDvBu6z9O4ibt6gS21JnAgeQUVd/KAIu1HdhmNVn/CcmLS
ZKdPniRyFA2IC2Fw1Cjz3BpwlMCX26bqZejDbqdJoNtjXvz46PG1cUIO1GfNtnXs91EY66tHoGkG
MWb3+Ohxo5jVt0+hpfG0Z2rOdslz8ZQMo9xTOcFLR67FojOaJ0IT/J1KQjpApNSfg0+NjLlXTRjT
5U0vI5mzmBG1P1kv6Ikxq7X+zncxWxXpSxjp9TJo8O+4qBGZaST0NFAijWp01Rwt3NLxXboh03qv
VTeiYf/NeGqindNNyTI3lSVBcDOuAYTdvrKxtyt7lZCiOubWPB6bBeovIn9Hh680eCiBPCEgZugs
WqXel1jRvt60WGL2PDlaSU59dMJqWFEUwWUnxi0kBiRVwhNa2GJJ/XV1Z15q3SakeSFXgaUI3VuV
ay7IcTkCzdtPdLLmOVuLJQGXM5gGpHnYA1fj1MS/5pCFxpADCZJNIoqFtLyBKhXkHNhTrN9TJdl1
uXV0zZKcJXKMksrdFOX42paS08VpHlcsHpwC+dieM286B9U452RbjoTcgb5xPyIIbN7hmMbNSPwZ
8CKWv0HHCjwmcFgU+2hl/UWvRrqWxTG1fVSm7nqyoltkQnCp9qad7H4o6k9FihA5/1veZqciAndC
4fvnMtnTMX3YODZsx3I0Cvgfy+QoRrYQ98joWid5EwlJIukF/dLFd4cjisBJGfeCOmpwxPLfPDJG
lB8xwhTons6ARTUQYZokgvyEEfbMvs3t0ck3fqCdSI7B2JDa25QeLesLhU6En3TA06F49lGWSv/m
4X+iGMuHN8AXOzwD7CuO+tPDM08YDIiBxUZvKOJZa/Kwwe9Rrj31nGj92TaiW11sm+F9ZGX7ymRV
o7Cld/wVlH0f/iv4UvzqHXD//DoYGHUcm6LNk///4zsQGLkXujXGe/nmW0N3tqhMUmXvguYeSwoD
PKMOaV8InuathgI0bc/5KIjs4+qTUrB6JjnX5rJ0Xv76JZJ7tJ/fIcPwbDpujmZpjimf+Q9bqDJB
oh2Pbr7xWrZQar43QuO9UqPSBT9IEWrZND/bz4/DGwzRPkrHO5XYJahPJLXdVG+4GwwlZ4/yEMH7
KVjrtvJCuvm14dJF9N3cHilDqO3sjIm3GNayBLG9fp0QhBtyAsgqXSV3w02HcxbGOzdTT5NhbSre
iz5wF0RzkFfRneO2WmrmK073leDi57uwHdtxXbn1mWndJsWaQp4YNWzEqUsMm12tVGJVhQHdJAuu
SjDek0l9wcQKrElqo3Ava+0Z3dWb8FruPr5VBNpwDZvrpkO3mqNmlqo4I1L2fxm+A8ZR3QXsR/61
Q/E/Hh+/Ojxwa4H6sDXV0n+mbesEc2aFbuabUK8B+Kin1kt3Wfr5UVkPV62ptn/9tmvGr953E+MW
u3YXf9nP5i2vB3rMN/NNYGOBTONnxGB2bFzjoj/XXPhWrpmghGBRm2TqTttd2O6iS8p2BnV92llb
bXrGxrLNC7LQurPnEZqg5+8MRx4MKgVp2o0no/fZSOgMEfa0l6eZncPdb7l09PnTxHoIc28v77d3
yxWDYauzNyYFqNwVpBwJXpjtNH3YY3KfQ726duyq8F4Tt81sWXoftLkCeo39/Zrg40MO8iqqP8N2
oUyh/e3ZTrlgxL7QnXITjbq9RNELSEYDz2qCAA5kDxRsbZVCHHP9g+9imWKvf8fBIfPnL7ooiSgL
3uXJcO0d/xJF7bxjC0YFbrzqKdVxVSD4Mz5WbEeLNLrJorUpezS/6TEb65eqHe+dTjmWR2zZw7Oo
thGc4zbYdrzGgRUfEjU7hK75qhcWerJdZo5PgxK/KXq5wZu0wGKwGsv0pqX+zoF7bpzIBtuEo7UZ
WbW7xn21OwAEbPeoWPbjUuF0hXrz2CcV9kZvJ5bdEC3f+0HnosXfofTUb7YEfhZwGNuFoyG0cdW7
75pHR6NN8NdH2p9MgizBJpwjRwNDpCMA/eP6MjlKIUzFyDdy+ya3dANvOwMov3yRfzJck03+b1bb
X636lkrJ6bqQk7AF/PEhsRBFDh4SFtuEDVnNxhQR3F//VTz5P6+bjk3mDNwkTYcI/dODRKFImlQl
Ic50O2BnVk0TJ0WpP9A8B/oA024G5Eucp4nawK0JySIzJkzeZJWNpmAfIy2KDG/pWZrstCBd0I8J
255ON18dFkInT7FG8DukftZx/JmuOHVTlxxAd+5MJH9yIU6y4doG+rWLWaqrKglmOkOxMQM85yGo
a88G73/rJzdgefumafZFztNkX+YY0xX18jEpzc1gUJLX+cFyzlM/bCw2OvJJWtQhghDD0bAvcOk5
ZJadW34o6TBATptw6yRGfMA4eNEc6xV96t6140NeGQcQCUulHvdy29SE0UGdnAX0iCcOj/0UvHN9
Wh81/QK9YpdEd282dMWL1jqC2SHR1bB6Z6oevVlcLtCIHATC1m4AygxYNeWddFODjCIwmzycWrHQ
dLH1mtvtJUNVmQjnVc3VudyUeAPYUJ6L70MWZgU32a/9u8PgFwUOh5hnuuyKVNO0fupA5jpg4WLM
SE1KuXzmWTcvBLDBqGHfVBHUAJFU3RfSE4hFq5kpQ0TQVrnFwfmse/N0wXzzWLHNg5O2b0372Jru
rm6uVgHUmR263Lp13anOhnOoBE+1qz8JN/7owVUhWJmWnAreJHoZ3eQW69y/o/OS9nnLPNcnHjp+
yy24YzprnqAF0HHmU43KogJm77n1raNcVcXU3QkiRzNW71EQ3x1WfmKmbo5RHMySRxrdnWJaFB/D
WqO5QPfOV4az53ZnrW0XrTWssuKT3KQ6EOErZVhbU7MqaY7UhgRYUO3Qf7HL4SpC9cQGb+jBg9Ms
k9WYn3QItxVqcOsInifQWlSnKFJA/44t6DCKIKuWLQvj1YvJJTT4z3fWjDau2BygcQWcEob/vqRF
17ifE4tkybJpFn/9Rv9iFaNwk/9oyCx17ae3uQ8EE/OecKwe5ErtdTOzdOhr9mA/OciNZjiZ9s4v
g39zfEGm+vMy41I+c4XWNB257E/LpzCNEVBmm2+a0LpmUOHkdc5liJ62y17lzUizg983wKTZq6Cu
IOhiU1HwlCONFzqcOieKUVuknelA2WhZUWQntDUrIM+yFtPszzaNFIb+M1kvuTRKneEkuxvAwV87
lH29iHdyyeijQ6so67qz18zlHXjRsxTdkZ+N98C3j6GOZITmXjxKSX56sDL1KtfdmIMuzmkh5j0q
fQv027KOswOMGfyI/RmRyYZ6ohDTXZcXo5x3MzafbAD/XZMccsIGs3g6D+m4zxzWDXkOB0Zyk3+z
ManXSVOv8aQeBPS1OvmsOOkBmTI+TDp0EXm3TrXUbVZfEPKy0HEGdd9w2NfsXCdz0Yr02MBXt/xX
+oGSzey+yg5F0KkQQUIut+YR0vubbIe4HUG4VOa/FcJbd9lwIJpioZGNl8ZEoGcH26TqGKfpDprV
8FmJEmWOPwX+HcRrzkpZ1k1WfpvgwRKh8i5AFszqB50kFNpswgqKrBdJTbobYW2GrnoosW1hJDq2
Q3JrR+cou9Ya/TrZbRrRSiqjuZRNOPZed/lHw/a46Il2Ekq0Ux26aXF7llf4iHOj76xj4I8n+Tnk
I6ibKF5SZnbRIaed3A32IayTWS+jY6MEQaMfjpgPzY1cfWVnjajfi9l072AoPzaxY3txx/6uFfGz
FO1C039WdnLVJVfvoPrxQWd0oE3xzYSDquUtm83wZmK+qRSLFZrua9aNOCVja5UEe8uyXmWnLQMX
XXH25qr1yiUc8AmXD6rLMnyOhQ0ljftKx6uZmq9xEC4LMiCB2d27kEsd1USXZzulQyXp0Uf0qpWO
/zVwdpGLfoZeW9OktBcFwSUbqttdWY77xwHP0EOWkRGX4aHn9WT1MukKmHm+lLvxlKg0L20W9BAh
W/ZbefHJzYYdpHXsaqQtwV1V6OvLA052X2MuquXA3qEW0niYMYKgvVA73TWdmPCERAV2gsV/6kgh
p+vMciz7hFPpf/nrVUsznF8tH44FRc+yWUQeVcwPu7t0NHDemVa2qZ3xnte8kFO/NbBBdTRxpxZn
styMum32RBuTGU1PQB1MKXrP8sCqAfzMUJ+AMgAjjRcrPafgQuWy/bgDR/8sYgrcKnorvPEeu8hi
rOHIxftZenChVKB07JPqiX4Q9uL3iaLjpkDsNEQKabZS7ZETFbFUUyjAQztuDFHiDG7bU4YsZx3o
KnbOkpLZnQ55EQFboYtkT5wmg51VK00XN/SZ4SKIS3WGZ/9SFfRCm4LepmqU/eyY0zyZ2yD20byv
weXRCW+f42a8opgNu+5NrQxoApzgcn0JJzJj43iOkmIuV3XbbPZLncVJrjnPYOaOqqhmRYUs1aUK
6forLNzzEJsbFBMzeJgdGE15DU8BB/hGvZKIJNFT6snrbpsePI5Ief7VjvesGc8dc400Vk/y3mSZ
FOhyaxztkndAZJcFMwF5VOA/O8o7wXGAhI49Dp0BhXECGJmd3GnAs7toiQ3qdLzj5F+29O2zEUE6
iIRNVVIFFe1ZfYqEoy60sV93CfpolHeBqN/Spr0Y9nCSJ3Tj/F76/+8/bGvrxwD3Tg+sgt7X/PTp
f1+KjH//j/ydf/3MH3/jvw/RvSrq4q35y59afymOt+xL/fMP/eGeefRvz25xa25/+GT5mJi/b79U
4/lLTcrT74Nn+ZP/6Tf/9h/Fgxkae/kfzlT5CN9+U/4J//z7M5rJ8G9zugkpCsQfJ+/ffvX3ybv7
D4u7YoxvS5KLHKL3X+rmn39XXOMfhuXQ0TPo60kADAXJt9G7Yf1DVy2CQ3R4yabOT/1r9G4wladS
tVgQECjrMnbs91fhWxPr69v366aWbvyJAAPDSLVUk66RauPR+7m/1kZ6kmMCLTaceMFa8zuHA41C
3MQE7wwvFaOgMyuNmFdDh3PB1KwnxqoI+BgaWba7hkHnFSsTKtzREe99R/EXHsyqdaFoOyzKA1JS
31/643GsymrTqd49jpmbsNji+QQtizIwZo4hJ1K9PRSL4Ii1P2bxUZd0IIwPGPHdRTYQKKJNAE4G
m9gSIKTrhmj3hRW4Ln5Yrg0m2kgYc920VB2aklaOel8vuCKXg7cilhMGIpACGxVigugBLgW8tqoJ
i6VXwdor/GhH8gxuErWHV1EF3jovo2XCJXnFzItZKTvumgB40CXpM8sUKPPOsDeM+zcRWr8Fbrpy
r2I0M0TvbjPo2kAJhg90DEP8anH1pFjrdnCjfckefg7QrP6oGMMwg7W5DuLYWylp9H/ZO5Mdu5lz
y75LzWmQEcFuUJPTt3ma7HNCpJQp9n3Pp7+Lur5A/bLLP2peMCAbsJQ64iGDEfvbe20FXgxKlcf9
crD67KuKGU1kDDpXXS4M4HqtSTZ4yIFCm9ANwvotyUPgKloAyzbbRVE4mx5KybTO3QvuqmOb28Yh
6eWPama2OHWZkTbd26FhPnGIADIelvtM0IObpUF68imUbj3OhoaidpL0PR0Mn1NXn1L5bHKAgmEL
nzXy+rvUI8SAhFcP/AuHasOF3wFecK307jW0VMRarS79qFLwD1jy4sBTS8+39aPZascYcsIhiJvw
IepcMOxu8dxZvI5kO+KrDAOTZp6cDtJgnbSdd/JqyBo9fb00IJMOylR1m3LjNSum8qRX9suQ281S
mkhFo6fbd9D+oPS1fInhYASuDmjCbcmWU3wULC367umONF+8lncMPZkUnPt3+hglDI+IqGoRrMs0
u+qUbR8lgCDkMFLfY2Ah38Z4zIbGvFW2pLmjJm7qWigidf9UaC5QJBebipbQ6pt0kbWait5ZkN7C
kR37cuNXXwb/3AWysn1VtIwucoJ3qVF8jkvq1/DBZTe473Mnbt0taei1GOygJkWoRFmhg3mwk4tt
JSNVFoSXTB8nrlOO5zSwqQXtnqgbLo7BkN7hWqzDtnmERDQdxipg9OMHNM9ZJ7f2JOVSPXF5W9o3
D1ppIUDsGZm/A7NencKB14dslNwHYDqjBMZi42CVgPKHx9Zs62Mzx/ryLt4R8Aag+RUx1T7YxNS5
gdJH6q4fkEHHW+57X2kLPEYg5/O9ZkQ9/DbbBKXL7ji1ZpIqQ1Co+BSlimGlFVm/0yBhHYV3NLQP
e3SfyrAqAflwcoBqyBdFt4izGiPnROtFT99TrS2YprmHuIqfdfibmum6pzHJLsTk6evAnDmIIblk
Wx+Xo3XMidMdB4JZy5CQxFpF4tAaDtKNVndbinD7jZnnB2+gayjumDvVA2DtnqZEtyk3rsyCp0q8
ZDioU8cZ2Noa4YPv28YycumdMjT7ikP5iSXIvvZ9+yuoZbGwMw+IYZ7ma0Rz66RnSJXEwtdu22K/
1JW1jcoZZBLnAHSs8mHwQ/uUNy48CjAdyzGEot82LfVADmOqouwPUWgFK4eB5RKgrVyzDYavVLgh
10d8MBdQy6SM3a0etF81ozGf5NRW85N4F0mEjUZV33bL2HToY2PVMJhd95GTXlfQS5wjMN7nJPLE
JpRxA7KPOHVmgcPMx5wiBF+7ToxU1tMQdGvagX8p13upCFYuC3qKFoSm1TZ/JVgRPowO5TRR6Xl8
7uHCpQU6Pab3MvtO2as84zCci8BXoLJwjKioxfZOxSss8QG8WONH3b4yRLrWPGpme0Ysq65L6IPh
JRA4pB/s8dsj/bStS9oP4VZPxBjK18g0YlqfKyIM/B7ggm8Ahwkt2H5OmnJ4zmxCPuOAd7c2vVNg
1OB69ezn5JSHNjeaFX1MP1PDT5ciZrJbET6yR5rs8yRZS4OoZ5oYW7R/yqslHpWQghoP+BDT+nGD
UslDiX2L4zpnLjnTsie4nj5Zcczrw25woRw4sX1SShuYVgBT6Sc6JyxqUGz4kdnEwiErJPHB71OW
+QFQ5pz1rbVXRaRhrGnCNgtX7ke3XhLu+WEO6bBkTIU8YNXpngKsd+FPaOYEXKpqz3Cku+M1YVpp
3hxdhVc/NIwVY3XYx1ZkUvHIP6JW4a0KcAWQq8nwZUmfeIm2zmJ1lt5AWVZmuxsj9otlRbRck7F7
SIxG4XwCtTslAGJ1/ex05jTTe+mvLDJ952QQZSYAFz3y/GKip5GVjsSCg6uMlhi/NrOHVKm5fzmd
mNhG6RrmjDjYdETwyo7M9Ui/+MGayrWHxRZ/F3VkQFteSU0GO9HAxzfgXWEnzz6pbl8OjRvNkWCY
EXDYV8IcuEu4wYi1scDatbvPi6tlRf7zkGq7dCBIHEDRqSf1Ndp2cJ6iQEKhNFl8ml9j6hhPWb2j
IuDNsPsC/cp/nUUN2nH89dRwz2Amgg8PhZfoQKJJcPZbxvbawWird8eKy12Z+HPSjkiRBxuZXJtt
bV17Sh8N0ewBOAAlYf3elKYnrtTBsNNwjJtrkVDNtPBtjPfRUHs7R4h4LVDjN0RCvINp+c1r3KlH
JxxuNZyot07AUDHhsRRRaz45nvbMsoTGFzSvtuF/BYoQI9Fh5vCA49YuO5il3+T6LqYwZxUT/H2k
9CAncFFxutFZ8/RSQhwinfc2WOOHGJvmwWBWuXKjk+UL9dnpzPB6GxpSQ32gAzP+GMwcndpq7E8z
cN68wvsMdA6m+tyOA8kWJrqf2CcCO+qpsyvcDjrPi+F3G8cp/bvJ8HBRwZjaTSPQryakbRBtElHT
HO6KwPNZdlW2EpNW7CyclpMXfNMUTYm2VUWPsce0p4NrBD5ampeo53qYKrcgxYuAE2iwL+Je/aLW
jqUxOfVi/EaMOdmBXezLgfgR3tbNVBb+tge+SuE4BZLVaGQHjV5xe2ypCMnucVrRARAUBxfHxpPb
cBNT69v9HMiiFFaJTbHG2enp9Z4SUrKd+SOXihlXHUKEahgDWLAxTjKpoG5jdwt921pGpdPypZjY
0QwAO0MYPFkUcrDP6lJofIlnbe0A44Wbls+8ezdW5cd7G1AhPazmvS3q62+mSuV8OB6ie02v+iN+
Cwngd8rO4awgBX4D+nyCsxR634KXP8ClXFsV9OSttPnGwQ4RrWPgQQttbhkzM/mLXLi5Chpl7dJM
vzrQgqf6VfVm9YV7/90TBeSgwHNmHAQvuEhRGWn2G4m8ZPn5y+DgKs1w9Cx1EhcgyKIcW9sUvHvX
TIZnz+6Hbx8CbqCC6X2s5aNmmz9qN8vvmez2o2rPrEesII5MQI+VCIcw/Axuy8XQ9s3W6t9MJp3U
M7IrzZdusc4no/r2Gr5HuwY073TqOAWphtfol/Ta4FhiLFtFejRDj4d+PdSoh4Ydq82oKdy5iOzL
bPLCq6VWqR9qL06roMX0wYoRpn7JPVoMjD7+Kpw4XtW9Me5yb3gt8YGUhTYu3XFy3+OuOnslHz+y
bX1nzoy9UL14DgRjWxe/MAgNC/Y9zcpuKTUlWJtR65N/yWyAOiFaWgk6TEGEkBdChC/d3NzJ0YOe
+bwjKzn/md9/sJ/JR4Eis5kD3VqwQ38seq3Ggkz4lTNWhK+g1oMXaiDAE3TDl2OGZJsETKIEq8+i
dwA+6zNdv5h5NL7f//cvrM/7QC9uWkMJap5ACgnCvWNzxwlMyLlB0xcbsPMg4MR4BVVFv2O4v3/5
TR4Ku/7doKKIVnmoxlKnsYUBi70cqzWlMj0lsRbiWCfm2D5yWTb600q3CYHzzBOk8GYEdFwUhFuL
6NUgd75poQVrtR1uDXPI6C6EhROKOTZdt0ffbsk9B4rgtwlGQ865b+FAsurZW66x4c7bZutHUw4a
o16wTS7J5QWR7KdyAFpcO8SA5ORvfPp9F+mMT2vG4FaatoVFj+gD25OptO85oGw7+GHFXXxqvgIM
iZwfoktqwsZrCOiSC6+PRJr8PR0D6jTMIe6Qwp2GxDDgteBsaF5AY0q0m0wnuuALmZGT0dpPI6Kg
ju2eAbm/5AGm6YFi0XvcJ1ujtJY0H7BBDuLobkAXKMzy29UDpNjII0FN6AewPfJd7EVARifyWcRp
l+aU6Yiu0DYFztkcb/oWo1wL8IZJYz0biRH8etk8TpFLGs133qMh341VF0D4S96wzb+D4N82hXGy
++BHYLoZgTz1qlXnAGpC2UAx9EpKSASERi7ldGmb8R16+2bS64XeJz7HDyoTfIsE67yyBfqIZQAG
h9Ud4yxivImGZi68ND+WiViRJsA2x6m4QrPbZZDkdq0mtvXo4GTjnbVIJ2JpLWfARRVHeJGBVkHC
0zb+oF8Uni9cxaeOfomDbMvPLiJp2obmXavJ2FHIqQMbTWMsyi9x73xag7zy7F6zNn71ZGEd3AYP
wqA/KAvpjo397x+UT1Q/lUW8K73qoOqCF0chjbVHZti0p1fq6MTRy3mOA5po1mVHSw2sL/IE8+3X
xmnPKQj5IHAT0IsgJDx6/PKUgeeY4mgsidRWvZtsmSFccBIvGzNTe3cEZmKnJIhQCu1D3UGpN6A7
QY916pU+to8sPLewhXoZpWwiU9igqw6r/LCW/eQt+pQy7rg6+hGcvUsxRMa+qCX1nXMNeGWSRNaa
L63l0Fu5dgtWljj/WFUPzjA6mzC2B6CQQ0OFDBcSglfLqcd54mRlHpQszcNvno8btHJr8vOKQtFW
gEudMLSWLsZ5TXPb/lFN6XtiNRfRhs2y7ftxlWvso9jL4EPPIQW4dFbpPiNgL/B/shuq2Nf75EAD
E2yt+dwPHiSNTrtndOhh3jEcI17HDbObzk7Xk5M86GRi1/5UREtery+6NYLJt4KzbydfqZMYC8b1
aqPpW1qDFFv2hGgBVpMFQ08Ya0wcVVcwl9G9Z7sPA5gX43efvdckIB+F+LYm9yUdQuzVMayOrqQO
pZ05XaMjtklwSUeqWfHg9fSQUiwFO9YLoDlEdvPDKI0dwjm1jcLeNsK5Rr7x0RqrOmtJ37b6e4MG
eMiB0ZnjZJObbaNd3kMMroHCRIi/0vh0USQWZtlsSV+baz/mbFONkId88V1opXt+aEfX/RAoZbTW
lrMtu0cZ8x3/aNUgi9x67BalAPhhjjrGSuCwPjPkNpb9pSFbSz8FllSaibZDmEYnwVZ/2VS1jz6P
lbWri0Ou1iaQUDXSqTSaxlc/JAES2nwGQBnhvrSOnubb2PocSoOkUV7APX1FZv6sFw3ARLC4MJGm
VT0Aau3jbqaF4EvXlB9c7DoV6DR9vOpaquS9GKNMnFMarIUj3HpOwCW39a5KqO6Ykmuclfj28u+S
sy7pUahhNklhLRkuxXNgk14e8OsH1YuLnZaETHKt3aRe1+GHCLScsUJChfwUb01ABEHDgpYjhUzi
ged6E40FNdHpd9FwOwhgGMqjkxe87TnQOhA08AkGMa6mbkyYA2efOr7lsrQeSz1KlgGDotib6wMV
0FBTtZ9jNuw6yVvOlfWD4F2ySDnG2RawgIagj23yXsjZs0hwBZw/QvXlRMEXuqEbRI+Dn7brWEq+
oOottuL33pol4r2q+OYMiikUKBvTM2/gsJBZGeXRzIVdgjlIRkVHArwDAuceFzQMmOzLoXpqyCEk
Y5Y7eFm91KnsWit2yoBSLVJSjb5Xs2OaQ9VRj7RrQeEvas8F1t9T2BWPDvyheYXfROxv2BzdeUao
xwZw2H1bM4OkNqxXvxsecouLg0RRRcUdgekQCu1H6ElYEAklKPgEdAfIkWKZ9xt4Zvq6Nsp0w6Km
LRhkXasGXAkzoZUg5AsJ8HVyK3yH6jua6udUUVBGr2/k9C81kG83G36GHtRJoxox0ssf2lAylUyX
XRR+dbpxt6ee5oRuP8XZe5cYUC9y9COopqu2TT4HjfGR2w9fTHQJLjU8PnwPHFQeFGnWBceEvRta
+QJL/rO0zP1YxHuf4LlbQwIpmve8NJ96TgF9Hm0SFnNMKru6w+Lgw1gItG2aQiOED8s/dhfglJZ8
obTdx4URgVmWX05AOjM3wPHaVNi2TfJCowmf0avvNqcQHWDnomG2RoE5IBun+IEMfA32KmUUTdC9
qs6yomVY16GmEMbloVIjGZfyRyPU0TPHfd7TEBIN2ctg+jkHKfBqMfuyRkf3zJPvUcEl87jDk/l0
46S7EcK34XxBfnlXHUTNyGD/mGfO2iqySzkV4MCvCaQy2HkZ//Y8bq4u95TvLNMSwm5JAG6iy8iP
PUF/NNFiSByNRMcVXbsw61CuLdvOF4NKZqpDTRVey96aqPxjFnAK8iL1AiQijh3a1dA/cv74hAbd
ZNTX+dXwq1Axx6jYfWZ4OIKEmt6DGbJgehI0ZaQvoxi1xe2DX3UmHxrTHnk83X3rtGvRtNFKBhmG
gfx7RAebR2EhllecpCDGrfZeTqnaw40L0DiWZhqPa9XP30h7r2c/UeJ0HoCY4OzFdcCpnELWyYPl
HYYQbcFNzWJOVoZzYQxLL45b2DMZdotOl8yNKYuevOEHncEflMosqjA42gFWW07hydJI6cUaoTYh
nuKdYguzU0XJjFj3wFwSaKG/I9xqFbKUKnjqtFYshQ4JiI7kCYgOZ8wqACcXUiyPpzYfTxqPlaBX
cRWm1KEmhgl6vVB7bKFiMaQtG08aQWABflqB3+8HvYyhcoJy4NZnjhvrS8yj4UKEpnXC1iYHqm4E
mDRppjNe95CCHyyLFn99Zz77Ble5f7BM4zNLfpZeJ5+dgAlBVbcLaGLRsR4Noka22QN38DP6HHXc
WQkT0barwJzSxAeJb61JtQ4gK66yLpKbWoT3KWpz5HJFl32J+Fni8XQrn9INDyhoZRa7qqvaB/My
tT/1QqplP+UOb7mRbSM8OqGN+aqHgTYK3aUv5w60uOQyIEno0CjwetNGl7nzYIfZd5JjSS9iwmMN
cTwxtPhEm5jYo2kXS+llLyMqXOX7TwUZhAWVMa9xAwfa7NWlY9FyjVKQSnSveqmejACrq6CH8GxV
YKBxW8hl05n3oo6q/Rgoji1x96MK/KcGGtRC1T7rDp6GPhfVWq/rRydpHFYDF0AirCU8hsa4b0ao
BdhVxCIqeEMUCPWbauLpdFz3N86cvYgM3Cuct41JkQAQ85I7xdNPeA5BoDViFxN/4nM5v7LITZd0
le4sqNo4EqxdUObjOoxeq1Errgpuj1FxGzakEtuEFlOCDesA2mvo6i9scKulXdjY8tBE2IEkP9tc
g+Qtnv3YLvexyyHMdFN50f3pozZTi/ta5g9dUG3SpHxOPQwqQJqSpTkmHPL6YqWl3mfRTgkCIHaZ
TuKyKsZkKxJ+LNY1tSq7F9R+2thamiTHwyDTr77pVrXAnjhp1ruyssvk+2sLXHlJ+8kCyOBbVsf0
nrjZ42DzofSbY+esPKj61QzJVR/C7h+dDAkDMJoOUARBwSc0q2VTueFUUVIbBRDZWikG61S5gL6o
Rr1Y6CGMsyzZGUO9Y6bPg6/RfNxQTTp6y7p69JB0woGF26brDDtjc0h776Z59mNNAyHbAqT/yQXJ
GMULnaoDm2fcrQXkhgmCjhsjKDCHuI+VigndoqXXevIZ8Jtj5f9Kxy8TT72t021rFIz9ZFjcBW1Y
bsTmW23TMXoo0uqj6hvu2OTdZLtrDUD5A3piB3R3rRgRw2zqNWV3jeezgcRvRfKxSV+tgclhEFvs
ufSSzumOY0rKKQW5S25jGoDF0L8yXSTJI3Ek2Bht2l8Tl6Qz1bczJPRLFvyU3t+l3Huh/JTY+0Fd
faXGavDdWz5aw9IQxdJ2qV8A6aEqr1mDU7tVhPymOgbmHa9ty8f4WX/UdrzGPfDCLk9twtbBDGWf
NSuCv86pdaFj+uja5q0wvcP8syoTz1iujuxYtyRlS7cixjCPnIaDwbs1VP3WC7MjVbSlnb25Yrz2
unUn+rBqPLDc3ZsQ9olvEmrFSozZlobNVQ2MSYWsPpJck7EVLJGLgZ1JlZvrhEWqaubziT7hDZk4
6hTjGYf8jKg2Hp1xegrr7G1A6GhktIK0fkqt4ij7/DlRT1w18pbDPoSX1jIPqQb3YvbtZf6+Wg1B
N40u/JUPeozny7p5Tf3RF6haU9R1C6vlrD1go8rVtNC8ndf3OzmGETZkyDYVRvKFQlsvZEUL61je
rKR9pTaSy13zBhB3YTkLrTEXkTVdrahaU4e2YZz9HpmyXuRReavdGwxRYjnBvnLGjQVHN2NbvOhL
8yVsxYZMycFrszNxQ7koYu1pgBnKlbuREqXSwXYZ1gS0jSSwLuGofjFVXCZgZ5ZF419lG991h5gx
gfTd0BB7Spgb1NSZBXMBc9GpSylwbbXBV54wcA3KwkEme0F7xuBqVL/TGeTVdXGxHjz1gbB1TMYO
kyNZLLeji8D1t1kPwZpTcjqtepZH1V59AL0N9wiksHOojG0YBfs2Cp5ExMZbk5upGek+LXaep22I
mdNGy9SlAJxcDEyVAFo5HpYms32kV2TTaJxp3Ww7KOCZLIonkYfrNMwe5xu/0UgpJ6gevNPy7qEf
AeLKclVJ+y2JIVxpoCRjc103zjOD9jfSWavIHI6csFmuSv3VIKmw0MdfmcREBaHrNvLILwzL58vp
em3ZG9mRrQd0M7UXerVNawN3pPckUB8goKMmiAdabcFMF5+Mr9/rwdkZWJ8oTEi3dv8zg1qWMfZU
2rSaGyIwbB+cRvsxGfVXm6rnUTjPdYDujhjxlTXW0xhba02jc7wpX5hjfgBNM1vvQzcpw57qX3EZ
PGdZvInN+MbMeQ+jdxmPDFrxVwCXvOjdliQAge52xZBqE7rJD6EzB7bkY0YGN8QDjQyzm5oVse7P
StOhhdbvKU+9lhWnNojeRAFhqtGo9FVy1cX2Lk7T68QIlh4/5E1RbcqYF9BcHpm6xL2jFe+YvWP5
z0Ia15zvRDrOF591Ufbg3yjgyNNnnUmaxfuzNNJrNDwxX/r2RlhDvnioE4oZCoZxdrRLAv8UTsOD
Y+E50aiilOqId+w7JDFZxd3R1No3yUNlWUygRiNdhcxMY/2W1OF7ltLKVQn0PA64LYsJD9irqZkn
MwxXOmJjYeNGC4uHwKZuoGOYojf9RU7FpRegNif5oKVkkQEfcCuANIhPgDifEJceK94pi4mJSG4A
2RmndZNza7N6moa+GB0ez1Rc24Lz0x0DHuRoEOFIkVbbHK18Pn3RNZAcsOdfzJFi4c7E/OJCaF/O
N4sn0qvnQxGgraagbzFEv2KdgVZr11Wy9DJEq4wuuVSOuCeKTT5b8f2L6pKd22RPsEHWHQUQdm5K
LHnlutGLC+Vk69Z+lFG/N4nuYpM5e754M8dMwmdAArLHR8qB+Cv6FiWtukydOkejuMLd/wEmeedX
NJGk08ljilpP00Ma1x9pG95xoblB4JGGtzHDf3juuB8gCeQaMHCInA9NHd+9pTMNz71RfvbELKqa
utT6LVDjuw32OY3dl8DhkcvUIlF183MU4VmhgjMW2RZ6zhRTsJ2SVb4fGrEKNX8X2zZ99kCzOnwx
eOOOvYsWlzKMjvMzLUNbL2aPxIoB4I2vqS8oTibZvcBzI9Z0++LF1gp4BI+GNpJWt41npltnNxML
3AEHzji7UCUvquOx7yefnz4ddeSHQta7zKi4/RCeTHVlz/s98v97ZGBdFxivcbFKTHlJtfXlbZjC
17qvHi3T3FBpsGA6gFweLPOC1qyo2GhagEBtumuIk7/mv5cK+Jsu3WNQBucAiMuimvtr5r8wVcaj
nULxCQP3NPj0pQaQrGrulCB8FqnYNF3+Yi8rYzqbRuDP7bScQ4JuS2f0UQuYP8+/aUjL19b2Oe6F
36IOiCyk5EtEcWuDDc3xsifulz06WEoU1fExIDBReyW7WvOuTwSEXXc1cYAj+h+hDA81Y8TpRU4t
kStasCDm1aGztBSiCDVdMVP5AiiKQGCmDwXeB2UedLSu+qHfVXZ3cT0LmVDtvb6+jJp9Hn25x+W4
jfCCqreuRcQen7opXA3huHOc9qLCd3+WMvv8O+qdH6ite4pTsU1A2PPtH6X7zIhm53vJt6ecsxfQ
jDJa5d7R68/Js+5eSlNFG+ydDAWnlWQ9GeVodUIdEktkkcJQHd0lZu+PjGnaymRCniR0DMU9lzJu
1XrirbWkbYb2Y8aqy6hJsS5gG2AClS2VRAEYUvE+L5l+PbxZKRB3pj/WUqsvltMQDY/08kASmIqA
lYdr4myOASmTrjtAlv/tafz/9s+nscDE+fnFq3wFXaEKfzZ/8XASqCQm9H/HLr1+1gGIoibP/s0f
+6f10zCsf5A1MS2q5t25/g9n9z+9n4TO/mFLS86uTxyh/0Nccv9BxlmRdXaERTZ/DnT+D3HJxEZq
ElzhDYSRB3fq/4vt83da/L9D5vuv//2/lGOCeiJmwFTMAOzEOv7XeB2V13N8v7WIt7EYZDgN93Xj
7xtf72kuoLs3lXTEOYKRvQsB1+rpo9VhQv+u8qgLB09U5e4iQEdngCe//o8r+W+S1uKvgZnfn46Q
zpz1dhXJPPOPpI5voirZjKNvFnVC5ZSrc8LLY9bPzH2YGLdceXcqmC3MkdEsfyG8kPCDtOPXNICm
DsZN36gXHtv5wDGjkze1HDNG0j6Sao1L64UA/8DmT6ilMvd+/M3H/2us8J8fHyMtpTcWaXHzj6B4
5TdxX+WGunFkKd4riAMP5RRRP2QXVGlMiuIpEKRXlptW9u+jrzfXxhDH1LIDwMEqpNAuOZSNkz3Y
lC06DAAbpzGe3dlFn2u0CqVeugkFOdQOb66wqUUnmr/IWZhWstDtEyU1t7/5N82X/K83jC1gX+iO
iwohMTL/9YYR1L5nbpTIGzd6Bh8f+GNXAT/Ve3/fiqylxRZjMHZHA2HY4X2Sl9qBVwhJWOURy3DK
Z2ZQ5dFO5caNSuNBOU9ijuKKKFZ3K6H11Qd4BVO8Wf/nj/47Bf0vH51nR/FE8VTJP+4mSvS81kdl
uRmFs9QtLbqPNMqn5ACSNAS34XfBEaUADzJBxa5Nho+ChgAHR6Cpdbto7nfOQVRtB38aMDOi6vYx
7c4AQpYl/4SjFomz1sGpGTEcLcD4QOFGH6bKB5MMZqmVbdfjEpSXOzP1kg33RosRGaMotAHGZgbD
vSYV7roMae5GNQg22HRQCXugB7a8oPcSZlC5v6NsJbjRMbYqPcKDreYa+3L0H8D6ueffv2Cptjsr
3Zps0dnT6udxKMO9GWrNxkAmVLwmYXLn4wdTqGbh9OErTtn2HGkqWbNUwIrRPSi4oJo3Sico9Pt/
MeO5xhEAYl1q9V0KkROi8Pa54W6dUlBe3uMzsGJA5qri+BvTv2EoVCuowfuh1qtVrxVfCAYutuj6
TWTsG6bBUbfAKEAp1NXuP3/f4t/dqpa08ceTxdel+iNu5/SILoMdiJsm2lNntzCVHdrVPCCrcZso
bA6C4LRy9vlYP2OyRcpHfsaulPtLqoWNc4D21Lra0oir6ZS0xq3XVn6MxUNi/VhNlUvHeub+DcRB
zB/rz9vUwkVt2RjxBf/91yfM0kBiDmZl3CYTMLduBXc/ti7SjrHRWqmzKWHA8cX7Lq5GJ4MJVWPm
jR9rF36DLo6WHv5y/Lwi3YiBt04RSsFQrWWZTfiX2/Bv8tlzOOHPjysNRzq2BTlQd/5cozsOzXEZ
D8Yt9Zzyqo80BY0xGPPkhH5N85eTlasocw5Opk7GlMUnw4+ew9hp/oaCIOeQ9h/XTcLjtckv8GnI
i//1unmj3fBq4ltqs+6xjA11ql4ZBlunHI9xoGvtS9q947FVjzPyi7G7u2x6IS6/L+VYN5tw7JOH
ig6SFVydpc84JxL7oswQYGoQ8WGknfhy2Oxm2a4bUntP/+W9m8kvFEsees9wQVrTsFfZpY7ulI3k
05K3iJHd8m/u7H9zi0hQiWwpiGPLf1nJhNJyCKqefsMR+hMxM5pD/2IxIUisksi8j3X8y8qdmzZX
qhbekHxEljwbIw3RIpQTcd6m3Y7OVFFULY6iSXXqbIn6Tm6mrUqN8ex//sDWv77IbZvNBe8M/mP/
S4ofXVNHkenEraobB3BY2G1ZpLeT3f4sxsa+OCYmtjIhtwDVhlwpLt1jWkXAxKRYtbF5xd9rrFU+
/KSA1DkZAQNLimY+qDOG0K7zpQDIj/eAU/Fqw54QVif3jnq1Gt/Z6YGk1C6nf50KpGBHGReZwtny
BfR/U+mSw7Jhp6c2HdMT0qd0/fxoi+Ee68I5NXHnrp2oMnbaYNMg1m2yyengXXV73grOJRpQOfRM
XLPaN39pER2hYWHctNY+yKj1D3lkPAICl88p1Y4LQ+TqYNbUBKG+nT0LxwZz7TXYAeckKtlt/vN1
V/Na8cczYQseCd1QpnRZUP76TESJ77XO6GItdYG40JfQ3UcI7bRFVNXOwhR319yuX4bsL07jOLWL
oJ+zEqO77rS02qW68jZtDcHKMbYq0x7aVjYYLJlOR7qP560kr+fk47Hwn1uspp50yNmUbbGyJKMk
r2FvmI3q0c8sd9NF0QXSlvXkYL5PMnGcZAsbMGdeW45efxb48ib03cLJk0fGpJxvGkCbAYaEgfcg
DigbgIdJp4PIq/Zv7lCDzfa/XCmplKN0xfUy/0w/aTjcOstTxo0CmFcaLkgktMFbnHAj1qWhVo6l
UfHVo796yAJHc0TGbLHjxWoojkST6oVELM6kPf5NWt36cxdpkfFSM/yI2JjuGH9+srTxRaTHY33r
C5kfQT/VV9c0s4UbP3ul5pwqW4MyQtutVoTVyrCSDI72ZC4ci2KH37dvgRd9h+KIO1po8lw5isHi
fxF2XkuuKl22fiIi8Am3khDypXLL3RC1HB4ST/L0/aHd56/uHefEuVFIKkklA2nmHOMbw6hfVORf
FxNlCKbvIrRNqe1pkRE11y35rh8SFVTWIR5sHebh18llXtSmBX+zdG0qJv2HVhXTkbS+SlvSsCyc
JqhtelpzIUPVELtFoRfhAOpYp1sPfgsLtY4AcVsSWjJHWDn71E/2hgCLUdm5s01iH3QM4S+7ybEQ
yRjqBrA1y9VwQc0oC4Zm1h41a3XzS15CfR09EjVGKck+i1EXQcGIt11sIhKkkB6QeRTjQk+L/9/4
i5T9X4cL2yUKJ9hjDBt8EAnt//vEWshaQo2r4mctn+pbqcHqtrVCbB3A2dtauzhO8zuNZigKi/KO
fZaeHt6RftHaIwmsSEvET29u85ujBtvemGJZoNg0LBsNncxWhGZkvqkeWaLdbTP3Z9GRVSuyMQqw
jOm3ukup/KBs043vfd8YL3k0v/ejq1+H+p75ORVaLSY1o9fDJGt/pYMblps1+NZznORlGk33tewJ
eLFiGrqZOYJ/C8jrBdXGKb0hwmC4VoqPNNrEn9VZvB38WN8x42TnIcvi3VzAslzzSdCnJCPhOa5H
IpjXypNMvHzjerRb9HYl08+2STYp4dyWm8+Xf66Zw/Nc2icRzVYQp1F0MdaGZE4gi9MAlatzSkTY
ZkNRkPMSD9itHR1gpIdML87NF3+h+4Zbyh0ulTutEWdIRyfRHpC7nuYWLd6yth3aBS5USYhTmGAs
KRqRYtOHdtJkcgxF1omQl7U2MTLJXT/RfeNAxxTozKSY1gppJoveW1N8Uy3y8gFYG1ponYbkbJKb
pKmLL40yaJEh4TI5IK+YnyOPXDQD9BTelzUELfLdwJrLX8uQq0PVJnxOx77N9oAJkHdTIMuL2ycL
/AzRuh0xUhZeYNqZa9BxX0OZQYPhjH+AgaDfmbpbORb0/rwId+KA4nrRhmd74ujh5y1CWQqcZRr6
9UQRvIl70Yn0cbXWWfexz2BWLh+VVyWIfQr3WdE3Zs4wjqPn3mnafWspct7TeoJYVaa71uCAyIgT
0WRXY24kV82pu992YZKQJZCbAFfQ39q+PtYdjF9+tlVpUJ9YGBsHy7HibdHlt1SblyCDubDR80LS
0nHvklPlMEu/v8od+58o9Kvk4tXDH8+oPWoJXXYtkAEzgeO5TqKuu0Uq7W5FS6WwHNqjZ3jlGQBO
QDmjAeXFfIvJUW2WDmoD2qbrkAqM5jiOnkVHXLAkiGes+Fhu2qsnr6AyXiJ72qdpUiGdQx4tppKa
rBrc3RixC4uXo9CN/DYVf+uCE4xoR/9g6A2YzP4aseSqqcVdFU6Q3eDY7i4lBgZIBitwBuSWwFzL
xRoxDuHU+pQW87Z9ghHQPdkFLOcF/EcACKg4t4WMg9qxJUZal0NNn7/YPOui6SQDyUXzvs6kIkYE
68nO71H42Pq96Hv9rhY13bOjUyHPSnu+pC4DxDcQK7MpfWIs8iSNb3KMTn1tkx2TuB8gg7ANCfyp
/ew+GSAhQ/I8V8yz5qC1XwjaEpYMzNb/hZIBsbb1Y45Isx+zDsHZjElkIzjyg3nOlxOKtzVnsv8j
QL/e/PVC0CHaNB5FIfZ24kyZNA/Hufityji+L/3UHzUzutdeRA4cHpC66q5tG8VXYtmNzeC348FA
2lfS71l9E+dEU8sNNbWg9oBwAPOXxmH7M12W3yrSRIjDH4opDIPLIg08U4yUhtHOZ+m8J5K9UA6Z
e0t5e2P7i7g/1jJxlj51OIxvkWhvoDpoPcgyCtE20Mcp4DZ5Y0Piape5QdKN9QnUIHlNkbgP9fyj
oQtEImTyaud2EDk4CEZr+eYkqtmXjfCBZTREHI2ifkM4ItEHMHwZT4xT6E1lduhM5FoCQw08nXFn
ubQUetflaePcHpJR+5P0hoXTLLpbNR6wzh/sd8Mw3zXgHcHsofxWqYMsZWBLR/zbf66ye+d2OJsE
qrKbbU7jmo7LtmgVvnLTRJb52Oc2Jy/znxiVl73tp/LkVN6i499jrP7ntp64SHY6D0OFW5+aNcH4
cQHW6GpiXNrPGl/rsEbFfV60/klPpXP8J05hZpQNhGf+fuQq2AjxN66I0E4i1yIRgwsRL4rGK3Zv
1xwPDXnMDdPdKUHNE5pmecxiTQWlGj/+uTtJL4lr5qHsq+HUrhelFfWnIaXrBiuMXJ41daK0o51g
S3/AsIp8E9dhd3pcJIbVnVDjdae+SH655dTu3QLMVoRqNjBrUg6nqniPybVr3aENvZHQEp9YKESI
5CsXCp2IlSDks0YjPYuKk2VB9LWRi3o1Ewbq0izRO02napid4yPN4zPs4183l9XhsGgN8Fq/W5Ot
JRFGXfUFokrF4iCqT4+LRYzyn2uPm4h27APxXpT4k/8OdmAuxoG03nxciyeLht3jNoL+fWto3dYS
1VM7G69ZYcfov5mSRSG0EJ+o2pkJgnqCN3aDm+MXces3w6YOOsbIJcZc3XXyxMnc7s9tU2uBMP7o
0r1OE4oqTB0ue9oRw5CHZLlvgGfbcYMD33b1oG8mfVcQJOVNGQhU/62nxr6PRZQHmll8TD4JyhPC
UMZKjDAj2VLRJPfCBXKbSBK/EodujloDlcArIEcgC0RQrzhNrf5X87UP38xp0AlOTwKRNmDajm02
Bcg0DnOXo3keQdiwxLl4qFiOTk03pmHuL2yjgbH5gZluD+VpWLUoawR8PJDNNF4wBD/26uj0Co12
GtbuJOopZ8bS2ZWGoFFkkWNve4dqzV4paLSSZbXm6dJvqk5MX0c/Jhv6cVemNdXp8bjHtcd9n4/9
57n/zz9/voKTUBzs6ScS1Pu//2fZMaRuPv+NbHTshgpw4+N9PR6OgJHHmM2Ik6Rao5kVNz9fHLJK
HRC39aftJFS5xx9qhifa+qQWRNPCXu/xCo+/fD7v8dqPm/g/kZuJeGfESts5bTasYPZ9hpz0XHu0
hZXGBsmr+99ZFoXajGiaddqyM32Md1C+0uH0uFhM+qhDpltbJ+sZ8BWyPjXiwwIZvJ3Bz6KIy9le
OkACdDf3drk/suOwTYph0vyFTM9FYpM4J0LWnVM+kUC6qUDmEKGWvE6ex5n8+PPjYmAfdPKEn2/N
RpIqhgsNN9H6bGZB56Sy7Nxm2RI+Hve463HxuFli0zhojrPr1hd53O8U+CMe12ShUzXQMx/EAC/0
eAIreeKA2S1jmlbeAQHEBohOfyxzgnKdlsmTWE+8o8WiIWqAB5d9i6fo1SkdL6D8hOk8dnDsPa5W
pdYt20566OEfdzwuJlfH4JLFLHPr1Ys1NCTSRQYzwOPiEcj5eTPJopIJwebQ/bzT+8+jP+97PO/x
6H+9zEzkWeB3HmPOpC8QtgRUxC3B8ZwHtuVB2AABGfdTujfpAbAAQlF0+rwgJYwg3M/bynH+55//
dfPxuH71v30+I1aJh8/uPy/7f3sKywH0QwaC8WSg1vHPo8sShtE/Vxdr5l18PhMARh86TDno9hjl
TcRWXvp/3vznwz7/qZbyPX7efFz71+Me3bDP+/7HB3/85V9PIe8R7rZ19S15bymf9nip1484D8Iy
iKhavyYZLV3/qq9X8TOV5eHxzcgcKNZh0ekflwL9+foLf/6ij5s+dhTcEERq8dU/rj/u/nzo49rj
h07rMV4osqxPGEeEC9tKlEtoZSl0FpN1/7TgsexQ7DZsxId1mGvV5CzIkDkC5sXMum+PkHH/MXS4
Lbsjo8GHNaMCh7tSHnNswacKrcU/Fy3Iw2LzeTtyYo1mduJswFLIQCwOO4z1pddBNlmDtBzTiKlL
ROCVsaqsKoAUD/n28a0+fhfs6ubebOo3ya6O1HVWMIA6UNX1MOD74PEF/uvrf9z3P34i+ThM//nW
P69GueSwSYm08ob4l9BSulgE1IGPB6q2DB55c6gOn4c5Os/k3+2KBb9ynedgO3How4Hae1qHDDqT
IiSCEp7u2sO08wk5JJz3QPZ9F47+QEufpSTJnUt7pQVxnRuz+ercNTeyLl71HBlOjNRVHWM9Ftul
BqkwJMYq7IIkVetvzjSmR7O/Dbnenv3SfkYVaB4otPxMoec66maLvAhshmDmPLpEUMyC2mzcazok
b0uLAEugXczgAoZu4/2sGaw2AyCrTTqNpMmmzPVz6v+AT2Hc6mES29m2oqOutHMBivvcufoPP/Fc
SKfZcug947uTxwuMFcQpZqlt67iXTznqW2xFE+KMaN5XExt6pP4fSLB+VHhhz2lGBUrX2TzRYTJZ
G/hoPzvs2OD80bZb9Xz0jfnXQgN4P5WaH0ZxF9/1LkgEjiu7fc5iwkfdWhxVJX6TNaD2ejf4h8iZ
wA3oPsiJOH0RHVmbcszex9LuA5rDBQgtCCqWqr0gKyfnwxwpmFnGEoddnB4nToanuKZaRd7JSOhF
fUVv8dVRtsMUG/nbtJzjHV879HiPHJS2+qVVenUdMeMxNRIZ3Ax3BiQcR4ubHIu0uGWZOx4LN3+2
fb18G0YsJY5t/8R/pH9piwPg9ZoIEiH2BJBhyjdVOLiklPTLmB0jLw4mlTMVZo1/6ixqBvwevxZh
3UZfOrA+mQejOd+vCUFlTZ0SGDE5j2ACtk4Dewebn51coLFUXzyiVjXrbe5a76PA94zebjAPBj59
kN5obObhkrsMCo7RNXdzBUg4nREWneFfCEMCIqfNrLOjJQAB8zSqoTnAGiauJ2kPOJZRizoIi4lI
5rdT9ChLLz/HfdpxqGVs9JjoNI+gGDuKj1VGEzOrYgOrVTj0zzg6CDcdbe9SjPJLjI7qaNfpsRnx
ZhDX2q4IOQ+JI5QQb1TOeZ60H8OhyO1nNef+pUhKWM9lMp5T46emAU/RRtoJqovRzy49xl23cY6W
64T+fcQ3bXoaw4W8+RSxg6j2ut+lH4Mj8o0v9G9YwbJD3xtQEjm769vccGCpCahd2VZnoxWvibTM
S/mx0HL+0iNukupFpVX0bKBFt8CN3PFpO6daqSstvPLmiIxBbDXHtjUhBgopdDu3zqvZ5NfCbLNL
pxP+2lKjiofEvSqNLOJhoo8EUWi30Fx/87QCUmg2B1WZt2T61V8my5NH9qdHRBF6mFrzZbSJgxbp
eJT0TVzSLMkORZ1umhnvji9400a2dijU8p7Jon3LZ8xJ5gwAeB8jSH32yDFuaxT+qVNQKqYrahSC
JVJhkhoDiLRNbT2kaUOk8Yj5F5KtfvHIk4NeSv+gweF9xmAFlQK4q8m82ua9s7OQnpz7xf86j2Zx
sVH7bUdw1igmqREqHZ8AjiLrzDpq3iKxzA5GY8HuEzitwY2SOPtNTbxzdvtwxdv+m1ajoTLHIrpq
ovqj+upbIsWeh1R7y4w4uvVBnpt5GF6QHryarUk9gZs7Argtui0adnzxE3O4caskMvQk745KaN91
dsW3XqLaVYmJ2tpNT3kBu4G26y9Tr9/8uXsD9eLtYykOtbNcs1J+q7UWp0w7k1FGr9Wfv+s9WJ0a
KU2Q+W20W9uPhvVHz44TKYofxjeS7JerlmgBiBaJXvEtVT9SYQEsHNE+mwOm52x86Qm3cfKsPcwF
fROHaOqiTHYYdtu3jg416kjVHkv1gqddD0B+ulssE8vrNFJhtCp+AMvtQsGutXAz7Z1QhQOJjmaR
mW9ge8AyqPYCOGRA0+uLbalpMSLTUT+rWD+i9N6Pjvq62E0XyLjrb85YZUENLDXwxasOjICcWVgi
czKToTR6oYZgfYvmLg4z6lEbd443VTpdKr3QrrAn7X6Qr2bnUdKy5FMyTOXOS43hUi4/60m1z0iQ
nwdzemUp5wYT3YO5mNQ3qyNWCmoHyZXJq0+SW2gkWXNqulbCmpySd82KxmdBSni6QKBVizs8j+oX
5M/2p9a5zU42CHL7nIOWaiRMj2wyN0LMCmtlTJC9zOWz6pnTvIIkbww8Pi0GqgnD8jz29oC1m3si
K27P1lz9AWBTHNAiwn6p3VCfq4tnO9ph6VhDmdDKdl3ECSPrLEwl/8fORklI7YxtFxfAphnKnNJw
nr0rdKjYvmDeezgC+ghtbLWUdDz8lou5eppLB5ZrWhCUalnbzjXPQ8fEIFzZ7WSvfrtOf1O1YSAS
Tj/I0BTHuFqH7ZJatKqIG25ZVLL0av190c+U7vF9M7aCadPKu3D78GTptXOcPU0E2BF7pl5bey1y
6KC2/ZcolOmLJLop18Fz2VGRvnQFRsMujUNYtcs98fMPgB/1tRsruC/0qU/9syZoArqNvc8Y6EPa
LmzlbRE2OJyod5fMYVRFTfc4Ynp+p7TC4YtfFseXBSgptk+e665rpemD4rwegp8imq+ZfADJPuKh
xYQomhNvMj3H8jv/cjlOfAt7ZSzfEre1N0qHLpVr5P1Q81fbyKZkin1fbGUl3tFRs7zQnHZXthGZ
rXn+NS76iI6euWyTiZCG1lWU5nR6uxJo+UYnaHthpfrNtov3cbJZvFJi9bFC7lQ6uawH5rfcAa8G
myLfT1P8NLdUPzOXN5FpltimXnGYsJGDztAorsT1SXc/aN5h/sDgyxdpleX03SKvNnCd+E/c0pmr
6TM9zzNulaZPLsK/z/Ho7syqeCXOqtmNqYc5ymD4ZwnDUaEWMmctQhXYK0+96J4Ww+kCN56/pOya
qSAv6VvkDtc4jkhixoUeLmhRYcUcrMz/nTZzgRWV07VHQBRkBPVomN92BLAFWWeLr7r9l1Ud4m9z
ImLcIVN6HuQfmjkvzmDqvy0tpZDsu1+ZvSRwRLEzMIQ8ywL/9VIuHwk0CNJ6FlxsVsOacYQrhs2z
3Uiz0eAgwXTVnMk/dvGJKVT/ojfVTyFl4KcdeaMp7lllLxpltmi4LDEKZemWT4aLE3xBPRKkxZAe
upydRsta+sJWfPBz8ax168orKmAXDnmYG97z0lTtoV/LJUjz6bIZxEMXBUbrCRNYEtsDZWGIGkk5
IYDABL2JQE58h1T4w0vKcuMUbnOZjHE3TXN81mGFAPKb9EOfNz7kNdgSVendHSyhEehBeqHpmZbg
gVI2dRV7+d4QBHJuGAw62jE7g3yMHT56CiOkNJ2awXrJ0Mxsia0nmUzrWC27eXGkWcWzZxp2BYt9
snjnre6bF0QJ1IvtmSDydylI8egBnAW90BEi+d4duKU65ab+fS4LSWo5E4qgqUok84WlQs87kNYB
rtLvxjGeZrWXk8tYXYroDCjujgr0yTQothiAIfNFYM8tO+Tvjrg3Wf1dGhA1BqmFumHiMV0E8D66
b2E38XZYVmVoIvrxmBjlS6a08Ui8FX5yzfvLgsc6ay1RYq1vgzozpqPL3PZkAkppAeGGwwiCXXjz
h9vRgLHBxr07ev5U2sRjzRHLJpd0tbRtViwE6JTacjjp7R6YNfkXCfGZXv7DkUr8qbrow66/pyvF
182I2h6s7zXS0ifhy6+Vnxun3rTLwJSdYr2J06LJnJX2NZzrfJIBjo1um1QG5O+GHTATC3LLsbyh
xTol62uWTl9ssSg1vvE2FvJgaVFJp23xoP06tL507yVn/C3U4JyLum+3mUI7h7iwDHU5mqFhE8mO
2vYvtfGXJKn4smrBz9eRhyZddVhi43s9RVeWRx3QQjdss3i56SlqA2Lz4NCIuPze2JNxNxNfboym
wW1W18vTzC+xwRcWBZ5GHd8aNmDsrDBS/V313nDMMdPV9qvbFPbV6EnVmWOjhiQ/PheZC5PBTa9+
BFhZopraF4Y8xb6RbAEAJeFDnhmnBYhRLSn2jK9b6iUdTY4VUTc7EkvYKCG/sxjPtfn2c7To3wxZ
vHnIS0roUZ6uE6mqul+Gh9GZBvVl9KaD7nXLcXDresu3oGgBLxWvjFNyPcaRye6Q+svjlE5/kSGG
CSyRLc0Xuv00azazSbs6nVlT6va5GYo/DZyrHTIcncURjHoX9agblcYLZh9cINqFLk19i+cfJJaN
W48i5B1BNJ7Dhtn9cZEjdr02pfo65WI4sPIrL0vpHEoPQz79/HJrZyiRCohOGEzKA9ubt87Dep9/
61obqaQPtSYiR3OP4YhN2sQe5NF2qs2RjLrIumZR8+W/SwMrLC7OtTOmEjZrFx437hVy0wWu36Vi
P7LJ2DgDnWj6Q+57v+n4HxgMhnPT5c9NnhsQX1x7DwLorCzBD647cCH9aQFzaro7YyYxYVJ/2F93
B005P825KnaZViWHKakNPNNs3B3nGw0+7+jliY8gV/9dwyhFG1Rpe912uvMwrE4OXx7kWOd0xOD+
0FWJdhhfUenaQ2BVNnWhmhq83RJWb08N0Uo+tnRKwOax6bmZyJl0vVrpJ7yDwCNtYjW7qh63GY2P
kB0x3FxOri1lm+Jc1USsqRLrYlFqu1VoM7T0bioyyjeGPyNGCirUV0E3DqvRw/rq1L+xaAZC1dOl
ZzeGuVJ+5ZjpCKl46alqPOe5f9MkVZpe18v9kOjzXWFE7vsEzJKFuieObfvZ8TVYoCxu7Ky6Fr21
r2KQPS7Ee8ZoL9kv0meJEA3gIKm8nsxMIzKo6FjPI+vaxxXsQ8gCXztqilenhWLjxCurw4TTWCTC
DxOF2xMd5hRqgnUmVNDizIspO+IUU406uB3kkKE1CU1bCyRF3/2W6RhdQbvezXh8StLI/zL3BhJl
UKNwd9Meow+REQQpXnSEgafKNliSFnZ58BEKBpYAomc7Q0DXt7mVpG2FuBZBUygJStPK5h1EXRfa
14utsj/1RI817siGzCNnuPgYpw4OjbJt1Rt/tU63roBcgmWAwDpNU7dz0/S0cJRu59YbiPuhfZ6v
ze0kKgyMbYe8q5MLVPoMISS2RfpD86nGGnxPAIu51Ge0ZHqaOvddSu3qYnCFeAJ0c/D1I+IOde0z
3970ZTxcRVw8kUusb911QxI3TnYrl+HrshqLxtz8PY1iU5a+uUadmu8TQ6Lfu+nb2PY0fkdxazqz
+eGX4761i1+m6cfsx83XxtHSA5wHPTR9K92U1lA+Dy4rkn6M95Emo6D2l46VuST0p6juyC8tnHGc
DXgHAxZj3Sbr3SwQ1B62qHWyHVrKdcswDWlLy7MzEdCJkcReIgKr2gwE/OBDK6FlWIxpKL4r4Bm6
Yre+Lkoyw8hOsWSPQPuSTrtsD02C+HJJETtKayKlS/EJafPTMCAdYc7wYvQ5dNqk25uRtwNpEoXZ
YAx0MLAwdL2d0r/TP3xWUE7T8h3n8tsIeAqaoglVzKIZIgPPJubwYUnAz7lsdbtwOV/jajfG8U+b
nCXajC8xw8Ut0Sr86ebWsdiSe/mMlCfxy0CNCC67oWLcX9Y8VLZ6W/ooGpTT9BRnuL5FNWUXTz1p
CiJNXato4ybGEnrdu5ZVfpB7qXakBY8Jmyb9pofTcvJqevZdaeNa6xXLtBxXcl+nBg0nbKPiGTJ1
y4na0suLtCezmmldtXYQZ/pw1gE4OYRne8UdQxfQx3WYBTttb3uRyLAem9e8EB4icJCmjovZ1Ctp
+Nr7f+preveS+ayoW+mrJxh02rbVCAIhm+Crki14fdOLQd1AzrGmO7NRegFQ9+1RginEBBohMY1D
/t2qC4MeLoKgettzui042s7WqO+6OB9gffxJWxBaczrZ92ocf4NROPswfYhQ0VHqF5MDZt15dbpK
I83WQTbRKFYHtf88+tAictmyZ7XmiCqp/MvHfraa9L2sYpMMAiB7ltOyk5QOi6ORKsq0SjiSSP/R
G1lG8liuI7vty11pzRw7SeVC7QLko+z9vLRpKBFx70hjWPZaEjUHU4BhoAW3evVk8WIaxbs3pi/+
HNtHCF5zYI8sQFx9LPe6X9v7unRucycGIkC3FXi1OlInR1p/BiQWF6N0CG7LyNyAUhvgj+dw8yGT
ZSWe6zhnhktZqUD8BuTbDPB78eqwwBjROHbSuSb5WJ6zPHqaIN1BfHA+Jnk1l8S7WCV1JJh6MXCH
5XcOTWVb6gPHU7s0xyFNI9bc9Z+HGB573M9Kut3XDbWqDDyNF4U6HzJIOOGfXNBljvnuwL3+uxCl
ptgxIY6zx8No/GTBlT71CwhDq52Lq+XV99FNKTbWhbXPauSpOWfzlmrztsTpeq0n7wJdqHqhbmtu
jdQVO1ZT733WwDQsNNQDqeNdEBx9t6Vsz02MR2IQdhq0RQQKpCsIuW86FA9gfW2zdS8uvkall2iS
svocjYNOZ9unt+/HyZuiJYFUF31Iha01a1xnh6p4OHS6cVkKaV8jZNGrz99Wr6pI5NFJ2nhPWcnZ
PkqPWQzWQuvvZj5TpSeha2/32beGzfAlc7UvY0T/xUPzeY5z+dSlq3jR13ZwtGjATkZ8mvwXKTJx
flwUms0x15UvhYgslJv2H2I4MoTDqOc2kwaqN7uxSq4vVe7OX/MU93eUBHBssTdUuf8mbf+14EQg
aB4Pa+evZzV4+M1cUOLKk/4JJVz3ZEoP2K5eMMYHukfZVcNkI/zib+OPeiDkwkTWyauVl8QD9eC1
1NKyIKmT/kSwL2YO7dIUQ/Gezln+3OJIbcIqrfN3ZmfjgmE63bRNaGtm9qqjrA9KQ9GyMWx19Y12
S1pBF85d4SHiaJfwUVsw2he2KNpBn2QaLikKw4T+h+616UH/PScaHNKR0T63QCL13DIHZ6cAN11V
mR+1OhVI7tvmhAHuB4ELXmCUgPhrULFQO6nyprNJCpiBLAL2GB4HaliJaZEz12wp2KQHleGSB48T
HVCIIBdS5ZqnSBzC6FYVBtze3WlR86p3xEFNRrLvE0u8VEKFVo9Wr/aMW1nlP3rwuxs1yu6lygXV
talGdjpkZ1k73jGrKBQaKRG/jZaEBGLrT0lVf+ErkPDGWIIrTPkWNLGwokO5Rdxe7hsvc7dDJeyd
xYo4RKPbkrOyl8kMurVxTRjt2k9tIoGq8uSyF3Vb7WX6pSd87pBEoPf6yh0prOIqr/JkGxPQeCm8
WGJFHspbm//0axydnkkMNaPpxkK+guMnvkoAgkFlWhnMHPJKKzclHWLGxKFNhvXNGSkO51CUazIY
i057s2Qvb13MuCVssF9Na+yS2V+eCbmo7tH8l8CIPhgTdheUfNTdxQT8NOcZiZKgxXXZnUiJbJDm
6chogHKika3661BJMxgd9g+mtzGm0bliOnKurp//AidRHGtPaU80+1/9gtYH5br2BvzD03GWUwx6
Zc7xN6opxbkzg6jD3K3h0jyM/gt17/xV0/4Wqq9Deobj1l63OpPML2BJ0E7qBUqcOOVoIwTi4ubW
U2bX9ZNviPJWdO//3DBHjgsk2dD4EOy5diXOmoVgFfg5oe+2zZfM5uwtNScOEkjNF6snQWkclNxM
7SIOD8OFObGCMjt2lLSK6tDTkTdmrgfDgpaVGWv1ZVLZ12Gikqcb+r2mYdUlgxsUc6NthTRaKlHm
4bFT5COg+s20g+h6ft+M8d5zegS2rgjNdBkg6QJWTmC+GHM2352YHWcM4Twx5ifeASt0kCbFZBZB
HtVzgOY3rPmxtqxpjB3qUHEFJP6xlNm4n1fEZRMbK6km/x6v44lYcT1Nrz3H3ZihT1fzAR0jsKhR
iMNIZB2b6ueCkKsrfQMtbKYZ0NnadpQd0/7ko9mz5YYmFivWimUxkphsIwcmB4pdYFnwX2wqAqRg
cddnXXMpPjEPN0aHJkuA94y6NRveDzqJbG4c8ZvxmdAk9mPoDRTk4tn4MtZsy5rpFwXMHKKbSvbR
VHpbQ7YrzgY5v2X21kVOxlnqmM/ZJ0u2AgRweIlDL6KSNWbRmIJr76xpv/1IpZsa68ERk3qzMzt7
jhmyYqUQtYBtmDqHR+iph67M2I5yXZ6lEFEX80JxAaNRptEiqZW3i9oBXQ4WGmUk5puw+KRIeMmM
wV5jUeYFpPzHtXL7qLEuvkGGInYDarSWuj9A6AgBPkgMFoRHY/DOxjp4lkIfDjq/m9aY21Yql8Uf
qa8k07TkuAjqd+V5RM2HizZx0Eiv9skVYkAT6wQXJLuP1DO27kypt+uz/iSRW9DTdG/S69Pdwobr
0rrm18j9Mcdu/4Uf6z2dPKhVaQuP0xpQF5A+szH0xN4ntvkOe+qnbUJDA6UJLggyjcMGSEY+6w9i
TmAC0udsQ7IZ5XdTEEVXpq+lOYGRG9z+vtTl0W4IEHCSYvvozAH6nNA7TN6hNxS/npnGTDimcTPt
7CzU22AjQIfkt4ZYFOqpTmYEWu703fEsPqQf7czaOmjslC6F/VNDjhvGQ7yjKdEwbQ5iRwcz3hLM
nZwBvTNyGHn0pUx64j9wj1RGT5sYoF+QtinVkBgFM4jweNcpS0IEogTbT+dBjdP9LUasdHbgRZTZ
F5ZODSCrNmNCbvVgcJeDF1m0SjSX6JSqfEcqPZ99e57O6r+4O9flppEljr8KL2CVNBrdvmzVITeT
YGBZ4MD5khKOsRXbki3J16c/v9HIiSVnWU4mVaiOamuLZaGjafX0vf9NpWhbeO71ajNdDnIaVq6i
cP89cMfpjS3c+U31q8xbpDesn/gyXuaLy1uX9SFjyb+qX233YC1uWYm7up8Vg6BHYttn0Lb06BPI
HcANhaBtLEzGdE6vso8bxoeoJPOZ0/WEtsT7CPzdAMQFe7p3Pu3ycX62DBhjz8ehfL1NJ9tBTvm+
Gi9LKa+CjDykEev9Ut763wrilUnkfFtsA7bQzZLFTbABGLbcsDnT7wU37lQNFSQkA4tsPxDrcvOn
e/8f2hK9v0o5vZK7aE2D2YrNxjfZolidO5kQZ9PyR5bMv07w/K8oP5DVpXsdo7wPLvFtrymZ4X/N
k+tkvP0qbaDYnQm7RSI2YbKEFMB41R+xHYNAd7tJloO93IzBpxAKuILtacswXFyFk/Un9uSJt70J
mpI0VLziRe7p1XtNN8UPp/QA+PG4xrntq36V8mYt5Ze5s/1Ie17EzrVseJ/s52x96p3vhOdce3tv
IG/D7BzIhOUbNq2d3yc7AsNwfZNTLrqJbudvF6zrPN8sGOOVGV63W4Kctoiya2rGn8fMvV/jJvnn
JVVusqdYhxL0pqpPdp2Ld8li514mqlM57YULyoGz8my2mrPXgjm6C/q7w8tiTvYk2bi9sx0g1iJY
fFrNQhb+hWiJ1L5l8Jzq1Nl9uivPpivQbootCfM8ckgrbsBoXoMfDQb9ak1pL/P+TBIfJOqI7akD
eiBvP7uFAkZE259FPh0pbBkmN5ruYlrDl33bux73ev6AVBZuv+hdJIUtPoezYARkc3+D3byaU3mZ
r4olXe9hwtQlOd29BwJXusv6NFZt+htaEFI2yZXLdd/d2Ha/N//OoEt2tc6S9xMSsq+ZLCn6ReFf
FCzxnIJXPtz0WRHMNsvN6iPIge9Zfp2f514PGL0V+U+AJXz2RqxdcLUiB09bOO+X63JwLxlbnmdf
56TUXjNOFKBfFovXYhGw6fOWKC+gaWIXpcuLfjQrmXvxg+0l8G1bOvrms8E2XQ239w55ydvpG3cX
fF46lEiWwbQHquc90+LlfHNRLjwSqpQr8aTFuR9GzoAA5c/81smvF17+beza70RWzD+Unrh0k814
UITOh91qsidRO7sFqH6+u56MGai3U5t6GPUn4j/V87h515OB/SbfFx+reYJSOp9o0czelCV+kZRs
M8+zdX+f+l9KGcwIrYMdUyq9O2+DpZhPpsuLHlDJjNtsGNOj6nTmzxz3bVqW8ThfljfJGiC/PV07
1Wzl/w0iytHuvIv2uryHzXBqm92HLEnLT9nz/tBh5dzThH5txZ5wgWM4Gmx9oFUt+PsZjVlcsnz5
DgAXKazIjaAUgq0CqNC4/n2S8ZYvbAZ+PL3yN+L/g+ZyxJ2/O//Pj3a6d/CUzs9efVR9EwXCIng5
/VJ6F+Nzju+GVuQJjBhzio3T+xbTSiQzmWCsHgazf8vph+RBypxtjWApN5ByWLr+a5++ReHx07uR
xZweySiFRXJ8+AgUHZAJhBfav/fwf4suFLDw8ddO3yLxeHrpWKyAdDwwswi7eLhJx0wIBPhCYQ0v
9Fs+fevVHwWfniP7Fz9+i8bj8dmC6QM/xNIMob9x6/qzW1NKFmtKm1Kjen7XBWid4IgLkWeq/Fxp
AcYT2sDxaCYgVMcyEAlLupHD3uWaCQy/d0wUDh/GQAUi6D47Un1QTg5f+pgJoW8x3O+6wq4lBVXZ
MSaAXGKsDmzLEZLJXa/WeS1RCCMLHA6wqED+0k/nuGAroB6+zPNFwZcckuFljqhFAcyaY1FgXa4l
UL2uHXVQHUh9O59/fNQBFl+g82uj39KJjuNY3BSQhTy/4o/WPx1yiQBLw5YbyYDyiCLQDGyJlVFP
yy46tgLSC2il6ZwICBd3xvT4ETulfS4BMl49LT2gIAl9zwMoicWtNXu6pQ09bq8pEwJLMFfq0+dV
nfFEBpzI8p0AVWDXN6X6gR26CIhCHbA8Xx1I1/JDz3cA5NNcQOCPtWGgPMjAF9HBcKItuyUKYega
u0jEAjYYZYIQ6WD3GkzwLOmrFezs+q2ezrlIwvUdYy6g80AOBTOs1gotyxDgHQC1pRBHtah0ThSc
SIRaYT//Qri2FSkcJfKQzZsQOfjRQK6KQ8Coo5MO6QMHHEP9TZ5/fBFaLGn3HOG2kgUhYUIYuBIO
PyiKbikC8kTC+A6EnFISLgbAyqqn5RhEoeVSkSSaqjWFzs10SQgYUDN1jyrLpxTiIS5ucYFg0SKh
JCNf4Sx2SwpchkFM8wZSWr4bRZ5LuPiUPSBOonuSawLsWvV0zksEnsMx1YRwAUQ+G0TfOjl64iXC
JlgQ4EV3TQqE4yhoVETz+aqQ84eBDABGfPr8oYcU4IEpEOrq0T+wS7oAZEBTg0ACVZ0PL7i+Cm27
4FvEkoDRRrUD2TmNINi9ZswF9L4PPpItcQ3UA8FjD1El0YKAcBEM967KAtiqpjdCWMBf+l4gpeZC
20VySbbbQECTpame7t0I8sGmCSQ3UMYPMDYFxnksBCgEEeI4SOlrIejcVXAispymQuBZLmEzyYNH
F+iYC35kCVwxBZTaUS4IG8BgUy4Ii9wA6xp8YsHj4xMw+za3gJKLPj5C0i0PiWl6Y30ofYSAzRAu
hYXqaXmIEUlWlUIl0di540vSHaZf36WgHJIScOub3jKKFK8s6imOU6cmOuQTYA2V8TLyjKirARxN
dvCQLmkdH/+YIITStajTq52zA8IJQl7aiAsysNQtZwPJ09bQsWEDhQbQSDtnCMhi+MbnJzUoCDNI
D2od0PaJIotEiiq9drWwSNZMGMeKATVk3wV7m4ixepr2AH+R5KGquNRRgmZ7lzSC6zjGniGVRZcQ
wWNCvXpashAQKqIuhH1gQuduBJ77yS6nqmnnf+kzQhbQ+V4AamD1tDKo2iwoF7QOI7Qd6pYsGKcQ
qTBKgVpwmOCsnlaUQPuq5dg0JHNnuuYcoBCMq+wUF+k0QAhorXpKCkKbuhLjthGTDQf+dMxDlJSW
TK0jao88IV5inUltSQH5ZNDVuHXd1YuSQrkhF1wSpSGbI9iQq5+2n0wsyVUA6KDWGN2zDjhyplyQ
NqUTKq21H3CSVQ8Cix1BQEkhEdXTvZhJdQ8ZygLNeL4ISRvXKSLV3deKHD2W+dmq+aJ6NNs7ZB2I
doSxp0AvLqO8bC58jI+PuYDHSOikOnTsWhg6ZyOIn021o0sAyYoQ7OSjDTjmAjYijGhLpBtHy0Ln
Iiigu9ROSqMICu0YomRZ31hfidaNoCvPlbToys42H7jIglZWRnUGSfle0mehv3XbaySCwB6TbqlV
UJc0AgwwlgKHAMkNJcL+tI2kW4nOTKxD7U91zjqQDxX6gj5fCqizuMJlCZdd68W2FKi+PLYkCOF3
TxeQUjLNKVFtswOPLa7tvgt61H3YyyraOsDuXPMNK2uMnQNVVCBeAEzq6WRSQFAR0aGExXi4JL8a
NPyCvniY+TmbJLO7CzV+koyKKvTVsyz/+AcOldZTAvWgSzXNwjxH4w+qBcuatO55V//9R6MbvhrG
Ofqfh+Gc6ufUf70+4OmPbvysw6kOv9lPRnmcD9WeMo67q1/zXTxnYuhfs/h7PI+PtzbDdxyyxzc5
2Qv9YAr/gXAxbdFVJRljunmyz9Im4UipZnPC0zgt4uJASX1GlsETx5hSPotnyQ+AG5LGW+vOTmPa
2SzL47vs8JbqrXXfsDnlNB0Ny2S4KhvEq2EdU+LnI5aexPnomLLubzSmnDCLy/ryV9mPV2cZs7Lf
m2xnA/kLSOElXE/uGt+zbkozff+rUZaPm69cTwiZUu7D8SQ55rijW6hMCb+5iycNAaybcozpzlh2
kyXNG6mnQ4xJp3dJ3NIiuofEmHK2aYqFrNoRTMnenOom3QVoTBgCq+F015AL3TxgSvpttkqKEzbr
1lVT2oM4SRvao674m9PNd7M4vTtmRz2aak66KOLhZFWMwFtq0q/K9Mb0kyFb7eLmXKluDzMnjS0A
yrIh2XV53Zw2wJD8s1g0dFNdvn0J6tkqb5NWfQHGpLO0bOmQutpqSvnd6Hset7ynupBpTnodN+1W
PWdjTnjzqh+rZdFJ06zXwxsvQf+axVyjhqZi1F2V9F6C+GDElvCGGYO4qhG9BPFvLDo4UKriAz3s
b0w6y8vJq7M4z7CUzcup5yRe5gecx9P23dcFZVPyILc2Oa7rMcZkpzM8kmZUQ0CpihzGpPPRuD26
X7XZmBL+MErTYjdbx60wQeiyhCn5j5PsbvTqTXFi23S+35T8X9nqbwRRJQ5fwOHWP+BUEOu8pOn7
f4L7o6IYNVyKOvNrTnvbjCpdnUs0pfu5jCcHgVY6pU7OmZL9MsrnWLYGZZ32MqacENm0xLtOKZmS
/neM3UnHZfNq1q0OxsRHRfnqy1Mvr4voxvSTYsi+36ThudXjHca0dyyqTseNr6mLWz+n/FSm6QEv
5jT/dMCBeeqvNZNr6k8MZ6M4/+O/AAAA//8=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20022782"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20022782"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59</xdr:row>
      <xdr:rowOff>128789</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808113"/>
          <a:ext cx="3745785" cy="5452056"/>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599440</xdr:colOff>
      <xdr:row>59</xdr:row>
      <xdr:rowOff>139521</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3847385" y="4808113"/>
          <a:ext cx="5166252" cy="5462788"/>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539750</xdr:colOff>
      <xdr:row>27</xdr:row>
      <xdr:rowOff>64395</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36625"/>
          <a:ext cx="8947149" cy="3842645"/>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147850</xdr:colOff>
      <xdr:row>28</xdr:row>
      <xdr:rowOff>11373</xdr:rowOff>
    </xdr:from>
    <xdr:to>
      <xdr:col>26</xdr:col>
      <xdr:colOff>147850</xdr:colOff>
      <xdr:row>59</xdr:row>
      <xdr:rowOff>150894</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9189492" y="4788089"/>
          <a:ext cx="11054686" cy="5428029"/>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15</xdr:col>
      <xdr:colOff>68238</xdr:colOff>
      <xdr:row>5</xdr:row>
      <xdr:rowOff>76201</xdr:rowOff>
    </xdr:from>
    <xdr:to>
      <xdr:col>26</xdr:col>
      <xdr:colOff>113731</xdr:colOff>
      <xdr:row>27</xdr:row>
      <xdr:rowOff>53663</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109880" y="929186"/>
          <a:ext cx="11100179" cy="3730596"/>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245781</xdr:colOff>
      <xdr:row>29</xdr:row>
      <xdr:rowOff>166066</xdr:rowOff>
    </xdr:from>
    <xdr:to>
      <xdr:col>15</xdr:col>
      <xdr:colOff>26894</xdr:colOff>
      <xdr:row>54</xdr:row>
      <xdr:rowOff>160985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57661" y="5248606"/>
              <a:ext cx="5198933" cy="43764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128788</xdr:colOff>
      <xdr:row>30</xdr:row>
      <xdr:rowOff>127000</xdr:rowOff>
    </xdr:from>
    <xdr:to>
      <xdr:col>26</xdr:col>
      <xdr:colOff>139699</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7870</xdr:colOff>
      <xdr:row>40</xdr:row>
      <xdr:rowOff>93730</xdr:rowOff>
    </xdr:from>
    <xdr:to>
      <xdr:col>6</xdr:col>
      <xdr:colOff>134870</xdr:colOff>
      <xdr:row>58</xdr:row>
      <xdr:rowOff>85859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70" y="6917611"/>
              <a:ext cx="3743657" cy="3062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11805</xdr:colOff>
      <xdr:row>32</xdr:row>
      <xdr:rowOff>109943</xdr:rowOff>
    </xdr:from>
    <xdr:to>
      <xdr:col>6</xdr:col>
      <xdr:colOff>113405</xdr:colOff>
      <xdr:row>40</xdr:row>
      <xdr:rowOff>67163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805" y="5569047"/>
              <a:ext cx="3718257" cy="1321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90984</xdr:colOff>
      <xdr:row>8</xdr:row>
      <xdr:rowOff>32198</xdr:rowOff>
    </xdr:from>
    <xdr:to>
      <xdr:col>25</xdr:col>
      <xdr:colOff>4593464</xdr:colOff>
      <xdr:row>26</xdr:row>
      <xdr:rowOff>64393</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2</xdr:col>
      <xdr:colOff>1404620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25780"/>
              <a:ext cx="8440420" cy="665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Raj Pandey" refreshedDate="45593.498066666667"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3-01-01T00:00:00"/>
        <d v="2023-01-02T00:00:00"/>
        <d v="2023-01-03T00:00:00"/>
        <d v="2023-01-04T00:00:00"/>
        <d v="2023-01-05T00:00:00"/>
        <d v="2023-01-06T00:00:00"/>
        <d v="2023-01-07T00:00:00"/>
        <d v="2023-01-08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31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2-22T00:00:00"/>
        <d v="2023-12-23T00:00:00"/>
        <d v="2023-12-24T00:00:00"/>
        <d v="2023-12-25T00:00:00"/>
        <d v="2023-12-26T00:00:00"/>
        <d v="2023-12-27T00:00:00"/>
        <d v="2023-12-28T00:00:00"/>
        <d v="2023-12-29T00:00:00"/>
        <d v="2023-12-30T00:00:00"/>
        <d v="2023-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9T00:00:00"/>
        <d v="2023-01-10T00:00:00"/>
        <d v="2023-01-11T00:00:00"/>
        <d v="2023-01-12T00:00:00"/>
        <d v="2023-01-13T00:00:00"/>
        <d v="2023-01-14T00:00:00"/>
        <d v="2023-01-15T00:00:00"/>
        <d v="2023-01-16T00:00:00"/>
        <d v="2023-01-17T00:00:00"/>
        <d v="2023-01-18T00:00:00"/>
        <d v="2023-01-19T00:00:00"/>
        <d v="2023-01-2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19T00:00:00"/>
        <d v="2023-03-20T00:00:00"/>
        <d v="2023-03-21T00:00:00"/>
        <d v="2023-03-22T00:00:00"/>
        <d v="2023-03-23T00:00:00"/>
        <d v="2023-03-24T00:00:00"/>
        <d v="2023-03-25T00:00:00"/>
        <d v="2023-03-26T00:00:00"/>
        <d v="2023-03-27T00:00:00"/>
        <d v="2023-03-28T00:00:00"/>
        <d v="2023-03-29T00:00:00"/>
        <d v="2023-03-30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7T00:00:00"/>
        <d v="2023-10-18T00:00:00"/>
        <d v="2023-10-19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24T00:00:00"/>
        <d v="2022-03-25T00:00:00"/>
        <d v="2022-03-26T00:00:00"/>
        <d v="2022-03-27T00:00:00"/>
        <d v="2022-03-28T00:00:00"/>
        <d v="2022-03-29T00:00:00"/>
        <d v="2022-03-30T00:00:00"/>
        <d v="2022-03-31T00:00:00"/>
        <d v="2022-04-01T00:00:00"/>
        <d v="2022-04-02T00:00:00"/>
        <d v="2022-04-03T00:00:00"/>
        <d v="2022-04-04T00:00:00"/>
        <d v="2022-04-05T00:00:00"/>
      </sharedItems>
      <fieldGroup par="14" base="2">
        <rangePr groupBy="months" startDate="2022-01-01T00:00:00" endDate="2024-01-01T00:00:00"/>
        <groupItems count="14">
          <s v="&lt;01-01-2022"/>
          <s v="Jan"/>
          <s v="Feb"/>
          <s v="Mar"/>
          <s v="Apr"/>
          <s v="May"/>
          <s v="Jun"/>
          <s v="Jul"/>
          <s v="Aug"/>
          <s v="Sep"/>
          <s v="Oct"/>
          <s v="Nov"/>
          <s v="Dec"/>
          <s v="&gt;01-01-2024"/>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2-01-01T00:00:00" endDate="2024-01-01T00:00:00"/>
        <groupItems count="6">
          <s v="&lt;01-01-2022"/>
          <s v="Qtr1"/>
          <s v="Qtr2"/>
          <s v="Qtr3"/>
          <s v="Qtr4"/>
          <s v="&gt;01-01-2024"/>
        </groupItems>
      </fieldGroup>
    </cacheField>
    <cacheField name="Years"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1"/>
        <item x="2"/>
        <item h="1" x="3"/>
        <item h="1" x="4"/>
        <item h="1" x="0"/>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5">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1"/>
        <item x="2"/>
        <item h="1" x="3"/>
        <item h="1" x="4"/>
        <item h="1" x="0"/>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1"/>
        <item x="2"/>
        <item h="1" x="3"/>
        <item h="1" x="4"/>
        <item h="1" x="0"/>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1"/>
        <item sd="0" x="2"/>
        <item sd="0" x="3"/>
        <item sd="0" x="4"/>
        <item x="5"/>
        <item x="0"/>
      </items>
    </pivotField>
    <pivotField axis="axisRow" showAll="0" defaultSubtotal="0">
      <items count="5">
        <item x="1"/>
        <item x="2"/>
        <item h="1" x="3"/>
        <item h="1" x="4"/>
        <item h="1" x="0"/>
      </items>
    </pivotField>
  </pivotFields>
  <rowFields count="2">
    <field x="14"/>
    <field x="2"/>
  </rowFields>
  <rowItems count="27">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1">
    <format dxfId="0">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30"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20" dataDxfId="19">
  <autoFilter ref="B5:N9653" xr:uid="{6E3A994B-26C8-9041-9EF7-CB79DDD6C563}"/>
  <tableColumns count="13">
    <tableColumn id="1" xr3:uid="{5482D6C8-E8D6-3C42-84E7-B080C1C91CD8}" name="Retailer" dataDxfId="18"/>
    <tableColumn id="2" xr3:uid="{1E3E7FB7-48E6-F144-AE8D-F2B6327A3E9B}" name="Retailer ID" dataDxfId="17"/>
    <tableColumn id="3" xr3:uid="{7572B230-0CE0-DB45-8859-21B740CEDC66}" name="Invoice Date" dataDxfId="16"/>
    <tableColumn id="4" xr3:uid="{9D73F204-18D5-7C42-976F-53EFA1E7B74D}" name="Region" dataDxfId="15"/>
    <tableColumn id="5" xr3:uid="{B6389E23-50C7-2347-9FD3-222CDE12BE57}" name="State" dataDxfId="14"/>
    <tableColumn id="6" xr3:uid="{ABDCCD0B-FEE3-2B48-8FCF-4E604BB5D6C0}" name="City" dataDxfId="13"/>
    <tableColumn id="7" xr3:uid="{A247B020-2082-B247-BB66-FA7A4E60129C}" name="Product" dataDxfId="12"/>
    <tableColumn id="8" xr3:uid="{17526392-68C5-E64C-B9E5-5D185AE840F5}" name="Price per Unit" dataDxfId="11"/>
    <tableColumn id="9" xr3:uid="{7F106042-5D61-8F4D-8543-6440CFCBCA9A}" name="Units Sold" dataDxfId="10"/>
    <tableColumn id="10" xr3:uid="{FF99F2D4-16DC-1548-8993-4ABE027E7F45}" name="Total Sales" dataDxfId="9"/>
    <tableColumn id="11" xr3:uid="{C2BEC8DC-1095-314E-A9D0-159AC079124A}" name="Operating Profit" dataDxfId="8"/>
    <tableColumn id="12" xr3:uid="{35549D72-9590-8E4F-B48D-AA74A7C756F6}" name="Operating Margin" dataDxfId="7"/>
    <tableColumn id="13" xr3:uid="{CF7CE5E2-A3BB-4442-8E47-59E415A7BB32}" name="Sales Method"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2">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1">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71" zoomScaleNormal="100" workbookViewId="0">
      <selection activeCell="S30" sqref="S30"/>
    </sheetView>
  </sheetViews>
  <sheetFormatPr defaultColWidth="14.44140625" defaultRowHeight="15" customHeight="1" x14ac:dyDescent="0.3"/>
  <cols>
    <col min="1" max="25" width="8.77734375" customWidth="1"/>
    <col min="26" max="26" width="73.218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855" workbookViewId="0">
      <selection activeCell="H867" sqref="H867"/>
    </sheetView>
  </sheetViews>
  <sheetFormatPr defaultColWidth="14.44140625" defaultRowHeight="15" customHeight="1" x14ac:dyDescent="0.3"/>
  <cols>
    <col min="1" max="1" width="2.44140625" customWidth="1"/>
    <col min="2" max="2" width="12.33203125" bestFit="1" customWidth="1"/>
    <col min="3" max="3" width="14.33203125" bestFit="1" customWidth="1"/>
    <col min="4" max="4" width="15.77734375" bestFit="1" customWidth="1"/>
    <col min="5" max="5" width="11.44140625" bestFit="1" customWidth="1"/>
    <col min="6" max="6" width="13" bestFit="1" customWidth="1"/>
    <col min="7" max="7" width="12.109375" bestFit="1" customWidth="1"/>
    <col min="8" max="8" width="22.33203125" bestFit="1" customWidth="1"/>
    <col min="9" max="9" width="16.77734375" bestFit="1" customWidth="1"/>
    <col min="10" max="10" width="13.77734375" bestFit="1" customWidth="1"/>
    <col min="11" max="11" width="14.109375" bestFit="1" customWidth="1"/>
    <col min="12" max="12" width="18.44140625" bestFit="1" customWidth="1"/>
    <col min="13" max="13" width="19.6640625" bestFit="1" customWidth="1"/>
    <col min="14" max="14" width="16.6640625" bestFit="1"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44927</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44928</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44929</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44930</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44931</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44932</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44933</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44934</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44947</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44948</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44949</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44950</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44951</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44952</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44953</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44954</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44955</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44956</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44957</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44958</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44959</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44960</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44961</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44962</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44963</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44964</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44965</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44966</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44967</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44988</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44989</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44990</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44991</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44992</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44993</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44994</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44995</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44996</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44997</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44998</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44999</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45000</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45001</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45002</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45003</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45016</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45033</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45034</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45035</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45036</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45037</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45038</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45039</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45040</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45041</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45042</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45043</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45044</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45045</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45046</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45047</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45048</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45049</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45050</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45051</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45052</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45053</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45125</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45126</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45127</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45128</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45129</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45130</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45131</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45132</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45133</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45134</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45135</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45136</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45137</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45138</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45139</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45140</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45141</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45142</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45143</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45144</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45145</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45146</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45147</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45148</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45149</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45150</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45151</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45152</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45153</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45154</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45155</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45156</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45157</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45158</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45159</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45160</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45161</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45162</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45163</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45164</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45165</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45166</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45167</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45168</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45169</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45170</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45171</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45172</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45173</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45174</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45175</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45176</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45177</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45178</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45179</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45180</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45181</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45182</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45183</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45184</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45185</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45219</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45220</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45221</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45222</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45223</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45224</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45225</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45226</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45227</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45228</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45229</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45230</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45231</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45232</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45233</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45234</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45235</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45236</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45237</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45238</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45239</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45240</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45241</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45242</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45243</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45244</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45245</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45282</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45283</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45284</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45285</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45286</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45287</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45288</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45289</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45290</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45291</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44562</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44563</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44564</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44565</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44566</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44567</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44568</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44569</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44570</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44571</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44572</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44573</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44574</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44575</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44576</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44577</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44578</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44579</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44580</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44581</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44582</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44583</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44584</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44585</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44586</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44587</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44588</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44589</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44590</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44591</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44592</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44593</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44594</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44595</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44596</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44597</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44598</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44599</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44600</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44601</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44602</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44603</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44604</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44605</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44606</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44607</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44608</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44609</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44610</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44629</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44630</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44631</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44632</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44633</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44634</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44635</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44636</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44637</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44638</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44639</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44640</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44641</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44642</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44643</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44657</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44658</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44659</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44660</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44661</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44662</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44663</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44664</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44665</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44666</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44667</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44668</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44669</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44670</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44671</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44672</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44673</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44674</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44675</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44676</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44677</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44678</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44679</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44680</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44681</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44682</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44683</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44684</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44685</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44686</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44687</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44688</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44689</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44690</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44691</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44692</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44693</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44694</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44695</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44696</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44697</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44698</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44699</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44700</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44701</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44702</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44703</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44704</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44705</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44706</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44707</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44708</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44709</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44710</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44711</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44712</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44713</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44714</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44715</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44716</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44717</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44718</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44719</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44720</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44721</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44722</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44723</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44724</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44725</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44726</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44727</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44728</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44729</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44730</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44731</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44732</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44733</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44734</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44735</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44736</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44737</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44738</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44739</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44740</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44741</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44742</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44743</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44744</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44745</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44746</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44747</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44748</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44749</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44750</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44751</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44752</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44753</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44754</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44755</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44756</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44757</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44758</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44759</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44760</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44761</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44762</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44763</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44764</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44765</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44766</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44767</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44768</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44769</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44770</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44771</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44772</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44773</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44774</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44775</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44776</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44777</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44778</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44779</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44780</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44781</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44782</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44783</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44784</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44785</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44786</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44787</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44788</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44789</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44790</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44791</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44792</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44793</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44794</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44795</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44796</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44797</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44798</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44799</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44800</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44801</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44802</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44803</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44804</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44805</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44806</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44807</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44808</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44809</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44810</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44811</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44812</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44813</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44814</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44815</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44816</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44817</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44818</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44819</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44820</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44821</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44822</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44823</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44824</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44825</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44826</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44827</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44828</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44829</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44830</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44831</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44832</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44833</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44834</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44835</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44836</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44837</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44838</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44839</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44840</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44841</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44842</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44843</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44844</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44845</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44846</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44847</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44848</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44849</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44850</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44851</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44852</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44853</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44854</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44855</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44856</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44857</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44858</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44859</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44860</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44861</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44862</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44863</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44864</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44865</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44866</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44867</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44868</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44869</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44870</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44871</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44872</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44873</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44874</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44875</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44876</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44877</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44878</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44879</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44880</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44881</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44882</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44883</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44884</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44885</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44886</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44887</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44888</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44889</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44890</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44891</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44892</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44893</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44894</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44895</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44896</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44897</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44898</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44899</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44900</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44901</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44902</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44903</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44904</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44905</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44906</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44907</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44908</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44909</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44910</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44911</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44912</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44913</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44914</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44915</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44916</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44917</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44918</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44919</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44920</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44921</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44922</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44923</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44924</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44925</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44926</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44927</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44928</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44929</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44930</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44931</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44932</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44933</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44934</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44935</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44936</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44937</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44938</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44939</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44940</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44941</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44942</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44943</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44944</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44945</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44946</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44947</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44948</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44949</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44950</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44951</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44952</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44953</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44954</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44955</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44956</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44957</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44958</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44959</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44960</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44961</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44962</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44963</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44964</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44965</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44966</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44967</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44968</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44969</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44970</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44971</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44972</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44973</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44974</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44975</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44976</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44977</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44978</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44979</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44980</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44981</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44982</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44983</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44984</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44985</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44986</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44987</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44988</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44989</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44990</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44991</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44992</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44993</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44994</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44995</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44996</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44997</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44998</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44999</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45000</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45001</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45002</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45003</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45004</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45005</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45006</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45007</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45008</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45009</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45010</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45011</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45012</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45013</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45014</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45015</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45016</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45017</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45018</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45019</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45020</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45021</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45022</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45023</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45024</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45025</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45026</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45027</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45028</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45029</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45030</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45031</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45032</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45033</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45034</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45035</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45036</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45037</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45038</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45039</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45040</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45041</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45042</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45043</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45044</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45045</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45046</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45047</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45048</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45049</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45050</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45051</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45052</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45053</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45054</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45055</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45056</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45057</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45058</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45059</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45060</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45061</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45062</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45063</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45064</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45065</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45066</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45067</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45068</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45069</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45070</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45071</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45072</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45073</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45074</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45075</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45076</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45077</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45078</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45079</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45080</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45081</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45082</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45083</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45084</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45085</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45086</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45087</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45088</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45089</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45090</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45091</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45092</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45093</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45094</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45095</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45096</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45097</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45098</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45099</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45100</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45101</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45102</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45103</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45104</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45105</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45106</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45107</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45108</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45109</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45110</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45111</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45112</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45113</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45114</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45115</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45116</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45117</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45118</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45119</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45120</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45121</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45122</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45123</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45124</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45125</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45126</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45127</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45128</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45129</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45130</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45131</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45132</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45133</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45134</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45135</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45136</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45137</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45138</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45139</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45140</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45141</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45142</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45143</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45144</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45145</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45146</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45147</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45148</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45149</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45150</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45151</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45152</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45153</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45154</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45155</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45156</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45157</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45158</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45159</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45160</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45161</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45040</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45040</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45040</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45040</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45040</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45040</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45040</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45040</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45040</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45040</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45040</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45040</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45040</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45040</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45176</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45177</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45178</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45179</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45180</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45181</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45182</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45183</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45184</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45185</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45186</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45187</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45188</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45189</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45190</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45191</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45192</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45193</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45194</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45195</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45196</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45197</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45198</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45199</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45200</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45201</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45202</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45203</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45204</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45205</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45206</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45207</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45208</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45209</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45070</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45070</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45070</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45070</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45070</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45070</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45216</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45217</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45218</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45219</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45220</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45221</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45222</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45223</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45224</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45225</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45226</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45227</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45228</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45229</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45230</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45231</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45232</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45233</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45234</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45235</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45236</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45237</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45238</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45239</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45240</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45241</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45242</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45243</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45244</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45245</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45246</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45247</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45248</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45249</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45250</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45251</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45252</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45253</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45254</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45255</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45256</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45257</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45258</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45259</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45260</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45261</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45262</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45263</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45264</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45265</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45266</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45267</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45268</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45269</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45270</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45271</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45272</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45273</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45274</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45275</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45276</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45277</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45278</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45279</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45280</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45281</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45282</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45283</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45284</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45285</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45286</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45287</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45288</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45289</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45290</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45291</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44562</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44563</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44564</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44565</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44566</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44567</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44568</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44569</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44570</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44571</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44572</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44573</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44574</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44575</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44576</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44577</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44578</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44579</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44580</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44581</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44582</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44583</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44584</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44585</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44586</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44587</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44588</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44589</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44590</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44591</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44592</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44593</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44594</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44595</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44596</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44597</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44598</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44599</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44600</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44601</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44602</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44603</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44604</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44605</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44606</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44607</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44608</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44609</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44610</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44611</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44612</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44613</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44614</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44615</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44616</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44617</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44618</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44619</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44620</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44621</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44622</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44623</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44624</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44625</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44626</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44627</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44628</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44629</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44630</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44631</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44632</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44633</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44634</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44635</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44636</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44637</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44638</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44639</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44640</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44641</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44642</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44643</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44644</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44645</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44646</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44647</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44648</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44649</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44650</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44651</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44652</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44653</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44654</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44655</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44656</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44657</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44658</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44659</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44660</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44661</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44662</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44663</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44664</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44665</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44666</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44667</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44668</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44669</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44670</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44671</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44672</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44673</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44674</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44675</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44676</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44677</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44678</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44679</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44680</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44681</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44682</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44683</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44684</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44685</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44686</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44687</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44688</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44689</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44690</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44691</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44692</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44693</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44694</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44695</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44696</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44697</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44698</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44699</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44700</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44701</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44702</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44703</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44704</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44705</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44706</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44707</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44708</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44709</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44710</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44711</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44712</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44713</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44714</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44715</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44716</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44717</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44718</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44719</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44720</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44721</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44722</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44723</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44724</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44725</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44726</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44727</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44728</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44729</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44730</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44731</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44732</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44733</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44734</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44735</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44736</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44737</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44738</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44739</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44740</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44741</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44742</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44743</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44744</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44745</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44746</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44747</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44748</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44749</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44750</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44751</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44752</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44753</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44754</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44755</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44756</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44757</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44758</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44759</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44760</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44761</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44762</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44763</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44764</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44765</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44766</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44767</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44768</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44769</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44770</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44771</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44772</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44773</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44774</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44775</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44776</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44777</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44778</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44779</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44780</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44781</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44782</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44783</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44784</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44785</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44786</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44787</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44788</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44789</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44790</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44791</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44792</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44793</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44794</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44795</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44796</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44797</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44798</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44799</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44800</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44801</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44802</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44803</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44804</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44805</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44806</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44807</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44808</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44809</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44810</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44811</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44812</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44813</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44814</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44815</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44816</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44817</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44818</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44819</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44820</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44821</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44822</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44823</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44824</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44825</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44826</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44827</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44828</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44829</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44830</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44831</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44832</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44833</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44834</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44835</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44836</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44837</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44838</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44839</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44840</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44841</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44842</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44843</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44844</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44845</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44846</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44847</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44848</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44849</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44850</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44851</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44852</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44853</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44854</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44855</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44856</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44857</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44858</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44859</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44860</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44861</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44862</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44863</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44864</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44865</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44866</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44867</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44868</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44869</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44870</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44871</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44872</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44873</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44874</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44875</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44876</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44877</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44878</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44879</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44880</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44881</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44882</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44883</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44884</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44885</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44886</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44915</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44916</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44917</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44918</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44919</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44920</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44921</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44922</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44923</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44924</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44925</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44926</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44821</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44853</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44853</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44853</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44853</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44853</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44853</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44883</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44883</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44883</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44883</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44883</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44883</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44912</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44912</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44912</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44912</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44912</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44912</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44571</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44571</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44571</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44571</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44585</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44614</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44614</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44614</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44614</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44614</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44614</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44640</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44640</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44640</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44640</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44640</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44640</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44672</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44672</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44672</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44672</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44672</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44672</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44701</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44701</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44701</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44701</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44701</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44701</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44734</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44734</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44734</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44734</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44734</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44734</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44762</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44762</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44762</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44762</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44762</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44762</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44794</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44794</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44794</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44794</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44794</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44794</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44824</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44824</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44824</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44824</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44824</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44824</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44856</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44856</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44856</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44856</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44856</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44856</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44886</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44886</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44886</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44886</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44886</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44886</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44915</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44915</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44571</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44571</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44571</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44571</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44571</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44571</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44602</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44602</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44602</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44602</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44602</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44602</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44629</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44629</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44629</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44629</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44629</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44629</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44661</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44661</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44661</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44661</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44661</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44661</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44692</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44692</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44692</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44692</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44692</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44692</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44722</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44722</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44722</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44722</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44722</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44722</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44751</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44751</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44751</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44751</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44751</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44751</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44783</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44783</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44783</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44783</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44783</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44783</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44815</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44815</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44815</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44815</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44815</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44815</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44844</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44844</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44844</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44844</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44844</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44844</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44875</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44875</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44875</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44875</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44875</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44875</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44904</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44904</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44904</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44904</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44904</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44904</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44578</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44578</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44578</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44578</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44578</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44578</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44609</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44609</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44609</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44609</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44609</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44609</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44636</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44636</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44636</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44636</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44636</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44636</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44668</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44668</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44668</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44668</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44668</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44668</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44699</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44699</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44699</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44699</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44699</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44699</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44729</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44729</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44729</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44729</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44729</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44729</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44758</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44758</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44758</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44758</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44758</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44758</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44790</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44790</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44790</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44790</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44790</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44790</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44822</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44822</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44822</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44822</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44822</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44822</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44851</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44851</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44851</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44851</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44851</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44851</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44882</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44882</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44882</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44882</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44882</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44882</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44911</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44911</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44911</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44911</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44911</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44911</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44573</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44573</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44573</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44573</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44573</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44573</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44602</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44602</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44602</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44602</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44602</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44602</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44628</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44628</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44628</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44628</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44628</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44628</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44660</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44660</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44660</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44660</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44660</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44660</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44689</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44689</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44689</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44689</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44689</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44689</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44722</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44722</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44722</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44722</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44722</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44722</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44750</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44750</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44750</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44750</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44750</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44750</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44782</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44782</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44782</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44782</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44782</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44782</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44812</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44812</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44812</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44812</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44812</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44812</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44844</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44844</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44844</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44844</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44844</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44844</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44874</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44874</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44874</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44874</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44874</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44874</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44903</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44903</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44903</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44903</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44903</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44903</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44575</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44575</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44575</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44575</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44575</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44575</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44604</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44604</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44604</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44604</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44604</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44604</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44630</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44630</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44630</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44630</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44630</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44630</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44662</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44662</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44662</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44662</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44662</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44662</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44691</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44691</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44691</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44691</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44691</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44691</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44724</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44724</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44724</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44724</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44724</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44724</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44752</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44752</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44752</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44752</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44752</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44752</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44784</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44784</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44784</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44784</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44784</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44784</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44814</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44814</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44814</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44814</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44814</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44814</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44846</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44846</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44846</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44846</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44846</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44846</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44876</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44876</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44876</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44876</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44876</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44876</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44905</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44905</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44905</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44905</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44905</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44905</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44585</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44585</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44585</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44585</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44585</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44585</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44616</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44616</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44616</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44616</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44616</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44616</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44643</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44643</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44643</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44643</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44643</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44643</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44675</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44675</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44675</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44675</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44675</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44675</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44706</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44706</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44706</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44706</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44706</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44706</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44736</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44736</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44736</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44736</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44736</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44736</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44765</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44765</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44765</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44765</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44765</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44765</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44797</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44797</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44797</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44797</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44797</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44797</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44829</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44829</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44829</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44829</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44829</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44829</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44858</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44858</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44858</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44858</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44858</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44858</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44889</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44889</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44889</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44889</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44889</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44889</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44918</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44918</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44918</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44918</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44918</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44918</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44580</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44580</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44580</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44580</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44580</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44580</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44609</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44609</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44609</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44609</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44609</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44609</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44635</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44635</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44635</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44635</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44635</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44635</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44667</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44667</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44667</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44667</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44667</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44667</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44696</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44696</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44696</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44696</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44696</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44696</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44729</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44729</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44729</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44729</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44729</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44729</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44757</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44757</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44757</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44757</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44757</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44757</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44789</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44789</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44789</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44789</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44789</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44789</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44819</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44819</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44819</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44819</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44819</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44819</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44851</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44851</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44851</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44851</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44851</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44851</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44881</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44881</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44881</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44881</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44881</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44881</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44910</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44910</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44910</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44910</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44910</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44910</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44579</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44579</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44579</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44579</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44579</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44579</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44610</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44610</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44610</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44610</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44610</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44610</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44637</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44637</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44637</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44637</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44637</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44637</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44669</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44669</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44669</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44669</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44669</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44669</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44700</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44700</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44700</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44700</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44700</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44700</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44730</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44730</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44730</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44730</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44730</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44730</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44759</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44759</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44759</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44759</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44759</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44759</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44791</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44791</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44791</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44791</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44791</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44791</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44823</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44823</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44823</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44823</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44823</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44823</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44852</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44852</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44852</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44852</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44852</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44852</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44883</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44883</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44883</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44883</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44883</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44883</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44912</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44912</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44912</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44912</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44912</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44912</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44572</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44572</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44572</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44572</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44572</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44572</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44603</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44603</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44603</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44603</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44603</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44603</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44630</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44630</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44630</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44630</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44630</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44630</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44662</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44662</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44662</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44662</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44662</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44662</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44693</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44693</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44693</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44693</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44693</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44693</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44723</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44723</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44723</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44723</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44723</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44723</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44752</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44752</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44752</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44752</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44752</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44752</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44784</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44784</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44784</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44784</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44784</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44784</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44816</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44816</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44816</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44816</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44816</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44816</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44845</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44845</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44845</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44845</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44845</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44845</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44876</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44876</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44876</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44876</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44876</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44876</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44905</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44905</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44905</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44905</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44905</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44905</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44585</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44585</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44585</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44585</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44585</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44585</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44616</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44616</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44616</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44616</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44616</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44616</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44643</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44643</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44643</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44643</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44643</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44643</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44675</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44675</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44675</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44675</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44675</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44675</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44706</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44706</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44706</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44706</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44706</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44706</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44736</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44736</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44736</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44736</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44736</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44736</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44765</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44765</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44765</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44765</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44765</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44765</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44797</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44797</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44797</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44797</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44797</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44797</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44829</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44829</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44829</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44829</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44829</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44829</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44858</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44858</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44858</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44858</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44858</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44858</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44889</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44889</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44889</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44889</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44889</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44889</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44918</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44918</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44918</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44918</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44918</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44918</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44578</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44578</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44578</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44578</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44578</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44578</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44609</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44609</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44609</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44609</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44609</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44609</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44636</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44636</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44636</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44636</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44636</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44636</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44668</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44668</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44668</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44668</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44668</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44668</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44699</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44699</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44699</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44699</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44699</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44699</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44729</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44729</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44729</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44729</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44729</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44729</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44758</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44758</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44758</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44758</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44758</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44758</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44790</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44790</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44790</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44790</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44790</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44790</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44822</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44822</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44822</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44822</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44822</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44822</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44851</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44851</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44851</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44851</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44851</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44851</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44882</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44882</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44882</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44882</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44882</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44882</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44911</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44911</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44911</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44911</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44911</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44911</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44566</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44566</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44566</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44566</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44566</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44566</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44596</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44596</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44596</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44596</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44596</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44596</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44626</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44626</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44626</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44626</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44626</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44626</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44656</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44656</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44656</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44656</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44656</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44656</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44686</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44686</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44686</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44686</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44686</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44686</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44716</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44716</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44716</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44716</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44716</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44716</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44748</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44748</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44748</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44748</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44748</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44748</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44781</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44781</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44781</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44781</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44781</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44781</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44809</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44809</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44809</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44809</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44809</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44809</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44838</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44838</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44838</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44838</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44838</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44838</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44870</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44870</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44870</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44870</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44870</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44870</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44899</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44899</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44899</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44899</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44899</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44899</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44584</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44584</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44584</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44584</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44584</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44584</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44615</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44615</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44615</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44615</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44615</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44615</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44642</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44642</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44642</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44642</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44642</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44642</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44674</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44674</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44674</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44674</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44674</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44674</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44705</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44705</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44705</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44705</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44705</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44705</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44735</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44735</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44735</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44735</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44735</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44735</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44764</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44764</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44764</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44764</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44764</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44764</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44796</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44796</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44796</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44796</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44796</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44796</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44828</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44828</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44828</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44828</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44828</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44828</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44857</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44857</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44857</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44857</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44857</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44857</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44888</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44888</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44888</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44888</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44888</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44888</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44917</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44917</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44917</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44917</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44917</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44917</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44587</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44587</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44587</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44587</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44587</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44587</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44618</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44618</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44618</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44618</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44618</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44618</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44645</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44645</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44645</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44645</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44645</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44645</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44677</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44677</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44677</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44677</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44677</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44677</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44708</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44708</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44708</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44708</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44708</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44708</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44738</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44738</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44738</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44738</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44738</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44738</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44767</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44767</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44767</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44767</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44767</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44767</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44799</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44799</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44799</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44799</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44799</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44799</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44831</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44831</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44831</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44831</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44831</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44831</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44860</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44860</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44860</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44860</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44860</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44860</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44891</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44891</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44891</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44891</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44891</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44891</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44920</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44920</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44920</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44920</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44920</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44920</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44574</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44574</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44574</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44574</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44574</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44574</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44605</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44605</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44605</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44605</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44605</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44605</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44632</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44632</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44632</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44632</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44632</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44632</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44664</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44664</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44664</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44664</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44664</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44664</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44695</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44695</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44695</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44695</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44695</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44695</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44725</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44725</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44725</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44725</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44725</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44725</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44754</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44754</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44754</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44754</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44754</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44754</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44786</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44786</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44786</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44786</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44786</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44786</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44818</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44818</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44818</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44818</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44818</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44818</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44847</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44847</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44847</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44847</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44847</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44847</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44878</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44878</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44878</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44878</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44878</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44878</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44907</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44907</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44907</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44907</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44907</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44907</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44570</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44570</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44570</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44570</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44570</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44570</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44599</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44599</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44599</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44599</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44599</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44599</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44625</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44625</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44625</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44625</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44625</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44625</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44657</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44657</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44657</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44657</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44657</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44657</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44686</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44686</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44686</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44686</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44686</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44686</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44719</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44719</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44719</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44719</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44719</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44719</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44747</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44747</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44747</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44747</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44747</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44747</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44779</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44779</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44779</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44779</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44779</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44779</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44809</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44809</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44809</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44809</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44809</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44809</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44841</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44841</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44841</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44841</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44841</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44841</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44871</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44871</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44871</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44871</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44871</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44871</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44900</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44900</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44900</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44900</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44900</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44900</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44567</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44567</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44567</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44567</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44567</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44567</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44596</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44596</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44596</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44596</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44596</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44596</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44622</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44622</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44622</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44622</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44622</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44622</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44654</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44654</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44654</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44654</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44654</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44654</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44683</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44683</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44683</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44683</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44683</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44683</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44716</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44716</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44716</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44716</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44716</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44716</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44744</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44744</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44744</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44744</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44744</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44744</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44776</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44776</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44776</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44776</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44776</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44776</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44806</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44806</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44806</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44806</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44806</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44806</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44838</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44838</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44838</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44838</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44838</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44838</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44868</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44868</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44868</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44868</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44868</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44868</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44897</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44897</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44897</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44897</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44897</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44897</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44574</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44574</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44574</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44574</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44574</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44574</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44603</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44603</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44603</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44603</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44603</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44603</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44629</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44629</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44629</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44629</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44629</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44629</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44661</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44661</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44661</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44661</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44661</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44661</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44690</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44690</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44690</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44690</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44690</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44690</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44723</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44723</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44723</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44723</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44723</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44723</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44751</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44751</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44751</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44751</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44751</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44751</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44783</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44783</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44783</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44783</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44783</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44783</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44813</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44813</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44813</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44813</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44813</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44813</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44845</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44845</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44845</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44845</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44845</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44845</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44875</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44875</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44875</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44875</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44875</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44875</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44904</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44904</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44904</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44904</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44904</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44904</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44583</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44583</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44583</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44583</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44583</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44583</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44614</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44614</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44614</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44614</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44614</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44614</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44641</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44641</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44641</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44641</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44641</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44641</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44673</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44673</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44673</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44673</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44673</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44673</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44704</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44704</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44704</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44704</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44704</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44704</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44734</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44734</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44734</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44734</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44734</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44734</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44763</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44763</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44763</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44763</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44763</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44763</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44795</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44795</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44795</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44795</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44795</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44795</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44827</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44827</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44827</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44827</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44827</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44827</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44856</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44856</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44856</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44856</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44856</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44856</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44887</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44887</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44887</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44887</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44887</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44887</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44916</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44916</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44916</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44916</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44916</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44916</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44581</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44581</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44581</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44581</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44581</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44581</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44610</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44610</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44610</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44610</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44610</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44610</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44636</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44636</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44636</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44636</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44636</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44636</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44668</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44668</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44668</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44668</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44668</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44668</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44697</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44697</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44697</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44697</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44697</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44697</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44730</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44730</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44730</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44730</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44730</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44730</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44758</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44758</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44758</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44758</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44758</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44758</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44790</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44790</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44790</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44790</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44790</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44790</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44820</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44820</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44820</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44820</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44820</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44820</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44852</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44852</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44852</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44852</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44852</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44852</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44882</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44882</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44882</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44882</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44882</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44882</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44911</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44911</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44911</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44911</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44911</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44911</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44584</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44584</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44584</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44584</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44584</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44584</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44613</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44613</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44613</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44613</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44613</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44613</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44639</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44639</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44639</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44639</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44639</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44639</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44671</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44671</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44671</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44671</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44671</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44671</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44700</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44700</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44700</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44700</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44700</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44700</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44733</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44733</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44733</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44733</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44733</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44733</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44761</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44761</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44761</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44761</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44761</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44761</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44793</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44793</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44793</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44793</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44793</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44793</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44823</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44823</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44823</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44823</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44823</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44823</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44855</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44855</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44855</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44855</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44855</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44855</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44885</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44885</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44885</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44885</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44885</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44885</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44914</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44914</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44914</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44914</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44914</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44914</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44584</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44584</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44584</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44584</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44584</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44584</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44613</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44613</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44613</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44613</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44613</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44613</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44639</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44639</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44639</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44639</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44639</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44639</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44671</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44671</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44671</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44671</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44671</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44671</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44700</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44700</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44700</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44700</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44700</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44700</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44733</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44733</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44733</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44733</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44733</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44733</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44761</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44761</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44761</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44761</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44761</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44761</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44793</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44793</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44793</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44793</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44793</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44793</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44823</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44823</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44823</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44823</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44823</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44823</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44855</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44855</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44855</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44855</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44855</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44855</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44885</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44885</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44885</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44885</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44885</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44885</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44914</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44914</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44914</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44914</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44914</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44914</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44577</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44577</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44577</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44577</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44577</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44577</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44606</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44606</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44606</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44606</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44606</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44606</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44632</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44632</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44632</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44632</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44632</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44632</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44664</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44664</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44664</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44664</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44664</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44664</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44693</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44693</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44693</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44693</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44693</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44693</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44726</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44726</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44726</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44726</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44726</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44726</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44754</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44754</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44754</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44754</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44754</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44754</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44786</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44786</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44786</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44786</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44786</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44786</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44816</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44816</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44816</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44816</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44816</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44816</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44848</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44848</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44848</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44848</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44848</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44848</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44878</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44878</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44878</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44878</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44878</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44878</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44907</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44907</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44907</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44907</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44907</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44907</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44573</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44573</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44573</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44573</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44573</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44573</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44604</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44604</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44604</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44604</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44604</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44604</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44631</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44631</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44631</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44631</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44631</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44631</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44663</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44663</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44663</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44663</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44663</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44663</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44694</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44694</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44694</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44694</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44694</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44694</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44724</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44724</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44724</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44724</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44724</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44724</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44753</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44753</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44753</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44753</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44753</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44753</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44785</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44785</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44785</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44785</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44785</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44785</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44817</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44817</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44817</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44817</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44817</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44817</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44846</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44846</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44846</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44846</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44846</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44846</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44877</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44877</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44877</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44877</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44877</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44877</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44906</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44906</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44906</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44906</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44906</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44906</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44570</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44570</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44570</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44570</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44570</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44570</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44601</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44601</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44601</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44601</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44601</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44601</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44628</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44628</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44628</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44628</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44628</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44628</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44660</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44660</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44660</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44660</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44660</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44660</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44691</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44691</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44691</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44691</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44691</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44691</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44721</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44721</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44721</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44721</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44721</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44721</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44750</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44750</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44750</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44750</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44750</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44750</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44782</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44782</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44782</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44782</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44782</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44782</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44814</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44814</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44814</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44814</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44814</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44814</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44843</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44843</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44843</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44843</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44843</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44843</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44874</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44874</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44874</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44874</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44874</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44874</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44903</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44903</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44903</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44903</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44903</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44903</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44567</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44567</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44567</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44567</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44567</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44567</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44598</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44598</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44598</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44598</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44598</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44598</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44625</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44625</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44625</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44625</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44625</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44625</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44657</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44657</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44657</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44657</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44657</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44657</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44688</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44688</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44688</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44688</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44688</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44688</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44718</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44718</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44718</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44718</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44718</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44718</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44747</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44747</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44747</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44747</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44747</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44747</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44779</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44779</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44779</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44779</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44779</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44779</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44811</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44811</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44811</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44811</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44811</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44811</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44840</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44840</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44840</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44840</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44840</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44840</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44871</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44871</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44871</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44871</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44871</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44871</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44900</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44900</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44900</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44900</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44900</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44900</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44564</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44564</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44564</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44564</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44564</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44564</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44595</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44595</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44595</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44595</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44595</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44595</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44622</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44622</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44622</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44622</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44622</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44622</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44654</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44654</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44654</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44654</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44654</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44654</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44685</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44685</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44685</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44685</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44685</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44685</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44715</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44715</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44715</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44715</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44715</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44715</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44744</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44744</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44744</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44744</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44744</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44744</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44776</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44776</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44776</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44776</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44776</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44776</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44808</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44808</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44808</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44808</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44808</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44808</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44837</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44837</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44837</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44837</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44837</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44837</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44868</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44868</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44868</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44868</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44868</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44868</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44897</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44897</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44897</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44897</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44897</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44897</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44571</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44571</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44571</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44571</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44571</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44571</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44602</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44602</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44602</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44602</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44602</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44602</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44629</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44629</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44629</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44629</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44629</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44629</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44661</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44661</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44661</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44661</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44661</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44661</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44692</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44692</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44692</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44692</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44692</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44692</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44722</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44722</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44722</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44722</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44722</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44722</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44751</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44751</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44751</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44751</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44751</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44751</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44783</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44783</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44783</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44783</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44783</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44783</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44815</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44815</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44815</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44815</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44815</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44815</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44844</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44844</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44844</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44844</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44844</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44844</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44875</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44875</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44875</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44875</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44875</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44875</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44904</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44904</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44904</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44904</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44904</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44904</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44578</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44578</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44578</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44578</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44578</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44578</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44609</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44609</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44609</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44609</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44609</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44609</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44636</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44636</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44636</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44636</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44636</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44636</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44668</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44668</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44668</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44668</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44668</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44668</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44699</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44699</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44699</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44699</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44699</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44699</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44729</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44729</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44729</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44729</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44729</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44729</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44758</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44758</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44758</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44758</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44758</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44758</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44790</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44790</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44790</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44790</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44790</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44790</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44822</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44822</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44822</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44822</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44822</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44822</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44851</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44851</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44851</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44851</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44851</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44851</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44882</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44882</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44882</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44882</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44882</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44882</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44911</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44911</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44911</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44911</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44911</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44911</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44585</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44585</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44585</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44585</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44585</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44585</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44614</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44614</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44614</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44614</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44614</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44614</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44640</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44640</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44640</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44640</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44640</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44640</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44672</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44672</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44672</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44672</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44672</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44672</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44701</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44701</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44701</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44701</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44701</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44701</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44734</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44734</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44734</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44734</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44734</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44734</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44762</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44762</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44762</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44762</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44762</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44762</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44794</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44794</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44794</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44794</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44794</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44794</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44824</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44824</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44824</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44824</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44824</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44824</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44856</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44856</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44856</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44856</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44856</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44856</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44886</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44886</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44886</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44886</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44886</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44886</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44915</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44915</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44915</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44915</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44915</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44915</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44578</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44578</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44578</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44578</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44578</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44578</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44607</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44607</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44607</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44607</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44607</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44607</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44633</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44633</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44633</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44633</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44633</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44633</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44665</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44665</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44665</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44665</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44665</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44665</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44694</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44694</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44694</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44694</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44694</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44694</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44727</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44727</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44727</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44727</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44727</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44727</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44755</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44755</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44755</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44755</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44755</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44755</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44787</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44787</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44787</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44787</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44787</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44787</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44817</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44817</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44817</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44817</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44817</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44817</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44849</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44849</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44849</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44849</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44849</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44849</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44879</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44879</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44879</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44879</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44879</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44879</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44908</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44908</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44908</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44908</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44908</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44908</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44571</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44571</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44571</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44571</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44571</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44571</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44600</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44600</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44600</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44600</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44600</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44600</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44626</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44626</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44626</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44626</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44626</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44626</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44658</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44658</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44658</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44658</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44658</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44658</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44687</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44687</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44687</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44687</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44687</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44687</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44720</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44720</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44720</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44720</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44720</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44720</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44748</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44748</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44748</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44748</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44748</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44748</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44780</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44780</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44780</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44780</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44780</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44780</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44810</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44810</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44810</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44810</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44810</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44810</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44842</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44842</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44842</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44842</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44842</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44842</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44872</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44872</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44872</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44872</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44872</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44872</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44901</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44901</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44901</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44901</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44901</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44901</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44568</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44568</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44568</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44568</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44568</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44568</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44597</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44597</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44597</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44597</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44597</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44597</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44623</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44623</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44623</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44623</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44623</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44623</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44655</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44655</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44655</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44655</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44655</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44655</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44684</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44684</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44684</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44684</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44684</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44684</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44717</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44717</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44717</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44717</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44717</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44717</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44745</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44745</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44745</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44745</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44745</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44745</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44777</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44777</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44777</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44777</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44777</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44777</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44807</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44807</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44807</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44807</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44807</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44807</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44839</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44839</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44839</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44839</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44839</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44839</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44869</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44869</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44869</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44869</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44869</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44869</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44898</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44898</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44898</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44898</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44898</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44898</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44571</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44571</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44571</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44571</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44571</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44571</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44600</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44600</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44600</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44600</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44600</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44600</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44626</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44626</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44626</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44626</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44626</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44626</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44658</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44658</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44658</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44658</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44658</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44658</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44687</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44687</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44687</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44687</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44687</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44687</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44720</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44720</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44720</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44720</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44720</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44720</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44748</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44748</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44748</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44748</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44748</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44748</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44780</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44780</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44780</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44780</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44780</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44780</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44810</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44810</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44810</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44810</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44810</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44810</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44842</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44842</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44842</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44842</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44842</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44842</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44872</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44872</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44872</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44872</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44872</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44872</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44901</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44901</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44901</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44901</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44901</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44901</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44578</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44578</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44578</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44578</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44578</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44578</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44607</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44607</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44607</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44607</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44607</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44607</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44633</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44633</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44633</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44633</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44633</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44633</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44665</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44665</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44665</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44665</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44665</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44665</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44694</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44694</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44694</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44694</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44694</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44694</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44727</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44727</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44727</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44727</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44727</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44727</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44755</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44755</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44755</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44755</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44755</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44755</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44787</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44787</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44787</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44787</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44787</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44787</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44817</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44817</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44817</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44817</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44817</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44817</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44849</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44849</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44849</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44849</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44849</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44849</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44879</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44879</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44879</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44879</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44879</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44879</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44908</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44908</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44908</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44908</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44908</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44908</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44575</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44575</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44575</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44575</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44575</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44575</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44604</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44604</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44604</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44604</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44604</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44604</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44630</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44630</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44630</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44630</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44630</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44630</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44662</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44662</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44662</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44662</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44662</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44662</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44691</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44691</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44691</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44691</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44691</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44691</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44724</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44724</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44724</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44724</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44724</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44724</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44752</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44752</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44752</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44752</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44752</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44752</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44784</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44784</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44784</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44784</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44784</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44784</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44814</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44814</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44814</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44814</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44814</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44814</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44846</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44846</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44846</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44846</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44846</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44846</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44876</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44876</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44876</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44876</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44876</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44876</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44905</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44905</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44905</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44905</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44905</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44905</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44582</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44582</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44582</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44582</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44582</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44582</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44611</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44611</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44611</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44611</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44611</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44611</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44637</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44637</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44637</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44637</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44637</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44637</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44669</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44669</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44669</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44669</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44669</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44669</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44698</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44698</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44698</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44698</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44698</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44698</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44731</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44731</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44731</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44731</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44731</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44731</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44759</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44759</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44759</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44759</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44759</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44759</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44791</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44791</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44791</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44791</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44791</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44791</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44821</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44821</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44821</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44821</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44821</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44821</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44853</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44853</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44853</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44853</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44853</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44853</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44883</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44883</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44883</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44883</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44883</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44883</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44912</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44912</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44912</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44912</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44912</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44912</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44585</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44585</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44585</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44585</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44585</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44585</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44614</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44614</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44614</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44927</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44928</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44929</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44930</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44931</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44932</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44933</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44934</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44947</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44948</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44949</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44950</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44951</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44952</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44953</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44954</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44955</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44956</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44957</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44958</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44959</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44960</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44961</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44962</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44963</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44964</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44965</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44966</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44967</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44988</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44989</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44990</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44991</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44992</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44993</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44994</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44995</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44996</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44997</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44998</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44999</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45000</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45001</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45002</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45003</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45016</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45033</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45034</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45035</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45036</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45037</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45038</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45039</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45040</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45041</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45042</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45043</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45044</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45045</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45046</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45047</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45048</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45049</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45050</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45051</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45052</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45053</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45125</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45126</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45127</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45128</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45129</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45130</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45131</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45132</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45133</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45134</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45135</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45136</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45137</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45138</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45139</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45140</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45141</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45142</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45143</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45144</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45145</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45146</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45147</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45148</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45149</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45150</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45151</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45152</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45153</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45154</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45155</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45156</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45157</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45158</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45159</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45160</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45161</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45162</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45163</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45164</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45165</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45166</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45167</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45168</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45169</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45170</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45171</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45172</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45173</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45174</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45175</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45176</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45177</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45178</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45179</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45180</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45181</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45182</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45183</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45184</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45185</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45219</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45220</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45221</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45222</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45223</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45224</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45225</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45226</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45227</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45228</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45229</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45230</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45231</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45232</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45233</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45234</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45235</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45236</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45237</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45238</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45239</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45240</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45241</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45242</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45243</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45244</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45245</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45282</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45283</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45284</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45285</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45286</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45287</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45288</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45289</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45290</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45291</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44562</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44563</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44564</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44565</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44566</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44567</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44568</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44569</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44570</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44571</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44572</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44573</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44574</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44575</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44576</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44577</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44578</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44579</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44580</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44581</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44582</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44583</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44584</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44585</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44586</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44587</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44588</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44589</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44590</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44591</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44592</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44593</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44594</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44595</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44596</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44597</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44598</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44599</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44600</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44601</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44602</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44603</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44604</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44605</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44606</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44607</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44608</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44609</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44610</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44629</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44630</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44631</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44632</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44633</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44634</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44635</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44636</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44637</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44638</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44639</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44640</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44641</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44642</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44643</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44657</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44658</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44659</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44660</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44661</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44662</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44663</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44664</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44665</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44666</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44667</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44668</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44669</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44670</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44671</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44672</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44673</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44674</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44675</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44676</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44677</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44678</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44679</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44680</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44681</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44682</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44683</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44684</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44685</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44686</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44687</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44688</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44689</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44690</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44691</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44692</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44693</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44694</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44695</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44696</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44697</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44698</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44699</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44700</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44701</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44702</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44703</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44704</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44705</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44706</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44707</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44708</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44709</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44710</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44711</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44712</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44713</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44714</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44715</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44716</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44717</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44718</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44719</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44720</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44721</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44722</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44723</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44724</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44725</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44726</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44727</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44728</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44729</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44730</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44731</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44732</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44733</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44734</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44735</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44736</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44737</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44738</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44739</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44740</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44741</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44742</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44743</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44744</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44745</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44746</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44747</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44748</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44749</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44750</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44751</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44752</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44753</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44754</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44755</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44756</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44757</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44758</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44759</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44760</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44761</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44762</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44763</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44764</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44765</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44766</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44767</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44768</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44769</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44770</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44771</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44772</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44773</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44774</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44775</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44776</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44777</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44778</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44779</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44780</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44781</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44782</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44783</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44784</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44785</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44786</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44787</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44788</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44789</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44790</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44791</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44792</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44793</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44794</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44795</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44796</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44797</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44798</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44799</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44800</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44801</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44802</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44803</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44804</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44805</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44806</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44807</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44808</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44809</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44810</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44811</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44812</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44813</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44814</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44815</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44816</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44817</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44818</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44819</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44820</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44821</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44822</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44823</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44824</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44825</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44826</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44827</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44828</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44829</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44830</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44831</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44832</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44833</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44834</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44835</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44836</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44837</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44838</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44839</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44840</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44841</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44842</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44843</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44844</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44845</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44846</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44847</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44848</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44849</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44850</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44851</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44852</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44853</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44854</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44855</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44856</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44857</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44858</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44859</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44860</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44861</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44862</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44863</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44864</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44865</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44866</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44867</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44868</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44869</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44870</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44871</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44872</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44873</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44874</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44875</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44876</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44877</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44878</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44879</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44880</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44881</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44882</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44883</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44884</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44885</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44886</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44887</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44888</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44889</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44890</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44891</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44892</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44893</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44894</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44895</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44896</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44897</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44898</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44899</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44900</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44901</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44902</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44903</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44904</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44905</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44906</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44907</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44908</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44909</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44910</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44911</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44912</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44913</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44914</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44915</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44916</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44917</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44918</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44919</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44920</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44921</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44922</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44923</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44924</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44925</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44926</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44927</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44928</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44929</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44930</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44931</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44932</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44933</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44934</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44935</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44936</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44937</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44938</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44939</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44940</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44941</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44942</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44943</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44944</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44945</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44946</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44947</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44948</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44949</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44950</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44951</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44952</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44953</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44954</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44955</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44956</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44957</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44958</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44959</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44960</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44961</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44962</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44963</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44964</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44965</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44966</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44967</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44968</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44969</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44970</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44971</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44972</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44973</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44974</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44975</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44976</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44977</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44978</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44979</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44980</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44981</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44982</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44983</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44984</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44985</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44986</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44987</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44988</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44989</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44990</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44991</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44992</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44993</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44994</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44995</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44996</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44997</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44998</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44999</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45000</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45001</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45002</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45003</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45004</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45005</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45006</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45007</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45008</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45009</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45010</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45011</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45012</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45013</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45014</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45015</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45016</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45017</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45018</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45019</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45020</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45021</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45022</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45023</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45024</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45025</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45026</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45027</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45028</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45029</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45030</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45031</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45032</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45033</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45034</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45035</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45036</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45037</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45038</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45039</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45040</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45041</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45042</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45043</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45044</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45045</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45046</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45047</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45048</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45049</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45050</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45051</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45052</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45053</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45054</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45055</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45056</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45057</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45058</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45059</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45060</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45061</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45062</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45063</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45064</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45065</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45066</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45067</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45068</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45069</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45070</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45071</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45072</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45073</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45074</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45075</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45076</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45077</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45078</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45079</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45080</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45081</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45082</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45083</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45084</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45085</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45086</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45087</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45088</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45089</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45090</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45091</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45092</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45093</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45094</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45095</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45096</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45097</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45098</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45099</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45100</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45101</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45102</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45103</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45104</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45105</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45106</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45107</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45108</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45109</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45110</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45111</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45112</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45113</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45114</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45115</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45116</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45117</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45118</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45119</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45120</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45121</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45122</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45123</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45124</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45125</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45126</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45127</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45128</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45129</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45130</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45131</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45132</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45133</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45134</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45135</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45136</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45137</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45138</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45139</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45140</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45141</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45142</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45143</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45144</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45145</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45146</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45147</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45148</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45149</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45150</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45151</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45152</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45153</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45154</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45155</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45156</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45157</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45158</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45159</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45160</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45161</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45040</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45040</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45040</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45040</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45040</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45040</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45040</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45040</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45040</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45040</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45040</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45040</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45040</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45040</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45176</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45177</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45178</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45179</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45180</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45181</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45182</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45183</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45184</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45185</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45186</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45187</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45188</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45189</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45190</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45191</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45192</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45193</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45194</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45195</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45196</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45197</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45198</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45199</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45200</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45201</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45202</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45203</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45204</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45205</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45206</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45207</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45208</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45209</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45070</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45070</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45070</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45070</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45070</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45070</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45216</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45217</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45218</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45219</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45220</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45221</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45222</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45223</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45224</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45225</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45226</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45227</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45228</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45229</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45230</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45231</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45232</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45233</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45234</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45235</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45236</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45237</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45238</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45239</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45240</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45241</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45242</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45243</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45244</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45245</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45246</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45247</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45248</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45249</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45250</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45251</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45252</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45253</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45254</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45255</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45256</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45257</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45258</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45259</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45260</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45261</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45262</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45263</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45264</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45265</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45266</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45267</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45268</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45269</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45270</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45271</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45272</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45273</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45274</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45275</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45276</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45277</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45278</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45279</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45280</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45281</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45282</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45283</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45284</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45285</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45286</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45287</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45288</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45289</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45290</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45291</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44562</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44563</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44564</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44565</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44566</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44567</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44568</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44569</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44570</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44571</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44572</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44573</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44574</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44575</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44576</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44577</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44578</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44579</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44580</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44581</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44582</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44583</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44584</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44585</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44586</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44587</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44588</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44589</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44590</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44591</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44592</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44593</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44594</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44595</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44596</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44597</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44598</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44599</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44600</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44601</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44602</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44603</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44604</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44605</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44606</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44607</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44608</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44609</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44610</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44611</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44612</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44613</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44614</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44615</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44616</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44617</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44618</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44619</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44620</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44621</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44622</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44623</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44624</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44625</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44626</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44627</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44628</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44629</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44630</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44631</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44632</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44633</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44634</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44635</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44636</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44637</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44638</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44639</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44640</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44641</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44642</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44643</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44644</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44645</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44646</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44647</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44648</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44649</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44650</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44651</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44652</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44653</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44654</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44655</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44656</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44657</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44658</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44659</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44660</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44661</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44662</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44663</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44664</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44665</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44666</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44667</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44668</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44669</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44670</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44671</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44672</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44673</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44674</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44675</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44676</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44677</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44678</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44679</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44680</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44681</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44682</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44683</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44684</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44685</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44686</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44687</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44688</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44689</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44690</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44691</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44692</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44693</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44694</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44695</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44696</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44697</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44698</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44699</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44700</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44701</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44702</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44703</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44704</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44705</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44706</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44707</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44708</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44709</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44710</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44711</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44712</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44713</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44714</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44715</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44716</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44717</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44718</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44719</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44720</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44721</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44722</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44723</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44724</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44725</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44726</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44727</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44728</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44729</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44730</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44731</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44732</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44733</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44734</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44735</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44736</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44737</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44738</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44739</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44740</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44741</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44742</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44743</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44744</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44745</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44746</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44747</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44748</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44749</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44750</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44751</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44752</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44753</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44754</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44755</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44756</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44757</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44758</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44759</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44760</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44761</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44762</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44763</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44764</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44765</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44766</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44767</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44768</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44769</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44770</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44771</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44772</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44773</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44774</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44775</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44776</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44777</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44778</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44779</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44780</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44781</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44782</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44783</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44784</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44785</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44786</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44787</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44788</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44789</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44790</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44791</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44792</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44793</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44794</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44795</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44796</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44797</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44798</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44799</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44800</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44801</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44802</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44803</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44804</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44805</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44806</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44807</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44808</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44809</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44810</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44811</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44812</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44813</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44814</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44815</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44816</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44817</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44818</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44819</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44820</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44821</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44822</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44823</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44824</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44825</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44826</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44827</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44828</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44829</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44830</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44831</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44832</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44833</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44834</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44835</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44836</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44837</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44838</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44839</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44840</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44841</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44842</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44843</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44844</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44845</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44846</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44847</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44848</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44849</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44850</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44851</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44852</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44853</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44854</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44855</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44856</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44857</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44858</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44859</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44860</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44861</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44862</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44863</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44864</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44865</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44866</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44867</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44868</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44869</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44870</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44871</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44872</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44873</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44874</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44875</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44876</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44877</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44878</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44879</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44880</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44881</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44882</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44883</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44884</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44885</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44886</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44915</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44916</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44917</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44918</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44919</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44920</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44921</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44922</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44923</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44924</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44925</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44926</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44821</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44853</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44853</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44853</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44853</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44853</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44853</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44883</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44883</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44883</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44883</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44883</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44883</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44912</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44912</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44912</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44912</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44912</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44912</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44571</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44571</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44571</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44571</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44585</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44614</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44614</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44614</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44614</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44614</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44614</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44640</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44640</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44640</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44640</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44640</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44640</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44672</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44672</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44672</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44672</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44672</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44672</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44701</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44701</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44701</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44701</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44701</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44701</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44734</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44734</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44734</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44734</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44734</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44734</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44762</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44762</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44762</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44762</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44762</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44762</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44794</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44794</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44794</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44794</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44794</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44794</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44824</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44824</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44824</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44824</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44824</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44824</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44856</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44856</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44856</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44856</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44856</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44856</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44886</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44886</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44886</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44886</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44886</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44886</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44915</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44915</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44571</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44571</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44571</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44571</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44571</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44571</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44602</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44602</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44602</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44602</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44602</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44602</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44629</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44629</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44629</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44629</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44629</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44629</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44661</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44661</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44661</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44661</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44661</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44661</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44692</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44692</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44692</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44692</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44692</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44692</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44722</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44722</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44722</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44722</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44722</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44722</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44751</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44751</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44751</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44751</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44751</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44751</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44783</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44783</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44783</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44783</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44783</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44783</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44815</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44815</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44815</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44815</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44815</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44815</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44844</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44844</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44844</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44844</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44844</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44844</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44875</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44875</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44875</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44875</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44875</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44875</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44904</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44904</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44904</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44904</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44904</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44904</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44578</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44578</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44578</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44578</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44578</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44578</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44609</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44609</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44609</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44609</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44609</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44609</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44636</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44636</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44636</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44636</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44636</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44636</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44668</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44668</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44668</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44668</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44668</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44668</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44699</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44699</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44699</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44699</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44699</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44699</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44729</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44729</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44729</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44729</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44729</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44729</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44758</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44758</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44758</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44758</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44758</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44758</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44790</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44790</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44790</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44790</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44790</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44790</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44822</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44822</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44822</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44822</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44822</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44822</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44851</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44851</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44851</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44851</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44851</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44851</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44882</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44882</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44882</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44882</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44882</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44882</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44911</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44911</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44911</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44911</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44911</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44911</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44573</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44573</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44573</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44573</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44573</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44573</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44602</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44602</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44602</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44602</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44602</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44602</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44628</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44628</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44628</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44628</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44628</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44628</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44660</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44660</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44660</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44660</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44660</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44660</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44689</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44689</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44689</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44689</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44689</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44689</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44722</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44722</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44722</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44722</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44722</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44722</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44750</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44750</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44750</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44750</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44750</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44750</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44782</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44782</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44782</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44782</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44782</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44782</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44812</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44812</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44812</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44812</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44812</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44812</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44844</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44844</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44844</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44844</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44844</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44844</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44874</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44874</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44874</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44874</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44874</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44874</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44903</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44903</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44903</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44903</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44903</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44903</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44575</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44575</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44575</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44575</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44575</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44575</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44604</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44604</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44604</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44604</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44604</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44604</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44630</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44630</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44630</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44630</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44630</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44630</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44662</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44662</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44662</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44662</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44662</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44662</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44691</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44691</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44691</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44691</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44691</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44691</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44724</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44724</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44724</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44724</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44724</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44724</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44752</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44752</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44752</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44752</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44752</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44752</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44784</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44784</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44784</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44784</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44784</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44784</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44814</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44814</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44814</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44814</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44814</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44814</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44846</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44846</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44846</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44846</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44846</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44846</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44876</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44876</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44876</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44876</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44876</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44876</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44905</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44905</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44905</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44905</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44905</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44905</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44585</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44585</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44585</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44585</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44585</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44585</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44616</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44616</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44616</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44616</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44616</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44616</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44643</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44643</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44643</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44643</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44643</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44643</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44675</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44675</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44675</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44675</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44675</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44675</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44706</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44706</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44706</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44706</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44706</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44706</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44736</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44736</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44736</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44736</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44736</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44736</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44765</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44765</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44765</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44765</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44765</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44765</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44797</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44797</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44797</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44797</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44797</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44797</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44829</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44829</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44829</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44829</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44829</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44829</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44858</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44858</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44858</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44858</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44858</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44858</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44889</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44889</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44889</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44889</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44889</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44889</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44918</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44918</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44918</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44918</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44918</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44918</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44580</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44580</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44580</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44580</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44580</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44580</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44609</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44609</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44609</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44609</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44609</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44609</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44635</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44635</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44635</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44635</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44635</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44635</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44667</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44667</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44667</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44667</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44667</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44667</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44696</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44696</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44696</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44696</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44696</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44696</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44729</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44729</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44729</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44729</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44729</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44729</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44757</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44757</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44757</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44757</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44757</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44757</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44789</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44789</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44789</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44789</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44789</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44789</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44819</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44819</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44819</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44819</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44819</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44819</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44851</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44851</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44851</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44851</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44851</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44851</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44881</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44881</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44881</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44881</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44881</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44881</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44910</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44910</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44910</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44910</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44910</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44910</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44579</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44579</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44579</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44579</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44579</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44579</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44610</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44610</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44610</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44610</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44610</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44610</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44637</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44637</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44637</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44637</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44637</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44637</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44669</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44669</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44669</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44669</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44669</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44669</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44700</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44700</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44700</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44700</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44700</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44700</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44730</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44730</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44730</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44730</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44730</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44730</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44759</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44759</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44759</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44759</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44759</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44759</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44791</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44791</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44791</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44791</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44791</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44791</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44823</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44823</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44823</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44823</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44823</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44823</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44852</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44852</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44852</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44852</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44852</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44852</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44883</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44883</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44883</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44883</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44883</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44883</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44912</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44912</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44912</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44912</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44912</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44912</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44572</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44572</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44572</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44572</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44572</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44572</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44603</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44603</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44603</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44603</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44603</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44603</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44630</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44630</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44630</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44630</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44630</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44630</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44662</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44662</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44662</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44662</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44662</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44662</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44693</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44693</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44693</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44693</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44693</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44693</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44723</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44723</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44723</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44723</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44723</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44723</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44752</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44752</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44752</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44752</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44752</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44752</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44784</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44784</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44784</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44784</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44784</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44784</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44816</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44816</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44816</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44816</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44816</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44816</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44845</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44845</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44845</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44845</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44845</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44845</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44876</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44876</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44876</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44876</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44876</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44876</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44905</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44905</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44905</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44905</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44905</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44905</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44585</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44585</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44585</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44585</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44585</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44585</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44616</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44616</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44616</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44616</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44616</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44616</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44643</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44643</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44643</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44643</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44643</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44643</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44675</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44675</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44675</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44675</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44675</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44675</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44706</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44706</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44706</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44706</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44706</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44706</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44736</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44736</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44736</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44736</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44736</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44736</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44765</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44765</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44765</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44765</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44765</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44765</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44797</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44797</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44797</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44797</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44797</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44797</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44829</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44829</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44829</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44829</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44829</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44829</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44858</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44858</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44858</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44858</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44858</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44858</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44889</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44889</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44889</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44889</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44889</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44889</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44918</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44918</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44918</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44918</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44918</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44918</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44578</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44578</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44578</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44578</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44578</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44578</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44609</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44609</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44609</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44609</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44609</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44609</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44636</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44636</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44636</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44636</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44636</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44636</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44668</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44668</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44668</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44668</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44668</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44668</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44699</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44699</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44699</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44699</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44699</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44699</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44729</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44729</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44729</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44729</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44729</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44729</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44758</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44758</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44758</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44758</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44758</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44758</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44790</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44790</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44790</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44790</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44790</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44790</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44822</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44822</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44822</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44822</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44822</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44822</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44851</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44851</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44851</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44851</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44851</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44851</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44882</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44882</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44882</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44882</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44882</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44882</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44911</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44911</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44911</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44911</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44911</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44911</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44566</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44566</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44566</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44566</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44566</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44566</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44596</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44596</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44596</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44596</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44596</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44596</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44626</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44626</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44626</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44626</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44626</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44626</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44656</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44656</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44656</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44656</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44656</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44656</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44686</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44686</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44686</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44686</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44686</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44686</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44716</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44716</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44716</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44716</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44716</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44716</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44748</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44748</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44748</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44748</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44748</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44748</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44781</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44781</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44781</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44781</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44781</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44781</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44809</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44809</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44809</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44809</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44809</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44809</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44838</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44838</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44838</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44838</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44838</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44838</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44870</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44870</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44870</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44870</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44870</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44870</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44899</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44899</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44899</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44899</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44899</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44899</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44584</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44584</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44584</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44584</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44584</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44584</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44615</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44615</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44615</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44615</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44615</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44615</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44642</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44642</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44642</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44642</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44642</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44642</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44674</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44674</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44674</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44674</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44674</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44674</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44705</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44705</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44705</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44705</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44705</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44705</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44735</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44735</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44735</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44735</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44735</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44735</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44764</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44764</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44764</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44764</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44764</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44764</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44796</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44796</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44796</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44796</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44796</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44796</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44828</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44828</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44828</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44828</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44828</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44828</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44857</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44857</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44857</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44857</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44857</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44857</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44888</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44888</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44888</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44888</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44888</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44888</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44917</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44917</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44917</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44917</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44917</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44917</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44587</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44587</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44587</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44587</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44587</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44587</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44618</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44618</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44618</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44618</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44618</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44618</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44645</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44645</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44645</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44645</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44645</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44645</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44677</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44677</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44677</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44677</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44677</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44677</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44708</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44708</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44708</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44708</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44708</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44708</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44738</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44738</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44738</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44738</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44738</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44738</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44767</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44767</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44767</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44767</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44767</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44767</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44799</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44799</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44799</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44799</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44799</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44799</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44831</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44831</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44831</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44831</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44831</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44831</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44860</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44860</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44860</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44860</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44860</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44860</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44891</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44891</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44891</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44891</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44891</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44891</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44920</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44920</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44920</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44920</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44920</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44920</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44574</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44574</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44574</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44574</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44574</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44574</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44605</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44605</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44605</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44605</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44605</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44605</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44632</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44632</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44632</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44632</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44632</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44632</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44664</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44664</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44664</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44664</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44664</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44664</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44695</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44695</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44695</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44695</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44695</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44695</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44725</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44725</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44725</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44725</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44725</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44725</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44754</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44754</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44754</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44754</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44754</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44754</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44786</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44786</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44786</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44786</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44786</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44786</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44818</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44818</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44818</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44818</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44818</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44818</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44847</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44847</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44847</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44847</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44847</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44847</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44878</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44878</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44878</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44878</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44878</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44878</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44907</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44907</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44907</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44907</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44907</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44907</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44570</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44570</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44570</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44570</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44570</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44570</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44599</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44599</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44599</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44599</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44599</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44599</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44625</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44625</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44625</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44625</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44625</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44625</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44657</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44657</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44657</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44657</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44657</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44657</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44686</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44686</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44686</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44686</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44686</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44686</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44719</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44719</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44719</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44719</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44719</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44719</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44747</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44747</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44747</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44747</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44747</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44747</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44779</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44779</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44779</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44779</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44779</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44779</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44809</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44809</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44809</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44809</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44809</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44809</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44841</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44841</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44841</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44841</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44841</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44841</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44871</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44871</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44871</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44871</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44871</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44871</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44900</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44900</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44900</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44900</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44900</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44900</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44567</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44567</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44567</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44567</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44567</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44567</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44596</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44596</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44596</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44596</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44596</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44596</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44622</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44622</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44622</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44622</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44622</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44622</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44654</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44654</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44654</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44654</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44654</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44654</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44683</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44683</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44683</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44683</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44683</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44683</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44716</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44716</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44716</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44716</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44716</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44716</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44744</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44744</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44744</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44744</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44744</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44744</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44776</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44776</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44776</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44776</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44776</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44776</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44806</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44806</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44806</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44806</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44806</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44806</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44838</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44838</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44838</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44838</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44838</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44838</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44868</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44868</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44868</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44868</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44868</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44868</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44897</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44897</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44897</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44897</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44897</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44897</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44574</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44574</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44574</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44574</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44574</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44574</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44603</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44603</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44603</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44603</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44603</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44603</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44629</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44629</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44629</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44629</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44629</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44629</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44661</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44661</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44661</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44661</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44661</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44661</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44690</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44690</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44690</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44690</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44690</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44690</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44723</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44723</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44723</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44723</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44723</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44723</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44751</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44751</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44751</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44751</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44751</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44751</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44783</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44783</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44783</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44783</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44783</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44783</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44813</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44813</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44813</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44813</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44813</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44813</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44845</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44845</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44845</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44845</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44845</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44845</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44875</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44875</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44875</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44875</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44875</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44875</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44904</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44904</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44904</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44904</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44904</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44904</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44583</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44583</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44583</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44583</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44583</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44583</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44614</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44614</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44614</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44614</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44614</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44614</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44641</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44641</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44641</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44641</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44641</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44641</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44673</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44673</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44673</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44673</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44673</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44673</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44704</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44704</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44704</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44704</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44704</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44704</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44734</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44734</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44734</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44734</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44734</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44734</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44763</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44763</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44763</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44763</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44763</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44763</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44795</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44795</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44795</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44795</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44795</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44795</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44827</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44827</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44827</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44827</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44827</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44827</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44856</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44856</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44856</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44856</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44856</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44856</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44887</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44887</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44887</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44887</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44887</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44887</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44916</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44916</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44916</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44916</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44916</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44916</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44581</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44581</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44581</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44581</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44581</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44581</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44610</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44610</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44610</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44610</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44610</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44610</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44636</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44636</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44636</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44636</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44636</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44636</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44668</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44668</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44668</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44668</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44668</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44668</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44697</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44697</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44697</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44697</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44697</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44697</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44730</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44730</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44730</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44730</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44730</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44730</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44758</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44758</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44758</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44758</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44758</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44758</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44790</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44790</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44790</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44790</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44790</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44790</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44820</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44820</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44820</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44820</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44820</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44820</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44852</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44852</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44852</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44852</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44852</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44852</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44882</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44882</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44882</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44882</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44882</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44882</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44911</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44911</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44911</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44911</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44911</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44911</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44584</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44584</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44584</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44584</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44584</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44584</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44613</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44613</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44613</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44613</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44613</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44613</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44639</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44639</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44639</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44639</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44639</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44639</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44671</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44671</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44671</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44671</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44671</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44671</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44700</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44700</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44700</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44700</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44700</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44700</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44733</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44733</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44733</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44733</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44733</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44733</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44761</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44761</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44761</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44761</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44761</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44761</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44793</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44793</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44793</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44793</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44793</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44793</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44823</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44823</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44823</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44823</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44823</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44823</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44855</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44855</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44855</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44855</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44855</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44855</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44885</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44885</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44885</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44885</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44885</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44885</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44914</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44914</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44914</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44914</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44914</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44914</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44584</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44584</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44584</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44584</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44584</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44584</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44613</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44613</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44613</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44613</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44613</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44613</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44639</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44639</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44639</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44639</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44639</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44639</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44671</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44671</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44671</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44671</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44671</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44671</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44700</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44700</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44700</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44700</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44700</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44700</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44733</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44733</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44733</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44733</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44733</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44733</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44761</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44761</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44761</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44761</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44761</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44761</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44793</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44793</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44793</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44793</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44793</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44793</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44823</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44823</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44823</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44823</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44823</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44823</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44855</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44855</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44855</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44855</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44855</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44855</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44885</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44885</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44885</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44885</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44885</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44885</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44914</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44914</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44914</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44914</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44914</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44914</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44577</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44577</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44577</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44577</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44577</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44577</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44606</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44606</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44606</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44606</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44606</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44606</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44632</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44632</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44632</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44632</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44632</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44632</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44664</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44664</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44664</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44664</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44664</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44664</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44693</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44693</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44693</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44693</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44693</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44693</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44726</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44726</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44726</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44726</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44726</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44726</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44754</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44754</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44754</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44754</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44754</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44754</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44786</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44786</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44786</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44786</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44786</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44786</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44816</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44816</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44816</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44816</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44816</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44816</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44848</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44848</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44848</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44848</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44848</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44848</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44878</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44878</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44878</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44878</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44878</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44878</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44907</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44907</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44907</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44907</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44907</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44907</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44573</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44573</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44573</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44573</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44573</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44573</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44604</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44604</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44604</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44604</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44604</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44604</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44631</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44631</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44631</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44631</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44631</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44631</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44663</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44663</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44663</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44663</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44663</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44663</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44694</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44694</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44694</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44694</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44694</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44694</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44724</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44724</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44724</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44724</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44724</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44724</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44753</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44753</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44753</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44753</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44753</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44753</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44785</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44785</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44785</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44785</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44785</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44785</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44817</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44817</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44817</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44817</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44817</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44817</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44846</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44846</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44846</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44846</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44846</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44846</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44877</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44877</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44877</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44877</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44877</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44877</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44906</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44906</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44906</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44906</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44906</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44906</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44570</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44570</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44570</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44570</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44570</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44570</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44601</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44601</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44601</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44601</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44601</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44601</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44628</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44628</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44628</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44628</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44628</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44628</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44660</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44660</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44660</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44660</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44660</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44660</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44691</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44691</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44691</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44691</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44691</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44691</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44721</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44721</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44721</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44721</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44721</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44721</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44750</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44750</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44750</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44750</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44750</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44750</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44782</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44782</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44782</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44782</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44782</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44782</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44814</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44814</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44814</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44814</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44814</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44814</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44843</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44843</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44843</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44843</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44843</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44843</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44874</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44874</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44874</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44874</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44874</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44874</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44903</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44903</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44903</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44903</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44903</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44903</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44567</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44567</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44567</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44567</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44567</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44567</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44598</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44598</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44598</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44598</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44598</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44598</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44625</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44625</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44625</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44625</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44625</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44625</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44657</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44657</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44657</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44657</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44657</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44657</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44688</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44688</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44688</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44688</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44688</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44688</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44718</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44718</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44718</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44718</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44718</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44718</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44747</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44747</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44747</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44747</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44747</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44747</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44779</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44779</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44779</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44779</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44779</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44779</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44811</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44811</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44811</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44811</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44811</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44811</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44840</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44840</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44840</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44840</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44840</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44840</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44871</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44871</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44871</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44871</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44871</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44871</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44900</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44900</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44900</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44900</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44900</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44900</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44564</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44564</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44564</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44564</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44564</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44564</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44595</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44595</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44595</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44595</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44595</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44595</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44622</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44622</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44622</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44622</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44622</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44622</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44654</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44654</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44654</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44654</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44654</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44654</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44685</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44685</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44685</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44685</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44685</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44685</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44715</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44715</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44715</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44715</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44715</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44715</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44744</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44744</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44744</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44744</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44744</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44744</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44776</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44776</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44776</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44776</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44776</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44776</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44808</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44808</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44808</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44808</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44808</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44808</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44837</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44837</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44837</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44837</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44837</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44837</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44868</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44868</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44868</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44868</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44868</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44868</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44897</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44897</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44897</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44897</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44897</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44897</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44571</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44571</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44571</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44571</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44571</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44571</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44602</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44602</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44602</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44602</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44602</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44602</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44629</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44629</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44629</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44629</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44629</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44629</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44661</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44661</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44661</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44661</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44661</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44661</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44692</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44692</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44692</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44692</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44692</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44692</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44722</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44722</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44722</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44722</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44722</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44722</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44751</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44751</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44751</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44751</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44751</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44751</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44783</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44783</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44783</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44783</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44783</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44783</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44815</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44815</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44815</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44815</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44815</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44815</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44844</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44844</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44844</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44844</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44844</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44844</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44875</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44875</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44875</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44875</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44875</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44875</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44904</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44904</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44904</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44904</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44904</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44904</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44578</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44578</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44578</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44578</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44578</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44578</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44609</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44609</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44609</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44609</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44609</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44609</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44636</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44636</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44636</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44636</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44636</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44636</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44668</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44668</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44668</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44668</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44668</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44668</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44699</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44699</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44699</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44699</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44699</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44699</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44729</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44729</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44729</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44729</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44729</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44729</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44758</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44758</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44758</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44758</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44758</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44758</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44790</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44790</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44790</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44790</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44790</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44790</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44822</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44822</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44822</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44822</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44822</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44822</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44851</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44851</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44851</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44851</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44851</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44851</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44882</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44882</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44882</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44882</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44882</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44882</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44911</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44911</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44911</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44911</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44911</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44911</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44585</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44585</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44585</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44585</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44585</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44585</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44614</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44614</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44614</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44614</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44614</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44614</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44640</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44640</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44640</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44640</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44640</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44640</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44672</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44672</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44672</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44672</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44672</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44672</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44701</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44701</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44701</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44701</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44701</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44701</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44734</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44734</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44734</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44734</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44734</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44734</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44762</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44762</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44762</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44762</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44762</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44762</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44794</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44794</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44794</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44794</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44794</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44794</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44824</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44824</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44824</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44824</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44824</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44824</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44856</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44856</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44856</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44856</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44856</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44856</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44886</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44886</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44886</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44886</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44886</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44886</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44915</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44915</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44915</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44915</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44915</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44915</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44578</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44578</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44578</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44578</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44578</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44578</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44607</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44607</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44607</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44607</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44607</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44607</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44633</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44633</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44633</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44633</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44633</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44633</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44665</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44665</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44665</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44665</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44665</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44665</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44694</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44694</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44694</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44694</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44694</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44694</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44727</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44727</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44727</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44727</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44727</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44727</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44755</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44755</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44755</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44755</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44755</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44755</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44787</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44787</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44787</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44787</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44787</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44787</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44817</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44817</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44817</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44817</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44817</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44817</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44849</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44849</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44849</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44849</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44849</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44849</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44879</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44879</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44879</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44879</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44879</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44879</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44908</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44908</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44908</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44908</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44908</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44908</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44571</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44571</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44571</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44571</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44571</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44571</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44600</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44600</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44600</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44600</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44600</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44600</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44626</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44626</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44626</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44626</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44626</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44626</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44658</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44658</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44658</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44658</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44658</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44658</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44687</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44687</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44687</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44687</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44687</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44687</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44720</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44720</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44720</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44720</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44720</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44720</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44748</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44748</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44748</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44748</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44748</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44748</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44780</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44780</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44780</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44780</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44780</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44780</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44810</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44810</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44810</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44810</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44810</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44810</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44842</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44842</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44842</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44842</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44842</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44842</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44872</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44872</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44872</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44872</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44872</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44872</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44901</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44901</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44901</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44901</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44901</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44901</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44568</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44568</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44568</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44568</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44568</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44568</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44597</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44597</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44597</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44597</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44597</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44597</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44623</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44623</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44623</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44623</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44623</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44623</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44655</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44655</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44655</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44655</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44655</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44655</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44684</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44684</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44684</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44684</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44684</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44684</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44717</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44717</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44717</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44717</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44717</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44717</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44745</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44745</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44745</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44745</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44745</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44745</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44777</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44777</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44777</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44777</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44777</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44777</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44807</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44807</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44807</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44807</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44807</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44807</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44839</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44839</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44839</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44839</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44839</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44839</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44869</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44869</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44869</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44869</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44869</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44869</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44898</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44898</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44898</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44898</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44898</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44898</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44571</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44571</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44571</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44571</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44571</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44571</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44600</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44600</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44600</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44600</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44600</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44600</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44626</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44626</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44626</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44626</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44626</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44626</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44658</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44658</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44658</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44658</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44658</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44658</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44687</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44687</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44687</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44687</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44687</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44687</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44720</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44720</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44720</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44720</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44720</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44720</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44748</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44748</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44748</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44748</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44748</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44748</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44780</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44780</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44780</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44780</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44780</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44780</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44810</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44810</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44810</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44810</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44810</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44810</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44842</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44842</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44842</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44842</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44842</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44842</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44872</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44872</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44872</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44872</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44872</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44872</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44901</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44901</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44901</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44901</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44901</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44901</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44578</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44578</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44578</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44578</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44578</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44578</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44607</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44607</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44607</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44607</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44607</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44607</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44633</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44633</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44633</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44633</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44633</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44633</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44665</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44665</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44665</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44665</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44665</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44665</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44694</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44694</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44694</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44694</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44694</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44694</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44727</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44727</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44727</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44727</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44727</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44727</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44755</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44755</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44755</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44755</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44755</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44755</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44787</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44787</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44787</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44787</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44787</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44787</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44817</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44817</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44817</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44817</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44817</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44817</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44849</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44849</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44849</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44849</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44849</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44849</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44879</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44879</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44879</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44879</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44879</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44879</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44908</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44908</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44908</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44908</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44908</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44908</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44575</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44575</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44575</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44575</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44575</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44575</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44604</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44604</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44604</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44604</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44604</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44604</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44630</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44630</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44630</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44630</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44630</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44630</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44662</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44662</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44662</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44662</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44662</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44662</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44691</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44691</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44691</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44691</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44691</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44691</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44724</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44724</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44724</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44724</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44724</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44724</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44752</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44752</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44752</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44752</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44752</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44752</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44784</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44784</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44784</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44784</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44784</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44784</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44814</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44814</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44814</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44814</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44814</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44814</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44846</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44846</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44846</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44846</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44846</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44846</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44876</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44876</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44876</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44876</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44876</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44876</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44905</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44905</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44905</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44905</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44905</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44905</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44582</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44582</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44582</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44582</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44582</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44582</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44611</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44611</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44611</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44611</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44611</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44611</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44637</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44637</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44637</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44637</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44637</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44637</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44669</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44669</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44669</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44669</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44669</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44669</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44698</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44698</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44698</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44698</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44698</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44698</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44731</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44731</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44731</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44731</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44731</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44731</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44759</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44759</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44759</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44759</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44759</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44759</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44791</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44791</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44791</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44791</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44791</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44791</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44821</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44821</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44821</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44821</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44821</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44821</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44853</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44853</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44853</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44853</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44853</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44853</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44883</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44883</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44883</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44883</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44883</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44883</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44912</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44912</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44912</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44912</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44912</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44912</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44585</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44585</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44585</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44585</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44585</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44585</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44614</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44614</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44614</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44927</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44928</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44929</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44930</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44931</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44932</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44933</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44934</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44947</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44948</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44949</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44950</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44951</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44952</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44953</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44954</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44955</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44956</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44957</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44958</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44959</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44960</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44961</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44962</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44963</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44964</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44965</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44966</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44967</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44988</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44989</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44990</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44991</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44992</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44993</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44994</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44995</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44996</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44997</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44998</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44999</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45000</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45001</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45002</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45003</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45016</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45033</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45034</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45035</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45036</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45037</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45038</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45039</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45040</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45041</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45042</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45043</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45044</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45045</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45046</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45047</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45048</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45049</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45050</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45051</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45052</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45053</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45125</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45126</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45127</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45128</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45129</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45130</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45131</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45132</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45133</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45134</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45135</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45136</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45137</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45138</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45139</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45140</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45141</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45142</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45143</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45144</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45145</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45146</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45147</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45148</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45149</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45150</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45151</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45152</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45153</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45154</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45155</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45156</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45157</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45158</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45159</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45160</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45161</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45162</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45163</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45164</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45165</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45166</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45167</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45168</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45169</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45170</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45171</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45172</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45173</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45174</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45175</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45176</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45177</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45178</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45179</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45180</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45181</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45182</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45183</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45184</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45185</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45219</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45220</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45221</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45222</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45223</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45224</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45225</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45226</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45227</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45228</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45229</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45230</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45231</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45232</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45233</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45234</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45235</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45236</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45237</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45238</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45239</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45240</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45241</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45242</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45243</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45244</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45245</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45282</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45283</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45284</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45285</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45286</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45287</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45288</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45289</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45290</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45291</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44562</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44563</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44564</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44565</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44566</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44567</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44568</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44569</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44570</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44571</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44572</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44573</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44574</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44575</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44576</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44577</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44578</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44579</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44580</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44581</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44582</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44583</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44584</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44585</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44586</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44587</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44588</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44589</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44590</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44591</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44592</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44593</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44594</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44595</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44596</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44597</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44598</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44599</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44600</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44601</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44602</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44603</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44604</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44605</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44606</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44607</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44608</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44609</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44610</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44629</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44630</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44631</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44632</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44633</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44634</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44635</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44636</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44637</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44638</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44639</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44640</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44641</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44642</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44643</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44657</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44658</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44659</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44660</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44661</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44662</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44663</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44664</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44665</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44666</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44667</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44668</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44669</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44670</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44671</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44672</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44673</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44674</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44675</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44676</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44677</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44678</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44679</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44680</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44681</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44682</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44683</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44684</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44685</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44686</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44687</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44688</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44689</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44690</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44691</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44692</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44693</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44694</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44695</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44696</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44697</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44698</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44699</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44700</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44701</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44702</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44703</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44704</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44705</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44706</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44707</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44708</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44709</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44710</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44711</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44712</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44713</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44714</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44715</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44788</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44789</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44790</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44791</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44792</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44793</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44794</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44795</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44796</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44797</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44798</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44799</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44800</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44801</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44802</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44803</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44804</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44805</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44806</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44807</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44808</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44809</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44810</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44811</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44812</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44813</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44814</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44815</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44816</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44817</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44818</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44819</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44820</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44821</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44822</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44823</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44824</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44825</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44826</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44827</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44828</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44829</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44830</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44831</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44832</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44833</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44834</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44835</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44836</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44837</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44838</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44839</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44840</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44841</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44842</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44843</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44844</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44845</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44846</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44847</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44848</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44849</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44850</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44851</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44852</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44853</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44854</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44855</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44856</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44857</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44858</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44859</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44860</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44861</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44862</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44863</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44864</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44865</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44866</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44867</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44868</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44869</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44870</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44871</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44872</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44873</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44874</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44875</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44876</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44877</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44878</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44879</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44880</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44881</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44882</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44883</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44884</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44885</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44886</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44887</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44888</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44889</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44890</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44891</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44892</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44893</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44894</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44895</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44896</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44897</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44898</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44899</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44900</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44901</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44902</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44903</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44904</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44905</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44906</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44907</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44908</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44909</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44910</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44911</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44912</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44913</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44914</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44915</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44916</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44917</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44918</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44919</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44920</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44921</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44922</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44923</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44924</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44925</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44926</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44927</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44928</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44929</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44930</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44931</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44932</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44933</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44934</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44935</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44936</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44937</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44938</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44939</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44940</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44941</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44942</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44943</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44944</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44945</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44946</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44947</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44948</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44949</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44950</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44951</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44952</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44953</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44954</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44955</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44956</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44957</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44958</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44959</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44960</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44961</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44962</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44963</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44964</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44965</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44966</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44967</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44968</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44969</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44970</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44971</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44972</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44973</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44974</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44975</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44976</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44977</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44978</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44979</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44980</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44981</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44982</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44983</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44984</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44985</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44986</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44987</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44988</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44989</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44990</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44991</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44992</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44993</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44994</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44995</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44996</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44997</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44998</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44999</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45000</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45001</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45002</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45003</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44634</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44635</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44636</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44637</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44638</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44639</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44640</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44641</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44642</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44643</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44644</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44645</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44646</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44647</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44648</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44649</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44650</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44651</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44652</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44653</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44654</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44655</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44656</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44657</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44658</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44659</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44660</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44661</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44662</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44663</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44664</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44665</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44666</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44667</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44668</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44669</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44670</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44671</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44672</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44673</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44674</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44675</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44676</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44677</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44678</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44679</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44680</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44681</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44682</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44683</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44684</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44685</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44686</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44687</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44688</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44689</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44690</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44691</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44692</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44693</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44694</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44695</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44696</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44697</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44698</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44699</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44700</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44701</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44702</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44703</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44704</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44705</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44778</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44779</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44780</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44781</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44782</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44783</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44784</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44785</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44786</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44787</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44788</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44789</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44790</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44791</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44792</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44793</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44794</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44795</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44796</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44797</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44798</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44799</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44800</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44801</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44802</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44803</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44804</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44805</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44806</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44807</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44808</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44809</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44810</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44811</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44812</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44813</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44814</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44815</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44816</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44817</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44818</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44819</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44820</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44821</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44822</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44823</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44824</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44825</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44826</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44827</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44828</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44829</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44830</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44831</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44832</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44833</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44834</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44835</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44836</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44837</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44838</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44839</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44840</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44841</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44842</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44843</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44844</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44845</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44846</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44847</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44848</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44849</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44609</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44609</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44609</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44636</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44636</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44636</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44636</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44636</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44636</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44668</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44668</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44668</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44668</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44668</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44668</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44699</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44699</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44699</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44699</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44699</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44699</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44729</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44729</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44729</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44729</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44729</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44729</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44758</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44758</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44758</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44758</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44758</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44758</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44790</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44790</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44790</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44790</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44790</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44790</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44822</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44822</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44822</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44822</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44822</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44822</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44851</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44851</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44851</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44851</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44851</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44851</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44882</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44882</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44882</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44882</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44882</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44882</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44911</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44911</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44911</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44911</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44911</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44911</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44573</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44573</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44573</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44573</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44573</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44573</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44602</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44602</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44602</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44616</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44616</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44616</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44643</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44643</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44643</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44643</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44643</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44643</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44675</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44675</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44675</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44675</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44675</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44675</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44706</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44706</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44706</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44706</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44706</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44706</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44736</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44736</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44736</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44736</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44736</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44736</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44765</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44765</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44765</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44765</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44765</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44765</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44797</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44797</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44797</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44797</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44797</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44797</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44829</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44829</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44829</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44829</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44829</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44829</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44858</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44858</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44858</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44858</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44858</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44858</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44889</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44889</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44889</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44889</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44889</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44889</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44918</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44918</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44918</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44918</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44918</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44918</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44580</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44580</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44580</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44580</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44580</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44580</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44609</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44609</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44609</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44603</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44603</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44603</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44630</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44630</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44630</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44630</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44630</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44630</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44662</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44662</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44662</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44662</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44662</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44662</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44693</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44693</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44693</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44693</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44693</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44693</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44723</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44723</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44723</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44723</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44723</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44723</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44752</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44752</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44752</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44752</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44752</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44752</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44784</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44784</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44784</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44784</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44784</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44784</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44816</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44816</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44816</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44816</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44816</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44816</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44845</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44845</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44845</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44845</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44845</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44845</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44876</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44876</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44876</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44876</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44876</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44876</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44905</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44905</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44905</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44905</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44905</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44905</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44585</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44585</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44585</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44585</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44585</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44585</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44616</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44616</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44616</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44616</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44616</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44616</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44643</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44643</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44643</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44643</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44643</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44643</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44675</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44675</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44675</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44675</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44675</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44675</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44706</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44706</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44706</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44706</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44706</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44706</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44736</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44736</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44736</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44736</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44736</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44736</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44765</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44765</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44765</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44765</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44765</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44765</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44797</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44797</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44797</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44797</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44797</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44797</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44829</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44829</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44829</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44829</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44829</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44829</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44858</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44858</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44858</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44858</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44858</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44858</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44889</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44889</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44889</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44889</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44889</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44889</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44918</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44918</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44918</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44918</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44918</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44918</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44578</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44578</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44578</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44578</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44578</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44578</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44609</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44609</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44609</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44609</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44609</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44609</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44636</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44636</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44636</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44636</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44636</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44636</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44668</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44668</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44668</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44668</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44668</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44668</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44699</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44699</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44699</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44699</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44699</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44699</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44729</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44729</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44729</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44729</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44729</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44729</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44758</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44758</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44758</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44758</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44758</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44758</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44790</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44790</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44790</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44790</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44790</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44790</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44822</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44822</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44822</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44822</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44822</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44822</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44851</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44851</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44851</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44851</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44851</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44851</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44882</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44882</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44882</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44882</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44882</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44882</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44911</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44911</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44911</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44911</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44911</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44911</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44566</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44566</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44566</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44566</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44566</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44566</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44596</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44596</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44596</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44596</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44596</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44596</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44626</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44626</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44626</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44626</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44626</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44626</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44656</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44656</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44656</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44656</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44656</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44656</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44686</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44686</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44686</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44686</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44686</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44686</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44716</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44716</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44716</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44716</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44716</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44716</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44748</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44748</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44748</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44748</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44748</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44748</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44781</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44781</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44781</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44781</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44781</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44781</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44809</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44809</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44809</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44809</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44809</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44809</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44838</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44838</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44838</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44838</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44838</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44838</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44870</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44870</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44870</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44870</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44870</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44870</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44899</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44899</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44899</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44899</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44899</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44899</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44584</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44584</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44584</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44584</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44584</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44584</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44615</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44615</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44615</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44615</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44615</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44615</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44642</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44642</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44642</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44642</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44642</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44642</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44674</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44674</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44674</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44674</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44674</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44674</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44705</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44705</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44705</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44705</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44705</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44705</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44735</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44735</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44735</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44735</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44735</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44735</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44764</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44764</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44764</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44764</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44764</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44764</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44796</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44796</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44796</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44796</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44796</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44796</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44828</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44828</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44828</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44828</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44828</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44828</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44857</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44857</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44857</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44857</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44857</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44857</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44888</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44888</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44888</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44888</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44888</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44888</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44917</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44917</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44917</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44917</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44917</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44917</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44587</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44587</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44587</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44587</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44587</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44587</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44618</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44618</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44618</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44618</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44618</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44618</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44645</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44645</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44645</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44645</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44645</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44645</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44677</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44677</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44677</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44677</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44677</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44677</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44708</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44708</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44708</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44708</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44708</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44708</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44738</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44738</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44738</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44738</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44738</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44738</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44767</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44767</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44767</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44767</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44767</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44767</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44799</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44799</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44799</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44799</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44799</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44799</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44831</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44831</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44831</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44831</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44831</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44831</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44860</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44860</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44860</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44860</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44860</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44860</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44891</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44891</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44891</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44891</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44891</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44891</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44920</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44920</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44920</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44920</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44920</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44920</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44574</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44574</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44574</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44574</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44574</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44574</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44605</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44605</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44605</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44605</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44605</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44605</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44632</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44632</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44632</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44632</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44632</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44632</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44664</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44664</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44664</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44664</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44664</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44664</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44695</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44695</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44695</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44695</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44695</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44695</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44725</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44725</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44725</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44725</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44725</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44725</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44754</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44754</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44754</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44754</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44754</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44754</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44786</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44786</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44786</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44786</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44786</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44786</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44818</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44818</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44818</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44818</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44818</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44818</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44847</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44847</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44847</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44847</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44847</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44847</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44878</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44878</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44878</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44878</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44878</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44878</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44907</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44907</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44907</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44907</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44907</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44907</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44570</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44570</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44570</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44570</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44570</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44570</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44599</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44599</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44599</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44610</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44610</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44610</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44636</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44636</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44636</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44636</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44636</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44636</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44668</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44668</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44668</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44668</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44668</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44668</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44697</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44697</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44697</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44697</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44697</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44697</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44730</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44730</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44730</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44730</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44730</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44730</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44758</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44758</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44758</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44758</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44758</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44758</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44790</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44790</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44790</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44790</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44790</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44790</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44820</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44820</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44820</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44820</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44820</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44820</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44852</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44852</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44852</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44852</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44852</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44852</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44882</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44882</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44882</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44882</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44882</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44882</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44911</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44911</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44911</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44911</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44911</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44911</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44584</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44584</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44584</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44584</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44584</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44584</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44613</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44613</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44613</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44613</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44613</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44613</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44639</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44639</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44639</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44639</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44639</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44639</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44671</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44671</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44671</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44671</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44671</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44671</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44700</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44700</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44700</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44700</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44700</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44700</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44733</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44733</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44733</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44733</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44733</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44733</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44761</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44761</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44761</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44761</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44761</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44761</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44793</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44793</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44793</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44793</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44793</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44793</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44823</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44823</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44823</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44823</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44823</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44823</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44855</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44855</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44855</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44855</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44855</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44855</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44885</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44885</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44885</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44885</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44885</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44885</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44914</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44914</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44914</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44914</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44914</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44914</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44584</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44584</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44584</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44584</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44584</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44584</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44613</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44613</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44613</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44613</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44613</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44613</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44639</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44639</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44639</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44639</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44639</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44639</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44671</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44671</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44671</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44671</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44671</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44671</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44700</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44700</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44700</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44700</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44700</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44700</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44733</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44733</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44733</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44733</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44733</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44733</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44761</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44761</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44761</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44761</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44761</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44761</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44793</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44793</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44793</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44793</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44793</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44793</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44823</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44823</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44823</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44823</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44823</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44823</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44855</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44855</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44855</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44855</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44855</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44855</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44885</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44885</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44885</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44885</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44885</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44885</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44914</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44914</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44914</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44914</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44914</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44914</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44577</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44577</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44577</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44577</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44577</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44577</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44606</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44606</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44606</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44597</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44597</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44597</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44623</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44623</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44623</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44623</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44623</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44623</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44655</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44655</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44655</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44655</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44655</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44655</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44684</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44684</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44684</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44684</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44684</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44684</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44717</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44717</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44717</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44717</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44717</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44717</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44745</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44745</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44745</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44745</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44745</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44745</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44777</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44777</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44777</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44777</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44777</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44777</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44807</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44807</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44807</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44807</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44807</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44807</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44839</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44839</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44839</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44839</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44839</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44839</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44869</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44869</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44869</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44869</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44869</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44869</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44898</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44898</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44898</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44898</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44898</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44898</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44571</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44571</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44571</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44571</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44571</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44571</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44600</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44600</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44600</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44600</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44600</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44600</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44626</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44626</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44626</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44626</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44626</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44626</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44658</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44658</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44658</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44658</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44658</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44658</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44687</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44687</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44687</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44687</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44687</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44687</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44720</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44720</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44720</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44720</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44720</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44720</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44748</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44748</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44748</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44748</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44748</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44748</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44780</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44780</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44780</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44780</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44780</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44780</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44810</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44810</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44810</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44810</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44810</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44810</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44842</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44842</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44842</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44842</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44842</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44842</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44872</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44872</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44872</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44872</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44872</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44872</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44901</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44901</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44901</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44901</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44901</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44901</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44578</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44578</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44578</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44578</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44578</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44578</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44607</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44607</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44607</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44607</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44607</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44607</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44633</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44633</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44633</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44633</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44633</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44633</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44665</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44665</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44665</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44665</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44665</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44665</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44694</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44694</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44694</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44694</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44694</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44694</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44727</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44727</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44727</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44727</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44727</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44727</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44755</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44755</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44755</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44755</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44755</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44755</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44787</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44787</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44787</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44787</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44787</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44787</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44817</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44817</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44817</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44817</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44817</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44817</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44849</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44849</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44849</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44849</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44849</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44849</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44879</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44879</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44879</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44879</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44879</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44879</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44908</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44908</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44908</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44908</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44908</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44908</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44575</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44575</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44575</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44575</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44575</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44575</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44604</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44604</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44604</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44604</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44604</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44604</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44630</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44630</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44630</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44630</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44630</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44630</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44662</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44662</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44662</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44662</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44662</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44662</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44691</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44691</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44691</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44691</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44691</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44691</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44724</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44724</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44724</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44724</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44724</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44724</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44752</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44752</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44752</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44752</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44752</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44752</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44784</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44784</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44784</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44784</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44784</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44784</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44814</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44814</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44814</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44814</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44814</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44814</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44846</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44846</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44846</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44846</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44846</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44846</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44876</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44876</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44876</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44876</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44876</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44876</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44905</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44905</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44905</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44905</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44905</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44905</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44582</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44582</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44582</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44582</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44582</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44582</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44611</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44611</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44611</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44611</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44611</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44611</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44637</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44637</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44637</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44637</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44637</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44637</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44669</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44669</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44669</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44669</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44669</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44669</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44698</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44698</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44698</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44698</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44698</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44698</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44731</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44731</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44731</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44731</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44731</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44731</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44759</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44759</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44759</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44759</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44759</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44759</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44791</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44791</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44791</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44791</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44791</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44791</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44821</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44821</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44821</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44821</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44821</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44821</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44853</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44853</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44853</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44853</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44853</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44853</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44883</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44883</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44883</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44883</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44883</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44883</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44912</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44912</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44912</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44912</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44912</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44912</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44585</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44585</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44585</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44585</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44585</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44585</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44614</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44614</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44614</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topLeftCell="A15" workbookViewId="0">
      <selection activeCell="M41" sqref="M41"/>
    </sheetView>
  </sheetViews>
  <sheetFormatPr defaultColWidth="14.44140625" defaultRowHeight="15" customHeight="1" x14ac:dyDescent="0.3"/>
  <cols>
    <col min="1" max="1" width="12.5546875" bestFit="1" customWidth="1"/>
    <col min="2" max="2" width="16.44140625" bestFit="1" customWidth="1"/>
    <col min="3" max="3" width="21.109375"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8" t="s">
        <v>136</v>
      </c>
      <c r="B4" t="s">
        <v>135</v>
      </c>
      <c r="C4" t="s">
        <v>152</v>
      </c>
    </row>
    <row r="5" spans="1:3" ht="14.25" customHeight="1" x14ac:dyDescent="0.3">
      <c r="A5" s="19" t="s">
        <v>25</v>
      </c>
      <c r="B5" s="21">
        <v>74558410</v>
      </c>
      <c r="C5" s="21">
        <v>25782052.609999981</v>
      </c>
    </row>
    <row r="6" spans="1:3" ht="14.25" customHeight="1" x14ac:dyDescent="0.3">
      <c r="A6" s="19" t="s">
        <v>61</v>
      </c>
      <c r="B6" s="21">
        <v>77698912</v>
      </c>
      <c r="C6" s="21">
        <v>28818503.309999976</v>
      </c>
    </row>
    <row r="7" spans="1:3" ht="14.25" customHeight="1" x14ac:dyDescent="0.3">
      <c r="A7" s="19" t="s">
        <v>34</v>
      </c>
      <c r="B7" s="21">
        <v>102114753</v>
      </c>
      <c r="C7" s="21">
        <v>36811252.58000008</v>
      </c>
    </row>
    <row r="8" spans="1:3" ht="14.25" customHeight="1" x14ac:dyDescent="0.3">
      <c r="A8" s="19" t="s">
        <v>26</v>
      </c>
      <c r="B8" s="21">
        <v>182470997</v>
      </c>
      <c r="C8" s="21">
        <v>74332954.959999874</v>
      </c>
    </row>
    <row r="9" spans="1:3" ht="14.25" customHeight="1" x14ac:dyDescent="0.3">
      <c r="A9" s="19" t="s">
        <v>14</v>
      </c>
      <c r="B9" s="21">
        <v>220094720</v>
      </c>
      <c r="C9" s="21">
        <v>80722124.810000077</v>
      </c>
    </row>
    <row r="10" spans="1:3" ht="14.25" customHeight="1" x14ac:dyDescent="0.3">
      <c r="A10" s="19" t="s">
        <v>30</v>
      </c>
      <c r="B10" s="21">
        <v>242964333</v>
      </c>
      <c r="C10" s="21">
        <v>85667873.180000097</v>
      </c>
    </row>
    <row r="11" spans="1:3" ht="14.25" customHeight="1" x14ac:dyDescent="0.3">
      <c r="A11" s="19" t="s">
        <v>137</v>
      </c>
      <c r="B11" s="21">
        <v>899902125</v>
      </c>
      <c r="C11" s="21">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O57" sqref="O57"/>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18</v>
      </c>
      <c r="B5" s="21">
        <v>356643750</v>
      </c>
    </row>
    <row r="6" spans="1:2" ht="14.25" customHeight="1" x14ac:dyDescent="0.3">
      <c r="A6" s="19" t="s">
        <v>83</v>
      </c>
      <c r="B6" s="21">
        <v>247672882</v>
      </c>
    </row>
    <row r="7" spans="1:2" ht="14.25" customHeight="1" x14ac:dyDescent="0.3">
      <c r="A7" s="19" t="s">
        <v>24</v>
      </c>
      <c r="B7" s="21">
        <v>295585493</v>
      </c>
    </row>
    <row r="8" spans="1:2" ht="14.25" customHeight="1" x14ac:dyDescent="0.3">
      <c r="A8" s="19" t="s">
        <v>137</v>
      </c>
      <c r="B8" s="21">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defaultColWidth="14.44140625" defaultRowHeight="15" customHeight="1" x14ac:dyDescent="0.3"/>
  <cols>
    <col min="1" max="1" width="14" bestFit="1" customWidth="1"/>
    <col min="2" max="2" width="16.44140625" bestFit="1" customWidth="1"/>
    <col min="3" max="3" width="8.77734375" customWidth="1"/>
    <col min="4" max="4" width="13" bestFit="1" customWidth="1"/>
    <col min="5" max="5" width="12.6640625" bestFit="1"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8" t="s">
        <v>136</v>
      </c>
      <c r="B4" t="s">
        <v>135</v>
      </c>
      <c r="D4" s="14" t="s">
        <v>151</v>
      </c>
      <c r="E4" s="14" t="s">
        <v>150</v>
      </c>
    </row>
    <row r="5" spans="1:5" ht="14.25" customHeight="1" x14ac:dyDescent="0.3">
      <c r="A5" s="19" t="s">
        <v>59</v>
      </c>
      <c r="B5" s="21">
        <v>17633424</v>
      </c>
      <c r="D5" t="str">
        <f>A5</f>
        <v>Alabama</v>
      </c>
      <c r="E5" s="21">
        <f>B5</f>
        <v>17633424</v>
      </c>
    </row>
    <row r="6" spans="1:5" ht="14.25" customHeight="1" x14ac:dyDescent="0.3">
      <c r="A6" s="19" t="s">
        <v>64</v>
      </c>
      <c r="B6" s="21">
        <v>14753103</v>
      </c>
      <c r="D6" t="str">
        <f t="shared" ref="D6:D54" si="0">A6</f>
        <v>Alaska</v>
      </c>
      <c r="E6" s="21">
        <f t="shared" ref="E6:E54" si="1">B6</f>
        <v>14753103</v>
      </c>
    </row>
    <row r="7" spans="1:5" ht="14.25" customHeight="1" x14ac:dyDescent="0.3">
      <c r="A7" s="19" t="s">
        <v>86</v>
      </c>
      <c r="B7" s="21">
        <v>15782221</v>
      </c>
      <c r="D7" t="str">
        <f t="shared" si="0"/>
        <v>Arizona</v>
      </c>
      <c r="E7" s="21">
        <f t="shared" si="1"/>
        <v>15782221</v>
      </c>
    </row>
    <row r="8" spans="1:5" ht="14.25" customHeight="1" x14ac:dyDescent="0.3">
      <c r="A8" s="19" t="s">
        <v>102</v>
      </c>
      <c r="B8" s="21">
        <v>12639347</v>
      </c>
      <c r="D8" t="str">
        <f t="shared" si="0"/>
        <v>Arkansas</v>
      </c>
      <c r="E8" s="21">
        <f t="shared" si="1"/>
        <v>12639347</v>
      </c>
    </row>
    <row r="9" spans="1:5" ht="14.25" customHeight="1" x14ac:dyDescent="0.3">
      <c r="A9" s="19" t="s">
        <v>32</v>
      </c>
      <c r="B9" s="21">
        <v>60174133</v>
      </c>
      <c r="D9" t="str">
        <f t="shared" si="0"/>
        <v>California</v>
      </c>
      <c r="E9" s="21">
        <f t="shared" si="1"/>
        <v>60174133</v>
      </c>
    </row>
    <row r="10" spans="1:5" ht="14.25" customHeight="1" x14ac:dyDescent="0.3">
      <c r="A10" s="19" t="s">
        <v>44</v>
      </c>
      <c r="B10" s="21">
        <v>20996536</v>
      </c>
      <c r="D10" t="str">
        <f t="shared" si="0"/>
        <v>Colorado</v>
      </c>
      <c r="E10" s="21">
        <f t="shared" si="1"/>
        <v>20996536</v>
      </c>
    </row>
    <row r="11" spans="1:5" ht="14.25" customHeight="1" x14ac:dyDescent="0.3">
      <c r="A11" s="19" t="s">
        <v>125</v>
      </c>
      <c r="B11" s="21">
        <v>11573448</v>
      </c>
      <c r="D11" t="str">
        <f t="shared" si="0"/>
        <v>Connecticut</v>
      </c>
      <c r="E11" s="21">
        <f t="shared" si="1"/>
        <v>11573448</v>
      </c>
    </row>
    <row r="12" spans="1:5" ht="14.25" customHeight="1" x14ac:dyDescent="0.3">
      <c r="A12" s="19" t="s">
        <v>121</v>
      </c>
      <c r="B12" s="21">
        <v>12298412</v>
      </c>
      <c r="D12" t="str">
        <f t="shared" si="0"/>
        <v>Delaware</v>
      </c>
      <c r="E12" s="21">
        <f t="shared" si="1"/>
        <v>12298412</v>
      </c>
    </row>
    <row r="13" spans="1:5" ht="14.25" customHeight="1" x14ac:dyDescent="0.3">
      <c r="A13" s="19" t="s">
        <v>49</v>
      </c>
      <c r="B13" s="21">
        <v>59283714</v>
      </c>
      <c r="D13" t="str">
        <f t="shared" si="0"/>
        <v>Florida</v>
      </c>
      <c r="E13" s="21">
        <f t="shared" si="1"/>
        <v>59283714</v>
      </c>
    </row>
    <row r="14" spans="1:5" ht="14.25" customHeight="1" x14ac:dyDescent="0.3">
      <c r="A14" s="19" t="s">
        <v>90</v>
      </c>
      <c r="B14" s="21">
        <v>18997466</v>
      </c>
      <c r="D14" t="str">
        <f t="shared" si="0"/>
        <v>Georgia</v>
      </c>
      <c r="E14" s="21">
        <f t="shared" si="1"/>
        <v>18997466</v>
      </c>
    </row>
    <row r="15" spans="1:5" ht="14.25" customHeight="1" x14ac:dyDescent="0.3">
      <c r="A15" s="19" t="s">
        <v>66</v>
      </c>
      <c r="B15" s="21">
        <v>22282457</v>
      </c>
      <c r="D15" t="str">
        <f t="shared" si="0"/>
        <v>Hawaii</v>
      </c>
      <c r="E15" s="21">
        <f t="shared" si="1"/>
        <v>22282457</v>
      </c>
    </row>
    <row r="16" spans="1:5" ht="14.25" customHeight="1" x14ac:dyDescent="0.3">
      <c r="A16" s="19" t="s">
        <v>84</v>
      </c>
      <c r="B16" s="21">
        <v>19276878</v>
      </c>
      <c r="D16" t="str">
        <f t="shared" si="0"/>
        <v>Idaho</v>
      </c>
      <c r="E16" s="21">
        <f t="shared" si="1"/>
        <v>19276878</v>
      </c>
    </row>
    <row r="17" spans="1:5" ht="14.25" customHeight="1" x14ac:dyDescent="0.3">
      <c r="A17" s="19" t="s">
        <v>37</v>
      </c>
      <c r="B17" s="21">
        <v>9797488</v>
      </c>
      <c r="D17" t="str">
        <f t="shared" si="0"/>
        <v>Illinois</v>
      </c>
      <c r="E17" s="21">
        <f t="shared" si="1"/>
        <v>9797488</v>
      </c>
    </row>
    <row r="18" spans="1:5" ht="14.25" customHeight="1" x14ac:dyDescent="0.3">
      <c r="A18" s="19" t="s">
        <v>116</v>
      </c>
      <c r="B18" s="21">
        <v>8836198</v>
      </c>
      <c r="D18" t="str">
        <f t="shared" si="0"/>
        <v>Indiana</v>
      </c>
      <c r="E18" s="21">
        <f t="shared" si="1"/>
        <v>8836198</v>
      </c>
    </row>
    <row r="19" spans="1:5" ht="14.25" customHeight="1" x14ac:dyDescent="0.3">
      <c r="A19" s="19" t="s">
        <v>112</v>
      </c>
      <c r="B19" s="21">
        <v>7424011</v>
      </c>
      <c r="D19" t="str">
        <f t="shared" si="0"/>
        <v>Iowa</v>
      </c>
      <c r="E19" s="21">
        <f t="shared" si="1"/>
        <v>7424011</v>
      </c>
    </row>
    <row r="20" spans="1:5" ht="14.25" customHeight="1" x14ac:dyDescent="0.3">
      <c r="A20" s="19" t="s">
        <v>106</v>
      </c>
      <c r="B20" s="21">
        <v>9972864</v>
      </c>
      <c r="D20" t="str">
        <f t="shared" si="0"/>
        <v>Kansas</v>
      </c>
      <c r="E20" s="21">
        <f t="shared" si="1"/>
        <v>9972864</v>
      </c>
    </row>
    <row r="21" spans="1:5" ht="14.25" customHeight="1" x14ac:dyDescent="0.3">
      <c r="A21" s="19" t="s">
        <v>98</v>
      </c>
      <c r="B21" s="21">
        <v>10072848</v>
      </c>
      <c r="D21" t="str">
        <f t="shared" si="0"/>
        <v>Kentucky</v>
      </c>
      <c r="E21" s="21">
        <f t="shared" si="1"/>
        <v>10072848</v>
      </c>
    </row>
    <row r="22" spans="1:5" ht="14.25" customHeight="1" x14ac:dyDescent="0.3">
      <c r="A22" s="19" t="s">
        <v>81</v>
      </c>
      <c r="B22" s="21">
        <v>23750781</v>
      </c>
      <c r="D22" t="str">
        <f t="shared" si="0"/>
        <v>Louisiana</v>
      </c>
      <c r="E22" s="21">
        <f t="shared" si="1"/>
        <v>23750781</v>
      </c>
    </row>
    <row r="23" spans="1:5" ht="14.25" customHeight="1" x14ac:dyDescent="0.3">
      <c r="A23" s="19" t="s">
        <v>62</v>
      </c>
      <c r="B23" s="21">
        <v>9195978</v>
      </c>
      <c r="D23" t="str">
        <f t="shared" si="0"/>
        <v>Maine</v>
      </c>
      <c r="E23" s="21">
        <f t="shared" si="1"/>
        <v>9195978</v>
      </c>
    </row>
    <row r="24" spans="1:5" ht="14.25" customHeight="1" x14ac:dyDescent="0.3">
      <c r="A24" s="19" t="s">
        <v>119</v>
      </c>
      <c r="B24" s="21">
        <v>7758059</v>
      </c>
      <c r="D24" t="str">
        <f t="shared" si="0"/>
        <v>Maryland</v>
      </c>
      <c r="E24" s="21">
        <f t="shared" si="1"/>
        <v>7758059</v>
      </c>
    </row>
    <row r="25" spans="1:5" ht="14.25" customHeight="1" x14ac:dyDescent="0.3">
      <c r="A25" s="19" t="s">
        <v>129</v>
      </c>
      <c r="B25" s="21">
        <v>11076810</v>
      </c>
      <c r="D25" t="str">
        <f t="shared" si="0"/>
        <v>Massachusetts</v>
      </c>
      <c r="E25" s="21">
        <f t="shared" si="1"/>
        <v>11076810</v>
      </c>
    </row>
    <row r="26" spans="1:5" ht="14.25" customHeight="1" x14ac:dyDescent="0.3">
      <c r="A26" s="19" t="s">
        <v>74</v>
      </c>
      <c r="B26" s="21">
        <v>18625433</v>
      </c>
      <c r="D26" t="str">
        <f t="shared" si="0"/>
        <v>Michigan</v>
      </c>
      <c r="E26" s="21">
        <f t="shared" si="1"/>
        <v>18625433</v>
      </c>
    </row>
    <row r="27" spans="1:5" ht="14.25" customHeight="1" x14ac:dyDescent="0.3">
      <c r="A27" s="19" t="s">
        <v>51</v>
      </c>
      <c r="B27" s="21">
        <v>7378068</v>
      </c>
      <c r="D27" t="str">
        <f t="shared" si="0"/>
        <v>Minnesota</v>
      </c>
      <c r="E27" s="21">
        <f t="shared" si="1"/>
        <v>7378068</v>
      </c>
    </row>
    <row r="28" spans="1:5" ht="14.25" customHeight="1" x14ac:dyDescent="0.3">
      <c r="A28" s="19" t="s">
        <v>100</v>
      </c>
      <c r="B28" s="21">
        <v>15591709</v>
      </c>
      <c r="D28" t="str">
        <f t="shared" si="0"/>
        <v>Mississippi</v>
      </c>
      <c r="E28" s="21">
        <f t="shared" si="1"/>
        <v>15591709</v>
      </c>
    </row>
    <row r="29" spans="1:5" ht="14.25" customHeight="1" x14ac:dyDescent="0.3">
      <c r="A29" s="19" t="s">
        <v>76</v>
      </c>
      <c r="B29" s="21">
        <v>9683265</v>
      </c>
      <c r="D29" t="str">
        <f t="shared" si="0"/>
        <v>Missouri</v>
      </c>
      <c r="E29" s="21">
        <f t="shared" si="1"/>
        <v>9683265</v>
      </c>
    </row>
    <row r="30" spans="1:5" ht="14.25" customHeight="1" x14ac:dyDescent="0.3">
      <c r="A30" s="19" t="s">
        <v>53</v>
      </c>
      <c r="B30" s="21">
        <v>15710886</v>
      </c>
      <c r="D30" t="str">
        <f t="shared" si="0"/>
        <v>Montana</v>
      </c>
      <c r="E30" s="21">
        <f t="shared" si="1"/>
        <v>15710886</v>
      </c>
    </row>
    <row r="31" spans="1:5" ht="14.25" customHeight="1" x14ac:dyDescent="0.3">
      <c r="A31" s="19" t="s">
        <v>57</v>
      </c>
      <c r="B31" s="21">
        <v>5929038</v>
      </c>
      <c r="D31" t="str">
        <f t="shared" si="0"/>
        <v>Nebraska</v>
      </c>
      <c r="E31" s="21">
        <f t="shared" si="1"/>
        <v>5929038</v>
      </c>
    </row>
    <row r="32" spans="1:5" ht="14.25" customHeight="1" x14ac:dyDescent="0.3">
      <c r="A32" s="19" t="s">
        <v>42</v>
      </c>
      <c r="B32" s="21">
        <v>20858509</v>
      </c>
      <c r="D32" t="str">
        <f t="shared" si="0"/>
        <v>Nevada</v>
      </c>
      <c r="E32" s="21">
        <f t="shared" si="1"/>
        <v>20858509</v>
      </c>
    </row>
    <row r="33" spans="1:5" ht="14.25" customHeight="1" x14ac:dyDescent="0.3">
      <c r="A33" s="19" t="s">
        <v>133</v>
      </c>
      <c r="B33" s="21">
        <v>16411667</v>
      </c>
      <c r="D33" t="str">
        <f t="shared" si="0"/>
        <v>New Hampshire</v>
      </c>
      <c r="E33" s="21">
        <f t="shared" si="1"/>
        <v>16411667</v>
      </c>
    </row>
    <row r="34" spans="1:5" ht="14.25" customHeight="1" x14ac:dyDescent="0.3">
      <c r="A34" s="19" t="s">
        <v>123</v>
      </c>
      <c r="B34" s="21">
        <v>9934246</v>
      </c>
      <c r="D34" t="str">
        <f t="shared" si="0"/>
        <v>New Jersey</v>
      </c>
      <c r="E34" s="21">
        <f t="shared" si="1"/>
        <v>9934246</v>
      </c>
    </row>
    <row r="35" spans="1:5" ht="14.25" customHeight="1" x14ac:dyDescent="0.3">
      <c r="A35" s="19" t="s">
        <v>88</v>
      </c>
      <c r="B35" s="21">
        <v>19865016</v>
      </c>
      <c r="D35" t="str">
        <f t="shared" si="0"/>
        <v>New Mexico</v>
      </c>
      <c r="E35" s="21">
        <f t="shared" si="1"/>
        <v>19865016</v>
      </c>
    </row>
    <row r="36" spans="1:5" ht="14.25" customHeight="1" x14ac:dyDescent="0.3">
      <c r="A36" s="19" t="s">
        <v>16</v>
      </c>
      <c r="B36" s="21">
        <v>64229039</v>
      </c>
      <c r="D36" t="str">
        <f t="shared" si="0"/>
        <v>New York</v>
      </c>
      <c r="E36" s="21">
        <f t="shared" si="1"/>
        <v>64229039</v>
      </c>
    </row>
    <row r="37" spans="1:5" ht="14.25" customHeight="1" x14ac:dyDescent="0.3">
      <c r="A37" s="19" t="s">
        <v>94</v>
      </c>
      <c r="B37" s="21">
        <v>23956531</v>
      </c>
      <c r="D37" t="str">
        <f t="shared" si="0"/>
        <v>North Carolina</v>
      </c>
      <c r="E37" s="21">
        <f t="shared" si="1"/>
        <v>23956531</v>
      </c>
    </row>
    <row r="38" spans="1:5" ht="14.25" customHeight="1" x14ac:dyDescent="0.3">
      <c r="A38" s="19" t="s">
        <v>110</v>
      </c>
      <c r="B38" s="21">
        <v>7735580</v>
      </c>
      <c r="D38" t="str">
        <f t="shared" si="0"/>
        <v>North Dakota</v>
      </c>
      <c r="E38" s="21">
        <f t="shared" si="1"/>
        <v>7735580</v>
      </c>
    </row>
    <row r="39" spans="1:5" ht="14.25" customHeight="1" x14ac:dyDescent="0.3">
      <c r="A39" s="19" t="s">
        <v>96</v>
      </c>
      <c r="B39" s="21">
        <v>18484583</v>
      </c>
      <c r="D39" t="str">
        <f t="shared" si="0"/>
        <v>Ohio</v>
      </c>
      <c r="E39" s="21">
        <f t="shared" si="1"/>
        <v>18484583</v>
      </c>
    </row>
    <row r="40" spans="1:5" ht="14.25" customHeight="1" x14ac:dyDescent="0.3">
      <c r="A40" s="19" t="s">
        <v>104</v>
      </c>
      <c r="B40" s="21">
        <v>10620734</v>
      </c>
      <c r="D40" t="str">
        <f t="shared" si="0"/>
        <v>Oklahoma</v>
      </c>
      <c r="E40" s="21">
        <f t="shared" si="1"/>
        <v>10620734</v>
      </c>
    </row>
    <row r="41" spans="1:5" ht="14.25" customHeight="1" x14ac:dyDescent="0.3">
      <c r="A41" s="19" t="s">
        <v>80</v>
      </c>
      <c r="B41" s="21">
        <v>21349674</v>
      </c>
      <c r="D41" t="str">
        <f t="shared" si="0"/>
        <v>Oregon</v>
      </c>
      <c r="E41" s="21">
        <f t="shared" si="1"/>
        <v>21349674</v>
      </c>
    </row>
    <row r="42" spans="1:5" ht="14.25" customHeight="1" x14ac:dyDescent="0.3">
      <c r="A42" s="19" t="s">
        <v>40</v>
      </c>
      <c r="B42" s="21">
        <v>10357519</v>
      </c>
      <c r="D42" t="str">
        <f t="shared" si="0"/>
        <v>Pennsylvania</v>
      </c>
      <c r="E42" s="21">
        <f t="shared" si="1"/>
        <v>10357519</v>
      </c>
    </row>
    <row r="43" spans="1:5" ht="14.25" customHeight="1" x14ac:dyDescent="0.3">
      <c r="A43" s="19" t="s">
        <v>127</v>
      </c>
      <c r="B43" s="21">
        <v>8446806</v>
      </c>
      <c r="D43" t="str">
        <f t="shared" si="0"/>
        <v>Rhode Island</v>
      </c>
      <c r="E43" s="21">
        <f t="shared" si="1"/>
        <v>8446806</v>
      </c>
    </row>
    <row r="44" spans="1:5" ht="14.25" customHeight="1" x14ac:dyDescent="0.3">
      <c r="A44" s="19" t="s">
        <v>92</v>
      </c>
      <c r="B44" s="21">
        <v>29285637</v>
      </c>
      <c r="D44" t="str">
        <f t="shared" si="0"/>
        <v>South Carolina</v>
      </c>
      <c r="E44" s="21">
        <f t="shared" si="1"/>
        <v>29285637</v>
      </c>
    </row>
    <row r="45" spans="1:5" ht="14.25" customHeight="1" x14ac:dyDescent="0.3">
      <c r="A45" s="19" t="s">
        <v>108</v>
      </c>
      <c r="B45" s="21">
        <v>8495576</v>
      </c>
      <c r="D45" t="str">
        <f t="shared" si="0"/>
        <v>South Dakota</v>
      </c>
      <c r="E45" s="21">
        <f t="shared" si="1"/>
        <v>8495576</v>
      </c>
    </row>
    <row r="46" spans="1:5" ht="14.25" customHeight="1" x14ac:dyDescent="0.3">
      <c r="A46" s="19" t="s">
        <v>55</v>
      </c>
      <c r="B46" s="21">
        <v>18067440</v>
      </c>
      <c r="D46" t="str">
        <f t="shared" si="0"/>
        <v>Tennessee</v>
      </c>
      <c r="E46" s="21">
        <f t="shared" si="1"/>
        <v>18067440</v>
      </c>
    </row>
    <row r="47" spans="1:5" ht="14.25" customHeight="1" x14ac:dyDescent="0.3">
      <c r="A47" s="19" t="s">
        <v>28</v>
      </c>
      <c r="B47" s="21">
        <v>46359746</v>
      </c>
      <c r="D47" t="str">
        <f t="shared" si="0"/>
        <v>Texas</v>
      </c>
      <c r="E47" s="21">
        <f t="shared" si="1"/>
        <v>46359746</v>
      </c>
    </row>
    <row r="48" spans="1:5" ht="14.25" customHeight="1" x14ac:dyDescent="0.3">
      <c r="A48" s="19" t="s">
        <v>78</v>
      </c>
      <c r="B48" s="21">
        <v>9696420</v>
      </c>
      <c r="D48" t="str">
        <f t="shared" si="0"/>
        <v>Utah</v>
      </c>
      <c r="E48" s="21">
        <f t="shared" si="1"/>
        <v>9696420</v>
      </c>
    </row>
    <row r="49" spans="1:5" ht="14.25" customHeight="1" x14ac:dyDescent="0.3">
      <c r="A49" s="19" t="s">
        <v>131</v>
      </c>
      <c r="B49" s="21">
        <v>14352923</v>
      </c>
      <c r="D49" t="str">
        <f t="shared" si="0"/>
        <v>Vermont</v>
      </c>
      <c r="E49" s="21">
        <f t="shared" si="1"/>
        <v>14352923</v>
      </c>
    </row>
    <row r="50" spans="1:5" ht="14.25" customHeight="1" x14ac:dyDescent="0.3">
      <c r="A50" s="19" t="s">
        <v>72</v>
      </c>
      <c r="B50" s="21">
        <v>21575040</v>
      </c>
      <c r="D50" t="str">
        <f t="shared" si="0"/>
        <v>Virginia</v>
      </c>
      <c r="E50" s="21">
        <f t="shared" si="1"/>
        <v>21575040</v>
      </c>
    </row>
    <row r="51" spans="1:5" ht="14.25" customHeight="1" x14ac:dyDescent="0.3">
      <c r="A51" s="19" t="s">
        <v>46</v>
      </c>
      <c r="B51" s="21">
        <v>26330718</v>
      </c>
      <c r="D51" t="str">
        <f t="shared" si="0"/>
        <v>Washington</v>
      </c>
      <c r="E51" s="21">
        <f t="shared" si="1"/>
        <v>26330718</v>
      </c>
    </row>
    <row r="52" spans="1:5" ht="14.25" customHeight="1" x14ac:dyDescent="0.3">
      <c r="A52" s="19" t="s">
        <v>118</v>
      </c>
      <c r="B52" s="21">
        <v>10689160</v>
      </c>
      <c r="D52" t="str">
        <f t="shared" si="0"/>
        <v>West Virginia</v>
      </c>
      <c r="E52" s="21">
        <f t="shared" si="1"/>
        <v>10689160</v>
      </c>
    </row>
    <row r="53" spans="1:5" ht="14.25" customHeight="1" x14ac:dyDescent="0.3">
      <c r="A53" s="19" t="s">
        <v>114</v>
      </c>
      <c r="B53" s="21">
        <v>7727469</v>
      </c>
      <c r="D53" t="str">
        <f t="shared" si="0"/>
        <v>Wisconsin</v>
      </c>
      <c r="E53" s="21">
        <f t="shared" si="1"/>
        <v>7727469</v>
      </c>
    </row>
    <row r="54" spans="1:5" ht="14.25" customHeight="1" x14ac:dyDescent="0.3">
      <c r="A54" s="19" t="s">
        <v>70</v>
      </c>
      <c r="B54" s="21">
        <v>18577517</v>
      </c>
      <c r="D54" t="str">
        <f t="shared" si="0"/>
        <v>Wyoming</v>
      </c>
      <c r="E54" s="21">
        <f t="shared" si="1"/>
        <v>18577517</v>
      </c>
    </row>
    <row r="55" spans="1:5" ht="14.25" customHeight="1" x14ac:dyDescent="0.3">
      <c r="A55" s="19" t="s">
        <v>137</v>
      </c>
      <c r="B55" s="21">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153</v>
      </c>
    </row>
    <row r="6" spans="1:2" ht="14.25" customHeight="1" x14ac:dyDescent="0.3">
      <c r="A6" s="20" t="s">
        <v>138</v>
      </c>
      <c r="B6">
        <v>55225396</v>
      </c>
    </row>
    <row r="7" spans="1:2" ht="14.25" customHeight="1" x14ac:dyDescent="0.3">
      <c r="A7" s="20" t="s">
        <v>139</v>
      </c>
      <c r="B7">
        <v>46102165</v>
      </c>
    </row>
    <row r="8" spans="1:2" ht="14.25" customHeight="1" x14ac:dyDescent="0.3">
      <c r="A8" s="20" t="s">
        <v>140</v>
      </c>
      <c r="B8">
        <v>39148532</v>
      </c>
    </row>
    <row r="9" spans="1:2" ht="14.25" customHeight="1" x14ac:dyDescent="0.3">
      <c r="A9" s="20" t="s">
        <v>141</v>
      </c>
      <c r="B9">
        <v>47732964</v>
      </c>
    </row>
    <row r="10" spans="1:2" ht="14.25" customHeight="1" x14ac:dyDescent="0.3">
      <c r="A10" s="20" t="s">
        <v>142</v>
      </c>
      <c r="B10">
        <v>63589681</v>
      </c>
    </row>
    <row r="11" spans="1:2" ht="14.25" customHeight="1" x14ac:dyDescent="0.3">
      <c r="A11" s="20" t="s">
        <v>143</v>
      </c>
      <c r="B11">
        <v>65917553</v>
      </c>
    </row>
    <row r="12" spans="1:2" ht="14.25" customHeight="1" x14ac:dyDescent="0.3">
      <c r="A12" s="20" t="s">
        <v>144</v>
      </c>
      <c r="B12">
        <v>78334681</v>
      </c>
    </row>
    <row r="13" spans="1:2" ht="14.25" customHeight="1" x14ac:dyDescent="0.3">
      <c r="A13" s="20" t="s">
        <v>145</v>
      </c>
      <c r="B13">
        <v>72288221</v>
      </c>
    </row>
    <row r="14" spans="1:2" ht="14.25" customHeight="1" x14ac:dyDescent="0.3">
      <c r="A14" s="20" t="s">
        <v>146</v>
      </c>
      <c r="B14">
        <v>59357023</v>
      </c>
    </row>
    <row r="15" spans="1:2" ht="14.25" customHeight="1" x14ac:dyDescent="0.3">
      <c r="A15" s="20" t="s">
        <v>147</v>
      </c>
      <c r="B15">
        <v>53074764</v>
      </c>
    </row>
    <row r="16" spans="1:2" ht="14.25" customHeight="1" x14ac:dyDescent="0.3">
      <c r="A16" s="20" t="s">
        <v>148</v>
      </c>
      <c r="B16">
        <v>59235040</v>
      </c>
    </row>
    <row r="17" spans="1:2" ht="14.25" customHeight="1" x14ac:dyDescent="0.3">
      <c r="A17" s="20" t="s">
        <v>149</v>
      </c>
      <c r="B17">
        <v>77815430</v>
      </c>
    </row>
    <row r="18" spans="1:2" ht="14.25" customHeight="1" x14ac:dyDescent="0.3">
      <c r="A18" s="19" t="s">
        <v>154</v>
      </c>
    </row>
    <row r="19" spans="1:2" ht="14.25" customHeight="1" x14ac:dyDescent="0.3">
      <c r="A19" s="20" t="s">
        <v>138</v>
      </c>
      <c r="B19">
        <v>16253746</v>
      </c>
    </row>
    <row r="20" spans="1:2" ht="14.25" customHeight="1" x14ac:dyDescent="0.3">
      <c r="A20" s="20" t="s">
        <v>139</v>
      </c>
      <c r="B20">
        <v>14997988</v>
      </c>
    </row>
    <row r="21" spans="1:2" ht="14.25" customHeight="1" x14ac:dyDescent="0.3">
      <c r="A21" s="20" t="s">
        <v>140</v>
      </c>
      <c r="B21">
        <v>17660577</v>
      </c>
    </row>
    <row r="22" spans="1:2" ht="14.25" customHeight="1" x14ac:dyDescent="0.3">
      <c r="A22" s="20" t="s">
        <v>141</v>
      </c>
      <c r="B22">
        <v>24607006</v>
      </c>
    </row>
    <row r="23" spans="1:2" ht="14.25" customHeight="1" x14ac:dyDescent="0.3">
      <c r="A23" s="20" t="s">
        <v>142</v>
      </c>
      <c r="B23">
        <v>16918014</v>
      </c>
    </row>
    <row r="24" spans="1:2" ht="14.25" customHeight="1" x14ac:dyDescent="0.3">
      <c r="A24" s="20" t="s">
        <v>143</v>
      </c>
      <c r="B24">
        <v>8829819</v>
      </c>
    </row>
    <row r="25" spans="1:2" ht="14.25" customHeight="1" x14ac:dyDescent="0.3">
      <c r="A25" s="20" t="s">
        <v>144</v>
      </c>
      <c r="B25">
        <v>17146013</v>
      </c>
    </row>
    <row r="26" spans="1:2" ht="14.25" customHeight="1" x14ac:dyDescent="0.3">
      <c r="A26" s="20" t="s">
        <v>145</v>
      </c>
      <c r="B26">
        <v>19877980</v>
      </c>
    </row>
    <row r="27" spans="1:2" ht="14.25" customHeight="1" x14ac:dyDescent="0.3">
      <c r="A27" s="20" t="s">
        <v>146</v>
      </c>
      <c r="B27">
        <v>18304436</v>
      </c>
    </row>
    <row r="28" spans="1:2" ht="14.25" customHeight="1" x14ac:dyDescent="0.3">
      <c r="A28" s="20" t="s">
        <v>147</v>
      </c>
      <c r="B28">
        <v>10836269</v>
      </c>
    </row>
    <row r="29" spans="1:2" ht="14.25" customHeight="1" x14ac:dyDescent="0.3">
      <c r="A29" s="20" t="s">
        <v>148</v>
      </c>
      <c r="B29">
        <v>8622300</v>
      </c>
    </row>
    <row r="30" spans="1:2" ht="14.25" customHeight="1" x14ac:dyDescent="0.3">
      <c r="A30" s="20" t="s">
        <v>149</v>
      </c>
      <c r="B30">
        <v>8026527</v>
      </c>
    </row>
    <row r="31" spans="1:2" ht="14.25" customHeight="1" x14ac:dyDescent="0.3">
      <c r="A31" s="19" t="s">
        <v>137</v>
      </c>
      <c r="B31" s="22">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Aaditya Raj Pandey</dc:creator>
  <cp:lastModifiedBy>Aditya Raj Pandey</cp:lastModifiedBy>
  <dcterms:created xsi:type="dcterms:W3CDTF">2022-07-25T11:46:18Z</dcterms:created>
  <dcterms:modified xsi:type="dcterms:W3CDTF">2024-10-28T06:43:59Z</dcterms:modified>
</cp:coreProperties>
</file>