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xr:revisionPtr revIDLastSave="0" documentId="8_{9BB56731-F69F-4F04-8FA3-E641B627DA7D}" xr6:coauthVersionLast="44" xr6:coauthVersionMax="44" xr10:uidLastSave="{00000000-0000-0000-0000-000000000000}"/>
  <bookViews>
    <workbookView xWindow="3324" yWindow="1560" windowWidth="17280" windowHeight="8964" activeTab="2" xr2:uid="{00000000-000D-0000-FFFF-FFFF00000000}"/>
  </bookViews>
  <sheets>
    <sheet name="Apples" sheetId="1" r:id="rId1"/>
    <sheet name="Orang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B4" i="3"/>
  <c r="B12" i="2"/>
  <c r="C12" i="2"/>
  <c r="D12" i="2"/>
  <c r="E12" i="2"/>
  <c r="A12" i="2"/>
  <c r="B12" i="1"/>
  <c r="C12" i="1"/>
  <c r="D12" i="1"/>
  <c r="E12" i="1"/>
  <c r="A12" i="1"/>
</calcChain>
</file>

<file path=xl/sharedStrings.xml><?xml version="1.0" encoding="utf-8"?>
<sst xmlns="http://schemas.openxmlformats.org/spreadsheetml/2006/main" count="19" uniqueCount="9">
  <si>
    <t>Durability</t>
  </si>
  <si>
    <t>Ease of Use</t>
  </si>
  <si>
    <t>Juciness</t>
  </si>
  <si>
    <t>Taste</t>
  </si>
  <si>
    <t>Aerodynamics</t>
  </si>
  <si>
    <t>Apples</t>
  </si>
  <si>
    <t>Oranges</t>
  </si>
  <si>
    <t>Winner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</si>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</sst>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2" sqref="A12:E12"/>
    </sheetView>
  </sheetViews>
  <sheetFormatPr defaultColWidth="8.77734375" defaultRowHeight="14.4" x14ac:dyDescent="0.3"/>
  <cols>
    <col min="1" max="6" width="20.6640625" customWidth="1"/>
    <col min="7" max="8" width="8.6640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3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3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3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3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3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3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3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3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3">
      <c r="A11">
        <v>5</v>
      </c>
      <c r="B11" s="2">
        <v>7</v>
      </c>
      <c r="C11">
        <v>2</v>
      </c>
      <c r="D11">
        <v>6</v>
      </c>
      <c r="E11">
        <v>8</v>
      </c>
    </row>
    <row r="12" spans="1:5" x14ac:dyDescent="0.3">
      <c r="A12">
        <f>AVERAGE(A2:A11)</f>
        <v>5.0999999999999996</v>
      </c>
      <c r="B12">
        <f t="shared" ref="B12:E12" si="0">AVERAGE(B2:B11)</f>
        <v>4.7</v>
      </c>
      <c r="C12">
        <f t="shared" si="0"/>
        <v>4.0999999999999996</v>
      </c>
      <c r="D12">
        <f t="shared" si="0"/>
        <v>4.9000000000000004</v>
      </c>
      <c r="E12">
        <f t="shared" si="0"/>
        <v>7.8</v>
      </c>
    </row>
    <row r="13" spans="1:5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12" sqref="A12:E12"/>
    </sheetView>
  </sheetViews>
  <sheetFormatPr defaultColWidth="8.77734375" defaultRowHeight="14.4" x14ac:dyDescent="0.3"/>
  <cols>
    <col min="1" max="6" width="20.6640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3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3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3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3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3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3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3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3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3">
      <c r="A11">
        <v>4</v>
      </c>
      <c r="B11">
        <v>10</v>
      </c>
      <c r="C11">
        <v>2</v>
      </c>
      <c r="D11">
        <v>7</v>
      </c>
      <c r="E11">
        <v>4</v>
      </c>
    </row>
    <row r="12" spans="1:5" x14ac:dyDescent="0.3">
      <c r="A12">
        <f>AVERAGE(A2:A11)</f>
        <v>4.9000000000000004</v>
      </c>
      <c r="B12">
        <f t="shared" ref="B12:E12" si="0">AVERAGE(B2:B11)</f>
        <v>6</v>
      </c>
      <c r="C12">
        <f t="shared" si="0"/>
        <v>5.7</v>
      </c>
      <c r="D12">
        <f t="shared" si="0"/>
        <v>6.3</v>
      </c>
      <c r="E12">
        <f t="shared" si="0"/>
        <v>4.3</v>
      </c>
    </row>
    <row r="13" spans="1:5" x14ac:dyDescent="0.3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654C-24E1-4DF0-8EEC-34D7B64F371A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9.44140625" customWidth="1"/>
    <col min="2" max="2" width="19" customWidth="1"/>
    <col min="3" max="3" width="16.88671875" customWidth="1"/>
    <col min="4" max="4" width="15.109375" customWidth="1"/>
    <col min="5" max="5" width="16.77734375" customWidth="1"/>
    <col min="6" max="6" width="17.33203125" customWidth="1"/>
  </cols>
  <sheetData>
    <row r="1" spans="1:6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5</v>
      </c>
      <c r="B2">
        <v>5.0999999999999996</v>
      </c>
      <c r="C2">
        <v>4.7</v>
      </c>
      <c r="D2">
        <v>4.0999999999999996</v>
      </c>
      <c r="E2">
        <v>4.9000000000000004</v>
      </c>
      <c r="F2">
        <v>7.8</v>
      </c>
    </row>
    <row r="3" spans="1:6" x14ac:dyDescent="0.3">
      <c r="A3" t="s">
        <v>6</v>
      </c>
      <c r="B3">
        <v>4.9000000000000004</v>
      </c>
      <c r="C3">
        <v>6</v>
      </c>
      <c r="D3">
        <v>5.7</v>
      </c>
      <c r="E3">
        <v>6.3</v>
      </c>
      <c r="F3">
        <v>4.3</v>
      </c>
    </row>
    <row r="4" spans="1:6" x14ac:dyDescent="0.3">
      <c r="A4" t="s">
        <v>7</v>
      </c>
      <c r="B4" t="str">
        <f>IF(B2=B3,"Orange",IF(B2&gt;B3,"Apples","Oranges"))</f>
        <v>Apples</v>
      </c>
      <c r="C4" t="str">
        <f t="shared" ref="C4:F4" si="0">IF(C2=C3,"Orange",IF(C2&gt;C3,"Apples","Oranges"))</f>
        <v>Oranges</v>
      </c>
      <c r="D4" t="str">
        <f t="shared" si="0"/>
        <v>Oranges</v>
      </c>
      <c r="E4" t="str">
        <f t="shared" si="0"/>
        <v>Oranges</v>
      </c>
      <c r="F4" t="str">
        <f t="shared" si="0"/>
        <v>Apples</v>
      </c>
    </row>
    <row r="6" spans="1:6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Arthur</cp:lastModifiedBy>
  <dcterms:created xsi:type="dcterms:W3CDTF">2017-05-18T16:50:22Z</dcterms:created>
  <dcterms:modified xsi:type="dcterms:W3CDTF">2019-09-06T02:41:27Z</dcterms:modified>
</cp:coreProperties>
</file>