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2.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5.xml" ContentType="application/vnd.openxmlformats-officedocument.spreadsheetml.comments+xml"/>
  <Override PartName="/xl/tables/table23.xml" ContentType="application/vnd.openxmlformats-officedocument.spreadsheetml.table+xml"/>
  <Override PartName="/xl/comments6.xml" ContentType="application/vnd.openxmlformats-officedocument.spreadsheetml.comments+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8180" firstSheet="11" activeTab="13"/>
  </bookViews>
  <sheets>
    <sheet name="E2E (LOGIN - LOGOUT)" sheetId="1" r:id="rId1"/>
    <sheet name="E2E (HOME)" sheetId="2" r:id="rId2"/>
    <sheet name="API (BROADCAST)" sheetId="3" r:id="rId3"/>
    <sheet name="E2E (BROADCAST)" sheetId="4" r:id="rId4"/>
    <sheet name="API (CHANNEL)" sheetId="5" r:id="rId5"/>
    <sheet name="E2E (CHANNEL)" sheetId="6" r:id="rId6"/>
    <sheet name="API (VOTING)" sheetId="7" r:id="rId7"/>
    <sheet name="E&amp;E (VOTING)" sheetId="8" r:id="rId8"/>
    <sheet name="API (EVENT)" sheetId="9" r:id="rId9"/>
    <sheet name="E2E (EVENT)" sheetId="10" r:id="rId10"/>
    <sheet name="API (USER MANAGEMENT)" sheetId="11" r:id="rId11"/>
    <sheet name="E2E (USER MANAGEMENT)" sheetId="12" r:id="rId12"/>
    <sheet name="API (NOTIFICATION)" sheetId="13" r:id="rId13"/>
    <sheet name="E2E (NOTIFICATION)" sheetId="14" r:id="rId14"/>
    <sheet name="API (DOCUMENT TEMPLATE + UPLOAD" sheetId="15" r:id="rId15"/>
    <sheet name="E2E (DOCUMENT TEMPLATE + UPLOAD" sheetId="16" r:id="rId16"/>
  </sheets>
  <calcPr calcId="162913"/>
</workbook>
</file>

<file path=xl/comments1.xml><?xml version="1.0" encoding="utf-8"?>
<comments xmlns="http://schemas.openxmlformats.org/spreadsheetml/2006/main">
  <authors>
    <author/>
  </authors>
  <commentList>
    <comment ref="L3" authorId="0" shapeId="0">
      <text>
        <r>
          <rPr>
            <sz val="10"/>
            <color rgb="FF000000"/>
            <rFont val="Arial"/>
            <scheme val="minor"/>
          </rPr>
          <t>{
    "code": 200,
    "message": "Success get list of Broadcast.",
    "data": [
        {
            "broadcast_id": "a262bww22-8140-40ed-8fc6-90558fff8938",
            "date": "06-07-2023",
            "title": "Sosialisasi PA Mid Year 2023 batch 1 dan batch 2",
						"detail": "Dear PrivySquad, Semester pertama tahun 2023 sudah hampir selesai, terima kasih atas kontribusi dan kerja sama dari Privy Squad dalam kurun waktu 6 bulan kebelakang. Tentunya banyak hal yang perlu dievaluasi dan dapat kita...",
						"thumbnail": "https://encrypted-tbn0.gstatic.com/images?q=tbn:ANd9GcQ3Q6XcKFoQyHEadD_6nOv2QAQE9lA8e54bjDOsEBAoJQ&amp;s",
						"events": [
							{
								"eventId": "fa62b6c2-8140-40ed-8fc6-90558fff8938",
								"link": "https://zoom.us/j/4996517378?pwd=eWl5UzhZdWtxRGVnUWVKa2ptZjFMZz09"
							},
							{
								"eventId": "ca62b6c2-8140-40ed-8fc6-90558fff8938",
								"link": "https://zoom.us/j/4996517378?pwd=eWl5UzhZdWtxRGVnUWVKa2ptZjFMZz09"
							},
						],
						"author": "Bessie Cooper",
						"flag": "new",
        },
				{
            "broadcast_id": "a262b112-8140-40ed-8fc6-90558fff8938",
            "date": "06-07-2023",
            "title": "Happy Eid al-Adha 1444 H!",
						"detail": "Dear PrivySquad, Wishing you a blessed and joyous Eid al-Adha filled with love, peace, and countless blessings. May this auspicious occasion bring you closer to your loved ones and deepen your faith. Happy Eid al-Adha 1444 H!",
						"thumbnail": "https://encrypted-tbn0.gstatic.com/images?q=tbn:ANd9GcQ3Q6XcKFoQyHEadD_6nOv2QAQE9lA8e54bjDOsEBAoJQ&amp;s",
						"events": [],
						"author": "Tofa Assegaf",
						"flag": null,
        }
    ],
    "meta": {
				"page": 1,
        "per_page": 2
    }
}</t>
        </r>
      </text>
    </comment>
    <comment ref="L4" authorId="0" shapeId="0">
      <text>
        <r>
          <rPr>
            <sz val="10"/>
            <color rgb="FF000000"/>
            <rFont val="Arial"/>
            <scheme val="minor"/>
          </rPr>
          <t>{
    "code": 200,
    "message": "Success get list of Broadcast.",
    "data": [
        {
            "broadcast_id": "a262bww22-8140-40ed-8fc6-90558fff8938",
            "date": "06-07-2023",
            "title": "Sosialisasi PA Mid Year 2023 batch 1 dan batch 2",
						"detail": "Dear PrivySquad, Semester pertama tahun 2023 sudah hampir selesai, terima kasih atas kontribusi dan kerja sama dari Privy Squad dalam kurun waktu 6 bulan kebelakang. Tentunya banyak hal yang perlu dievaluasi dan dapat kita...",
						"thumbnail": "https://encrypted-tbn0.gstatic.com/images?q=tbn:ANd9GcQ3Q6XcKFoQyHEadD_6nOv2QAQE9lA8e54bjDOsEBAoJQ&amp;s",
						"events": [
							{
								"eventId": "fa62b6c2-8140-40ed-8fc6-90558fff8938",
								"link": "https://zoom.us/j/4996517378?pwd=eWl5UzhZdWtxRGVnUWVKa2ptZjFMZz09"
							},
							{
								"eventId": "ca62b6c2-8140-40ed-8fc6-90558fff8938",
								"link": "https://zoom.us/j/4996517378?pwd=eWl5UzhZdWtxRGVnUWVKa2ptZjFMZz09"
							},
						],
						"author": "Bessie Cooper",
						"flag": "new",
        },
				{
            "broadcast_id": "a262b112-8140-40ed-8fc6-90558fff8938",
            "date": "06-07-2023",
            "title": "Happy Eid al-Adha 1444 H!",
						"detail": "Dear PrivySquad, Wishing you a blessed and joyous Eid al-Adha filled with love, peace, and countless blessings. May this auspicious occasion bring you closer to your loved ones and deepen your faith. Happy Eid al-Adha 1444 H!",
						"thumbnail": "https://encrypted-tbn0.gstatic.com/images?q=tbn:ANd9GcQ3Q6XcKFoQyHEadD_6nOv2QAQE9lA8e54bjDOsEBAoJQ&amp;s",
						"events": [],
						"author": "Tofa Assegaf",
						"flag": null,
        }
    ],
    "meta": {
				"page": 1,
        "per_page": 2
    }
}</t>
        </r>
      </text>
    </comment>
    <comment ref="L5" authorId="0" shapeId="0">
      <text>
        <r>
          <rPr>
            <sz val="10"/>
            <color rgb="FF000000"/>
            <rFont val="Arial"/>
            <scheme val="minor"/>
          </rPr>
          <t>{
    "code": 422,
    "message": "Validation(s) Error",
    "errors": [
        {
            "field": "data",
            "messages": [
                "Failed to cast data"
            ]
        }
    ]
}</t>
        </r>
      </text>
    </comment>
    <comment ref="L6" authorId="0" shapeId="0">
      <text>
        <r>
          <rPr>
            <sz val="10"/>
            <color rgb="FF000000"/>
            <rFont val="Arial"/>
            <scheme val="minor"/>
          </rPr>
          <t>{
    "code": 422,
    "message": "Validation(s) Error",
    "errors": [
        {
            "field": "data",
            "messages": [
                "Failed to cast data"
            ]
        }
    ]
}</t>
        </r>
      </text>
    </comment>
    <comment ref="L7" authorId="0" shapeId="0">
      <text>
        <r>
          <rPr>
            <sz val="10"/>
            <color rgb="FF000000"/>
            <rFont val="Arial"/>
            <scheme val="minor"/>
          </rPr>
          <t>{
    "code": 200,
    "message": "Success get list of broadcast",
    "data": [
        {
            "id": 150,
            "enterprise_id": 4,
            "title": "cek cek broadcast",
            "thumbnail": "https://storage.cloud.google.com/privy-acceleration-project/incom_iNHTm",
            "description": "&lt;p&gt;&lt;strong&gt;testing &lt;/strong&gt;&lt;em&gt;create &lt;/em&gt;&lt;u&gt;broadcast&lt;/u&gt;&lt;/p&gt;",
            "attachment_file": [
                "https://storage.cloud.google.com/privy-acceleration-project/incom_Ytkzy"
            ],
            "event": null,
            "created_at": "2023-08-02T15:29:18.006802Z",
            "creator": {
                "name": "Jonathan Francis Bethrion Alberto Zaslavski Szeneider Ashgardian",
                "role": "admin"
            }
        },
        {
            "id": 137,
            "enterprise_id": 4,
            "title": "cek create broadcast 3",
            "thumbnail": "https://storage.cloud.google.com/privy-acceleration-project/incom_CkO97",
            "description": "&lt;p&gt;tes&lt;/p&gt;",
            "attachment_file": [
                "https://storage.cloud.google.com/privy-acceleration-project/incom_Ytkzy"
            ],
            "event": null,
            "created_at": "2023-08-01T23:19:31.307114Z",
            "creator": {
                "name": "Jonathan Francis Bethrion Alberto Zaslavski Szeneider Ashgardian",
                "role": "admin"
            }
        },
        {
            "id": 136,
            "enterprise_id": 4,
            "title": "muna create broadcast",
            "thumbnail": "https://storage.cloud.google.com/privy-acceleration-project/incom_uVyKD",
            "description": "Contoh deskripsi ya",
            "attachment_file": [
                "https://storage.cloud.google.com/privy-acceleration-project/incom_Ytkzy"
            ],
            "event": null,
            "created_at": "2023-08-01T23:15:39.869592Z",
            "creator": {
                "name": "Jonathan Francis Bethrion Alberto Zaslavski Szeneider Ashgardian",
                "role": "admin"
            }
        }
    ],
    "meta": {
        "page": 1,
        "limit": 3,
        "total_page": 9,
        "total_count": 27
    }
}</t>
        </r>
      </text>
    </comment>
    <comment ref="L8" authorId="0" shapeId="0">
      <text>
        <r>
          <rPr>
            <sz val="10"/>
            <color rgb="FF000000"/>
            <rFont val="Arial"/>
            <scheme val="minor"/>
          </rPr>
          <t>{
    "code": 200,
    "message": "Success get list of broadcast",
    "data": [
        {
            "id": 150,
            "enterprise_id": 4,
            "title": "cek cek broadcast",
            "thumbnail": "https://storage.cloud.google.com/privy-acceleration-project/incom_iNHTm",
            "description": "&lt;p&gt;&lt;strong&gt;testing &lt;/strong&gt;&lt;em&gt;create &lt;/em&gt;&lt;u&gt;broadcast&lt;/u&gt;&lt;/p&gt;",
            "attachment_file": [
                "https://storage.cloud.google.com/privy-acceleration-project/incom_Ytkzy"
            ],
            "event": null,
            "created_at": "2023-08-02T15:29:18.006802Z",
            "creator": {
                "name": "Jonathan Francis Bethrion Alberto Zaslavski Szeneider Ashgardian",
                "role": "admin"
            }
        },
        {
            "id": 137,
            "enterprise_id": 4,
            "title": "cek create broadcast 3",
            "thumbnail": "https://storage.cloud.google.com/privy-acceleration-project/incom_CkO97",
            "description": "&lt;p&gt;tes&lt;/p&gt;",
            "attachment_file": [
                "https://storage.cloud.google.com/privy-acceleration-project/incom_Ytkzy"
            ],
            "event": null,
            "created_at": "2023-08-01T23:19:31.307114Z",
            "creator": {
                "name": "Jonathan Francis Bethrion Alberto Zaslavski Szeneider Ashgardian",
                "role": "admin"
            }
        },
        {
            "id": 136,
            "enterprise_id": 4,
            "title": "muna create broadcast",
            "thumbnail": "https://storage.cloud.google.com/privy-acceleration-project/incom_uVyKD",
            "description": "Contoh deskripsi ya",
            "attachment_file": [
                "https://storage.cloud.google.com/privy-acceleration-project/incom_Ytkzy"
            ],
            "event": null,
            "created_at": "2023-08-01T23:15:39.869592Z",
            "creator": {
                "name": "Jonathan Francis Bethrion Alberto Zaslavski Szeneider Ashgardian",
                "role": "admin"
            }
        },
        {
            "id": 135,
            "enterprise_id": 4,
            "title": "cek create broadcast 2",
            "thumbnail": "https://storage.cloud.google.com/privy-acceleration-project/incom_HbC0d",
            "description": "&lt;p&gt;tes 1 2 3...&lt;/p&gt;",
            "attachment_file": [
                "https://storage.cloud.google.com/privy-acceleration-project/incom_Ytkzy"
            ],
            "event": null,
            "created_at": "2023-08-01T23:11:14.202092Z",
            "creator": {
                "name": "Jonathan Francis Bethrion Alberto Zaslavski Szeneider Ashgardian",
                "role": "admin"
            }
        },
        {
            "id": 134,
            "enterprise_id": 4,
            "title": "cek create broadcast 1",
            "thumbnail": "",
            "description": "&lt;p&gt;tes&lt;/p&gt;",
            "attachment_file": [
                "https://storage.cloud.google.com/privy-acceleration-project/incom_Ytkzy"
            ],
            "event": null,
            "created_at": "2023-08-01T23:07:18.240798Z",
            "creator": {
                "name": "Jonathan Francis Bethrion Alberto Zaslavski Szeneider Ashgardian",
                "role": "admin"
            }
        },
        {
            "id": 133,
            "enterprise_id": 4,
            "title": "Coba broadcast lagi 123 [Muna] 😀",
            "thumbnail": "",
            "description": "&lt;p&gt;ini deskripsi&lt;/p&gt;",
            "attachment_file": [
                "https://storage.cloud.google.com/privy-acceleration-project/incom_Ytkzy"
            ],
            "event": null,
            "created_at": "2023-08-01T22:17:07.576055Z",
            "creator": {
                "name": "Jonathan Francis Bethrion Alberto Zaslavski Szeneider Ashgardian",
                "role": "admin"
            }
        },
        {
            "id": 127,
            "enterprise_id": 4,
            "title": "Muna create broadcast",
            "thumbnail": "https://storage.cloud.google.com/privy-acceleration-project/incom_yqyph",
            "description": "Contoh deskripsi ya",
            "attachment_file": [
                "https://storage.cloud.google.com/privy-acceleration-project/incom_Ytkzy"
            ],
            "event": null,
            "created_at": "2023-08-01T18:30:02.216832Z",
            "creator": {
                "name": "Jonathan Francis Bethrion Alberto Zaslavski Szeneider Ashgardian",
                "role": "admin"
            }
        },
        {
            "id": 126,
            "enterprise_id": 4,
            "title": "Cek broadcast",
            "thumbnail": "https://storage.cloud.google.com/privy-acceleration-project/incom_CEwgS",
            "description": "&lt;p&gt;ini description&lt;/p&gt;",
            "attachment_file": [
                "https://storage.cloud.google.com/privy-acceleration-project/incom_Ytkzy"
            ],
            "event": null,
            "created_at": "2023-08-01T18:23:19.487919Z",
            "creator": {
                "name": "Jonathan Francis Bethrion Alberto Zaslavski Szeneider Ashgardian",
                "role": "admin"
            }
        },
        {
            "id": 125,
            "enterprise_id": 4,
            "title": "test",
            "thumbnail": "https://storage.cloud.google.com/privy-acceleration-project/incom_nKgok",
            "description": "&lt;p&gt;asd test&lt;/p&gt;",
            "attachment_file": [
                "https://storage.cloud.google.com/privy-acceleration-project/incom_Ytkzy"
            ],
            "event": null,
            "created_at": "2023-08-01T17:32:23.061003Z",
            "creator": {
                "name": "Jonathan Francis Bethrion Alberto Zaslavski Szeneider Ashgardian",
                "role": "admin"
            }
        },
        {
            "id": 121,
            "enterprise_id": 4,
            "title": "aziz 5",
            "thumbnail": "",
            "description": "&lt;p&gt;aziz 5&lt;/p&gt;",
            "attachment_file": [
                "https://storage.cloud.google.com/privy-acceleration-project/incom_Ytkzy"
            ],
            "event": {
                "id": 18,
                "title": "Sosialisasi PA Batch 1",
                "date": "2023-07-07",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"created_at": "2023-08-01T12:55:51.635621Z",
            "creator": {
                "name": "Jonathan Francis Bethrion Alberto Zaslavski Szeneider Ashgardian",
                "role": "admin"
            }
        }
    ],
    "meta": {
        "page": 1,
        "limit": 10,
        "total_page": 3,
        "total_count": 27
    }
}</t>
        </r>
      </text>
    </comment>
    <comment ref="L9" authorId="0" shapeId="0">
      <text>
        <r>
          <rPr>
            <sz val="10"/>
            <color rgb="FF000000"/>
            <rFont val="Arial"/>
            <scheme val="minor"/>
          </rPr>
          <t>{
    "code": 401,
    "message": "Authentication failure"
}</t>
        </r>
      </text>
    </comment>
    <comment ref="L10" authorId="0" shapeId="0">
      <text>
        <r>
          <rPr>
            <sz val="10"/>
            <color rgb="FF000000"/>
            <rFont val="Arial"/>
            <scheme val="minor"/>
          </rPr>
          <t>{
    "code": 401,
    "message": "Authentication failure"
}</t>
        </r>
      </text>
    </comment>
    <comment ref="I25"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L25" authorId="0" shapeId="0">
      <text>
        <r>
          <rPr>
            <sz val="10"/>
            <color rgb="FF000000"/>
            <rFont val="Arial"/>
            <scheme val="minor"/>
          </rPr>
          <t>{
    "code": 201,
    "message": "Broadcast successfully created",
    "data": {
        "broadcast_id": "fd31w929-a53f-43ac-aac7-da8d4c5e8822",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Sosialisasi.pdf"
					},
					{
						"file": "Form Penilaian.pdf"
					}
				],
				"events": [
					{
						"eventId": "fd31d219-a53f-43ac-aac7-da8d4c5e8856"
					},
					{
						"eventId": "fd31d219-a53f-43ac-aac7-da8d4c5e8822"
					},
				],
				"author": "BFR8841",
		}
}</t>
        </r>
      </text>
    </comment>
    <comment ref="N25" authorId="0" shapeId="0">
      <text>
        <r>
          <rPr>
            <sz val="10"/>
            <color rgb="FF000000"/>
            <rFont val="Arial"/>
            <scheme val="minor"/>
          </rPr>
          <t>{
    "code": 201,
    "message": "Your broadcast successfully created!",
    "data": {
        "id": 52,
        "title": "PA Mid Yeard 2023",
        "thumbnail": "https://storage.cloud.google.com/privy-acceleration-project/thumbnail_incom_Vlomx",
        "description": "Halo Privy Squad.\n\n🔔[Reminder H-1]\nPengisian Form Penilaian Rekan Kerja (Peer Review)\n\nSudahkah kamu mengisi?\n\nBagi yang belum mengisi, berikut adalah link untuk menyelesaikan form Peer Review:\nhttps://bit.ly/PAMY23-PeerReview\n\nInformasi lengkap terkait PA Mid Year 2023:\nbit.ly/PA-MidYear2023\nTerima kasih.\n\nSalam,\nHR team",
        "file": [
            "https://storage.cloud.google.com/privy-acceleration-project/attachment_incom_MqEPW"
        ],
        "event": {
            "id": 18,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"recipient": [
            {
                "personal": null,
                "channel": [
                    {
                        "channel_id": 69,
                        "channel_name": "Privy Jakal"
                    }
                ]
            }
        ],
        "created_at": "2023-07-29T19:56:04.583285331+07:00",
        "creator": {
            "name": "Jonathan Francis Bethrion Alberto Zaslavski Szeneider Ashgardian",
            "role": "admin"
        }
    }
}</t>
        </r>
      </text>
    </comment>
    <comment ref="I26"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N26" authorId="0" shapeId="0">
      <text>
        <r>
          <rPr>
            <sz val="10"/>
            <color rgb="FF000000"/>
            <rFont val="Arial"/>
            <scheme val="minor"/>
          </rPr>
          <t>{
    "code": 201,
    "message": "Your broadcast successfully created!",
    "data": {
        "id": 53,
        "title": "!@#$%^&amp;*()_+",
        "thumbnail": "https://storage.cloud.google.com/privy-acceleration-project/thumbnail_incom_rsf4K",
        "description": "Halo Privy Squad.\n\n🔔[Reminder H-1]\nPengisian Form Penilaian Rekan Kerja (Peer Review)\n\nSudahkah kamu mengisi?\n\nBagi yang belum mengisi, berikut adalah link untuk menyelesaikan form Peer Review:\nhttps://bit.ly/PAMY23-PeerReview\n\nInformasi lengkap terkait PA Mid Year 2023:\nbit.ly/PA-MidYear2023\nTerima kasih.\n\nSalam,\nHR team",
        "file": [
            "https://storage.cloud.google.com/privy-acceleration-project/attachment_incom_RyjtN"
        ],
        "event": {
            "id": 18,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"recipient": [
            {
                "personal": null,
                "channel": [
                    {
                        "channel_id": 69,
                        "channel_name": "Privy Jakal"
                    }
                ]
            }
        ],
        "created_at": "2023-07-29T20:03:10.73272528+07:00",
        "creator": {
            "name": "Jonathan Francis Bethrion Alberto Zaslavski Szeneider Ashgardian",
            "role": "admin"
        }
    }
}</t>
        </r>
      </text>
    </comment>
    <comment ref="I27"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N27" authorId="0" shapeId="0">
      <text>
        <r>
          <rPr>
            <sz val="10"/>
            <color rgb="FF000000"/>
            <rFont val="Arial"/>
            <scheme val="minor"/>
          </rPr>
          <t>{
    "code": 201,
    "message": "Your broadcast successfully created!",
    "data": {
        "id": 54,
        "title": "A",
        "thumbnail": "https://storage.cloud.google.com/privy-acceleration-project/thumbnail_incom_kia1y",
        "description": "Halo Privy Squad.\n\n🔔[Reminder H-1]\nPengisian Form Penilaian Rekan Kerja (Peer Review)\n\nSudahkah kamu mengisi?\n\nBagi yang belum mengisi, berikut adalah link untuk menyelesaikan form Peer Review:\nhttps://bit.ly/PAMY23-PeerReview\n\nInformasi lengkap terkait PA Mid Year 2023:\nbit.ly/PA-MidYear2023\nTerima kasih.\n\nSalam,\nHR team",
        "file": [
            "https://storage.cloud.google.com/privy-acceleration-project/attachment_incom_BCrMp"
        ],
        "event": {
            "id": 18,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"recipient": [
            {
                "personal": null,
                "channel": [
                    {
                        "channel_id": 69,
                        "channel_name": "Privy Jakal"
                    }
                ]
            }
        ],
        "created_at": "2023-07-29T20:05:03.027713531+07:00",
        "creator": {
            "name": "Jonathan Francis Bethrion Alberto Zaslavski Szeneider Ashgardian",
            "role": "admin"
        }
    }
}</t>
        </r>
      </text>
    </comment>
    <comment ref="I28"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29"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30"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31"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N31" authorId="0" shapeId="0">
      <text>
        <r>
          <rPr>
            <sz val="10"/>
            <color rgb="FF000000"/>
            <rFont val="Arial"/>
            <scheme val="minor"/>
          </rPr>
          <t>{
    "code": 201,
    "message": "Your broadcast successfully created!",
    "data": {
        "id": 103,
        "title": "cek broadcast 1",
        "thumbnail": null,
        "description": "ini contoh deskripsi",
        "file": [
            "https://storage.cloud.google.com/privy-acceleration-project/incom_b9vqE"
        ],
        "event": null,
        "recipient": [
            {
                "personal": null,
                "channel": [
                    {
                        "channel_id": 148,
                        "channel_name": "tes channel 1"
                    }
                ]
            }
        ],
        "created_at": "2023-07-31T23:35:00.120891851+07:00",
        "creator": {
            "name": "Jonathan Francis Bethrion Alberto Zaslavski Szeneider Ashgardian",
            "role": "admin"
        }
    }
}</t>
        </r>
      </text>
    </comment>
    <comment ref="I32"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N32" authorId="0" shapeId="0">
      <text>
        <r>
          <rPr>
            <sz val="10"/>
            <color rgb="FF000000"/>
            <rFont val="Arial"/>
            <scheme val="minor"/>
          </rPr>
          <t>{
    "code": 201,
    "message": "Your broadcast successfully created!",
    "data": {
        "id": 61,
        "title": "Testing create broadcast",
        "thumbnail": "https://storage.cloud.google.com/privy-acceleration-project/thumbnail_incom_h7L72",
        "description": "A",
        "file": [
            "https://storage.cloud.google.com/privy-acceleration-project/attachment_incom_K8QUS"
        ],
        "event": {
            "id": 18,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"recipient": [
            {
                "personal": null,
                "channel": [
                    {
                        "channel_id": 69,
                        "channel_name": "Privy Jakal"
                    }
                ]
            }
        ],
        "created_at": "2023-07-29T20:23:19.445223739+07:00",
        "creator": {
            "name": "Jonathan Francis Bethrion Alberto Zaslavski Szeneider Ashgardian",
            "role": "admin"
        }
    }
}</t>
        </r>
      </text>
    </comment>
    <comment ref="I33"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34"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35"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"file": "Paduan Sosialisasi.docx"
		},
		{
			"file": "Form Penilaian.docx"
		}
	],
	"event_id": "fd31d219-a53f-43ac-aac7-da8d4c5e8856",
	"author": "BFR8841",</t>
        </r>
      </text>
    </comment>
    <comment ref="I36"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"event_id": "fd31d219-a53f-43ac-aac7-da8d4c5e8856",
	"author": "BFR8841",</t>
        </r>
      </text>
    </comment>
    <comment ref="I37"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"event_id": "fd31d219-a53f-43ac-aac7-da8d4c5e8856",
	"author": "BFR8841",</t>
        </r>
      </text>
    </comment>
    <comment ref="I38"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"event_id": "fd31d219-a53f-43ac-aac7-da8d4c5e8856",
	"author": "BFR8841",</t>
        </r>
      </text>
    </comment>
    <comment ref="I39" authorId="0" shapeId="0">
      <text>
        <r>
          <rPr>
            <sz val="10"/>
            <color rgb="FF000000"/>
            <rFont val="Arial"/>
            <scheme val="minor"/>
          </rPr>
          <t>{
	"title": "Sosialisasi PA Mid Year 2023 batch 1 dan batch 2",
	"thumbnail": "https://encrypted-tbn0.gstatic.com/images?q=tbn:ANd9GcQ3Q6XcKFoQyHEadD_6nOv2QAQE9lA8e54bjDOsEBAoJQ&amp;s",
	"detail": "Dear PrivySquad, Semester pertama tahun 2023 sudah hampir selesai, terima kasih atas kontribusi dan kerja sama dari Privy Squad dalam kurun waktu 6 bulan kebelakang. Tentunya banyak hal yang perlu dievaluasi dan dapat kita...",
	"attachment_file": [
	],
	"event_id": "fd31d219-a53f-43ac-aac7-da8d4c5e8856",
	"author": "BFR8841",</t>
        </r>
      </text>
    </comment>
    <comment ref="N42" authorId="0" shapeId="0">
      <text>
        <r>
          <rPr>
            <sz val="10"/>
            <color rgb="FF000000"/>
            <rFont val="Arial"/>
            <scheme val="minor"/>
          </rPr>
          <t>{
    "code": 201,
    "message": "Your broadcast successfully created!",
    "data": {
        "id": 324,
        "title": "Test title broadcast",
        "thumbnail": "https://storage.googleapis.com/privy-acceleration-project/incom_XibU8.png?Expires=1691573874&amp;GoogleAccessId=acceleration-hercules%40privyfellowship.iam.gserviceaccount.com&amp;Signature=asOdrGJ2oes%2Bl5Pr1opWPOOfxx%2Bjik7I1DjqpzbofNicMrneorO4TlmJGPHkj8lt7ji5rGuQXjWNennnaRviUiddMxn%2BPIAhZrEoFW1LnTh9A9M%2FWSuEdVFj9S5mGnevNMUBB4s70LE9ZemAYNfRtQW7kUBUORHBEzvsnl2YuZDLU0J2g%2BRrDJdQ0BOMtOxoij8mzgyXAgJ6OQmT68BtCxrXHHBNx1Vh0YP5EPjekt55KOY5pMSZtINc%2FP0zA7lPUzBEvdiMqagF9PdLsvHfIrrxv%2FaQ3g9%2FlBp3k3PMiotseAfCUdmOpPdc8YzlONyPWMshJWqIYjzVwcJKleK3hw%3D%3D",
        "description": "Test description",
        "file": [
            {
                "id": 234,
                "title": "incom_Uvk2A.pdf",
                "broadcast_id": 324,
                "file": "https://storage.googleapis.com/privy-acceleration-project/incom_Uvk2A.pdf?Expires=1691573874&amp;GoogleAccessId=acceleration-hercules%40privyfellowship.iam.gserviceaccount.com&amp;Signature=PW5HmY0QAiVyLJl%2Fmj54ncoyLWGxX44XICcWy%2FttNAEXFQVmjGfnDsdjMYCR7xVp%2BwbtHEmfF63tIxDa26P0fLReCoVGAU81lP7UhTqdakNpd%2FIQEgeEir5QoSGyIAB8iOeLuQpk4glEFOinnxvakdliklgKr2eWiwmxcAZUuU39fKi1y80Tzw3qHsylUZHr2vdM32slOZiUU9Pkrq9CglzHlLox4iRwfikUeXQ7ieq7fIwqFlwYy9LdJycwcPWkH6JRlvtewK6e%2FDUNFRdKEW5Uh9nid2JlkUulRBdjQ4qVsW%2BK%2FADzY9y63%2BG9WcrtV2%2BYSK9Evj5eNI4fMhfBDA%3D%3D"
            },
            {
                "id": 235,
                "title": "incom_MjB5j.pdf",
                "broadcast_id": 324,
                "file": "https://storage.googleapis.com/privy-acceleration-project/incom_MjB5j.pdf?Expires=1691573874&amp;GoogleAccessId=acceleration-hercules%40privyfellowship.iam.gserviceaccount.com&amp;Signature=W7qyezPi97gsxEGgJQCBxMAT89ZCSRpKCqo7FJH8vCkWhQpNVP%2BCR8elV5XbpqMmbZEsuGBw4QGgjXav2RL5Aw86AEZcDKOQWXA4jenV6shn1JUkDtjUl%2B51T4md%2FIEzwbu%2F%2FUAb0bfC9rYzFRGW%2BNIx9D%2Fye807fzG2ZFTTX0BCrjTLrJVt2ugj4Tj66ZZHD2o3%2BTXuxiuiX0HuXNLJ2hxz%2BuYMok4N1qNuaOl3qIwEDVhIJsQXY2aDcijE5Qwfh7d5uoRqIJ5KZvHch6Y4A0%2FZXv%2BFo6ixeYhj0j%2FrgfxZ8G9bpj974ewyUBcN%2F1qrhE%2Fub4UXRk5ZUkyrw5n3ug%3D%3D"
            },
            {
                "id": 236,
                "title": "incom_KFsQa.pdf",
                "broadcast_id": 324,
                "file": "https://storage.googleapis.com/privy-acceleration-project/incom_KFsQa.pdf?Expires=1691573874&amp;GoogleAccessId=acceleration-hercules%40privyfellowship.iam.gserviceaccount.com&amp;Signature=W%2BV090lHYKOwG9KkHAD1kWAg2J720oFrcbvl5FrR4JZ0hjJbLnnJH6uSWMGLq3kgXvyEI4EfsmFKy3Ctt0nuK76htYnW0uhIlAepbPIqbQgTydYLrzPNkGpVwjx%2BpL2VCqf256OPEbPH11gSMxQP3v4BAHA%2Ft1QUugucSyQ1HxPjKH0s9xLS0yiS3WaUvTYvK0IV82Nc4Ch6tHLU9XGiJWkyKHXJ%2FhxuDFCWBqGoP57AZb%2BxWEXfSRb80KrcSicMT7rxfpxhaDJiCVeGMFK58JDVurqZ3%2BNkyTknr8y21eBtJAPoKzwha3l%2FoXyIQpXCGxfl%2Fn7AEPsmk41MH%2FXCZw%3D%3D"
            }
        ],
        "event": {
            "id": 42,
            "title": "Lomba 17 Agustus Privy",
            "date": "2023-08-17",
            "start_time": "2023-08-17T15:00:00Z",
            "end_time": "2023-08-17T17:00:00Z",
            "description": "Dear PrivySquad, ikut memeriahkan ya",
            "meeting_link": "https://zoom.us/j/4996517378?pwd=eWl5UzhZdWtxRGVnUWVKa2ptZjFMZz09"
        },
        "recipient": [
            {
                "personal": [
                    {
                        "user_id": 8,
                        "privy_id": "AIN0396",
                        "name": "Anindia",
                        "unread_message": ""
                    }
                ],
                "channel": [
                    {
                        "channel_id": 233,
                        "channel_name": "tim 11 final project"
                    }
                ]
            }
        ],
        "voting": {
            "voting_content": {
                "id": 18,
                "enterprise_id": 4,
                "created_by": 0,
                "created_by_name": "Jonathan Francis Bethrion Alberto Zaslavski Szeneider Ashgardian",
                "content": "siapa orang paling keren sedunia",
                "created_at": "2023-08-04T14:20:51.414767Z",
                "updated_at": null,
                "deleted_at": null,
                "vote_options": null
            },
            "vote_option": [
                {
                    "id": 55,
                    "vote_content_id": 0,
                    "option_content": "aziz",
                    "created_at": null,
                    "updated_at": null,
                    "deleted_at": null
                },
                {
                    "id": 56,
                    "vote_content_id": 0,
                    "option_content": "ya aziz",
                    "created_at": null,
                    "updated_at": null,
                    "deleted_at": null
                },
                {
                    "id": 57,
                    "vote_content_id": 0,
                    "option_content": "siapa lagi kalo bukan aziz",
                    "created_at": null,
                    "updated_at": null,
                    "deleted_at": null
                }
            ]
        },
        "created_at": "2023-08-09T15:37:54.261034699+07:00",
        "creator": {
            "name": "Jonathan Francis Bethrion Alberto Zaslavski Szeneider Ashgardian",
            "role": "admin"
        }
    }
}</t>
        </r>
      </text>
    </comment>
    <comment ref="N43" authorId="0" shapeId="0">
      <text>
        <r>
          <rPr>
            <sz val="10"/>
            <color rgb="FF000000"/>
            <rFont val="Arial"/>
            <scheme val="minor"/>
          </rPr>
          <t>{
    "code": 201,
    "message": "Your broadcast successfully created!",
    "data": {
        "id": 322,
        "title": "Test title broadcast",
        "thumbnail": "https://storage.googleapis.com/privy-acceleration-project/incom_HoYSR.png?Expires=1691573351&amp;GoogleAccessId=acceleration-hercules%40privyfellowship.iam.gserviceaccount.com&amp;Signature=MxlO4gznFPgapHTwm1rQaCu8XYc1o1sS6WTObbMJTP%2BLLqslFYHMZu4z%2FoH%2FeLxk1srPEZ%2FD5Y1mf%2BQ9%2BWCpmxXXrEFTfMY6tmAErTHlJ%2F7ehj5kEdqGm0RnfRpXmaSSV398u%2BUo8DT1WShbBvAVwahr9kVVimnHxWmPXHiDKQKK5mPYRMiVOx1O9S%2BWKNM1DW407yyosu8XM1jG2RLbROdoprm64IBp6p9b7CrOJBEAPAz0q%2FLA%2BRUJ45vJv47izHKrmBuBpn9FNSl1k8Nh%2BXbfJrFpI4aGvfVmyJDdQ5D%2FCB3BNfAnvKgN7rZPSQoqgQuIkPKwq7cnTmYiNlgoNA%3D%3D",
        "description": "Test description",
        "file": [
            {
                "id": 228,
                "title": "incom_PO9Sc.pdf",
                "broadcast_id": 322,
                "file": "https://storage.googleapis.com/privy-acceleration-project/incom_PO9Sc.pdf?Expires=1691573351&amp;GoogleAccessId=acceleration-hercules%40privyfellowship.iam.gserviceaccount.com&amp;Signature=PxI%2BXQ9h%2FIuPoy0hBwAxF9z%2B%2FwR8W5HMZaxBwWX%2F%2FcXR5OYqFpOjvcOO8TYSLsKUV05AtaCSdnBWaX3CiLPPKsZWGsAcrlIQkQCHh5aatB2cMdG2XXBkmkxJgwkGd65DasanaJhrUToKpxH5mhZQ7%2Br6mCroTMhMutfcovFANOGwxBsHa47ZOe4J4gx5WGS3KgIZyS54rbE4T6BKFYld3r%2Fe%2FREnwfaqdgURJk1pLm0yGQNFCSj5W9ZdZPxPZbAVrqXEEXsUxwkPuhAjKrEOREhUkB3Qaca7xVkkoHqZIayjoc3x%2FZ8h2m4%2FSZ%2BGO2FtojHv%2B4v8gf6uUIhoRf6mog%3D%3D"
            },
            {
                "id": 229,
                "title": "incom_BrUDW.pdf",
                "broadcast_id": 322,
                "file": "https://storage.googleapis.com/privy-acceleration-project/incom_BrUDW.pdf?Expires=1691573351&amp;GoogleAccessId=acceleration-hercules%40privyfellowship.iam.gserviceaccount.com&amp;Signature=RjsjJwT%2B2bGoNtXbiG2sUB4JEgStxQqOMlmGolabEg456jFgv8asCyVpIbjVbn0gpRSTg1y1WBOrxnTG0w7QHyYi4CDJcYcFbQSChkvzxydUI10nid0caWQdSc8e1OJxLL7UIbZbrLeqtW5cEuo%2Fta5L0WKgtpP%2F8Yy4ltOkTFGv3A7Rd0MCJMtB5fSGAtXEJdYhbVcpMqjluBLm7EgW%2FspG5fsahNnPG5LQFlyq7guWiWPEKUb7klg4KjZ34tsMrnmWTj6QrWQThhEKwXRVDdsD%2FNTXf2bw1v5V7NgF%2Br7ubhkFSMFbBFJ1xmnzpOmkoFmJXGkh0NrvxOC4nefzyQ%3D%3D"
            },
            {
                "id": 230,
                "title": "incom_PtWWR.pdf",
                "broadcast_id": 322,
                "file": "https://storage.googleapis.com/privy-acceleration-project/incom_PtWWR.pdf?Expires=1691573351&amp;GoogleAccessId=acceleration-hercules%40privyfellowship.iam.gserviceaccount.com&amp;Signature=K%2BvnJ%2BwYCMg4SQo3moT76x8KD%2BSy%2BMW0yNu0rlEyMy8gfFP%2FRMqmexpv40LMkLjvNncr%2BB%2F0nMonM8F6kTNMgPsHEk%2B20ScD1jUW4xLLq29z%2BPVprN%2FGRL5840kiJy9WBz5DXRi2bwSdK3MxWCqNqLWx%2FPx1zPNmCy8S%2FwOzWGHfgPD0bCvHoP3d2U4Fi7Ko9cHih0cwWBjVil%2B5tl2Ch41f6EikZkfWIlU2U7vv6fzGVuKkgQhqZRDYHJx9cPOtq0mNZYYdDddKbRX8nqWjU8bjPNMgFdeoek01WDzNQhxVK0zJl6VBrbkp%2F0A6GWtINhsaF2zMq7q3TIQjbBHuaA%3D%3D"
            }
        ],
        "event": {
            "id": 42,
            "title": "Lomba 17 Agustus Privy",
            "date": "2023-08-17",
            "start_time": "2023-08-17T15:00:00Z",
            "end_time": "2023-08-17T17:00:00Z",
            "description": "Dear PrivySquad, ikut memeriahkan ya",
            "meeting_link": "https://zoom.us/j/4996517378?pwd=eWl5UzhZdWtxRGVnUWVKa2ptZjFMZz09"
        },
        "recipient": [
            {
                "personal": [
                    {
                        "user_id": 14,
                        "privy_id": "DEVJE5772",
                        "name": "Jonathan Francis Bethrion Alberto Zaslavski Szeneider Ashgardian",
                        "unread_message": ""
                    }
                ],
                "channel": null
            }
        ],
        "voting": {
            "voting_content": {
                "id": 18,
                "enterprise_id": 4,
                "created_by": 0,
                "created_by_name": "Jonathan Francis Bethrion Alberto Zaslavski Szeneider Ashgardian",
                "content": "siapa orang paling keren sedunia",
                "created_at": "2023-08-04T14:20:51.414767Z",
                "updated_at": null,
                "deleted_at": null,
                "vote_options": null
            },
            "vote_option": [
                {
                    "id": 55,
                    "vote_content_id": 0,
                    "option_content": "aziz",
                    "created_at": null,
                    "updated_at": null,
                    "deleted_at": null
                },
                {
                    "id": 56,
                    "vote_content_id": 0,
                    "option_content": "ya aziz",
                    "created_at": null,
                    "updated_at": null,
                    "deleted_at": null
                },
                {
                    "id": 57,
                    "vote_content_id": 0,
                    "option_content": "siapa lagi kalo bukan aziz",
                    "created_at": null,
                    "updated_at": null,
                    "deleted_at": null
                }
            ]
        },
        "created_at": "2023-08-09T15:29:11.713899515+07:00",
        "creator": {
            "name": "Jonathan Francis Bethrion Alberto Zaslavski Szeneider Ashgardian",
            "role": "admin"
        }
    }
}</t>
        </r>
      </text>
    </comment>
    <comment ref="N45" authorId="0" shapeId="0">
      <text>
        <r>
          <rPr>
            <sz val="10"/>
            <color rgb="FF000000"/>
            <rFont val="Arial"/>
            <scheme val="minor"/>
          </rPr>
          <t>{
    "code": 422,
    "message": "Validation(s) Error",
    "errors": [
        {
            "field": "broadcast_id",
            "messages": [
                "Broadcast ID 1111 not found"
            ]
        }
    ]
}</t>
        </r>
      </text>
    </comment>
    <comment ref="N46" authorId="0" shapeId="0">
      <text>
        <r>
          <rPr>
            <sz val="10"/>
            <color rgb="FF000000"/>
            <rFont val="Arial"/>
            <scheme val="minor"/>
          </rPr>
          <t>{
    "code": 404,
    "message": "No route found, what are you looking for!."
}</t>
        </r>
      </text>
    </comment>
    <comment ref="N47" authorId="0" shapeId="0">
      <text>
        <r>
          <rPr>
            <sz val="10"/>
            <color rgb="FF000000"/>
            <rFont val="Arial"/>
            <scheme val="minor"/>
          </rPr>
          <t>{
    "code": 201,
    "message": "Broadcast deleted successfully."
}</t>
        </r>
      </text>
    </comment>
    <comment ref="N48" authorId="0" shapeId="0">
      <text>
        <r>
          <rPr>
            <sz val="10"/>
            <color rgb="FF000000"/>
            <rFont val="Arial"/>
            <scheme val="minor"/>
          </rPr>
          <t>{
    "code": 401,
    "message": "Authentication failure"
}</t>
        </r>
      </text>
    </comment>
    <comment ref="N49" authorId="0" shapeId="0">
      <text>
        <r>
          <rPr>
            <sz val="10"/>
            <color rgb="FF000000"/>
            <rFont val="Arial"/>
            <scheme val="minor"/>
          </rPr>
          <t>{
    "code": 201,
    "message": "Successfully react the broadcast!"
}</t>
        </r>
      </text>
    </comment>
    <comment ref="N50" authorId="0" shapeId="0">
      <text>
        <r>
          <rPr>
            <sz val="10"/>
            <color rgb="FF000000"/>
            <rFont val="Arial"/>
            <scheme val="minor"/>
          </rPr>
          <t>{
    "code": 422,
    "message": "Broadcast ID doest exist!"
}</t>
        </r>
      </text>
    </comment>
    <comment ref="N51" authorId="0" shapeId="0">
      <text>
        <r>
          <rPr>
            <sz val="10"/>
            <color rgb="FF000000"/>
            <rFont val="Arial"/>
            <scheme val="minor"/>
          </rPr>
          <t>{
    "code": 500,
    "message": "Something went wrong",
    "errors": "invalid character 'a' looking for beginning of value"
}</t>
        </r>
      </text>
    </comment>
    <comment ref="N52" authorId="0" shapeId="0">
      <text>
        <r>
          <rPr>
            <sz val="10"/>
            <color rgb="FF000000"/>
            <rFont val="Arial"/>
            <scheme val="minor"/>
          </rPr>
          <t>{
    "code": 201,
    "message": "Successfully react the broadcast!"
}</t>
        </r>
      </text>
    </comment>
    <comment ref="N53" authorId="0" shapeId="0">
      <text>
        <r>
          <rPr>
            <sz val="10"/>
            <color rgb="FF000000"/>
            <rFont val="Arial"/>
            <scheme val="minor"/>
          </rPr>
          <t>{
    "code": 422,
    "message": "Reaction key doest exist!"
}</t>
        </r>
      </text>
    </comment>
    <comment ref="N54" authorId="0" shapeId="0">
      <text>
        <r>
          <rPr>
            <sz val="10"/>
            <color rgb="FF000000"/>
            <rFont val="Arial"/>
            <scheme val="minor"/>
          </rPr>
          <t>{
    "code": 422,
    "message": "Reaction key doest exist!"
}</t>
        </r>
      </text>
    </comment>
  </commentList>
</comments>
</file>

<file path=xl/comments2.xml><?xml version="1.0" encoding="utf-8"?>
<comments xmlns="http://schemas.openxmlformats.org/spreadsheetml/2006/main">
  <authors>
    <author/>
  </authors>
  <commentList>
    <comment ref="L3"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4"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5"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6"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8"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9"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10" authorId="0" shapeId="0">
      <text>
        <r>
          <rPr>
            <sz val="10"/>
            <color rgb="FF000000"/>
            <rFont val="Arial"/>
            <scheme val="minor"/>
          </rPr>
          <t>{
    "code": 200,
    "message": "Success get list of Channel.",
    "data": [
        {
            "channel_id": "427dcbe292b8fa17c4ddb571ba17210f52d976847a01414fa5e242ddfbd15cf0",
            "name": "Announcement",
            "unread_message": 3
        },
				{
            "channel_id": "2f6bdb69cc6390e83c7e4eea3f3f0f4d1ba41581dac33f602f952ba2f73040d0",
            "name": "Privy CH",
            "unread_message": 0
        },
        {
            "channel_id": "c53b7fe1e58f59528adf983196fc2244627259ca7cb40541799deef012fc5db9",
            "name": "Resky Budi",
            "unread_message": 1
        }
    ],
    "meta": {
				"page": 1,
        "per_page": 3
    }
}</t>
        </r>
      </text>
    </comment>
    <comment ref="L26" authorId="0" shapeId="0">
      <text>
        <r>
          <rPr>
            <sz val="10"/>
            <color rgb="FF000000"/>
            <rFont val="Arial"/>
            <scheme val="minor"/>
          </rPr>
          <t>{
    "code": 201,
    "message": "Channel successfully created",
    "data": {
        "channel_id": "a6fdac8493f895c3827e2d676b2f697ed043f562c8c3c4fe7a13eeaa645696a9",
        "channel_name": "Announcement",
				"members": [
            {
                "privyId": "YS2951",
                "name": "Rudi Han"
            },
            {
                "privyId": "TE231",
                "name": "Sento Ko"
            },
            {
                "privyId": "TES2321",
                "name": "Alex"
            }
        ],
		}
}</t>
        </r>
      </text>
    </comment>
    <comment ref="L41" authorId="0" shapeId="0">
      <text>
        <r>
          <rPr>
            <sz val="10"/>
            <color rgb="FF000000"/>
            <rFont val="Arial"/>
            <scheme val="minor"/>
          </rPr>
          <t>{
    "code": 201,
    "message": "Channel successfully updated",
    "data": {
        "channel_id": "a6fdac8493f895c3827e2d676b2f697ed043f562c8c3c4fe7a13eeaa645696a9",
        "channel_name": "Announcement",
				"members": [
            {
                "privyId": "YS2951",
                "name": "Rudi Han"
            },
            {
                "privyId": "TE231",
                "name": "Sento Ko"
            },
            {
                "privyId": "TES2321",
                "name": "Alex"
            }
        ],
		}
}</t>
        </r>
      </text>
    </comment>
  </commentList>
</comments>
</file>

<file path=xl/comments3.xml><?xml version="1.0" encoding="utf-8"?>
<comments xmlns="http://schemas.openxmlformats.org/spreadsheetml/2006/main">
  <authors>
    <author/>
  </authors>
  <commentList>
    <comment ref="L4" authorId="0" shapeId="0">
      <text>
        <r>
          <rPr>
            <sz val="10"/>
            <color rgb="FF000000"/>
            <rFont val="Arial"/>
            <scheme val="minor"/>
          </rPr>
          <t>{
    "code": 200,
    "message": "Success",
    "data": [
        {
            "id": 11,
            "title": "Sosialisasi PA Batch 1",
            "description": "Dear PrivySquad, Semester pertama tahun 2023 sudah hampir selesai, terima kasih atas kontribusi dan kerja sama dari Privy Squad dalam kurun waktu 6 bulan kebelakang. Tentunya banyak hal yang perlu dievaluasi dan dapat kita...",
            "date": "2023-07-07",
            "start_time": "15:00",
            "end_time": "17:00",
            "location": "",
            "meeting_link": "https://zoom.us/j/4996517378?pwd=eWl5UzhZdWtxRGVnUWVKa2ptZjFMZz09"
        },
        {
            "id": 10,
            "title": "Sosialisasi PA Batch 1",
            "description": "Dear PrivySquad, Semester pertama tahun 2023 sudah hampir selesai, terima kasih atas kontribusi dan kerja sama dari Privy Squad dalam kurun waktu 6 bulan kebelakang. Tentunya banyak hal yang perlu dievaluasi dan dapat kita...",
            "date": "2023-07-07",
            "start_time": "15:00",
            "end_time": "17:00",
            "location": "",
            "meeting_link": "https://meet.google.com/"
        }
    ],
    "meta": {
        "page": 1,
        "limit": 5,
        "total_page": 1,
        "total_count": 2
    }
}</t>
        </r>
      </text>
    </comment>
    <comment ref="L5" authorId="0" shapeId="0">
      <text>
        <r>
          <rPr>
            <sz val="10"/>
            <color rgb="FF000000"/>
            <rFont val="Arial"/>
            <scheme val="minor"/>
          </rPr>
          <t>{
    "code": 422,
    "message": "Validation(s) Error",
    "errors": [
        {
            "field": "data",
            "messages": [
                "Failed to cast data"
            ]
        }
    ]
}</t>
        </r>
      </text>
    </comment>
    <comment ref="L6" authorId="0" shapeId="0">
      <text>
        <r>
          <rPr>
            <sz val="10"/>
            <color rgb="FF000000"/>
            <rFont val="Arial"/>
            <scheme val="minor"/>
          </rPr>
          <t>{
    "code": 422,
    "message": "Validation(s) Error",
    "errors": [
        {
            "field": "data",
            "messages": [
                "Failed to cast data"
            ]
        }
    ]
}</t>
        </r>
      </text>
    </comment>
    <comment ref="L7" authorId="0" shapeId="0">
      <text>
        <r>
          <rPr>
            <sz val="10"/>
            <color rgb="FF000000"/>
            <rFont val="Arial"/>
            <scheme val="minor"/>
          </rPr>
          <t>{
    "code": 200,
    "message": "Success",
    "data": [
        {
            "id": 11,
            "title": "Sosialisasi PA Batch 1",
            "description": "Dear PrivySquad, Semester pertama tahun 2023 sudah hampir selesai, terima kasih atas kontribusi dan kerja sama dari Privy Squad dalam kurun waktu 6 bulan kebelakang. Tentunya banyak hal yang perlu dievaluasi dan dapat kita...",
            "date": "2023-07-07",
            "start_time": "15:00",
            "end_time": "17:00",
            "location": "",
            "meeting_link": "https://zoom.us/j/4996517378?pwd=eWl5UzhZdWtxRGVnUWVKa2ptZjFMZz09"
        },
        {
            "id": 10,
            "title": "Sosialisasi PA Batch 1",
            "description": "Dear PrivySquad, Semester pertama tahun 2023 sudah hampir selesai, terima kasih atas kontribusi dan kerja sama dari Privy Squad dalam kurun waktu 6 bulan kebelakang. Tentunya banyak hal yang perlu dievaluasi dan dapat kita...",
            "date": "2023-07-07",
            "start_time": "15:00",
            "end_time": "17:00",
            "location": "",
            "meeting_link": "https://meet.google.com/"
        }
    ],
    "meta": {
        "page": 1,
        "limit": 10,
        "total_page": 1,
        "total_count": 2
    }
}</t>
        </r>
      </text>
    </comment>
    <comment ref="L8" authorId="0" shapeId="0">
      <text>
        <r>
          <rPr>
            <sz val="10"/>
            <color rgb="FF000000"/>
            <rFont val="Arial"/>
            <scheme val="minor"/>
          </rPr>
          <t>{
    "code": 200,
    "message": "Success",
    "data": null,
    "meta": {
        "page": 1,
        "limit": 5,
        "total_page": 1,
        "total_count": 0
    }
}</t>
        </r>
      </text>
    </comment>
    <comment ref="L9" authorId="0" shapeId="0">
      <text>
        <r>
          <rPr>
            <sz val="10"/>
            <color rgb="FF000000"/>
            <rFont val="Arial"/>
            <scheme val="minor"/>
          </rPr>
          <t>{
    "code": 200,
    "message": "Success",
    "data": [
        {
            "id": 44,
            "title": "Sosialisasi PA Batch 1",
            "description": "Dear PrivySquad, Semester pertama tahun 2023 sudah hampir selesai, terima kasih atas kontribusi dan kerja sama dari Privy Squad dalam kurun waktu 6 bulan kebelakang. Tentunya banyak hal yang perlu dievaluasi dan dapat kita...",
            "date": "08-08-2023",
            "start_time": "15:00",
            "end_time": "17:00",
            "location": "",
            "meeting_link": "https://zoom.us/j/4996517378?pwd=eWl5UzhZdWtxRGVnUWVKa2ptZjFMZz09"
        },
        {
            "id": 43,
            "title": "test event bachtiar",
            "description": "test",
            "date": "2023-09-18",
            "start_time": "15:58",
            "end_time": "16:59",
            "location": "",
            "meeting_link": "https://google.com"
        },
        {
            "id": 38,
            "title": "Test event bachtiar",
            "description": "-",
            "date": "2023-08-06",
            "start_time": "15:00",
            "end_time": "17:00",
            "location": "",
            "meeting_link": "https://zoom.us/j/4996517378?pwd=eWl5UzhZdWtxRGVnUWVKa2ptZjFMZz09"
        },
        {
            "id": 37,
            "title": "event tgl 26 agustus",
            "description": "asd asd",
            "date": "2023-08-26",
            "start_time": "20:33",
            "end_time": "23:33",
            "location": "",
            "meeting_link": "https://privy-open-source.github.io/design-system/components/modal/#api"
        },
        {
            "id": 36,
            "title": "testttttt",
            "description": "asdasd",
            "date": "2023-08-20",
            "start_time": "20:22",
            "end_time": "21:23",
            "location": "",
            "meeting_link": "https://privy-open-source.github.io/design-system/components/modal/#api"
        }
    ],
    "meta": {
        "page": 1,
        "limit": 5,
        "total_page": 6,
        "total_count": 30
    }
}</t>
        </r>
      </text>
    </comment>
    <comment ref="L10" authorId="0" shapeId="0">
      <text>
        <r>
          <rPr>
            <sz val="10"/>
            <color rgb="FF000000"/>
            <rFont val="Arial"/>
            <scheme val="minor"/>
          </rPr>
          <t>{
    "code": 401,
    "message": "Authentication failure"
}</t>
        </r>
      </text>
    </comment>
    <comment ref="L11" authorId="0" shapeId="0">
      <text>
        <r>
          <rPr>
            <sz val="10"/>
            <color rgb="FF000000"/>
            <rFont val="Arial"/>
            <scheme val="minor"/>
          </rPr>
          <t>{
    "code": 401,
    "message": "Authentication failure"
}</t>
        </r>
      </text>
    </comment>
    <comment ref="I12"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2" authorId="0" shapeId="0">
      <text>
        <r>
          <rPr>
            <sz val="10"/>
            <color rgb="FF000000"/>
            <rFont val="Arial"/>
            <scheme val="minor"/>
          </rPr>
          <t>{
    "code": 201,
    "message": "Your event successfully created!",
    "data": {
        "id": 48,
        "title": "Sosialisasi PA Batch 10",
        "description": "Dear PrivySquad, Semester pertama tahun 2023 sudah hampir selesai, terima kasih atas kontribusi dan kerja sama dari Privy Squad dalam kurun waktu 6 bulan kebelakang. Tentunya banyak hal yang perlu dievaluasi dan dapat kita...",
        "date": "10-08-2023",
        "start_time": "15:00",
        "end_time": "17:00",
        "location": "Privy Quarter",
        "meeting_link": "https://zoom.us/j/4996517378?pwd=eWl5UzhZdWtxRGVnUWVKa2ptZjFMZz09"
    }
}</t>
        </r>
      </text>
    </comment>
    <comment ref="I13"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3" authorId="0" shapeId="0">
      <text>
        <r>
          <rPr>
            <sz val="10"/>
            <color rgb="FF000000"/>
            <rFont val="Arial"/>
            <scheme val="minor"/>
          </rPr>
          <t>{
    "code": 401,
    "message": "Authentication failure"
}</t>
        </r>
      </text>
    </comment>
    <comment ref="I14"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4" authorId="0" shapeId="0">
      <text>
        <r>
          <rPr>
            <sz val="10"/>
            <color rgb="FF000000"/>
            <rFont val="Arial"/>
            <scheme val="minor"/>
          </rPr>
          <t>{
    "code": 401,
    "message": "Authentication failure"
}</t>
        </r>
      </text>
    </comment>
    <comment ref="I15"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5" authorId="0" shapeId="0">
      <text>
        <r>
          <rPr>
            <sz val="10"/>
            <color rgb="FF000000"/>
            <rFont val="Arial"/>
            <scheme val="minor"/>
          </rPr>
          <t>{
    "code": 201,
    "message": "Your event successfully created!",
    "data": {
        "id": 48,
        "title": "Sosialisasi PA Batch 10",
        "description": "Dear PrivySquad, Semester pertama tahun 2023 sudah hampir selesai, terima kasih atas kontribusi dan kerja sama dari Privy Squad dalam kurun waktu 6 bulan kebelakang. Tentunya banyak hal yang perlu dievaluasi dan dapat kita...",
        "date": "10-08-2023",
        "start_time": "15:00",
        "end_time": "17:00",
        "location": "Privy Quarter",
        "meeting_link": "https://zoom.us/j/4996517378?pwd=eWl5UzhZdWtxRGVnUWVKa2ptZjFMZz09"
    }
}</t>
        </r>
      </text>
    </comment>
    <comment ref="I16"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6" authorId="0" shapeId="0">
      <text>
        <r>
          <rPr>
            <sz val="10"/>
            <color rgb="FF000000"/>
            <rFont val="Arial"/>
            <scheme val="minor"/>
          </rPr>
          <t>{
    "code": 500,
    "message": "Something went wrong",
    "errors": "Body Must A JSON!"
}</t>
        </r>
      </text>
    </comment>
    <comment ref="I17" authorId="0" shapeId="0">
      <text>
        <r>
          <rPr>
            <sz val="10"/>
            <color rgb="FF000000"/>
            <rFont val="Arial"/>
            <scheme val="minor"/>
          </rPr>
          <t>{
	"title": "Sosialisasi PA Batch 1",
	"date": "07-07-2023",
	"start_time": "2023-07-24T15:00:00Z",
	"end_time": "2023-07-24T17:00:00Z",
	"description": "Dear PrivySquad, Semester pertama tahun 2023 sudah hampir selesai, terima kasih atas kontribusi dan kerja sama dari Privy Squad dalam kurun waktu 6 bulan kebelakang. Tentunya banyak hal yang perlu dievaluasi dan dapat kita...",
    "location":"Privy Quarter",
	"meeting_link": "https://zoom.us/j/4996517378?pwd=eWl5UzhZdWtxRGVnUWVKa2ptZjFMZz09"
}</t>
        </r>
      </text>
    </comment>
    <comment ref="L17" authorId="0" shapeId="0">
      <text>
        <r>
          <rPr>
            <sz val="10"/>
            <color rgb="FF000000"/>
            <rFont val="Arial"/>
            <scheme val="minor"/>
          </rPr>
          <t>{
    "code": 422,
    "message": "Validation(s) Error",
    "errors": [
        {
            "field": "title",
            "messages": [
                "The title field is required"
            ]
        },
        {
            "field": "date",
            "messages": [
                "The date field is required"
            ]
        },
        {
            "field": "start_time",
            "messages": [
                "The start_time field is required"
            ]
        },
        {
            "field": "end_time",
            "messages": [
                "The end_time field is required"
            ]
        },
        {
            "field": "meeting_link or location",
            "messages": [
                "You must add one of meeting link or location of event"
            ]
        }
    ]
}</t>
        </r>
      </text>
    </comment>
    <comment ref="I18"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18" authorId="0" shapeId="0">
      <text>
        <r>
          <rPr>
            <sz val="10"/>
            <color rgb="FF000000"/>
            <rFont val="Arial"/>
            <scheme val="minor"/>
          </rPr>
          <t>{
    "code": 201,
    "message": "Event updated successfully.",
    "data": {
        "id": 9,
        "title": "Sosialisasi PA Batch 10",
        "description": "Edit Dear PrivySquad, Semester pertama tahun 2023 sudah hampir selesai, terima kasih atas kontribusi dan kerja sama dari Privy Squad dalam kurun waktu 6 bulan kebelakang. Tentunya banyak hal yang perlu dievaluasi dan dapat kita...",
        "date": "10-08-2023",
        "start_time": "2023-08-24T15:00:00Z",
        "end_time": "2023-08-24T17:00:00Z",
        "location": "Bandung",
        "meeting_link": "https://zoom.us/j/4996517378?pwd=eWl5UzhZdWtxRGVnUWVKa2ptZjFMZz09"
    }
}</t>
        </r>
      </text>
    </comment>
    <comment ref="I19"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19" authorId="0" shapeId="0">
      <text>
        <r>
          <rPr>
            <sz val="10"/>
            <color rgb="FF000000"/>
            <rFont val="Arial"/>
            <scheme val="minor"/>
          </rPr>
          <t>{
    "code": 401,
    "message": "Authentication failure"
}</t>
        </r>
      </text>
    </comment>
    <comment ref="I20"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20" authorId="0" shapeId="0">
      <text>
        <r>
          <rPr>
            <sz val="10"/>
            <color rgb="FF000000"/>
            <rFont val="Arial"/>
            <scheme val="minor"/>
          </rPr>
          <t>{
    "code": 201,
    "message": "Event updated successfully.",
    "data": {
        "id": 9,
        "title": "Sosialisasi PA Batch 10",
        "description": "Edit Dear PrivySquad, Semester pertama tahun 2023 sudah hampir selesai, terima kasih atas kontribusi dan kerja sama dari Privy Squad dalam kurun waktu 6 bulan kebelakang. Tentunya banyak hal yang perlu dievaluasi dan dapat kita...",
        "date": "10-08-2023",
        "start_time": "2023-08-24T15:00:00Z",
        "end_time": "2023-08-24T17:00:00Z",
        "location": "Bandung",
        "meeting_link": "https://zoom.us/j/4996517378?pwd=eWl5UzhZdWtxRGVnUWVKa2ptZjFMZz09"
    }
}</t>
        </r>
      </text>
    </comment>
    <comment ref="I21" authorId="0" shapeId="0">
      <text>
        <r>
          <rPr>
            <sz val="10"/>
            <color rgb="FF000000"/>
            <rFont val="Arial"/>
            <scheme val="minor"/>
          </rPr>
          <t>{
	"title": "Sosialisasi PA Batch 1",
	"date": "07-07-2023",
	"time_start": "150:00",
	"time_end": "160:00",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21" authorId="0" shapeId="0">
      <text>
        <r>
          <rPr>
            <sz val="10"/>
            <color rgb="FF000000"/>
            <rFont val="Arial"/>
            <scheme val="minor"/>
          </rPr>
          <t>{
    "code": 422,
    "message": "Validation(s) Error",
    "errors": [
        {
            "field": "start_time",
            "messages": [
                "The start_time field is required"
            ]
        },
        {
            "field": "end_time",
            "messages": [
                "The end_time field is required"
            ]
        }
    ]
}</t>
        </r>
      </text>
    </comment>
    <comment ref="I22"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22" authorId="0" shapeId="0">
      <text>
        <r>
          <rPr>
            <sz val="10"/>
            <color rgb="FF000000"/>
            <rFont val="Arial"/>
            <scheme val="minor"/>
          </rPr>
          <t>{
    "code": 500,
    "message": "Something went wrong",
    "errors": "Body Must A JSON!"
}</t>
        </r>
      </text>
    </comment>
    <comment ref="I23"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23" authorId="0" shapeId="0">
      <text>
        <r>
          <rPr>
            <sz val="10"/>
            <color rgb="FF000000"/>
            <rFont val="Arial"/>
            <scheme val="minor"/>
          </rPr>
          <t>{
    "code": 201,
    "message": "Event updated successfully.",
    "data": {
        "id": 9,
        "title": "Sosialisasi PA Batch 10",
        "description": "Edit Dear PrivySquad, Semester pertama tahun 2023 sudah hampir selesai, terima kasih atas kontribusi dan kerja sama dari Privy Squad dalam kurun waktu 6 bulan kebelakang. Tentunya banyak hal yang perlu dievaluasi dan dapat kita...",
        "date": "10-08-2023",
        "start_time": "2023-08-24T15:00:00Z",
        "end_time": "2023-08-24T17:00:00Z",
        "location": "Bandung",
        "meeting_link": "https://zoom.us/j/4996517378?pwd=eWl5UzhZdWtxRGVnUWVKa2ptZjFMZz09"
    }
}</t>
        </r>
      </text>
    </comment>
    <comment ref="I24" authorId="0" shapeId="0">
      <text>
        <r>
          <rPr>
            <sz val="10"/>
            <color rgb="FF000000"/>
            <rFont val="Arial"/>
            <scheme val="minor"/>
          </rPr>
          <t>{
	"title": "Sosialisasi PA Batch 1",
	"date": "07-07-2023",
	"time_start": "15:00",
	"time_end": "16:00",
	"description": "Dear PrivySquad, Semester pertama tahun 2023 sudah hampir selesai, terima kasih atas kontribusi dan kerja sama dari Privy Squad dalam kurun waktu 6 bulan kebelakang. Tentunya banyak hal yang perlu dievaluasi dan dapat kita...",
	"link": "https://zoom.us/j/4996517378?pwd=eWl5UzhZdWtxRGVnUWVKa2ptZjFMZz09",
	"recipient": [
		{
			"privyId": "BFR8841"
		},
		{
			"privyId": "ABC123"
		}
	]
}</t>
        </r>
      </text>
    </comment>
    <comment ref="L24" authorId="0" shapeId="0">
      <text>
        <r>
          <rPr>
            <sz val="10"/>
            <color rgb="FF000000"/>
            <rFont val="Arial"/>
            <scheme val="minor"/>
          </rPr>
          <t>{
    "code": 422,
    "message": "Validation(s) Error",
    "errors": [
        {
            "field": "event_id",
            "messages": [
                "Failed to cast event_id"
            ]
        }
    ]
}</t>
        </r>
      </text>
    </comment>
    <comment ref="L25" authorId="0" shapeId="0">
      <text>
        <r>
          <rPr>
            <sz val="10"/>
            <color rgb="FF000000"/>
            <rFont val="Arial"/>
            <scheme val="minor"/>
          </rPr>
          <t>{
    "code": 200,
    "message": "Event successfully deleted"
}</t>
        </r>
      </text>
    </comment>
    <comment ref="L26" authorId="0" shapeId="0">
      <text>
        <r>
          <rPr>
            <sz val="10"/>
            <color rgb="FF000000"/>
            <rFont val="Arial"/>
            <scheme val="minor"/>
          </rPr>
          <t>{
    "code": 422,
    "message": "Validation(s) Error",
    "errors": [
        {
            "field": "event_id",
            "messages": [
                "Evet ID 9 not found"
            ]
        }
    ]
}</t>
        </r>
      </text>
    </comment>
    <comment ref="L27" authorId="0" shapeId="0">
      <text>
        <r>
          <rPr>
            <sz val="10"/>
            <color rgb="FF000000"/>
            <rFont val="Arial"/>
            <scheme val="minor"/>
          </rPr>
          <t>{
    "code": 201,
    "message": "Event data successfully loaded.",
    "data": {
        "id": 12,
        "title": "Sosialisasi PA Batch 10",
        "description": "Dear PrivySquad, Semester pertama tahun 2023 sudah hampir selesai, terima kasih atas kontribusi dan kerja sama dari Privy Squad dalam kurun waktu 6 bulan kebelakang. Tentunya banyak hal yang perlu dievaluasi dan dapat kita banggakan",
        "date": "29-07-2023",
        "start_time": "15:00",
        "end_time": "17:00",
        "location": "",
        "meeting_link": "https://zoom.us/j/4996517378?pwd=eWl5UzhZdWtxRGVnUWVKa2ptZjFMZz09"
    }
}</t>
        </r>
      </text>
    </comment>
    <comment ref="L28" authorId="0" shapeId="0">
      <text>
        <r>
          <rPr>
            <sz val="10"/>
            <color rgb="FF000000"/>
            <rFont val="Arial"/>
            <scheme val="minor"/>
          </rPr>
          <t>{
    "code": 422,
    "message": "Validation(s) Error",
    "errors": [
        {
            "field": "event_id",
            "messages": [
                "Failed to cast event_id"
            ]
        }
    ]
}</t>
        </r>
      </text>
    </comment>
    <comment ref="L29" authorId="0" shapeId="0">
      <text>
        <r>
          <rPr>
            <sz val="10"/>
            <color rgb="FF000000"/>
            <rFont val="Arial"/>
            <scheme val="minor"/>
          </rPr>
          <t>{
    "code": 404,
    "message": "No route found, what are you looking for!."
}</t>
        </r>
      </text>
    </comment>
    <comment ref="L30" authorId="0" shapeId="0">
      <text>
        <r>
          <rPr>
            <sz val="10"/>
            <color rgb="FF000000"/>
            <rFont val="Arial"/>
            <scheme val="minor"/>
          </rPr>
          <t>{
    "code": 401,
    "message": "Authentication failure"
}</t>
        </r>
      </text>
    </comment>
    <comment ref="L31" authorId="0" shapeId="0">
      <text>
        <r>
          <rPr>
            <sz val="10"/>
            <color rgb="FF000000"/>
            <rFont val="Arial"/>
            <scheme val="minor"/>
          </rPr>
          <t>{
    "code": 201,
    "message": "Event data successfully loaded.",
    "data": {
        "id": 9,
        "title": "Sosialisasi PA Batch 1",
        "description": "Dear PrivySquad, Semester pertama tahun 2023 sudah hampir selesai, terima kasih atas kontribusi dan kerja sama dari Privy Squad dalam kurun waktu 6 bulan kebelakang. Tentunya banyak hal yang perlu dievaluasi dan dapat kita...",
        "date": "2023-07-07T00:00:00Z",
        "start_time": "15:00",
        "end_time": "16:00",
        "location": "",
        "meeting_link": "https://zoom.us/j/4996517378?pwd=eWl5UzhZdWtxRGVnUWVKa2ptZjFMZz09"
    }
}</t>
        </r>
      </text>
    </comment>
    <comment ref="L32" authorId="0" shapeId="0">
      <text>
        <r>
          <rPr>
            <sz val="10"/>
            <color rgb="FF000000"/>
            <rFont val="Arial"/>
            <scheme val="minor"/>
          </rPr>
          <t>{
    "code": 200,
    "message": "Success",
    "data": [
        {
            "id": 41,
            "title": "Event test1",
            "date": "2023-08-08",
            "start_time": "06:02",
            "end_time": "10:02",
            "description": "event test 1",
            "meeting_link": "https://www.google.com/maps"
        },
        {
            "id": 40,
            "title": "Lomba 17-an privy",
            "date": "2023-08-17",
            "start_time": "10:00",
            "end_time": "15:00",
            "description": "dateng yaaa",
            "meeting_link": "https://app.hercules.axeleration.id/broadcast"
        },
        {
            "id": 41,
            "title": "Event test1",
            "date": "2023-08-08",
            "start_time": "06:02",
            "end_time": "10:02",
            "description": "event test 1",
            "meeting_link": "https://www.google.com/maps"
        },
        {
            "id": 20,
            "title": "Event check1",
            "date": "2023-08-17",
            "start_time": "13:59",
            "end_time": "17:00",
            "description": "test event satuuuu",
            "meeting_link": "https://www.google.com"
        },
        {
            "id": 42,
            "title": "Lomba 17 Agustus Privy",
            "date": "2023-08-17",
            "start_time": "15:00",
            "end_time": "17:00",
            "description": "Dear PrivySquad, ikut memeriahkan ya",
            "meeting_link": "https://zoom.us/j/4996517378?pwd=eWl5UzhZdWtxRGVnUWVKa2ptZjFMZz09"
        },
        {
            "id": 27,
            "title": "test",
            "date": "2023-09-06",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20,
            "title": "Event check1",
            "date": "2023-08-17",
            "start_time": "13:59",
            "end_time": "17:00",
            "description": "test event satuuuu",
            "meeting_link": "https://www.google.com"
        },
        {
            "id": 20,
            "title": "Event check1",
            "date": "2023-08-17",
            "start_time": "13:59",
            "end_time": "17:00",
            "description": "test event satuuuu",
            "meeting_link": "https://www.google.com"
        },
        {
            "id": 20,
            "title": "Event check1",
            "date": "2023-08-17",
            "start_time": "13:59",
            "end_time": "17:00",
            "description": "test event satuuuu",
            "meeting_link": "https://www.google.com"
        },
        {
            "id": 37,
            "title": "event tgl 26 agustus",
            "date": "2023-08-26",
            "start_time": "20:33",
            "end_time": "23:33",
            "description": "asd asd",
            "meeting_link": "https://privy-open-source.github.io/design-system/components/modal/#api"
        },
        {
            "id": 41,
            "title": "Event test1",
            "date": "2023-08-08",
            "start_time": "06:02",
            "end_time": "10:02",
            "description": "event test 1",
            "meeting_link": "https://www.google.com/maps"
        },
        {
            "id": 22,
            "title": "aziz 1",
            "date": "2023-08-05",
            "start_time": "19:19",
            "end_time": "20:20",
            "description": "test",
            "meeting_link": "https://privy-open-source.github.io/design-system/components/text/#props"
        },
        {
            "id": 22,
            "title": "aziz 1",
            "date": "2023-08-05",
            "start_time": "19:19",
            "end_time": "20:20",
            "description": "test",
            "meeting_link": "https://privy-open-source.github.io/design-system/components/text/#props"
        },
        {
            "id": 23,
            "title": "event tgl 10 agustus",
            "date": "2023-08-10",
            "start_time": "18:27",
            "end_time": "22:31",
            "description": "asdad",
            "meeting_link": "https://privy-open-source.github.io/design-system/components/text/#props"
        },
        {
            "id": 23,
            "title": "event tgl 10 agustus",
            "date": "2023-08-10",
            "start_time": "18:27",
            "end_time": "22:31",
            "description": "asdad",
            "meeting_link": "https://privy-open-source.github.io/design-system/components/text/#props"
        },
        {
            "id": 23,
            "title": "event tgl 10 agustus",
            "date": "2023-08-10",
            "start_time": "18:27",
            "end_time": "22:31",
            "description": "asdad",
            "meeting_link": "https://privy-open-source.github.io/design-system/components/text/#props"
        },
        {
            "id": 16,
            "title": "Sosialisasi PA",
            "date": "2023-07-12",
            "start_time": "14:20",
            "end_time": "13:20",
            "description": "ga ada bang",
            "meeting_link": "http://www.twitter.com"
        },
        {
            "id": 25,
            "title": "event 1",
            "date": "2023-08-25",
            "start_time": "22:29",
            "end_time": "23:29",
            "description": "test event 1",
            "meeting_link": "https://google.com"
        },
        {
            "id": 16,
            "title": "Sosialisasi PA",
            "date": "2023-07-12",
            "start_time": "14:20",
            "end_time": "13:20",
            "description": "ga ada bang",
            "meeting_link": "http://www.twitter.com"
        },
        {
            "id": 22,
            "title": "aziz 1",
            "date": "2023-08-05",
            "start_time": "19:19",
            "end_time": "20:20",
            "description": "test",
            "meeting_link": "https://privy-open-source.github.io/design-system/components/text/#props"
        },
        {
            "id": 20,
            "title": "Event check1",
            "date": "2023-08-17",
            "start_time": "13:59",
            "end_time": "17:00",
            "description": "test event satuuuu",
            "meeting_link": "https://www.google.com"
        },
        {
            "id": 20,
            "title": "Event check1",
            "date": "2023-08-17",
            "start_time": "13:59",
            "end_time": "17:00",
            "description": "test event satuuuu",
            "meeting_link": "https://www.google.com"
        },
        {
            "id": 23,
            "title": "event tgl 10 agustus",
            "date": "2023-08-10",
            "start_time": "18:27",
            "end_time": "22:31",
            "description": "asdad",
            "meeting_link": "https://privy-open-source.github.io/design-system/components/text/#props"
        },
        {
            "id": 20,
            "title": "Event check1",
            "date": "2023-08-17",
            "start_time": "13:59",
            "end_time": "17:00",
            "description": "test event satuuuu",
            "meeting_link": "https://www.google.com"
        },
        {
            "id": 10,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"https://meet.google.com/"
        },
        {
            "id": 22,
            "title": "aziz 1",
            "date": "2023-08-05",
            "start_time": "19:19",
            "end_time": "20:20",
            "description": "test",
            "meeting_link": "https://privy-open-source.github.io/design-system/components/text/#props"
        },
        {
            "id": 23,
            "title": "event tgl 10 agustus",
            "date": "2023-08-10",
            "start_time": "18:27",
            "end_time": "22:31",
            "description": "asdad",
            "meeting_link": "https://privy-open-source.github.io/design-system/components/text/#props"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16,
            "title": "Sosialisasi PA",
            "date": "2023-07-12",
            "start_time": "14:20",
            "end_time": "13:20",
            "description": "ga ada bang",
            "meeting_link": "http://www.twitter.com"
        },
        {
            "id": 11,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16,
            "title": "Sosialisasi PA",
            "date": "2023-07-12",
            "start_time": "14:20",
            "end_time": "13:20",
            "description": "ga ada bang",
            "meeting_link": "http://www.twitter.com"
        },
        {
            "id": 11,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18,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11,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16,
            "title": "Sosialisasi PA",
            "date": "2023-07-12",
            "start_time": "14:20",
            "end_time": "13:20",
            "description": "ga ada bang",
            "meeting_link": "http://www.twitter.com"
        },
        {
            "id": 14,
            "title": "Sosialisasi PA Mid Year 2023 batch 1 dan batch 2",
            "date": "2023-07-28",
            "start_time": "14:00",
            "end_time": "15:00",
            "description": "Sosialisasi PA Mid Year 2023 batch 1 dan batch 2",
            "meeting_link": "https://meet.google.com/qxm-dbkn-kyg"
        },
        {
            "id": 15,
            "title": "[Event]-Test Create Event 2907202301",
            "date": "2023-08-01",
            "start_time": "14:00",
            "end_time": "15:00",
            "description": "In publishing and graphic design, Lorem ipsum is a placeholder text commonly used to demonstrate the",
            "meeting_link": "https://meet.google.com/pzc-djkc-rqd"
        },
        {
            "id": 23,
            "title": "event tgl 10 agustus",
            "date": "2023-08-10",
            "start_time": "18:27",
            "end_time": "22:31",
            "description": "asdad",
            "meeting_link": "https://privy-open-source.github.io/design-system/components/text/#props"
        },
        {
            "id": 20,
            "title": "Event check1",
            "date": "2023-08-17",
            "start_time": "13:59",
            "end_time": "17:00",
            "description": "test event satuuuu",
            "meeting_link": "https://www.google.com"
        },
        {
            "id": 20,
            "title": "Event check1",
            "date": "2023-08-17",
            "start_time": "13:59",
            "end_time": "17:00",
            "description": "test event satuuuu",
            "meeting_link": "https://www.google.com"
        },
        {
            "id": 23,
            "title": "event tgl 10 agustus",
            "date": "2023-08-10",
            "start_time": "18:27",
            "end_time": "22:31",
            "description": "asdad",
            "meeting_link": "https://privy-open-source.github.io/design-system/components/text/#props"
        },
        {
            "id": 23,
            "title": "event tgl 10 agustus",
            "date": "2023-08-10",
            "start_time": "18:27",
            "end_time": "22:31",
            "description": "asdad",
            "meeting_link": "https://privy-open-source.github.io/design-system/components/text/#props"
        },
        {
            "id": 23,
            "title": "event tgl 10 agustus",
            "date": "2023-08-10",
            "start_time": "18:27",
            "end_time": "22:31",
            "description": "asdad",
            "meeting_link": "https://privy-open-source.github.io/design-system/components/text/#props"
        },
        {
            "id": 23,
            "title": "event tgl 10 agustus",
            "date": "2023-08-10",
            "start_time": "18:27",
            "end_time": "22:31",
            "description": "asdad",
            "meeting_link": "https://privy-open-source.github.io/design-system/components/text/#props"
        },
        {
            "id": 20,
            "title": "Event check1",
            "date": "2023-08-17",
            "start_time": "13:59",
            "end_time": "17:00",
            "description": "test event satuuuu",
            "meeting_link": "https://www.google.com"
        },
        {
            "id": 20,
            "title": "Event check1",
            "date": "2023-08-17",
            "start_time": "13:59",
            "end_time": "17:00",
            "description": "test event satuuuu",
            "meeting_link": "https://www.google.com"
        },
        {
            "id": 20,
            "title": "Event check1",
            "date": "2023-08-17",
            "start_time": "13:59",
            "end_time": "17:00",
            "description": "test event satuuuu",
            "meeting_link": "https://www.google.com"
        },
        {
            "id": 20,
            "title": "Event check1",
            "date": "2023-08-17",
            "start_time": "13:59",
            "end_time": "17:00",
            "description": "test event satuuuu",
            "meeting_link": "https://www.google.com"
        },
        {
            "id": 25,
            "title": "event 1",
            "date": "2023-08-25",
            "start_time": "22:29",
            "end_time": "23:29",
            "description": "test event 1",
            "meeting_link": "https://google.com"
        },
        {
            "id": 29,
            "title": "Jull Event Joss",
            "date": "2023-09-10",
            "start_time": "11:11",
            "end_time": "22:22",
            "description": "test event positif aja",
            "meeting_link": "https://www.google.com"
        },
        {
            "id": 20,
            "title": "Event check1",
            "date": "2023-08-17",
            "start_time": "13:59",
            "end_time": "17:00",
            "description": "test event satuuuu",
            "meeting_link": "https://www.google.com"
        },
        {
            "id": 29,
            "title": "Jull Event Joss",
            "date": "2023-09-10",
            "start_time": "11:11",
            "end_time": "22:22",
            "description": "test event positif aja",
            "meeting_link": "https://www.google.com"
        },
        {
            "id": 20,
            "title": "Event check1",
            "date": "2023-08-17",
            "start_time": "13:59",
            "end_time": "17:00",
            "description": "test event satuuuu",
            "meeting_link": "https://www.google.com"
        },
        {
            "id": 23,
            "title": "event tgl 10 agustus",
            "date": "2023-08-10",
            "start_time": "18:27",
            "end_time": "22:31",
            "description": "asdad",
            "meeting_link": "https://privy-open-source.github.io/design-system/components/text/#props"
        },
        {
            "id": 29,
            "title": "Jull Event Joss",
            "date": "2023-09-10",
            "start_time": "11:11",
            "end_time": "22:22",
            "description": "test event positif aja",
            "meeting_link": "https://www.google.com"
        },
        {
            "id": 20,
            "title": "Event check1",
            "date": "2023-08-17",
            "start_time": "13:59",
            "end_time": "17:00",
            "description": "test event satuuuu",
            "meeting_link": "https://www.google.com"
        },
        {
            "id": 30,
            "title": "17 Agustusan",
            "date": "2023-08-17",
            "start_time": "08:00",
            "end_time": "17:00",
            "description": "HELLO BROADCAST",
            "meeting_link": "https://google.com"
        },
        {
            "id": 30,
            "title": "17 Agustusan",
            "date": "2023-08-17",
            "start_time": "08:00",
            "end_time": "17:00",
            "description": "HELLO BROADCAST",
            "meeting_link": "https://google.com"
        },
        {
            "id": 13,
            "title": "Aku cinta aksel.",
            "date": "2023-07-30",
            "start_time": "15:00",
            "end_time": "17:00",
            "description": "Dear PrivySquad, Semester pertama tahun 2023 sudah hampir selesai, terima kasih atas kontribusi dan kerja sama dari Privy Squad dalam kurun waktu 6 bulan kebelakang. Tentunya banyak hal yang perlu dievaluasi dan dapat kita banggakan",
            "meeting_link": "https://zoom.us/j/4996517378?pwd=eWl5UzhZdWtxRGVnUWVKa2ptZjFMZz09"
        },
        {
            "id": 29,
            "title": "Jull Event Joss",
            "date": "2023-09-10",
            "start_time": "11:11",
            "end_time": "22:22",
            "description": "test event positif aja",
            "meeting_link": "https://www.google.com"
        },
        {
            "id": 25,
            "title": "event 1",
            "date": "2023-08-25",
            "start_time": "22:29",
            "end_time": "23:29",
            "description": "test event 1",
            "meeting_link": "https://google.com"
        },
        {
            "id": 34,
            "title": "Event tim 11 final project",
            "date": "2023-09-01",
            "start_time": "15:00",
            "end_time": "18:45",
            "description": "join ya ges jangan lupa!!!",
            "meeting_link": "https://meet.google.com/?hs=197&amp;authuser=0"
        },
        {
            "id": 33,
            "title": "Event 28",
            "date": "2023-08-29",
            "start_time": "11:11",
            "end_time": "22:22",
            "description": "tetetetetetetsttststststststststs",
            "meeting_link": "https://app.hercules.axeleration.id/broadcast"
        },
        {
            "id": 32,
            "title": "Privy Event",
            "date": "2023-08-31",
            "start_time": "11:11",
            "end_time": "22:22",
            "description": "Dateng semua ya gaes",
            "meeting_link": "https://app.hercules.axeleration.id/broadcast"
        },
        {
            "id": 29,
            "title": "Jull Event Joss",
            "date": "2023-09-10",
            "start_time": "11:11",
            "end_time": "22:22",
            "description": "test event positif aja",
            "meeting_link": "https://www.google.com"
        },
        {
            "id": 32,
            "title": "Privy Event",
            "date": "2023-08-31",
            "start_time": "11:11",
            "end_time": "22:22",
            "description": "Dateng semua ya gaes",
            "meeting_link": "https://app.hercules.axeleration.id/broadcast"
        },
        {
            "id": 34,
            "title": "Event tim 11 final project",
            "date": "2023-09-01",
            "start_time": "15:00",
            "end_time": "18:45",
            "description": "join ya ges jangan lupa!!!",
            "meeting_link": "https://meet.google.com/?hs=197&amp;authuser=0"
        },
        {
            "id": 32,
            "title": "Privy Event",
            "date": "2023-08-31",
            "start_time": "11:11",
            "end_time": "22:22",
            "description": "Dateng semua ya gaes",
            "meeting_link": "https://app.hercules.axeleration.id/broadcast"
        },
        {
            "id": 35,
            "title": "Test Event Agustus",
            "date": "2023-08-17",
            "start_time": "11:11",
            "end_time": "22:22",
            "description": "Test !@#)(",
            "meeting_link": "https://app.hercules.axeleration.id/broadcast"
        },
        {
            "id": 35,
            "title": "Test Event Agustus",
            "date": "2023-08-17",
            "start_time": "11:11",
            "end_time": "22:22",
            "description": "Test !@#)(",
            "meeting_link": "https://app.hercules.axeleration.id/broadcast"
        },
        {
            "id": 37,
            "title": "event tgl 26 agustus",
            "date": "2023-08-26",
            "start_time": "20:33",
            "end_time": "23:33",
            "description": "asd asd",
            "meeting_link": "https://privy-open-source.github.io/design-system/components/modal/#api"
        },
        {
            "id": 20,
            "title": "Event check1",
            "date": "2023-08-17",
            "start_time": "13:59",
            "end_time": "17:00",
            "description": "test event satuuuu",
            "meeting_link": "https://www.google.com"
        },
        {
            "id": 20,
            "title": "Event check1",
            "date": "2023-08-17",
            "start_time": "13:59",
            "end_time": "17:00",
            "description": "test event satuuuu",
            "meeting_link": "https://www.google.com"
        },
        {
            "id": 20,
            "title": "Event check1",
            "date": "2023-08-17",
            "start_time": "13:59",
            "end_time": "17:00",
            "description": "test event satuuuu",
            "meeting_link": "https://www.google.com"
        },
        {
            "id": 45,
            "title": "test event 2",
            "date": "2023-08-08",
            "start_time": "18:07",
            "end_time": "19:07",
            "description": "-",
            "meeting_link": "https://google.com"
        },
        {
            "id": 37,
            "title": "event tgl 26 agustus",
            "date": "2023-08-26",
            "start_time": "20:33",
            "end_time": "23:33",
            "description": "asd asd",
            "meeting_link": "https://privy-open-source.github.io/design-system/components/modal/#api"
        },
        {
            "id": 47,
            "title": "August Event",
            "date": "2023-08-18",
            "start_time": "11:11",
            "end_time": "22:22",
            "description": "Lets GOOO",
            "meeting_link": "https://goo.gl/maps/q5zvGSQvaHzb94qf7"
        },
        {
            "id": 47,
            "title": "August Event",
            "date": "2023-08-18",
            "start_time": "11:11",
            "end_time": "22:22",
            "description": "Lets GOOO",
            "meeting_link": "https://goo.gl/maps/q5zvGSQvaHzb94qf7"
        },
        {
            "id": 47,
            "title": "August Event",
            "date": "2023-08-18",
            "start_time": "11:11",
            "end_time": "22:22",
            "description": "Lets GOOO",
            "meeting_link": "https://goo.gl/maps/q5zvGSQvaHzb94qf7"
        },
        {
            "id": 20,
            "title": "Event check1",
            "date": "2023-08-17",
            "start_time": "13:59",
            "end_time": "17:00",
            "description": "test event satuuuu",
            "meeting_link": "https://www.google.com"
        }
    ],
    "meta": {
        "page": 1,
        "limit": 10,
        "total_page": 9,
        "total_count": 84
    }
}</t>
        </r>
      </text>
    </comment>
    <comment ref="L33" authorId="0" shapeId="0">
      <text>
        <r>
          <rPr>
            <sz val="10"/>
            <color rgb="FF000000"/>
            <rFont val="Arial"/>
            <scheme val="minor"/>
          </rPr>
          <t>{
    "code": 401,
    "message": "Authentication failure"
}</t>
        </r>
      </text>
    </comment>
    <comment ref="L34" authorId="0" shapeId="0">
      <text>
        <r>
          <rPr>
            <sz val="10"/>
            <color rgb="FF000000"/>
            <rFont val="Arial"/>
            <scheme val="minor"/>
          </rPr>
          <t>{
    "code": 401,
    "message": "Authentication failure"
}</t>
        </r>
      </text>
    </comment>
    <comment ref="L35" authorId="0" shapeId="0">
      <text>
        <r>
          <rPr>
            <sz val="10"/>
            <color rgb="FF000000"/>
            <rFont val="Arial"/>
            <scheme val="minor"/>
          </rPr>
          <t>{
    "code": 201,
    "message": "Event data successfully loaded.",
    "data": {
        "id": 9,
        "title": "Sosialisasi PA Batch 1",
        "description": "Dear PrivySquad, Semester pertama tahun 2023 sudah hampir selesai, terima kasih atas kontribusi dan kerja sama dari Privy Squad dalam kurun waktu 6 bulan kebelakang. Tentunya banyak hal yang perlu dievaluasi dan dapat kita...",
        "date": "2023-07-07T00:00:00Z",
        "start_time": "15:00",
        "end_time": "16:00",
        "location": "",
        "meeting_link": "https://zoom.us/j/4996517378?pwd=eWl5UzhZdWtxRGVnUWVKa2ptZjFMZz09"
    }
}</t>
        </r>
      </text>
    </comment>
    <comment ref="L36" authorId="0" shapeId="0">
      <text>
        <r>
          <rPr>
            <sz val="10"/>
            <color rgb="FF000000"/>
            <rFont val="Arial"/>
            <scheme val="minor"/>
          </rPr>
          <t>{
    "code": 500,
    "message": "Something went wrong"
}</t>
        </r>
      </text>
    </comment>
    <comment ref="L37" authorId="0" shapeId="0">
      <text>
        <r>
          <rPr>
            <sz val="10"/>
            <color rgb="FF000000"/>
            <rFont val="Arial"/>
            <scheme val="minor"/>
          </rPr>
          <t>{
    "code": 200,
    "message": "Success",
    "data": [
        {
            "id": 11,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14,
            "title": "Sosialisasi PA Mid Year 2023 batch 1 dan batch 2",
            "date": "2023-07-28",
            "start_time": "14:00",
            "end_time": "15:00",
            "description": "Sosialisasi PA Mid Year 2023 batch 1 dan batch 2",
            "meeting_link": "https://meet.google.com/qxm-dbkn-kyg"
        },
        {
            "id": 16,
            "title": "Sosialisasi PA",
            "date": "2023-07-12",
            "start_time": "14:20",
            "end_time": "13:20",
            "description": "ga ada bang",
            "meeting_link": "http://www.twitter.com"
        }
    ],
    "meta": {
        "page": 1,
        "limit": 10,
        "total_page": 1,
        "total_count": 0
    }
}</t>
        </r>
      </text>
    </comment>
    <comment ref="L38" authorId="0" shapeId="0">
      <text>
        <r>
          <rPr>
            <sz val="10"/>
            <color rgb="FF000000"/>
            <rFont val="Arial"/>
            <scheme val="minor"/>
          </rPr>
          <t>{
    "code": 401,
    "message": "Authentication failure"
}</t>
        </r>
      </text>
    </comment>
    <comment ref="L39" authorId="0" shapeId="0">
      <text>
        <r>
          <rPr>
            <sz val="10"/>
            <color rgb="FF000000"/>
            <rFont val="Arial"/>
            <scheme val="minor"/>
          </rPr>
          <t>{
    "code": 401,
    "message": "Authentication failure"
}</t>
        </r>
      </text>
    </comment>
    <comment ref="L40" authorId="0" shapeId="0">
      <text>
        <r>
          <rPr>
            <sz val="10"/>
            <color rgb="FF000000"/>
            <rFont val="Arial"/>
            <scheme val="minor"/>
          </rPr>
          <t>{
    "code": 200,
    "message": "Success",
    "data": [
        {
            "id": 11,
            "title": "Sosialisasi PA Batch 1",
            "date": "2023-07-07",
            "start_time": "15:00",
            "end_time": "17:00",
            "description": "Dear PrivySquad, Semester pertama tahun 2023 sudah hampir selesai, terima kasih atas kontribusi dan kerja sama dari Privy Squad dalam kurun waktu 6 bulan kebelakang. Tentunya banyak hal yang perlu dievaluasi dan dapat kita...",
            "meeting_link": "https://zoom.us/j/4996517378?pwd=eWl5UzhZdWtxRGVnUWVKa2ptZjFMZz09"
        },
        {
            "id": 14,
            "title": "Sosialisasi PA Mid Year 2023 batch 1 dan batch 2",
            "date": "2023-07-28",
            "start_time": "14:00",
            "end_time": "15:00",
            "description": "Sosialisasi PA Mid Year 2023 batch 1 dan batch 2",
            "meeting_link": "https://meet.google.com/qxm-dbkn-kyg"
        },
        {
            "id": 16,
            "title": "Sosialisasi PA",
            "date": "2023-07-12",
            "start_time": "14:20",
            "end_time": "13:20",
            "description": "ga ada bang",
            "meeting_link": "http://www.twitter.com"
        }
    ],
    "meta": {
        "page": 1,
        "limit": 10,
        "total_page": 1,
        "total_count": 0
    }
}</t>
        </r>
      </text>
    </comment>
    <comment ref="L41" authorId="0" shapeId="0">
      <text>
        <r>
          <rPr>
            <sz val="10"/>
            <color rgb="FF000000"/>
            <rFont val="Arial"/>
            <scheme val="minor"/>
          </rPr>
          <t>{
    "code": 500,
    "message": "Something went wrong"
}</t>
        </r>
      </text>
    </comment>
  </commentList>
</comments>
</file>

<file path=xl/comments4.xml><?xml version="1.0" encoding="utf-8"?>
<comments xmlns="http://schemas.openxmlformats.org/spreadsheetml/2006/main">
  <authors>
    <author/>
  </authors>
  <commentList>
    <comment ref="L4"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N4"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L5"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N5"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L6" authorId="0" shapeId="0">
      <text>
        <r>
          <rPr>
            <sz val="10"/>
            <color rgb="FF000000"/>
            <rFont val="Arial"/>
            <scheme val="minor"/>
          </rPr>
          <t>{
    "code": 401,
    "message": "Authentication failure"
}</t>
        </r>
      </text>
    </comment>
    <comment ref="N6" authorId="0" shapeId="0">
      <text>
        <r>
          <rPr>
            <sz val="10"/>
            <color rgb="FF000000"/>
            <rFont val="Arial"/>
            <scheme val="minor"/>
          </rPr>
          <t>{
    "code": 401,
    "message": "Authentication failure"
}</t>
        </r>
      </text>
    </comment>
    <comment ref="L7" authorId="0" shapeId="0">
      <text>
        <r>
          <rPr>
            <sz val="10"/>
            <color rgb="FF000000"/>
            <rFont val="Arial"/>
            <scheme val="minor"/>
          </rPr>
          <t>{
    "code": 403,
    "message": "Forbidden access"
}</t>
        </r>
      </text>
    </comment>
    <comment ref="N7" authorId="0" shapeId="0">
      <text>
        <r>
          <rPr>
            <sz val="10"/>
            <color rgb="FF000000"/>
            <rFont val="Arial"/>
            <scheme val="minor"/>
          </rPr>
          <t>{
    "code": 403,
    "message": "Forbidden access"
}</t>
        </r>
      </text>
    </comment>
    <comment ref="L8" authorId="0" shapeId="0">
      <text>
        <r>
          <rPr>
            <sz val="10"/>
            <color rgb="FF000000"/>
            <rFont val="Arial"/>
            <scheme val="minor"/>
          </rPr>
          <t>{
    "code": 401,
    "message": "Authentication failure"
}</t>
        </r>
      </text>
    </comment>
    <comment ref="N8" authorId="0" shapeId="0">
      <text>
        <r>
          <rPr>
            <sz val="10"/>
            <color rgb="FF000000"/>
            <rFont val="Arial"/>
            <scheme val="minor"/>
          </rPr>
          <t>{
    "code": 401,
    "message": "Authentication failure"
}</t>
        </r>
      </text>
    </comment>
    <comment ref="L9"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9"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10"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10,
        "total_page": 1,
        "total_count": 1
    }
}</t>
        </r>
      </text>
    </comment>
    <comment ref="N10"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11"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11"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12"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12"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13"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4,
        "total_page": 1,
        "total_count": 1
    }
}</t>
        </r>
      </text>
    </comment>
    <comment ref="N13"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4,
        "total_page": 1,
        "total_count": 1
    }
}</t>
        </r>
      </text>
    </comment>
    <comment ref="L14" authorId="0" shapeId="0">
      <text>
        <r>
          <rPr>
            <sz val="10"/>
            <color rgb="FF000000"/>
            <rFont val="Arial"/>
            <scheme val="minor"/>
          </rPr>
          <t>{
    "code": 200,
    "message": "Success get list of user",
    "data": null,
    "meta": {
        "page": 1,
        "limit": 10,
        "total_page": 1,
        "total_count": 7
    }
}</t>
        </r>
      </text>
    </comment>
    <comment ref="N14" authorId="0" shapeId="0">
      <text>
        <r>
          <rPr>
            <sz val="10"/>
            <color rgb="FF000000"/>
            <rFont val="Arial"/>
            <scheme val="minor"/>
          </rPr>
          <t>{
    "code": 200,
    "message": "Success get list of user",
    "data": null,
    "meta": {
        "page": 1,
        "limit": 10,
        "total_page": 1,
        "total_count": 7
    }
}</t>
        </r>
      </text>
    </comment>
    <comment ref="L15" authorId="0" shapeId="0">
      <text>
        <r>
          <rPr>
            <sz val="10"/>
            <color rgb="FF000000"/>
            <rFont val="Arial"/>
            <scheme val="minor"/>
          </rPr>
          <t>{
    "code": 422,
    "message": "Validation(s) Error",
    "errors": [
        {
            "field": "end_date",
            "messages": [
                "Field end_date is required"
            ]
        }
    ]
}</t>
        </r>
      </text>
    </comment>
    <comment ref="N15" authorId="0" shapeId="0">
      <text>
        <r>
          <rPr>
            <sz val="10"/>
            <color rgb="FF000000"/>
            <rFont val="Arial"/>
            <scheme val="minor"/>
          </rPr>
          <t>{
    "code": 422,
    "message": "Validation(s) Error",
    "errors": [
        {
            "field": "end_date",
            "messages": [
                "Field end_date is required"
            ]
        }
    ]
}</t>
        </r>
      </text>
    </comment>
    <comment ref="L16"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N16"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17"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N17"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L18" authorId="0" shapeId="0">
      <text>
        <r>
          <rPr>
            <sz val="10"/>
            <color rgb="FF000000"/>
            <rFont val="Arial"/>
            <scheme val="minor"/>
          </rPr>
          <t>{
    "code": 201,
    "message": "User created successfully.",
    "data": {
        "id": 10,
        "privy_id": "DIM3343",
        "name": "",
        "title": "Chief Web Analyst",
        "department": "Grocery",
        "email": "",
        "phone": "",
        "role": "admin"
    }
}</t>
        </r>
      </text>
    </comment>
    <comment ref="N18" authorId="0" shapeId="0">
      <text>
        <r>
          <rPr>
            <sz val="10"/>
            <color rgb="FF000000"/>
            <rFont val="Arial"/>
            <scheme val="minor"/>
          </rPr>
          <t>{
    "code": 201,
    "message": "User created successfully.",
    "data": {
        "id": 10,
        "privy_id": "DIM3343",
        "name": "",
        "title": "Chief Web Analyst",
        "department": "Grocery",
        "email": "",
        "phone": "",
        "role": "admin"
    }
}</t>
        </r>
      </text>
    </comment>
    <comment ref="L19" authorId="0" shapeId="0">
      <text>
        <r>
          <rPr>
            <sz val="10"/>
            <color rgb="FF000000"/>
            <rFont val="Arial"/>
            <scheme val="minor"/>
          </rPr>
          <t>{
    "code": 201,
    "message": "User created successfully.",
    "data": {
        "id": 10,
        "privy_id": "DIM3343",
        "name": "",
        "title": "Chief Web Analyst",
        "department": "Grocery",
        "email": "",
        "phone": "",
        "role": "admin"
    }
}</t>
        </r>
      </text>
    </comment>
    <comment ref="N19" authorId="0" shapeId="0">
      <text>
        <r>
          <rPr>
            <sz val="10"/>
            <color rgb="FF000000"/>
            <rFont val="Arial"/>
            <scheme val="minor"/>
          </rPr>
          <t>{
    "code": 201,
    "message": "User created successfully.",
    "data": {
        "id": 10,
        "privy_id": "DIM3343",
        "name": "",
        "title": "Chief Web Analyst",
        "department": "Grocery",
        "email": "",
        "phone": "",
        "role": "admin"
    }
}</t>
        </r>
      </text>
    </comment>
    <comment ref="L20" authorId="0" shapeId="0">
      <text>
        <r>
          <rPr>
            <sz val="10"/>
            <color rgb="FF000000"/>
            <rFont val="Arial"/>
            <scheme val="minor"/>
          </rPr>
          <t>{
    "code": 201,
    "message": "User created successfully.",
    "data": {
        "id": 10,
        "privy_id": "DIM3343",
        "name": "",
        "title": "Chief Web Analyst",
        "department": "Grocery",
        "email": "",
        "phone": "",
        "role": "admin"
    }
}</t>
        </r>
      </text>
    </comment>
    <comment ref="N20" authorId="0" shapeId="0">
      <text>
        <r>
          <rPr>
            <sz val="10"/>
            <color rgb="FF000000"/>
            <rFont val="Arial"/>
            <scheme val="minor"/>
          </rPr>
          <t>{
    "code": 201,
    "message": "User created successfully.",
    "data": {
        "id": 10,
        "privy_id": "DIM3343",
        "name": "",
        "title": "Chief Web Analyst",
        "department": "Grocery",
        "email": "",
        "phone": "",
        "role": "admin"
    }
}</t>
        </r>
      </text>
    </comment>
    <comment ref="L21"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N21"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L22"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N22"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L23" authorId="0" shapeId="0">
      <text>
        <r>
          <rPr>
            <sz val="10"/>
            <color rgb="FF000000"/>
            <rFont val="Arial"/>
            <scheme val="minor"/>
          </rPr>
          <t>{
    "code": 422,
    "message": "Validation(s) Error",
    "errors": [
        {
            "field": "Enterprise-Token",
            "messages": [
                "Enterprise-Token is required"
            ]
        }
    ]
}</t>
        </r>
      </text>
    </comment>
    <comment ref="N23" authorId="0" shapeId="0">
      <text>
        <r>
          <rPr>
            <sz val="10"/>
            <color rgb="FF000000"/>
            <rFont val="Arial"/>
            <scheme val="minor"/>
          </rPr>
          <t>{
    "code": 422,
    "message": "Validation(s) Error",
    "errors": [
        {
            "field": "Enterprise-Token",
            "messages": [
                "Enterprise-Token is required"
            ]
        }
    ]
}</t>
        </r>
      </text>
    </comment>
    <comment ref="L24" authorId="0" shapeId="0">
      <text>
        <r>
          <rPr>
            <sz val="10"/>
            <color rgb="FF000000"/>
            <rFont val="Arial"/>
            <scheme val="minor"/>
          </rPr>
          <t>{
    "code": 201,
    "message": "User deleted successfully.",
    "data": {
        "id": 5,
        "privy_id": "BBB6794",
        "name": "",
        "title": "District Implementation Analyst",
        "department": "Outdoors",
        "email": "",
        "phone": ""
    }
}</t>
        </r>
      </text>
    </comment>
    <comment ref="N24" authorId="0" shapeId="0">
      <text>
        <r>
          <rPr>
            <sz val="10"/>
            <color rgb="FF000000"/>
            <rFont val="Arial"/>
            <scheme val="minor"/>
          </rPr>
          <t>{
    "code": 201,
    "message": "User deleted successfully.",
    "data": {
        "id": 5,
        "privy_id": "BBB6794",
        "name": "",
        "title": "District Implementation Analyst",
        "department": "Outdoors",
        "email": "",
        "phone": ""
    }
}</t>
        </r>
      </text>
    </comment>
    <comment ref="L25" authorId="0" shapeId="0">
      <text>
        <r>
          <rPr>
            <sz val="10"/>
            <color rgb="FF000000"/>
            <rFont val="Arial"/>
            <scheme val="minor"/>
          </rPr>
          <t>{
    "code": 201,
    "message": "User deleted successfully.",
    "data": {
        "id": 5,
        "privy_id": "BBB6794",
        "name": "",
        "title": "District Implementation Analyst",
        "department": "Outdoors",
        "email": "",
        "phone": ""
    }
}</t>
        </r>
      </text>
    </comment>
    <comment ref="N25" authorId="0" shapeId="0">
      <text>
        <r>
          <rPr>
            <sz val="10"/>
            <color rgb="FF000000"/>
            <rFont val="Arial"/>
            <scheme val="minor"/>
          </rPr>
          <t>{
    "code": 201,
    "message": "User deleted successfully.",
    "data": {
        "id": 5,
        "privy_id": "BBB6794",
        "name": "",
        "title": "District Implementation Analyst",
        "department": "Outdoors",
        "email": "",
        "phone": ""
    }
}</t>
        </r>
      </text>
    </comment>
    <comment ref="L26" authorId="0" shapeId="0">
      <text>
        <r>
          <rPr>
            <sz val="10"/>
            <color rgb="FF000000"/>
            <rFont val="Arial"/>
            <scheme val="minor"/>
          </rPr>
          <t>{
    "code": 201,
    "message": "User deleted successfully.",
    "data": {
        "id": 5,
        "privy_id": "BBB6794",
        "name": "",
        "title": "District Implementation Analyst",
        "department": "Outdoors",
        "email": "",
        "phone": ""
    }
}</t>
        </r>
      </text>
    </comment>
    <comment ref="N26" authorId="0" shapeId="0">
      <text>
        <r>
          <rPr>
            <sz val="10"/>
            <color rgb="FF000000"/>
            <rFont val="Arial"/>
            <scheme val="minor"/>
          </rPr>
          <t>{
    "code": 201,
    "message": "User deleted successfully.",
    "data": {
        "id": 5,
        "privy_id": "BBB6794",
        "name": "",
        "title": "District Implementation Analyst",
        "department": "Outdoors",
        "email": "",
        "phone": ""
    }
}</t>
        </r>
      </text>
    </comment>
    <comment ref="L27"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N27" authorId="0" shapeId="0">
      <text>
        <r>
          <rPr>
            <sz val="10"/>
            <color rgb="FF000000"/>
            <rFont val="Arial"/>
            <scheme val="minor"/>
          </rPr>
          <t>{
    "code": 201,
    "message": "Successfully synchronize user data.",
    "data": {
        "privy_id": "TE4455",
        "name": "Test waiki",
        "title": "",
        "department": "",
        "email": "agwproject.mail@gmail.com",
        "phone": "+6282135584971"
    }
}</t>
        </r>
      </text>
    </comment>
    <comment ref="L28" authorId="0" shapeId="0">
      <text>
        <r>
          <rPr>
            <sz val="10"/>
            <color rgb="FF000000"/>
            <rFont val="Arial"/>
            <scheme val="minor"/>
          </rPr>
          <t>{
    "code": 403,
    "message": "Forbidden access"
}</t>
        </r>
      </text>
    </comment>
    <comment ref="N28" authorId="0" shapeId="0">
      <text>
        <r>
          <rPr>
            <sz val="10"/>
            <color rgb="FF000000"/>
            <rFont val="Arial"/>
            <scheme val="minor"/>
          </rPr>
          <t>{
    "code": 403,
    "message": "Forbidden access"
}</t>
        </r>
      </text>
    </comment>
    <comment ref="L29" authorId="0" shapeId="0">
      <text>
        <r>
          <rPr>
            <sz val="10"/>
            <color rgb="FF000000"/>
            <rFont val="Arial"/>
            <scheme val="minor"/>
          </rPr>
          <t>{
    "code": 401,
    "message": "Authentication failure"
}</t>
        </r>
      </text>
    </comment>
    <comment ref="N29" authorId="0" shapeId="0">
      <text>
        <r>
          <rPr>
            <sz val="10"/>
            <color rgb="FF000000"/>
            <rFont val="Arial"/>
            <scheme val="minor"/>
          </rPr>
          <t>{
    "code": 401,
    "message": "Authentication failure"
}</t>
        </r>
      </text>
    </comment>
    <comment ref="L30"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30"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31"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10,
        "total_page": 1,
        "total_count": 1
    }
}</t>
        </r>
      </text>
    </comment>
    <comment ref="N31"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10,
        "total_page": 1,
        "total_count": 1
    }
}</t>
        </r>
      </text>
    </comment>
    <comment ref="L32"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32"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33"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N33"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34"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4,
        "total_page": 1,
        "total_count": 1
    }
}</t>
        </r>
      </text>
    </comment>
    <comment ref="N34"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"meta": {
        "page": 1,
        "limit": 4,
        "total_page": 1,
        "total_count": 1
    }
}</t>
        </r>
      </text>
    </comment>
    <comment ref="L35" authorId="0" shapeId="0">
      <text>
        <r>
          <rPr>
            <sz val="10"/>
            <color rgb="FF000000"/>
            <rFont val="Arial"/>
            <scheme val="minor"/>
          </rPr>
          <t>{
    "code": 200,
    "message": "Success get list of user",
    "data": null,
    "meta": {
        "page": 1,
        "limit": 10,
        "total_page": 1,
        "total_count": 7
    }
}</t>
        </r>
      </text>
    </comment>
    <comment ref="N35" authorId="0" shapeId="0">
      <text>
        <r>
          <rPr>
            <sz val="10"/>
            <color rgb="FF000000"/>
            <rFont val="Arial"/>
            <scheme val="minor"/>
          </rPr>
          <t>{
    "code": 200,
    "message": "Success get list of user",
    "data": null,
    "meta": {
        "page": 1,
        "limit": 10,
        "total_page": 1,
        "total_count": 7
    }
}</t>
        </r>
      </text>
    </comment>
    <comment ref="L36" authorId="0" shapeId="0">
      <text>
        <r>
          <rPr>
            <sz val="10"/>
            <color rgb="FF000000"/>
            <rFont val="Arial"/>
            <scheme val="minor"/>
          </rPr>
          <t>{
    "code": 422,
    "message": "Validation(s) Error",
    "errors": [
        {
            "field": "end_date",
            "messages": [
                "Field end_date is required"
            ]
        }
    ]
}</t>
        </r>
      </text>
    </comment>
    <comment ref="N36" authorId="0" shapeId="0">
      <text>
        <r>
          <rPr>
            <sz val="10"/>
            <color rgb="FF000000"/>
            <rFont val="Arial"/>
            <scheme val="minor"/>
          </rPr>
          <t>{
    "code": 422,
    "message": "Validation(s) Error",
    "errors": [
        {
            "field": "end_date",
            "messages": [
                "Field end_date is required"
            ]
        }
    ]
}</t>
        </r>
      </text>
    </comment>
    <comment ref="L37"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N37" authorId="0" shapeId="0">
      <text>
        <r>
          <rPr>
            <sz val="10"/>
            <color rgb="FF000000"/>
            <rFont val="Arial"/>
            <scheme val="minor"/>
          </rPr>
          <t>{
    "code": 200,
    "message": "Success get list of user",
    "data": [
        {
            "id": 4,
            "privy_id": "HSA5306",
            "name": "Hafad Septiyan",
            "role": "user",
            "email": "hafadseptiyan20@gmail.com",
            "phone": "+628164245306",
            "enterprise": {
                "name": "PT. Akselerasi Privy",
                "enterprise_privy_id": "SHOGU8b",
                "enterprise_token": "kzRxZdotu34KeSOERNSLCEC0VMsSxwVjFbgJk6WW1f05i4wKQ3apPiqMSwz4Yy7xhqYth6FJNBRUcZo3hlezUTn73zllJb5t2zOc",
                "is_active": false
            }
        },
        {
            "id": 5,
            "privy_id": "AIN0396",
            "name": "Anindia",
            "role": "admin",
            "email": "",
            "phone": "",
            "enterprise": {
                "name": "PT Seal 1",
                "enterprise_token": "5fdc31f8a82d2c762456b964baf822266074ac52476ade6a292a0549a2511654",
                "is_active": false
            }
        }
    ],
    "meta": {
        "page": 1,
        "limit": 2,
        "total_page": 4,
        "total_count": 7
    }
}</t>
        </r>
      </text>
    </comment>
    <comment ref="L38"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N38" authorId="0" shapeId="0">
      <text>
        <r>
          <rPr>
            <sz val="10"/>
            <color rgb="FF000000"/>
            <rFont val="Arial"/>
            <scheme val="minor"/>
          </rPr>
          <t>{
    "code": 200,
    "message": "Success get list of enterprise",
    "data": [
        {
            "name": "Merchant Corporate",
            "enterprise_privy_id": "MCORP1234",
            "enterprise_token": "41bc84b42c8543daf448d893c255be1dbdcc722e",
            "is_active": true
        },
        {
            "name": "PT Seal 1",
            "enterprise_token": "5fdc31f8a82d2c762456b964baf822266074ac52476ade6a292a0549a2511654",
            "is_active": true
        },
        {
            "name": "Mitra On Premise Solution",
            "enterprise_token": "1549fd4d7ba361e453e8c3cd8130406891fc649c92a2530093c02054379c05ea",
            "is_active": true
        },
        {
            "name": "PT. Akselerasi Privy",
            "enterprise_privy_id": "SHOGU8b",
            "enterprise_token": "kzRxZdotu34KeSOERNSLCEC0VMsSxwVjFbgJk6WW1f05i4wKQ3apPiqMSwz4Yy7xhqYth6FJNBRUcZo3hlezUTn73zllJb5t2zOc",
            "is_active": true
        }
    ],
    "meta": {
        "page": 1,
        "limit": 10,
        "total_page": 1,
        "total_count": 4
    }
}</t>
        </r>
      </text>
    </comment>
    <comment ref="L39" authorId="0" shapeId="0">
      <text>
        <r>
          <rPr>
            <sz val="10"/>
            <color rgb="FF000000"/>
            <rFont val="Arial"/>
            <scheme val="minor"/>
          </rPr>
          <t>{
    "code": 201,
    "message": "User created successfully.",
    "data": {
        "id": 10,
        "privy_id": "DIM3343",
        "name": "",
        "title": "Chief Web Analyst",
        "department": "Grocery",
        "email": "",
        "phone": "",
        "role": "admin"
    }
}</t>
        </r>
      </text>
    </comment>
    <comment ref="N39" authorId="0" shapeId="0">
      <text>
        <r>
          <rPr>
            <sz val="10"/>
            <color rgb="FF000000"/>
            <rFont val="Arial"/>
            <scheme val="minor"/>
          </rPr>
          <t>{
    "code": 201,
    "message": "User created successfully.",
    "data": {
        "id": 10,
        "privy_id": "DIM3343",
        "name": "",
        "title": "Chief Web Analyst",
        "department": "Grocery",
        "email": "",
        "phone": "",
        "role": "admin"
    }
}</t>
        </r>
      </text>
    </comment>
    <comment ref="L40" authorId="0" shapeId="0">
      <text>
        <r>
          <rPr>
            <sz val="10"/>
            <color rgb="FF000000"/>
            <rFont val="Arial"/>
            <scheme val="minor"/>
          </rPr>
          <t>{
    "code": 201,
    "message": "User created successfully.",
    "data": {
        "id": 10,
        "privy_id": "DIM3343",
        "name": "",
        "title": "Chief Web Analyst",
        "department": "Grocery",
        "email": "",
        "phone": "",
        "role": "admin"
    }
}</t>
        </r>
      </text>
    </comment>
    <comment ref="N40" authorId="0" shapeId="0">
      <text>
        <r>
          <rPr>
            <sz val="10"/>
            <color rgb="FF000000"/>
            <rFont val="Arial"/>
            <scheme val="minor"/>
          </rPr>
          <t>{
    "code": 201,
    "message": "User created successfully.",
    "data": {
        "id": 10,
        "privy_id": "DIM3343",
        "name": "",
        "title": "Chief Web Analyst",
        "department": "Grocery",
        "email": "",
        "phone": "",
        "role": "admin"
    }
}</t>
        </r>
      </text>
    </comment>
    <comment ref="L41" authorId="0" shapeId="0">
      <text>
        <r>
          <rPr>
            <sz val="10"/>
            <color rgb="FF000000"/>
            <rFont val="Arial"/>
            <scheme val="minor"/>
          </rPr>
          <t>{
    "code": 201,
    "message": "User created successfully.",
    "data": {
        "id": 10,
        "privy_id": "DIM3343",
        "name": "",
        "title": "Chief Web Analyst",
        "department": "Grocery",
        "email": "",
        "phone": "",
        "role": "admin"
    }
}</t>
        </r>
      </text>
    </comment>
    <comment ref="N41" authorId="0" shapeId="0">
      <text>
        <r>
          <rPr>
            <sz val="10"/>
            <color rgb="FF000000"/>
            <rFont val="Arial"/>
            <scheme val="minor"/>
          </rPr>
          <t>{
    "code": 201,
    "message": "User created successfully.",
    "data": {
        "id": 10,
        "privy_id": "DIM3343",
        "name": "",
        "title": "Chief Web Analyst",
        "department": "Grocery",
        "email": "",
        "phone": "",
        "role": "admin"
    }
}</t>
        </r>
      </text>
    </comment>
    <comment ref="L42" authorId="0" shapeId="0">
      <text>
        <r>
          <rPr>
            <sz val="10"/>
            <color rgb="FF000000"/>
            <rFont val="Arial"/>
            <scheme val="minor"/>
          </rPr>
          <t>{
    "code": 403,
    "message": "Forbidden access"
}</t>
        </r>
      </text>
    </comment>
    <comment ref="N42" authorId="0" shapeId="0">
      <text>
        <r>
          <rPr>
            <sz val="10"/>
            <color rgb="FF000000"/>
            <rFont val="Arial"/>
            <scheme val="minor"/>
          </rPr>
          <t>{
    "code": 403,
    "message": "Forbidden access"
}</t>
        </r>
      </text>
    </comment>
    <comment ref="L43"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N43"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L44"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N44" authorId="0" shapeId="0">
      <text>
        <r>
          <rPr>
            <sz val="10"/>
            <color rgb="FF000000"/>
            <rFont val="Arial"/>
            <scheme val="minor"/>
          </rPr>
          <t>{
    "code": 201,
    "message": "User updated successfully.",
    "data": {
        "id": 4,
        "privy_id": "HSA5306",
        "name": "Hafad Septiyan",
        "title": "Future Quality Liaison",
        "department": "Kids",
        "email": "hafadseptiyan20@gmail.com",
        "phone": "+628164245306",
        "role": "user"
    }
}</t>
        </r>
      </text>
    </comment>
    <comment ref="L46" authorId="0" shapeId="0">
      <text>
        <r>
          <rPr>
            <sz val="10"/>
            <color rgb="FF000000"/>
            <rFont val="Arial"/>
            <scheme val="minor"/>
          </rPr>
          <t>{
    "code": 403,
    "message": "Forbidden access"
}</t>
        </r>
      </text>
    </comment>
    <comment ref="N46" authorId="0" shapeId="0">
      <text>
        <r>
          <rPr>
            <sz val="10"/>
            <color rgb="FF000000"/>
            <rFont val="Arial"/>
            <scheme val="minor"/>
          </rPr>
          <t>{
    "code": 403,
    "message": "Forbidden access"
}</t>
        </r>
      </text>
    </comment>
    <comment ref="L47" authorId="0" shapeId="0">
      <text>
        <r>
          <rPr>
            <sz val="10"/>
            <color rgb="FF000000"/>
            <rFont val="Arial"/>
            <scheme val="minor"/>
          </rPr>
          <t>{
    "code": 422,
    "message": "Validation(s) Error",
    "errors": [
        {
            "field": "Enterprise-Token",
            "messages": [
                "Enterprise-Token is required"
            ]
        }
    ]
}</t>
        </r>
      </text>
    </comment>
    <comment ref="N47" authorId="0" shapeId="0">
      <text>
        <r>
          <rPr>
            <sz val="10"/>
            <color rgb="FF000000"/>
            <rFont val="Arial"/>
            <scheme val="minor"/>
          </rPr>
          <t>{
    "code": 422,
    "message": "Validation(s) Error",
    "errors": [
        {
            "field": "Enterprise-Token",
            "messages": [
                "Enterprise-Token is required"
            ]
        }
    ]
}</t>
        </r>
      </text>
    </comment>
    <comment ref="L48" authorId="0" shapeId="0">
      <text>
        <r>
          <rPr>
            <sz val="10"/>
            <color rgb="FF000000"/>
            <rFont val="Arial"/>
            <scheme val="minor"/>
          </rPr>
          <t>{
    "code": 201,
    "message": "User deleted successfully.",
    "data": {
        "id": 5,
        "privy_id": "BBB6794",
        "name": "",
        "title": "District Implementation Analyst",
        "department": "Outdoors",
        "email": "",
        "phone": ""
    }
}</t>
        </r>
      </text>
    </comment>
    <comment ref="N48" authorId="0" shapeId="0">
      <text>
        <r>
          <rPr>
            <sz val="10"/>
            <color rgb="FF000000"/>
            <rFont val="Arial"/>
            <scheme val="minor"/>
          </rPr>
          <t>{
    "code": 201,
    "message": "User deleted successfully.",
    "data": {
        "id": 5,
        "privy_id": "BBB6794",
        "name": "",
        "title": "District Implementation Analyst",
        "department": "Outdoors",
        "email": "",
        "phone": ""
    }
}</t>
        </r>
      </text>
    </comment>
    <comment ref="L49" authorId="0" shapeId="0">
      <text>
        <r>
          <rPr>
            <sz val="10"/>
            <color rgb="FF000000"/>
            <rFont val="Arial"/>
            <scheme val="minor"/>
          </rPr>
          <t>{
    "code": 201,
    "message": "User deleted successfully.",
    "data": {
        "id": 5,
        "privy_id": "BBB6794",
        "name": "",
        "title": "District Implementation Analyst",
        "department": "Outdoors",
        "email": "",
        "phone": ""
    }
}</t>
        </r>
      </text>
    </comment>
    <comment ref="N49" authorId="0" shapeId="0">
      <text>
        <r>
          <rPr>
            <sz val="10"/>
            <color rgb="FF000000"/>
            <rFont val="Arial"/>
            <scheme val="minor"/>
          </rPr>
          <t>{
    "code": 201,
    "message": "User deleted successfully.",
    "data": {
        "id": 5,
        "privy_id": "BBB6794",
        "name": "",
        "title": "District Implementation Analyst",
        "department": "Outdoors",
        "email": "",
        "phone": ""
    }
}</t>
        </r>
      </text>
    </comment>
    <comment ref="L50" authorId="0" shapeId="0">
      <text>
        <r>
          <rPr>
            <sz val="10"/>
            <color rgb="FF000000"/>
            <rFont val="Arial"/>
            <scheme val="minor"/>
          </rPr>
          <t>{
    "code": 201,
    "message": "User deleted successfully.",
    "data": {
        "id": 5,
        "privy_id": "BBB6794",
        "name": "",
        "title": "District Implementation Analyst",
        "department": "Outdoors",
        "email": "",
        "phone": ""
    }
}</t>
        </r>
      </text>
    </comment>
    <comment ref="N50" authorId="0" shapeId="0">
      <text>
        <r>
          <rPr>
            <sz val="10"/>
            <color rgb="FF000000"/>
            <rFont val="Arial"/>
            <scheme val="minor"/>
          </rPr>
          <t>{
    "code": 201,
    "message": "User deleted successfully.",
    "data": {
        "id": 5,
        "privy_id": "BBB6794",
        "name": "",
        "title": "District Implementation Analyst",
        "department": "Outdoors",
        "email": "",
        "phone": ""
    }
}</t>
        </r>
      </text>
    </comment>
  </commentList>
</comments>
</file>

<file path=xl/comments5.xml><?xml version="1.0" encoding="utf-8"?>
<comments xmlns="http://schemas.openxmlformats.org/spreadsheetml/2006/main">
  <authors>
    <author/>
  </authors>
  <commentList>
    <comment ref="L4"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1468,
            "title": "New broadcast",
            "content": "Cast 003",
            "listening": true,
            "type": "broadcast",
            "slug": "231",
            "created_at": "2023-08-07 17:43:50"
        }
    ],
    "meta": {
        "page": 1,
        "limit": 10,
        "total_page": 4,
        "total_count": 37
    }
}</t>
        </r>
      </text>
    </comment>
    <comment ref="N4"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1468,
            "title": "New broadcast",
            "content": "Cast 003",
            "listening": true,
            "type": "broadcast",
            "slug": "231",
            "created_at": "2023-08-07 17:43:50"
        }
    ],
    "meta": {
        "page": 1,
        "limit": 10,
        "total_page": 4,
        "total_count": 37
    }
}</t>
        </r>
      </text>
    </comment>
    <comment ref="L5" authorId="0" shapeId="0">
      <text>
        <r>
          <rPr>
            <sz val="10"/>
            <color rgb="FF000000"/>
            <rFont val="Arial"/>
            <scheme val="minor"/>
          </rPr>
          <t>{
    "code": 200,
    "message": "Success get list of notification",
    "data": [
        {
            "id": 1848,
            "title": "Welcome to Intercom",
            "content": "on PT TEST STAGING LUCU, test takeover email",
            "listening": true,
            "type": "",
            "slug": "",
            "created_at": "2023-08-09 16:06:03"
        }
    ],
    "meta": {
        "page": 1,
        "limit": 4,
        "total_page": 1,
        "total_count": 1
    }
}</t>
        </r>
      </text>
    </comment>
    <comment ref="N5" authorId="0" shapeId="0">
      <text>
        <r>
          <rPr>
            <sz val="10"/>
            <color rgb="FF000000"/>
            <rFont val="Arial"/>
            <scheme val="minor"/>
          </rPr>
          <t>{
    "code": 200,
    "message": "Success get list of notification",
    "data": [
        {
            "id": 1848,
            "title": "Welcome to Intercom",
            "content": "on PT TEST STAGING LUCU, test takeover email",
            "listening": true,
            "type": "",
            "slug": "",
            "created_at": "2023-08-09 16:06:03"
        }
    ],
    "meta": {
        "page": 1,
        "limit": 4,
        "total_page": 1,
        "total_count": 1
    }
}</t>
        </r>
      </text>
    </comment>
    <comment ref="L6" authorId="0" shapeId="0">
      <text>
        <r>
          <rPr>
            <sz val="10"/>
            <color rgb="FF000000"/>
            <rFont val="Arial"/>
            <scheme val="minor"/>
          </rPr>
          <t>{
    "code": 200,
    "message": "Success get list of notification",
    "data": [
      {
            "id": 1555,
            "title": "New document need to sign",
            "content": "Test ttd",
            "listening": true,
            "type": "magiclink",
            "slug": "https://stg-sign.privy.id/v2/doc/sign/f91acef6443ae59b4a07c485832e60a04ee673229e339fecb48905989da56909-3c3646d48c2879c42140f7b3dde04350b41c359dda2fdab9af32bb32f0f39530-3c322cef100910a21a2fa2a384b3dd20",
            "created_at": "2023-08-07 20:07:15"
        }
    ],
    "meta": {
        "page": 1,
        "limit": 4,
        "total_page": 1,
        "total_count": 1
    }
}</t>
        </r>
      </text>
    </comment>
    <comment ref="N6" authorId="0" shapeId="0">
      <text>
        <r>
          <rPr>
            <sz val="10"/>
            <color rgb="FF000000"/>
            <rFont val="Arial"/>
            <scheme val="minor"/>
          </rPr>
          <t>{
    "code": 200,
    "message": "Success get list of notification",
    "data": [
      {
            "id": 1555,
            "title": "New document need to sign",
            "content": "Test ttd",
            "listening": true,
            "type": "magiclink",
            "slug": "https://stg-sign.privy.id/v2/doc/sign/f91acef6443ae59b4a07c485832e60a04ee673229e339fecb48905989da56909-3c3646d48c2879c42140f7b3dde04350b41c359dda2fdab9af32bb32f0f39530-3c322cef100910a21a2fa2a384b3dd20",
            "created_at": "2023-08-07 20:07:15"
        }
    ],
    "meta": {
        "page": 1,
        "limit": 4,
        "total_page": 1,
        "total_count": 1
    }
}</t>
        </r>
      </text>
    </comment>
    <comment ref="L7" authorId="0" shapeId="0">
      <text>
        <r>
          <rPr>
            <sz val="10"/>
            <color rgb="FF000000"/>
            <rFont val="Arial"/>
            <scheme val="minor"/>
          </rPr>
          <t>{
    "code": 200,
    "message": "Success get list of notification",
    "data": [
            {
            "id": 1143,
            "title": "New channel",
            "content": "vote chan 3",
            "listening": true,
            "type": "channel",
            "slug": "216",
            "created_at": "2023-08-06 06:57:46"
        },
    ],
    "meta": {
        "page": 1,
        "limit": 4,
        "total_page": 1,
        "total_count": 1
    }
}</t>
        </r>
      </text>
    </comment>
    <comment ref="N7" authorId="0" shapeId="0">
      <text>
        <r>
          <rPr>
            <sz val="10"/>
            <color rgb="FF000000"/>
            <rFont val="Arial"/>
            <scheme val="minor"/>
          </rPr>
          <t>{
    "code": 200,
    "message": "Success get list of notification",
    "data": [
            {
            "id": 1143,
            "title": "New channel",
            "content": "vote chan 3",
            "listening": true,
            "type": "channel",
            "slug": "216",
            "created_at": "2023-08-06 06:57:46"
        },
    ],
    "meta": {
        "page": 1,
        "limit": 4,
        "total_page": 1,
        "total_count": 1
    }
}</t>
        </r>
      </text>
    </comment>
    <comment ref="L8" authorId="0" shapeId="0">
      <text>
        <r>
          <rPr>
            <sz val="10"/>
            <color rgb="FF000000"/>
            <rFont val="Arial"/>
            <scheme val="minor"/>
          </rPr>
          <t>{
    "code": 200,
    "message": "Success get list of notification",
    "data": [
            {
            "id": 1143,
            "title": "New channel",
            "content": "vote chan 3",
            "listening": true,
            "type": "channel",
            "slug": "216",
            "created_at": "2023-08-06 06:57:46"
        },
    ],
    "meta": {
        "page": 1,
        "limit": 4,
        "total_page": 1,
        "total_count": 1
    }
}</t>
        </r>
      </text>
    </comment>
    <comment ref="N8" authorId="0" shapeId="0">
      <text>
        <r>
          <rPr>
            <sz val="10"/>
            <color rgb="FF000000"/>
            <rFont val="Arial"/>
            <scheme val="minor"/>
          </rPr>
          <t>{
    "code": 200,
    "message": "Success get list of notification",
    "data": [
            {
            "id": 1143,
            "title": "New channel",
            "content": "vote chan 3",
            "listening": true,
            "type": "channel",
            "slug": "216",
            "created_at": "2023-08-06 06:57:46"
        },
    ],
    "meta": {
        "page": 1,
        "limit": 4,
        "total_page": 1,
        "total_count": 1
    }
}</t>
        </r>
      </text>
    </comment>
    <comment ref="L9" authorId="0" shapeId="0">
      <text>
        <r>
          <rPr>
            <sz val="10"/>
            <color rgb="FF000000"/>
            <rFont val="Arial"/>
            <scheme val="minor"/>
          </rPr>
          <t>{
    "code": 200,
    "message": "Success get list of notification",
    "data": [
            {
            "id": 1650,
            "title": "New broadcast",
            "content": "tc cast 1",
            "listening": true,
            "type": "broadcast",
            "slug": "{\"broadcast_id\":284,\"channel_id\":214}",
            "created_at": "2023-08-08 15:23:22"
        },
        {
            "id": 1597,
            "title": "New broadcast",
            "content": "Event 1",
            "listening": true,
            "type": "broadcast",
            "slug": "266",
            "created_at": "2023-08-08 11:08:32"
        }
    ],
    "meta": {
        "page": 1,
        "limit": 4,
        "total_page": 1,
        "total_count": 1
    }
}</t>
        </r>
      </text>
    </comment>
    <comment ref="N9" authorId="0" shapeId="0">
      <text>
        <r>
          <rPr>
            <sz val="10"/>
            <color rgb="FF000000"/>
            <rFont val="Arial"/>
            <scheme val="minor"/>
          </rPr>
          <t>{
    "code": 200,
    "message": "Success get list of notification",
    "data": [
            {
            "id": 1650,
            "title": "New broadcast",
            "content": "tc cast 1",
            "listening": true,
            "type": "broadcast",
            "slug": "{\"broadcast_id\":284,\"channel_id\":214}",
            "created_at": "2023-08-08 15:23:22"
        },
        {
            "id": 1597,
            "title": "New broadcast",
            "content": "Event 1",
            "listening": true,
            "type": "broadcast",
            "slug": "266",
            "created_at": "2023-08-08 11:08:32"
        }
    ],
    "meta": {
        "page": 1,
        "limit": 4,
        "total_page": 1,
        "total_count": 1
    }
}</t>
        </r>
      </text>
    </comment>
    <comment ref="L10" authorId="0" shapeId="0">
      <text>
        <r>
          <rPr>
            <sz val="10"/>
            <color rgb="FF000000"/>
            <rFont val="Arial"/>
            <scheme val="minor"/>
          </rPr>
          <t>{
    "code": 200,
    "message": "Success get list of notification",
    "data": [
             {
            "id": 1674,
            "title": "You have been removed from channel",
            "content": "1 1 1",
            "listening": true,
            "type": "",
            "slug": "",
            "created_at": "2023-08-08 17:06:02"
        }
    ],
    "meta": {
        "page": 1,
        "limit": 4,
        "total_page": 1,
        "total_count": 1
    }
}</t>
        </r>
      </text>
    </comment>
    <comment ref="N10" authorId="0" shapeId="0">
      <text>
        <r>
          <rPr>
            <sz val="10"/>
            <color rgb="FF000000"/>
            <rFont val="Arial"/>
            <scheme val="minor"/>
          </rPr>
          <t>{
    "code": 200,
    "message": "Success get list of notification",
    "data": [
             {
            "id": 1674,
            "title": "You have been removed from channel",
            "content": "1 1 1",
            "listening": true,
            "type": "",
            "slug": "",
            "created_at": "2023-08-08 17:06:02"
        }
    ],
    "meta": {
        "page": 1,
        "limit": 4,
        "total_page": 1,
        "total_count": 1
    }
}</t>
        </r>
      </text>
    </comment>
    <comment ref="L11" authorId="0" shapeId="0">
      <text>
        <r>
          <rPr>
            <sz val="10"/>
            <color rgb="FF000000"/>
            <rFont val="Arial"/>
            <scheme val="minor"/>
          </rPr>
          <t xml:space="preserve">   {
            "id": 1674,
            "title": "You have been removed from channel",
            "content": "1 1 1",
            "listening": true,
            "type": "",
            "slug": "",
            "created_at": "2023-08-08 17:06:02"
        },</t>
        </r>
      </text>
    </comment>
    <comment ref="N11" authorId="0" shapeId="0">
      <text>
        <r>
          <rPr>
            <sz val="10"/>
            <color rgb="FF000000"/>
            <rFont val="Arial"/>
            <scheme val="minor"/>
          </rPr>
          <t>{
    "code": 401,
    "message": "Authentication failure"
}</t>
        </r>
      </text>
    </comment>
    <comment ref="L12" authorId="0" shapeId="0">
      <text>
        <r>
          <rPr>
            <sz val="10"/>
            <color rgb="FF000000"/>
            <rFont val="Arial"/>
            <scheme val="minor"/>
          </rPr>
          <t>{
    "code": 403,
    "message": "Forbidden access"
}</t>
        </r>
      </text>
    </comment>
    <comment ref="N12" authorId="0" shapeId="0">
      <text>
        <r>
          <rPr>
            <sz val="10"/>
            <color rgb="FF000000"/>
            <rFont val="Arial"/>
            <scheme val="minor"/>
          </rPr>
          <t>{
    "code": 403,
    "message": "Forbidden access"
}</t>
        </r>
      </text>
    </comment>
    <comment ref="L13"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1689,
            "title": "New broadcast",
            "content": "broadcast personal",
            "listening": true,
            "type": "broadcast",
            "slug": "{\"broadcast_id\":293}",
            "created_at": "2023-08-08 19:48:40"
        },
        {
            "id": 1688,
            "title": "New broadcast",
            "content": "broadcast event",
            "listening": true,
            "type": "broadcast",
            "slug": "{\"broadcast_id\":292,\"channel_id\":214}",
            "created_at": "2023-08-08 19:48:01"
        },
        {
            "id": 1685,
            "title": "New broadcast",
            "content": "bc event",
            "listening": true,
            "type": "broadcast",
            "slug": "{\"broadcast_id\":291,\"channel_id\":213}",
            "created_at": "2023-08-08 19:47:00"
        },
        {
            "id": 1650,
            "title": "New broadcast",
            "content": "tc cast 1",
            "listening": true,
            "type": "broadcast",
            "slug": "{\"broadcast_id\":284,\"channel_id\":214}",
            "created_at": "2023-08-08 15:23:22"
        }
    "meta": {
        "page": 1,
        "limit": 5,
        "total_page": 4,
        "total_count": 37
    }
}</t>
        </r>
      </text>
    </comment>
    <comment ref="N13"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1689,
            "title": "New broadcast",
            "content": "broadcast personal",
            "listening": true,
            "type": "broadcast",
            "slug": "{\"broadcast_id\":293}",
            "created_at": "2023-08-08 19:48:40"
        },
        {
            "id": 1688,
            "title": "New broadcast",
            "content": "broadcast event",
            "listening": true,
            "type": "broadcast",
            "slug": "{\"broadcast_id\":292,\"channel_id\":214}",
            "created_at": "2023-08-08 19:48:01"
        },
        {
            "id": 1685,
            "title": "New broadcast",
            "content": "bc event",
            "listening": true,
            "type": "broadcast",
            "slug": "{\"broadcast_id\":291,\"channel_id\":213}",
            "created_at": "2023-08-08 19:47:00"
        },
        {
            "id": 1650,
            "title": "New broadcast",
            "content": "tc cast 1",
            "listening": true,
            "type": "broadcast",
            "slug": "{\"broadcast_id\":284,\"channel_id\":214}",
            "created_at": "2023-08-08 15:23:22"
        }
    "meta": {
        "page": 1,
        "limit": 5,
        "total_page": 4,
        "total_count": 37
    }
}</t>
        </r>
      </text>
    </comment>
    <comment ref="L14"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1689,
            "title": "New broadcast",
            "content": "broadcast personal",
            "listening": true,
            "type": "broadcast",
            "slug": "{\"broadcast_id\":293}",
            "created_at": "2023-08-08 19:48:40"
        },
        {
            "id": 1688,
            "title": "New broadcast",
            "content": "broadcast event",
            "listening": true,
            "type": "broadcast",
            "slug": "{\"broadcast_id\":292,\"channel_id\":214}",
            "created_at": "2023-08-08 19:48:01"
        },
        {
            "id": 1685,
            "title": "New broadcast",
            "content": "bc event",
            "listening": true,
            "type": "broadcast",
            "slug": "{\"broadcast_id\":291,\"channel_id\":213}",
            "created_at": "2023-08-08 19:47:00"
        },
        {
            "id": 1650,
            "title": "New broadcast",
            "content": "tc cast 1",
            "listening": true,
            "type": "broadcast",
            "slug": "{\"broadcast_id\":284,\"channel_id\":214}",
            "created_at": "2023-08-08 15:23:22"
        }
    "meta": {
        "page": 1,
        "limit": 5,
        "total_page": 4,
        "total_count": 37
    }
}</t>
        </r>
      </text>
    </comment>
    <comment ref="N14" authorId="0" shapeId="0">
      <text>
        <r>
          <rPr>
            <sz val="10"/>
            <color rgb="FF000000"/>
            <rFont val="Arial"/>
            <scheme val="minor"/>
          </rPr>
          <t>{
    "code": 200,
    "message": "Success get list of notification",
    "data": [
        {
            "id": 1692,
            "title": "New broadcast",
            "content": "event 2",
            "listening": true,
            "type": "broadcast",
            "slug": "{\"broadcast_id\":294,\"channel_id\":214}",
            "created_at": "2023-08-08 20:07:58"
        },
        {
            "id": 1689,
            "title": "New broadcast",
            "content": "broadcast personal",
            "listening": true,
            "type": "broadcast",
            "slug": "{\"broadcast_id\":293}",
            "created_at": "2023-08-08 19:48:40"
        },
        {
            "id": 1688,
            "title": "New broadcast",
            "content": "broadcast event",
            "listening": true,
            "type": "broadcast",
            "slug": "{\"broadcast_id\":292,\"channel_id\":214}",
            "created_at": "2023-08-08 19:48:01"
        },
        {
            "id": 1685,
            "title": "New broadcast",
            "content": "bc event",
            "listening": true,
            "type": "broadcast",
            "slug": "{\"broadcast_id\":291,\"channel_id\":213}",
            "created_at": "2023-08-08 19:47:00"
        },
        {
            "id": 1650,
            "title": "New broadcast",
            "content": "tc cast 1",
            "listening": true,
            "type": "broadcast",
            "slug": "{\"broadcast_id\":284,\"channel_id\":214}",
            "created_at": "2023-08-08 15:23:22"
        }
    "meta": {
        "page": 1,
        "limit": 5,
        "total_page": 4,
        "total_count": 37
    }
}</t>
        </r>
      </text>
    </comment>
    <comment ref="L15" authorId="0" shapeId="0">
      <text>
        <r>
          <rPr>
            <sz val="10"/>
            <color rgb="FF000000"/>
            <rFont val="Arial"/>
            <scheme val="minor"/>
          </rPr>
          <t>{
    "code": 201,
    "message": "Notification updated successfully."
}</t>
        </r>
      </text>
    </comment>
    <comment ref="N15" authorId="0" shapeId="0">
      <text>
        <r>
          <rPr>
            <sz val="10"/>
            <color rgb="FF000000"/>
            <rFont val="Arial"/>
            <scheme val="minor"/>
          </rPr>
          <t>{
    "code": 201,
    "message": "Notification updated successfully."
}</t>
        </r>
      </text>
    </comment>
    <comment ref="L16" authorId="0" shapeId="0">
      <text>
        <r>
          <rPr>
            <sz val="10"/>
            <color rgb="FF000000"/>
            <rFont val="Arial"/>
            <scheme val="minor"/>
          </rPr>
          <t>{
    "code": 201,
    "message": "Notification updated successfully."
}</t>
        </r>
      </text>
    </comment>
    <comment ref="N16" authorId="0" shapeId="0">
      <text>
        <r>
          <rPr>
            <sz val="10"/>
            <color rgb="FF000000"/>
            <rFont val="Arial"/>
            <scheme val="minor"/>
          </rPr>
          <t>{
    "code": 201,
    "message": "Notification updated successfully."
}</t>
        </r>
      </text>
    </comment>
    <comment ref="L17" authorId="0" shapeId="0">
      <text>
        <r>
          <rPr>
            <sz val="10"/>
            <color rgb="FF000000"/>
            <rFont val="Arial"/>
            <scheme val="minor"/>
          </rPr>
          <t>{
    "code": 404,
    "message": "Notification not found"
}</t>
        </r>
      </text>
    </comment>
    <comment ref="N17" authorId="0" shapeId="0">
      <text>
        <r>
          <rPr>
            <sz val="10"/>
            <color rgb="FF000000"/>
            <rFont val="Arial"/>
            <scheme val="minor"/>
          </rPr>
          <t>{
    "code": 404,
    "message": "Notification not found"
}</t>
        </r>
      </text>
    </comment>
  </commentList>
</comments>
</file>

<file path=xl/comments6.xml><?xml version="1.0" encoding="utf-8"?>
<comments xmlns="http://schemas.openxmlformats.org/spreadsheetml/2006/main">
  <authors>
    <author/>
  </authors>
  <commentList>
    <comment ref="K35" authorId="0" shapeId="0">
      <text>
        <r>
          <rPr>
            <sz val="10"/>
            <color rgb="FF000000"/>
            <rFont val="Arial"/>
            <scheme val="minor"/>
          </rPr>
          <t>{
    "code": 201,
    "message": "Success",
    "data": {
        "id": 3,
        "document_id": "INCM202372220",
        "document_name": "Check",
        "document": "incom_INCM202372220.docx",
        "document_url": "https://storage.googleapis.com/privy-acceleration-project/incom_pdf_.pdf?Expires=1690023776&amp;GoogleAccessId=acceleration-hercules%40privyfellowship.iam.gserviceaccount.com&amp;Signature=THLPbwT5iI0GFuY7D8qwnKCzpg6dxVXAq6Fcll0%2FUz%2Br%2BgB%2FtFWIXizqoOpTUL4fXcHI%2BcYEjmlm5%2BcV3pGPmT7AvSDXbInLG5vPEzAPICUgwKnb%2FAconm14budxTElijx8H3adfTMTDUMJij0x5tJpFkyVb85%2B8D73OLXnp1s%2BhkumtMBXh58esOOwk5HIwrygkqmr9pPFMo9FhpYqlscB9TwLVhDhL%2BpOpApkWE7FZu5y0bOdQPRYA8u5pVZRDwOisDx%2BF4CtqJ2j0BS0CWoCFhL2eWvK%2BHT6B9kmI80p880be10fVkGy%2FWNvLLExMuF7TJXtcsa8Jgp9L4zs%2B5g%3D%3D",
        "created_at": "2023-07-22 14:04:25",
        "document_key": [
            {
                "id": 91,
                "param_key": "param_NIK",
                "created_at": "2023-07-22 17:02:56"
            },
            {
                "id": 92,
                "param_key": "param_Nama",
                "created_at": "2023-07-22 17:02:56"
            },
            {
                "id": 93,
                "param_key": "param_TTL",
                "created_at": "2023-07-22 17:02:56"
            }
        ],
        "document_history": [
            {
                "id": 4,
                "note": "Document Template Created",
                "version": "V.1",
                "updated_at": "2023-07-22 14:04:25"
            },
            {
                "id": 30,
                "note": "Muna coba edit template dokumen",
                "version": "V.2",
                "updated_at": "2023-07-22 16:37:40"
            },
            {
                "id": 32,
                "note": "Muna coba edit template dokumen",
                "version": "V.3",
                "updated_at": "2023-07-22 17:02:56"
            }
        ]
    }
}</t>
        </r>
      </text>
    </comment>
    <comment ref="M35" authorId="0" shapeId="0">
      <text>
        <r>
          <rPr>
            <sz val="10"/>
            <color rgb="FF000000"/>
            <rFont val="Arial"/>
            <scheme val="minor"/>
          </rPr>
          <t>{
    "code": 201,
    "message": "Success",
    "data": {
        "id": 3,
        "document_id": "INCM202372220",
        "document_name": "Check",
        "document": "incom_INCM202372220.docx",
        "document_url": "https://storage.googleapis.com/privy-acceleration-project/incom_pdf_.pdf?Expires=1690023776&amp;GoogleAccessId=acceleration-hercules%40privyfellowship.iam.gserviceaccount.com&amp;Signature=THLPbwT5iI0GFuY7D8qwnKCzpg6dxVXAq6Fcll0%2FUz%2Br%2BgB%2FtFWIXizqoOpTUL4fXcHI%2BcYEjmlm5%2BcV3pGPmT7AvSDXbInLG5vPEzAPICUgwKnb%2FAconm14budxTElijx8H3adfTMTDUMJij0x5tJpFkyVb85%2B8D73OLXnp1s%2BhkumtMBXh58esOOwk5HIwrygkqmr9pPFMo9FhpYqlscB9TwLVhDhL%2BpOpApkWE7FZu5y0bOdQPRYA8u5pVZRDwOisDx%2BF4CtqJ2j0BS0CWoCFhL2eWvK%2BHT6B9kmI80p880be10fVkGy%2FWNvLLExMuF7TJXtcsa8Jgp9L4zs%2B5g%3D%3D",
        "created_at": "2023-07-22 14:04:25",
        "document_key": [
            {
                "id": 91,
                "param_key": "param_NIK",
                "created_at": "2023-07-22 17:02:56"
            },
            {
                "id": 92,
                "param_key": "param_Nama",
                "created_at": "2023-07-22 17:02:56"
            },
            {
                "id": 93,
                "param_key": "param_TTL",
                "created_at": "2023-07-22 17:02:56"
            }
        ],
        "document_history": [
            {
                "id": 4,
                "note": "Document Template Created",
                "version": "V.1",
                "updated_at": "2023-07-22 14:04:25"
            },
            {
                "id": 30,
                "note": "Muna coba edit template dokumen",
                "version": "V.2",
                "updated_at": "2023-07-22 16:37:40"
            },
            {
                "id": 32,
                "note": "Muna coba edit template dokumen",
                "version": "V.3",
                "updated_at": "2023-07-22 17:02:56"
            }
        ]
    }
}</t>
        </r>
      </text>
    </comment>
    <comment ref="K36"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1690024595&amp;GoogleAccessId=acceleration-hercules%40privyfellowship.iam.gserviceaccount.com&amp;Signature=V%2BdXCfSArwHL1UvuxSzFiHWgJs4oa%2BP54I0kXymNsUgSo4nlDf0G6T84EdX1hPTzvTLdDt%2BSjCzlWLK1G%2B1He%2BFeiitAvui7CZEo%2FNcKdxPk6XWIuqdcaieY6aKmbUcKmzAt%2Bv1QdNdz6%2Bvy6KnkBQp5G8jaxuOUzShW2%2FdikykekuafWk%2B2ZnYySdE9IgTlPEsrLcivOEXYrVKkrhwG0EGVBRHCzFZfYCXIgTTb5pLPObxyGayx3DYd5KVeCd24EJ8dxu%2FWKn9Y%2Fv064u66TBTPoC9thaHHYilz7yBr2MJwajUsH3%2Bw1FYTXBqkuOmwP7B7De49DHBTVw9cipNpeA%3D%3D",
        "created_at": "2023-07-22 14:04:25",
        "document_key": [
            {
                "id": 94,
                "param_key": "param_NIK",
                "created_at": "2023-07-22 17:16:35"
            },
            {
                "id": 95,
                "param_key": "param_Nama",
                "created_at": "2023-07-22 17:16:35"
            },
            {
                "id": 96,
                "param_key": "param_TTL",
                "created_at": "2023-07-22 17:16:35"
            }
        ],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
}</t>
        </r>
      </text>
    </comment>
    <comment ref="M36"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1690024595&amp;GoogleAccessId=acceleration-hercules%40privyfellowship.iam.gserviceaccount.com&amp;Signature=V%2BdXCfSArwHL1UvuxSzFiHWgJs4oa%2BP54I0kXymNsUgSo4nlDf0G6T84EdX1hPTzvTLdDt%2BSjCzlWLK1G%2B1He%2BFeiitAvui7CZEo%2FNcKdxPk6XWIuqdcaieY6aKmbUcKmzAt%2Bv1QdNdz6%2Bvy6KnkBQp5G8jaxuOUzShW2%2FdikykekuafWk%2B2ZnYySdE9IgTlPEsrLcivOEXYrVKkrhwG0EGVBRHCzFZfYCXIgTTb5pLPObxyGayx3DYd5KVeCd24EJ8dxu%2FWKn9Y%2Fv064u66TBTPoC9thaHHYilz7yBr2MJwajUsH3%2Bw1FYTXBqkuOmwP7B7De49DHBTVw9cipNpeA%3D%3D",
        "created_at": "2023-07-22 14:04:25",
        "document_key": [
            {
                "id": 94,
                "param_key": "param_NIK",
                "created_at": "2023-07-22 17:16:35"
            },
            {
                "id": 95,
                "param_key": "param_Nama",
                "created_at": "2023-07-22 17:16:35"
            },
            {
                "id": 96,
                "param_key": "param_TTL",
                "created_at": "2023-07-22 17:16:35"
            }
        ],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
}</t>
        </r>
      </text>
    </comment>
    <comment ref="K39" authorId="0" shapeId="0">
      <text>
        <r>
          <rPr>
            <sz val="10"/>
            <color rgb="FF000000"/>
            <rFont val="Arial"/>
            <scheme val="minor"/>
          </rPr>
          <t>{
    "code": 201,
    "message": "Success",
    "data": {
        "id": 3,
        "document_id": "INCM202372220",
        "document_name": "1234567890",
        "document": "incom_INCM202372220.docx",
        "document_url": "https://storage.googleapis.com/privy-acceleration-project/incom_pdf_.pdf?Expires=1690024938&amp;GoogleAccessId=acceleration-hercules%40privyfellowship.iam.gserviceaccount.com&amp;Signature=c%2BFloyY6zgPa11ON%2FLgcaAb4tO069uk%2BXvpd8XJlMI6leS1Sln7ImjplvedDr9YVET7AnCGrSj0e0NuLa6C%2B6H1QXgrlmgP5xnBDSzG1ct3zjPvdTieSB%2BvAf5zeegIUAIB4z0xz6XzuahplvT6tdbQsxyv%2BepaHC7DAB%2FX359l6cMDGWVi0mWaRCPwAciHLtayd%2F8F395bpmt4ur90CAFVMwDVI%2BpcfX3y0Dn6qZ0mF4KX%2FFw%2BP6toYxz31qsyI1cnDPBPFo60CvkqAP64EZK8k8PyVFQxlZEVsMKY5JVlCxhXK810iRn%2FLYPiN85whdRr2Wp%2B40p3Pi1YwRfm9%2BQ%3D%3D",
        "created_at": "2023-07-22 14:04:25",
        "document_key": [
            {
                "id": 100,
                "param_key": "param_NIK",
                "created_at": "2023-07-22 17:22:18"
            },
            {
                "id": 101,
                "param_key": "param_Nama",
                "created_at": "2023-07-22 17:22:18"
            },
            {
                "id": 102,
                "param_key": "param_TTL",
                "created_at": "2023-07-22 17:22:18"
            }
        ],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"id": 35,
                "note": "Muna coba edit template dokumen",
                "version": "V.5",
                "updated_at": "2023-07-22 17:22:18"
            }
        ]
    }
}</t>
        </r>
      </text>
    </comment>
    <comment ref="M39" authorId="0" shapeId="0">
      <text>
        <r>
          <rPr>
            <sz val="10"/>
            <color rgb="FF000000"/>
            <rFont val="Arial"/>
            <scheme val="minor"/>
          </rPr>
          <t>{
    "code": 201,
    "message": "Success",
    "data": {
        "id": 3,
        "document_id": "INCM202372220",
        "document_name": "1234567890",
        "document": "incom_INCM202372220.docx",
        "document_url": "https://storage.googleapis.com/privy-acceleration-project/incom_pdf_.pdf?Expires=1690024938&amp;GoogleAccessId=acceleration-hercules%40privyfellowship.iam.gserviceaccount.com&amp;Signature=c%2BFloyY6zgPa11ON%2FLgcaAb4tO069uk%2BXvpd8XJlMI6leS1Sln7ImjplvedDr9YVET7AnCGrSj0e0NuLa6C%2B6H1QXgrlmgP5xnBDSzG1ct3zjPvdTieSB%2BvAf5zeegIUAIB4z0xz6XzuahplvT6tdbQsxyv%2BepaHC7DAB%2FX359l6cMDGWVi0mWaRCPwAciHLtayd%2F8F395bpmt4ur90CAFVMwDVI%2BpcfX3y0Dn6qZ0mF4KX%2FFw%2BP6toYxz31qsyI1cnDPBPFo60CvkqAP64EZK8k8PyVFQxlZEVsMKY5JVlCxhXK810iRn%2FLYPiN85whdRr2Wp%2B40p3Pi1YwRfm9%2BQ%3D%3D",
        "created_at": "2023-07-22 14:04:25",
        "document_key": [
            {
                "id": 100,
                "param_key": "param_NIK",
                "created_at": "2023-07-22 17:22:18"
            },
            {
                "id": 101,
                "param_key": "param_Nama",
                "created_at": "2023-07-22 17:22:18"
            },
            {
                "id": 102,
                "param_key": "param_TTL",
                "created_at": "2023-07-22 17:22:18"
            }
        ],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"id": 35,
                "note": "Muna coba edit template dokumen",
                "version": "V.5",
                "updated_at": "2023-07-22 17:22:18"
            }
        ]
    }
}</t>
        </r>
      </text>
    </comment>
    <comment ref="K45"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1690026618&amp;GoogleAccessId=acceleration-hercules%40privyfellowship.iam.gserviceaccount.com&amp;Signature=Dz5yh02F3K%2FHo1t5jjjyNKL1y6ok86%2FnMzwzayAZV03G%2B3lq4ti9fpeODc0wK3pZUcTmRLr4ypo6D%2FdTvbU2YOaDAZ%2B9ErfrIj4k6IiZnPfq3dQn0wnrMsYRy5lEImkIAwn16FpHFOdHMr2S9%2BDVkInUgkbha8%2BvoW3SioDCxhX91rKrD%2BDdyCunlkF7w43bO6d0LTcBdUryueL3ly9tL8GX8FoQb%2Fglt%2FkOOZ8Fn16QXUj7yPPrSN1vVKD7yE4%2BO%2Fk1PoFKsqPcEjLkv0RnwJlcb9zNFhJYRfTP6a51I%2FPYignAdTqeRAkcHNKMkItkXTVGfpsCzpFULgD40vwPhA%3D%3D",
        "created_at": "2023-07-22 14:04:25",
        "document_key": null,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"id": 35,
                "note": "Muna coba edit template dokumen",
                "version": "V.5",
                "updated_at": "2023-07-22 17:22:18"
            },
            {
                "id": 42,
                "note": "Muna coba edit template dokumen",
                "version": "V.6",
                "updated_at": "2023-07-22 17:50:07"
            },
            {
                "id": 43,
                "note": "Muna coba edit template dokumen",
                "version": "V.7",
                "updated_at": "2023-07-22 17:50:18"
            }
        ]
    }
}</t>
        </r>
      </text>
    </comment>
    <comment ref="M45"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1690026618&amp;GoogleAccessId=acceleration-hercules%40privyfellowship.iam.gserviceaccount.com&amp;Signature=Dz5yh02F3K%2FHo1t5jjjyNKL1y6ok86%2FnMzwzayAZV03G%2B3lq4ti9fpeODc0wK3pZUcTmRLr4ypo6D%2FdTvbU2YOaDAZ%2B9ErfrIj4k6IiZnPfq3dQn0wnrMsYRy5lEImkIAwn16FpHFOdHMr2S9%2BDVkInUgkbha8%2BvoW3SioDCxhX91rKrD%2BDdyCunlkF7w43bO6d0LTcBdUryueL3ly9tL8GX8FoQb%2Fglt%2FkOOZ8Fn16QXUj7yPPrSN1vVKD7yE4%2BO%2Fk1PoFKsqPcEjLkv0RnwJlcb9zNFhJYRfTP6a51I%2FPYignAdTqeRAkcHNKMkItkXTVGfpsCzpFULgD40vwPhA%3D%3D",
        "created_at": "2023-07-22 14:04:25",
        "document_key": null,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"id": 35,
                "note": "Muna coba edit template dokumen",
                "version": "V.5",
                "updated_at": "2023-07-22 17:22:18"
            },
            {
                "id": 42,
                "note": "Muna coba edit template dokumen",
                "version": "V.6",
                "updated_at": "2023-07-22 17:50:07"
            },
            {
                "id": 43,
                "note": "Muna coba edit template dokumen",
                "version": "V.7",
                "updated_at": "2023-07-22 17:50:18"
            }
        ]
    }
}</t>
        </r>
      </text>
    </comment>
    <comment ref="K46"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1690026618&amp;GoogleAccessId=acceleration-hercules%40privyfellowship.iam.gserviceaccount.com&amp;Signature=Dz5yh02F3K%2FHo1t5jjjyNKL1y6ok86%2FnMzwzayAZV03G%2B3lq4ti9fpeODc0wK3pZUcTmRLr4ypo6D%2FdTvbU2YOaDAZ%2B9ErfrIj4k6IiZnPfq3dQn0wnrMsYRy5lEImkIAwn16FpHFOdHMr2S9%2BDVkInUgkbha8%2BvoW3SioDCxhX91rKrD%2BDdyCunlkF7w43bO6d0LTcBdUryueL3ly9tL8GX8FoQb%2Fglt%2FkOOZ8Fn16QXUj7yPPrSN1vVKD7yE4%2BO%2Fk1PoFKsqPcEjLkv0RnwJlcb9zNFhJYRfTP6a51I%2FPYignAdTqeRAkcHNKMkItkXTVGfpsCzpFULgD40vwPhA%3D%3D",
        "created_at": "2023-07-22 14:04:25",
        "document_key": null,
        "document_history": [
            {
                "id": 4,
                "note": "Document Template Created",
                "version": "V.1",
                "updated_at": "2023-07-22 14:04:25"
            },
            {
                "id": 30,
                "note": "Muna coba edit template dokumen",
                "version": "V.2",
                "updated_at": "2023-07-22 16:37:40"
            },
            {
                "id": 32,
                "note": "Muna coba edit template dokumen",
                "version": "V.3",
                "updated_at": "2023-07-22 17:02:56"
            },
            {
                "id": 33,
                "note": "Muna coba edit template dokumen",
                "version": "V.4",
                "updated_at": "2023-07-22 17:16:35"
            },
            {
                "id": 35,
                "note": "Muna coba edit template dokumen",
                "version": "V.5",
                "updated_at": "2023-07-22 17:22:18"
            },
            {
                "id": 42,
                "note": "Muna coba edit template dokumen",
                "version": "V.6",
                "updated_at": "2023-07-22 17:50:07"
            },
            {
                "id": 43,
                "note": "Muna coba edit template dokumen",
                "version": "V.7",
                "updated_at": "2023-07-22 17:50:18"
            }
        ]
    }
}</t>
        </r>
      </text>
    </comment>
    <comment ref="M46" authorId="0" shapeId="0">
      <text>
        <r>
          <rPr>
            <sz val="10"/>
            <color rgb="FF000000"/>
            <rFont val="Arial"/>
            <scheme val="minor"/>
          </rPr>
          <t>{
    "code": 201,
    "message": "Success",
    "data": {
        "id": 3,
        "document_id": "INCM202372220",
        "document_name": "check qa update document template",
        "document": "incom_INCM202372220.docx",
        "document_url": "https://storage.googleapis.com/privy-acceleration-project/incom_pdf_.pdf?Expires=1690027435&amp;GoogleAccessId=acceleration-hercules%40privyfellowship.iam.gserviceaccount.com&amp;Signature=SY0v92JGqWCpMvT5c8KSS3WoHd0J0dWe6DOfiEvDD11%2FA%2Fzss2WSVYN9V2pbmZ8CVpw%2F%2Fwitp3Y%2B9N8jCktkBk3X%2F1tLPVObEGZFDyuTLIkKmWyDCWdOCRQnA%2FXcAoNimBGvES8RklNF20qG3Fa1ecCGQAWt2E0xreXPi6Z5CLoNR%2FTEVyUh5Hd6YiWjR45M8r%2BUSKweRRb4dLj7zwBR5wXHcKjvlKmRE5wJwgIqKFgVXCb7WgjCCCnS%2BYxsYv7HJBcJVSbCOL4RCvNXJVdXY%2Fc2QGL%2F56OXoue9btiLw6VARGpQGu%2BCCsqkNu1%2B%2F7v6VdwPfXvf42mKrUDacztz2Q%3D%3D",
        "created_at": "2023-07-22 14:04:25",
        "document_key": [
            {
                "id": 115,
                "param_key": "paramNIK",
                "created_at": "2023-07-22 18:03:55"
            },
            {
                "id": 116,
                "param_key": "paramNama",
                "created_at": "2023-07-22 18:03:55"
            },
            {
                "id": 117,
                "param_key": "paramTTL",
                "created_at": "2023-07-22 18:03:55"
            }
        ],
        "document_history": [
            {
                "id": 4,
                "note": "Document Template Created",
                "version": "V.1",
                "updated_at": "2023-07-22 14:04:25"
            },
            {
                "id": 45,
                "note": "Muna coba edit template dokumen",
                "version": "V.8",
                "updated_at": "2023-07-22 18:03:55"
            },
            {
                "id": 43,
                "note": "Muna coba edit template dokumen",
                "version": "V.7",
                "updated_at": "2023-07-22 17:50:18"
            },
            {
                "id": 42,
                "note": "Muna coba edit template dokumen",
                "version": "V.6",
                "updated_at": "2023-07-22 17:50:07"
            },
            {
                "id": 35,
                "note": "Muna coba edit template dokumen",
                "version": "V.5",
                "updated_at": "2023-07-22 17:22:18"
            },
            {
                "id": 33,
                "note": "Muna coba edit template dokumen",
                "version": "V.4",
                "updated_at": "2023-07-22 17:16:35"
            },
            {
                "id": 32,
                "note": "Muna coba edit template dokumen",
                "version": "V.3",
                "updated_at": "2023-07-22 17:02:56"
            },
            {
                "id": 30,
                "note": "Muna coba edit template dokumen",
                "version": "V.2",
                "updated_at": "2023-07-22 16:37:40"
            }
        ]
    }
}</t>
        </r>
      </text>
    </comment>
  </commentList>
</comments>
</file>

<file path=xl/sharedStrings.xml><?xml version="1.0" encoding="utf-8"?>
<sst xmlns="http://schemas.openxmlformats.org/spreadsheetml/2006/main" count="8459" uniqueCount="2291">
  <si>
    <t>CASE ID</t>
  </si>
  <si>
    <t>ROLES</t>
  </si>
  <si>
    <t>FEATURE</t>
  </si>
  <si>
    <t>TEST OBJECTIVE</t>
  </si>
  <si>
    <t>TEST DATA</t>
  </si>
  <si>
    <t>TYPE</t>
  </si>
  <si>
    <t>STEPS</t>
  </si>
  <si>
    <t>EXPECTED RESULT</t>
  </si>
  <si>
    <t>ENV</t>
  </si>
  <si>
    <t>ACTUAL RESULT</t>
  </si>
  <si>
    <t>STATUS</t>
  </si>
  <si>
    <t>DATE</t>
  </si>
  <si>
    <t>VERSION</t>
  </si>
  <si>
    <t>TESTER</t>
  </si>
  <si>
    <t>TC_L 01</t>
  </si>
  <si>
    <t>ADMIN + USER</t>
  </si>
  <si>
    <t>Login</t>
  </si>
  <si>
    <t>Login with valid privyid</t>
  </si>
  <si>
    <t>Privyid</t>
  </si>
  <si>
    <t>Positive</t>
  </si>
  <si>
    <t>1. Fill in valid privyid in the field
2. Click "Continue" button</t>
  </si>
  <si>
    <t>Successfully input privyid and password field appears</t>
  </si>
  <si>
    <t>STG</t>
  </si>
  <si>
    <t>as expected</t>
  </si>
  <si>
    <t>Passed</t>
  </si>
  <si>
    <t>v1</t>
  </si>
  <si>
    <t>Muna</t>
  </si>
  <si>
    <t>TC_L 02</t>
  </si>
  <si>
    <t>Login with invalid privyid</t>
  </si>
  <si>
    <t>Negative</t>
  </si>
  <si>
    <t>1. Fill in invalid privyid in the field
2. Click "Continue" button</t>
  </si>
  <si>
    <t>Unsuccessfully input privyid and error message appears "Please input the correct PrivyID"</t>
  </si>
  <si>
    <t>TC_L 03</t>
  </si>
  <si>
    <t>Login with empty privyid</t>
  </si>
  <si>
    <t xml:space="preserve">Privyid: </t>
  </si>
  <si>
    <t>1. Empty privyid in the field
2. Click "Continue" button</t>
  </si>
  <si>
    <t>Pop up appears "Please fill out this field" in the privyid field</t>
  </si>
  <si>
    <t>TC_L 04</t>
  </si>
  <si>
    <t>Login with valid privyid and invalid password</t>
  </si>
  <si>
    <t>Privyid
Password</t>
  </si>
  <si>
    <t>1. Fill in valid privyid in the field
2. Fill in invalid password in the field
3. Click "Continue" button</t>
  </si>
  <si>
    <t>Error message appears "Invalid Privyid or password"</t>
  </si>
  <si>
    <t>TC_L 05</t>
  </si>
  <si>
    <t>Login with valid privyid and empty password</t>
  </si>
  <si>
    <t>Privyid: *****
Password: ****</t>
  </si>
  <si>
    <t>1. Fill in valid privyid in the field
2. Empty password in the field
3. Click "Continue" button</t>
  </si>
  <si>
    <t>Pop up appears "Please fill out this field" in the password field</t>
  </si>
  <si>
    <t>TC_L 06</t>
  </si>
  <si>
    <t>Login with valid privyid and valid password</t>
  </si>
  <si>
    <t>1. Fill in valid privyiid in the field
2. Fill in valid password in the field
3. Click "Continue" button</t>
  </si>
  <si>
    <t>Successfully login and redirect to select enterprise</t>
  </si>
  <si>
    <t>TC_L 07</t>
  </si>
  <si>
    <t>Login with spam click continue button with valid privyid</t>
  </si>
  <si>
    <t>1. Fill in valid privyid in the field
2. Spam click "Continue" button</t>
  </si>
  <si>
    <t>No issue, the password field appears</t>
  </si>
  <si>
    <t>TC_L 08</t>
  </si>
  <si>
    <t>Login with spam click continue button with valid privyid and valid password</t>
  </si>
  <si>
    <t>1. Fill in valid privyid in the field
2. Fill in valid password in the field
3. Spam click "Continue" button</t>
  </si>
  <si>
    <t>No issue, successfully login can select enterprise</t>
  </si>
  <si>
    <t>TC_L 09</t>
  </si>
  <si>
    <t>Select enterprise</t>
  </si>
  <si>
    <t>Continue without select enterprise</t>
  </si>
  <si>
    <t>1. Fill in valid privyiid in the field
2. Fill in valid password in the field
3. Click "Continue" button
4. Empty select enterprise</t>
  </si>
  <si>
    <t>Continue button disable</t>
  </si>
  <si>
    <t>TC_L 10</t>
  </si>
  <si>
    <t>Continue with select one enterprise</t>
  </si>
  <si>
    <t>1. Fill in valid privyiid in the field
2. Fill in valid password in the field
3. Click "Continue" button
4. Select enterprise</t>
  </si>
  <si>
    <t>Redirect to dashboard intercomm</t>
  </si>
  <si>
    <t>TC_L 11</t>
  </si>
  <si>
    <t>Continue with select more than one enterprise</t>
  </si>
  <si>
    <t>1. Fill in valid privyiid in the field
2. Fill in valid password in the field
3. Click "Continue" button
4. Select &gt;1 enterprise</t>
  </si>
  <si>
    <t>Can't select more than one enterprise</t>
  </si>
  <si>
    <t>TC_L 12</t>
  </si>
  <si>
    <t>Spam click on the enterprise selected</t>
  </si>
  <si>
    <t>1. Fill in valid privyiid in the field
2. Fill in valid password in the field
3. Click "Continue" button
4. Spam click on enterprise selected</t>
  </si>
  <si>
    <t>No issue and the enterprise selected</t>
  </si>
  <si>
    <t>TC_L 13</t>
  </si>
  <si>
    <t>Logout</t>
  </si>
  <si>
    <t>Logout account as role user</t>
  </si>
  <si>
    <t>Privyid: ****
Password: ****
Enterprise: PT. Akselerasi Privy</t>
  </si>
  <si>
    <t>1. Fill in valid privyiid in the field
2. Fill in valid password in the field
3. Click "Continue" button
4. Select enterprise
5. Logout account</t>
  </si>
  <si>
    <t>Sign out succesfully and redirect to login page</t>
  </si>
  <si>
    <t>TC_L 14</t>
  </si>
  <si>
    <t>Logout account as role admin</t>
  </si>
  <si>
    <t>Note</t>
  </si>
  <si>
    <t>TC_H 01</t>
  </si>
  <si>
    <t>Home</t>
  </si>
  <si>
    <t>Open notification</t>
  </si>
  <si>
    <t>1. Login
2. Select enterprise
3. Click notif icon</t>
  </si>
  <si>
    <t>Show notification list</t>
  </si>
  <si>
    <t>TC_H 02</t>
  </si>
  <si>
    <t>Switch enterprise</t>
  </si>
  <si>
    <t>1. Login
2. Select enterprise
3. Switch enterprise</t>
  </si>
  <si>
    <t>Can to switch enterprise</t>
  </si>
  <si>
    <t>TC_H 03</t>
  </si>
  <si>
    <t>Scroll to broadcast list</t>
  </si>
  <si>
    <t>1. Login
2. Select enterprise
3. Scroll on the page</t>
  </si>
  <si>
    <t>Can to scroll broadcast list</t>
  </si>
  <si>
    <t>TC_H 04</t>
  </si>
  <si>
    <t xml:space="preserve">Open broadcast detail </t>
  </si>
  <si>
    <t>1. Login
2. Select enterprise
3. Click selected broadcast</t>
  </si>
  <si>
    <t>Show broadcast detail</t>
  </si>
  <si>
    <t>TC_H 05</t>
  </si>
  <si>
    <t>ADMIN</t>
  </si>
  <si>
    <t>Delete selected broadcast</t>
  </si>
  <si>
    <t>1. Login
2. Select enterprise
3. Click 3 dots on selected broadcast
4. Click delete broadcast</t>
  </si>
  <si>
    <t>Broadcast deleted successfully</t>
  </si>
  <si>
    <t>TC_H 06</t>
  </si>
  <si>
    <t>Open event on broadcast</t>
  </si>
  <si>
    <t>1. Login
2. Select enterprise
3. Click event on broadcast</t>
  </si>
  <si>
    <t>Show detail event</t>
  </si>
  <si>
    <t>TC_H 07</t>
  </si>
  <si>
    <t>Open file attachment on broadcast</t>
  </si>
  <si>
    <t>1. Login
2. Select enterprise
3. Click file on broadcast</t>
  </si>
  <si>
    <t>Show document as file attachment</t>
  </si>
  <si>
    <t>TC_H 08</t>
  </si>
  <si>
    <t>Votting on broadcast</t>
  </si>
  <si>
    <t>1. Login
2. Select enterprise
3. Action votting</t>
  </si>
  <si>
    <t>Can't action vote</t>
  </si>
  <si>
    <t>Action votting in channel</t>
  </si>
  <si>
    <t>TC_H 09</t>
  </si>
  <si>
    <t>Reaction on broadcast</t>
  </si>
  <si>
    <t>1. Login
2. Select enterprise
3. Reaction on broadcast</t>
  </si>
  <si>
    <t>Can reaction on dashboard</t>
  </si>
  <si>
    <t>TC_H 10</t>
  </si>
  <si>
    <t>View event on calender</t>
  </si>
  <si>
    <t>1. Login
2. Select enterprise
3. Select start date and end date on calender</t>
  </si>
  <si>
    <t>Show event 
or
Empty state</t>
  </si>
  <si>
    <t>TC_H 11</t>
  </si>
  <si>
    <t>View detail event</t>
  </si>
  <si>
    <t>1. Login
2. Select enterprise
3. Select start date and end date on calender
4. Click select event</t>
  </si>
  <si>
    <t>ROLE</t>
  </si>
  <si>
    <t>NOTE</t>
  </si>
  <si>
    <t xml:space="preserve">Method </t>
  </si>
  <si>
    <t>Endpoint</t>
  </si>
  <si>
    <t>Authorization</t>
  </si>
  <si>
    <t>Params</t>
  </si>
  <si>
    <t>Body</t>
  </si>
  <si>
    <t>TC_B 01</t>
  </si>
  <si>
    <t>Broadcast - List Channel</t>
  </si>
  <si>
    <t>Get broadcast list without params</t>
  </si>
  <si>
    <t>GET</t>
  </si>
  <si>
    <t>ex/v1/broadcast/list</t>
  </si>
  <si>
    <t>Bearer {oauth_access_token} {enterpriseToken}</t>
  </si>
  <si>
    <t>no params</t>
  </si>
  <si>
    <t>1. Hit endpoint to get broadcast list channel</t>
  </si>
  <si>
    <t>Success response, status code 200 OK
Success get list of broadcast on channel</t>
  </si>
  <si>
    <t>TC_B 02</t>
  </si>
  <si>
    <t>Get list broadcast with valid page &amp; limit on params</t>
  </si>
  <si>
    <t>v1/broadcast/list?page=1&amp;limit=3</t>
  </si>
  <si>
    <t>- page: 1
- limit: 3</t>
  </si>
  <si>
    <t>1. Input valid directory on url param
2. Input valid page on query
3. Input valid limit
4. Hit endpoint to get broadcast list</t>
  </si>
  <si>
    <t>TC_B 03</t>
  </si>
  <si>
    <t>Get list broadcast with invalid value of page on params</t>
  </si>
  <si>
    <t>- page: satu
- limit: 3</t>
  </si>
  <si>
    <t>1. Input valid directory on url param
2. Input invalid page on query
3. Input valid limit
4. Hit endpoint to get broadcast list</t>
  </si>
  <si>
    <t>Get status 422 unprocessable entity</t>
  </si>
  <si>
    <t>TC_B 04</t>
  </si>
  <si>
    <t>Get list broadcast with invalid value of limit on params</t>
  </si>
  <si>
    <t>- page: 1
- limit: tiga</t>
  </si>
  <si>
    <t>1. Input valid directory on url param
2. Input valid page on query
3. Input invalid limit
4. Hit endpoint to get broadcast list</t>
  </si>
  <si>
    <t>TC_B 05</t>
  </si>
  <si>
    <t>Get list broadcast with empty value of page on params</t>
  </si>
  <si>
    <t>- page: 
- limit: 3</t>
  </si>
  <si>
    <t>1. Input valid directory on url param
2. Empty page on query
3. Input valid limit
4. Hit endpoint to get broadcast list</t>
  </si>
  <si>
    <t>TC_B 06</t>
  </si>
  <si>
    <t>Get list broadcast with empty value of limit on params</t>
  </si>
  <si>
    <t xml:space="preserve">- page: 1
- limit: </t>
  </si>
  <si>
    <t>1. Input valid directory on url param
2. Input valid page on query
3. Empty limit
4. Hit endpoint to get broadcast list</t>
  </si>
  <si>
    <t>TC_B 07</t>
  </si>
  <si>
    <t>Get list broadcast with no authorization</t>
  </si>
  <si>
    <t>No auth</t>
  </si>
  <si>
    <t>1. Empty authorization
2. Input valid directory on url param
3. Input valid page on query
4. Input valid limit
5. Hit endpoint to get broadcast list</t>
  </si>
  <si>
    <t>Get status 401 authentication failure</t>
  </si>
  <si>
    <t>TC_B 08</t>
  </si>
  <si>
    <t>Get list broadcast with expired auth token</t>
  </si>
  <si>
    <t>1. Expired authorization
2. Input valid directory on url param
3. Input valid page on query
4. Input valid limit
5. Hit endpoint to get broadcast list</t>
  </si>
  <si>
    <t>TC_B 09</t>
  </si>
  <si>
    <t>Broadcast - List Personal</t>
  </si>
  <si>
    <t>v1/broadcast/list/personal</t>
  </si>
  <si>
    <t>1. Hit endpoint to get broadcast list personal</t>
  </si>
  <si>
    <t>Success response, status code 200 OK
Success get list of broadcast on personal</t>
  </si>
  <si>
    <t>TC_B 10</t>
  </si>
  <si>
    <t>1. Input valid directory on url param
2. Input valid page on query
3. Input valid limit
4. Hit endpoint to get broadcast list personal</t>
  </si>
  <si>
    <t>ada issue di limit</t>
  </si>
  <si>
    <t>TC_B 11</t>
  </si>
  <si>
    <t>1. Input valid directory on url param
2. Input invalid page on query
3. Input valid limit
4. Hit endpoint to get broadcast list personal</t>
  </si>
  <si>
    <t>TC_B 12</t>
  </si>
  <si>
    <t>1. Input valid directory on url param
2. Input valid page on query
3. Input invalid limit
4. Hit endpoint to get broadcast list personal</t>
  </si>
  <si>
    <t>TC_B 13</t>
  </si>
  <si>
    <t>1. Input valid directory on url param
2. Empty page on query
3. Input valid limit
4. Hit endpoint to get broadcast list personal</t>
  </si>
  <si>
    <t>TC_B 14</t>
  </si>
  <si>
    <t>1. Input valid directory on url param
2. Input valid page on query
3. Empty limit
4. Hit endpoint to get broadcast list personal</t>
  </si>
  <si>
    <t>TC_B 15</t>
  </si>
  <si>
    <t>1. Empty authorization
2. Input valid directory on url param
3. Input valid page on query
4. Input valid limit
5. Hit endpoint to get broadcast list personal</t>
  </si>
  <si>
    <t>TC_B 16</t>
  </si>
  <si>
    <t>TC_B 17</t>
  </si>
  <si>
    <t>Broadcast - List Personal Detail</t>
  </si>
  <si>
    <t>Get list detail broadcast personal with valid parameter</t>
  </si>
  <si>
    <t>v1/broadcast/list/personal/{{privyid}}</t>
  </si>
  <si>
    <t>1. Input parameter with valid value
2. Hit endpoint to get broadcast detail personal</t>
  </si>
  <si>
    <t>Success response, status code 200 OK
Success get list of broadcast detail on personal</t>
  </si>
  <si>
    <t>TC_B 18</t>
  </si>
  <si>
    <t>Get list detail broadcast personal with invalid parameter</t>
  </si>
  <si>
    <t>1. Input parameter with invalid value
2. Hit endpoint to get broadcast detail personal</t>
  </si>
  <si>
    <t>TC_B 19</t>
  </si>
  <si>
    <t>Get list detail broadcast personal with expired auth token</t>
  </si>
  <si>
    <t>1. Hit endpoint to get broadcast detail personal</t>
  </si>
  <si>
    <t>TC_B 20</t>
  </si>
  <si>
    <t>Broadcast - List Channel Detail</t>
  </si>
  <si>
    <t>v1/broadcast/list/channel/{{channel_id}}</t>
  </si>
  <si>
    <t>1. Input parameter with valid value
2. Hit endpoint to get broadcast detail channel</t>
  </si>
  <si>
    <t>Success response, status code 200 OK
Success get list of broadcast detail on channel</t>
  </si>
  <si>
    <t>TC_B 21</t>
  </si>
  <si>
    <t>1. Input parameter with invalid value
2. Hit endpoint to get broadcast detail channel</t>
  </si>
  <si>
    <t>TC_B 22</t>
  </si>
  <si>
    <t>1. Hit endpoint to get broadcast detail channel</t>
  </si>
  <si>
    <t>TC_B 23</t>
  </si>
  <si>
    <t xml:space="preserve">Broadcast - Create </t>
  </si>
  <si>
    <t>Create broadcast with valid data</t>
  </si>
  <si>
    <t>POST</t>
  </si>
  <si>
    <t>ex/v1/broadcast</t>
  </si>
  <si>
    <t>- title: {required}
- thumbnail: {optional}
- description: {required}
- attachment_file: {optional}
- event: {optional}
- author: {required}</t>
  </si>
  <si>
    <t>1. Input valid title
2. Input valid thumbnail
3. Input valid description
4. Input valid attachment_file
5. Input event
6. Input author
7. Hit endpoint to create broadcast</t>
  </si>
  <si>
    <t>Get status code 201
Success create broadcast</t>
  </si>
  <si>
    <t>TC_B 24</t>
  </si>
  <si>
    <t>Broadcast - Create</t>
  </si>
  <si>
    <t>Create broadcast with invalid value of title</t>
  </si>
  <si>
    <t>1. Input invalid title
2. Input valid thumbnail
3. Input valid description
4. Input valid attachment_file
5. Input event
6. Input author
7. Hit endpoint to create broadcast</t>
  </si>
  <si>
    <t>TC_B 25</t>
  </si>
  <si>
    <t>Create broadcast with input character less than minimum required of title</t>
  </si>
  <si>
    <t>1. Input character less than minimum required
2. Input valid thumbnail
3. Input valid description
4. Input valid attachment_file
5. Input event
6. Input author
7. Hit endpoint to create broadcast</t>
  </si>
  <si>
    <t>TC_B 26</t>
  </si>
  <si>
    <t>Create broadcast with input character more than maximum required</t>
  </si>
  <si>
    <t>1. Input character more than maximum required
2. Input valid thumbnail
3. Input valid description
4. Input valid attachment_file
5. Input event
6. Input author
7. Hit endpoint to create broadcast</t>
  </si>
  <si>
    <t>{
    "code": 422,
    "message": "Something went wrong",
    "errors": "Title max 200 character"
}</t>
  </si>
  <si>
    <t>TC_B 27</t>
  </si>
  <si>
    <t>Create broadcast with empty value of title</t>
  </si>
  <si>
    <t>1. Empty broadcast title
2. Input valid thumbnail
3. Input valid description
4. Input valid attachment_file
5. Input event
6. Input author
7. Hit endpoint to create broadcast</t>
  </si>
  <si>
    <t>{
    "code": 422,
    "message": "Something went wrong",
    "errors": "Title cannot be empty"
}</t>
  </si>
  <si>
    <t>TC_B 28</t>
  </si>
  <si>
    <t>Create broadcast with valid value of thumbnail</t>
  </si>
  <si>
    <t>TC_B 29</t>
  </si>
  <si>
    <t>Create broadcast with empty value of thumbnail</t>
  </si>
  <si>
    <t>1. Input valid title
2. Empty thumbnail
3. Input valid description
4. Input valid attachment_file
5. Input event
6. Input author
7. Hit endpoint to create broadcast</t>
  </si>
  <si>
    <t>TC_B 30</t>
  </si>
  <si>
    <t>Create broadcast with input character less than minimum required of description</t>
  </si>
  <si>
    <t>1. Input valid title
2. Input valid thumbnail
3. Input description with character less than minimum required
4. Input valid attachment_file
5. Input event
6. Input author
7. Hit endpoint to create broadcast</t>
  </si>
  <si>
    <t>TC_B 31</t>
  </si>
  <si>
    <t>Create broadcast with input character more than maximum required of description</t>
  </si>
  <si>
    <t>1. Input valid title
2. Input valid thumbnail
3. Input description with character more than maximum required
4. Input valid attachment_file
5. Input event
6. Input author
7. Hit endpoint to create broadcast</t>
  </si>
  <si>
    <t>Maximal 1000 char</t>
  </si>
  <si>
    <t>not expected
success create broadcast with &gt;1000 char</t>
  </si>
  <si>
    <t>Failed</t>
  </si>
  <si>
    <t>TC_B 32</t>
  </si>
  <si>
    <t>Create broadcast with empty value of description</t>
  </si>
  <si>
    <t>1. Input valid title
2. Input valid thumbnail
3. Empty description
4. Input valid attachment_file
5. Input event
6. Input author
7. Hit endpoint to create broadcast</t>
  </si>
  <si>
    <t>Get status 422
Description cannot be empty</t>
  </si>
  <si>
    <t>TC_B 33</t>
  </si>
  <si>
    <t>Create broadcast with invalid value of attachment_file</t>
  </si>
  <si>
    <t>1. Input valid title
2. Input valid thumbnail
3. Input valid description
4. Input invalid attachment_file
5. Input event
6. Input author
7. Hit endpoint to create broadcast</t>
  </si>
  <si>
    <t>Warning</t>
  </si>
  <si>
    <t>able to upload file with docx, pdf, img</t>
  </si>
  <si>
    <t>TC_B 34</t>
  </si>
  <si>
    <t>Create broadcast with empty attachment_file</t>
  </si>
  <si>
    <t>- title: {required}
- thumbnail: {required}
- description: {required}
- attachment_file: {optional}
- event: {optional}
- author: {required}</t>
  </si>
  <si>
    <t>1. Input valid title
2. Input valid thumbnail
3. Input valid description
4. Empty attachment_file
5. Input event
6. Input author
7. Hit endpoint to create broadcast</t>
  </si>
  <si>
    <t>TC_B 35</t>
  </si>
  <si>
    <t>Create broadcast with large size of attachment_file</t>
  </si>
  <si>
    <t>1. Input valid title
2. Input valid thumbnail
3. Input valid description
4. Input attachment_file with large size
5. Input event
6. Input author
7. Hit endpoint to create broadcast</t>
  </si>
  <si>
    <t>Get status code 422,
Maximum 2MB file size allowed!</t>
  </si>
  <si>
    <t>TC_B 36</t>
  </si>
  <si>
    <t>Create broadcast with event</t>
  </si>
  <si>
    <t>1. Input valid title
2. Input valid thumbnail
3. Input valid description
4. Input valid attachment_file
5. Input event
6. Hit endpoint to create broadcast</t>
  </si>
  <si>
    <t>TC_B 37</t>
  </si>
  <si>
    <t>Create broadcast without event</t>
  </si>
  <si>
    <t>TC_B 38</t>
  </si>
  <si>
    <t>Create broadcast with voting</t>
  </si>
  <si>
    <t>- title: {required}
- thumbnail: {required}
- description: {required}
- attachment_file: {optional}
- event: {optional}
- voting: {optional}
- author: {required}</t>
  </si>
  <si>
    <t>1. Input valid title
2. Input valid thumbnail
3. Input valid description
4. Input valid attachment_file
5. Input event
6. Input voting
7. Hit endpoint to create broadcast</t>
  </si>
  <si>
    <t>TC_B 39</t>
  </si>
  <si>
    <t>Create broadcast without voting</t>
  </si>
  <si>
    <t>1. Input valid title
2. Input valid thumbnail
3. Input valid description
4. Input valid attachment_file
5. Input event
6. Empty voting
7. Hit endpoint to create broadcast</t>
  </si>
  <si>
    <t>TC_B 40</t>
  </si>
  <si>
    <t>Create broadcast share to channel</t>
  </si>
  <si>
    <t>- title: {required}
- thumbnail: {required}
- description: {required}
- attachment_file: {optional}
- event: {optional}
- voting: {optional}
- channel: {required}
- author: {required}</t>
  </si>
  <si>
    <t>1. Input valid title
2. Input valid thumbnail
3. Input valid description
4. Input valid attachment_file
5. Input event
6. Input channel
7. Hit endpoint to create broadcast</t>
  </si>
  <si>
    <t>TC_B 41</t>
  </si>
  <si>
    <t>Create broadcast share to personal</t>
  </si>
  <si>
    <t>- title: {required}
- thumbnail: {required}
- description: {required}
- attachment_file: {optional}
- event: {optional}
- voting: {optional}
- personal: {required}
- author: {required}</t>
  </si>
  <si>
    <t>1. Input valid title
2. Input valid thumbnail
3. Input valid description
4. Input valid attachment_file
5. Input event
6. Input personal
7. Hit endpoint to create broadcast</t>
  </si>
  <si>
    <t>TC_B 42</t>
  </si>
  <si>
    <t>Broadcast - Delete</t>
  </si>
  <si>
    <t>Delete broadcast without authorization</t>
  </si>
  <si>
    <t>DELETE</t>
  </si>
  <si>
    <t>ex/v1/broadcast/:broadcast_id</t>
  </si>
  <si>
    <t>1. Empty authorization
2. Hit endpoint to delete broadcast</t>
  </si>
  <si>
    <t>TC_B 43</t>
  </si>
  <si>
    <t>Delete broadcast with invalid broadcast_id</t>
  </si>
  <si>
    <t>1. Valid authorization
2. Input invalid broadcast_id
3. Hit endpoint to delete broadcast</t>
  </si>
  <si>
    <t>Get status 422 Unproccessable entity</t>
  </si>
  <si>
    <t>TC_B 44</t>
  </si>
  <si>
    <t>Delete broadcast with empty broadcast_id</t>
  </si>
  <si>
    <t>1. Valid authorization
2. Empty broadcast_id
3. Hit endpoint to delete broadcast</t>
  </si>
  <si>
    <t>Get status 404 not found</t>
  </si>
  <si>
    <t>TC_B 45</t>
  </si>
  <si>
    <t>Delete broadcast with valid broadcast_id</t>
  </si>
  <si>
    <t>1. Valid authorization
2. Input valid broadcast_id
3. Hit endpoint to delete broadcast</t>
  </si>
  <si>
    <t>Get status 201
Broadcast successfully deleted</t>
  </si>
  <si>
    <t>TC_B 46</t>
  </si>
  <si>
    <t>Delete broadcast with expired authorization</t>
  </si>
  <si>
    <t>1. Expired authorization
2. Input valid broadcast_id
3. Hit endpoint to delete broadcast</t>
  </si>
  <si>
    <t>TC_B 47</t>
  </si>
  <si>
    <t>Post Reaction</t>
  </si>
  <si>
    <t>Post reaction with valid broadcast_id</t>
  </si>
  <si>
    <t>broadcast/reaction</t>
  </si>
  <si>
    <t>- broadcast_id: ***
- key: "***"</t>
  </si>
  <si>
    <t>1. Input valid broadcast_id
2. Input key
3. Hit endpoint broadcast reaction</t>
  </si>
  <si>
    <t>Get status 201 created
Successfully react the broadcast</t>
  </si>
  <si>
    <t>TC_B 48</t>
  </si>
  <si>
    <t>Post reaction with broadcast_id doesnt exist</t>
  </si>
  <si>
    <t>1. Input broadcast_id doesnt exist
2. Input key
3. Hit endpoint broadcast reaction</t>
  </si>
  <si>
    <t>TC_B 49</t>
  </si>
  <si>
    <t>Post reaction with invalid broadcast_id</t>
  </si>
  <si>
    <t>1. Input invalid broadcast_id
2. Input key
3. Hit endpoint broadcast reaction</t>
  </si>
  <si>
    <t>Get status 500 internal server error</t>
  </si>
  <si>
    <t>TC_B 50</t>
  </si>
  <si>
    <t>Post reaction with valid key</t>
  </si>
  <si>
    <t>TC_B 51</t>
  </si>
  <si>
    <t>Post reaction with key doesnt exist</t>
  </si>
  <si>
    <t>1. Input valid broadcast_id
2. Input key doesnt exist
3. Hit endpoint broadcast reaction</t>
  </si>
  <si>
    <t>TC_B 52</t>
  </si>
  <si>
    <t>Post reaction with invalid key</t>
  </si>
  <si>
    <t>- broadcast_id: ***
- key: "*****"</t>
  </si>
  <si>
    <t>1. Input valid broadcast_id
2. Input invalid key
3. Hit endpoint broadcast reaction</t>
  </si>
  <si>
    <t>TC B_001</t>
  </si>
  <si>
    <t>View broadcast list on personal</t>
  </si>
  <si>
    <t>1. Login
2. Select enterprise
3. Go to personal</t>
  </si>
  <si>
    <t>Get list all broadcast list</t>
  </si>
  <si>
    <t>TC B_002</t>
  </si>
  <si>
    <t>View broadcast list when empty state</t>
  </si>
  <si>
    <t>Empty state screen</t>
  </si>
  <si>
    <t>TC B_003</t>
  </si>
  <si>
    <t>Scroll broadcast list on personal</t>
  </si>
  <si>
    <t>1. Login
2. Select enterprise
3. Go to personal
4. Scroll page</t>
  </si>
  <si>
    <t>Can scroll all broadcast list</t>
  </si>
  <si>
    <t>TC B_004</t>
  </si>
  <si>
    <t xml:space="preserve">View broadcast detail </t>
  </si>
  <si>
    <t>1. Login
2. Select enterprise
3. Go to personal
4. Click broadcast</t>
  </si>
  <si>
    <t>- Can view detail broadcast
- Can view detail event</t>
  </si>
  <si>
    <t>TC B_005</t>
  </si>
  <si>
    <t>View broadcast list on channel</t>
  </si>
  <si>
    <t>1. Login
2. Select enterprise
3. Go to channel</t>
  </si>
  <si>
    <t>TC B_006</t>
  </si>
  <si>
    <t>TC B_007</t>
  </si>
  <si>
    <t>Scroll broadcast list on channel</t>
  </si>
  <si>
    <t>1. Login
2. Select enterprise
3. Go to channel
4. Scroll page</t>
  </si>
  <si>
    <t>TC B_008</t>
  </si>
  <si>
    <t>- Can view detail broadcast
- Can view detail event
- Can view detail voting</t>
  </si>
  <si>
    <t>TC B_009</t>
  </si>
  <si>
    <t>1. Login
2. Select enterprise
3. Click create
4. Click broadcast
5. Input valid value all field
6. Click continue and publish</t>
  </si>
  <si>
    <t>Success created broadcast</t>
  </si>
  <si>
    <t>TC B_010</t>
  </si>
  <si>
    <t>Create broadcast with input character more than maximum required in title</t>
  </si>
  <si>
    <t>1. Login
2. Select enterprise
3. Click create
4. Click broadcast
5. Input maximum char title</t>
  </si>
  <si>
    <t>Appear message "Title max. characters is 200"</t>
  </si>
  <si>
    <t>TC B_011</t>
  </si>
  <si>
    <t>1. Login
2. Select enterprise
3. Click create
4. Click broadcast
5. Empty title
6. Click continue</t>
  </si>
  <si>
    <t>Appear message "Appear Title is required"</t>
  </si>
  <si>
    <t>TC B_012</t>
  </si>
  <si>
    <t>Create broadcast with pdf format on thumbnail</t>
  </si>
  <si>
    <t>1. Login
2. Select enterprise
3. Click create
4. Click broadcast
5. Input title
6. Choose pdf file on thumbnail
7. Input valid value all field
8. Click continue and publish</t>
  </si>
  <si>
    <t>Can upload thumbnail image</t>
  </si>
  <si>
    <t>TC B_013</t>
  </si>
  <si>
    <t>1. Login
2. Select enterprise
3. Click create
4. Click broadcast
5. Input title
6. Empty thumbnail
7. Input valid value all field
8. Click continue and publish</t>
  </si>
  <si>
    <t>Thumbnail image is optional</t>
  </si>
  <si>
    <t>TC B_014</t>
  </si>
  <si>
    <t>Create broadcast with valid value on description</t>
  </si>
  <si>
    <t>1. Login
2. Select enterprise
3. Click create
4. Click broadcast
5. Input title
6. Empty thumbnail
7. Input valid description
8. Input valid value all field
9. Click continue and publish</t>
  </si>
  <si>
    <t>TC B_015</t>
  </si>
  <si>
    <t>1. Login
2. Select enterprise
3. Click create
4. Click broadcast
5. Input title
6. Empty thumbnail
7. Input max char on description
8. Input valid value all field
9. Click continue and publish</t>
  </si>
  <si>
    <t>Appear message "Description max. characters is 1000"</t>
  </si>
  <si>
    <t>TC B_016</t>
  </si>
  <si>
    <t>1. Login
2. Select enterprise
3. Click create
4. Click broadcast
5. Input title
6. Empty thumbnail
7. Empty description
8. Input valid value all field
9. Click continue and publish</t>
  </si>
  <si>
    <t>Appear message "Description is required"</t>
  </si>
  <si>
    <t>TC B_017</t>
  </si>
  <si>
    <t>Create broadcast with valid value of attachment_file</t>
  </si>
  <si>
    <t>1. Login
2. Select enterprise
3. Click create
4. Click broadcast
5. Input title
6. Upload thumbnail
7. Input description
8. Upload attachment_file
8. Input valid value all field
9. Click continue and publish</t>
  </si>
  <si>
    <t>- Success upload attachment file
- Success created broadcast</t>
  </si>
  <si>
    <t>TC B_018</t>
  </si>
  <si>
    <t>1. Login
2. Select enterprise
3. Click create
4. Click broadcast
5. Input title
6. Upload thumbnail
7. Input description
8. Empty attachment_file
8. Input valid value all field
9. Click continue and publish</t>
  </si>
  <si>
    <t>TC B_019</t>
  </si>
  <si>
    <t>1. Login
2. Select enterprise
3. Click create
4. Click broadcast
5. Input title
6. Upload thumbnail
7. Input description
8. Upload attachment_file &gt; 2MB
8. Input valid value all field
9. Click continue and publish</t>
  </si>
  <si>
    <t>Maximum file size 2MB</t>
  </si>
  <si>
    <t>TC B_020</t>
  </si>
  <si>
    <t>1. Login
2. Select enterprise
3. Click create
4. Click broadcast
5. Input title
6. Upload thumbnail
7. Input description
8. Upload attachment_file &gt; 2MB
8. Select event list
9. Click continue and publish</t>
  </si>
  <si>
    <t>TC B_021</t>
  </si>
  <si>
    <t>1. Login
2. Select enterprise
3. Click create
4. Click broadcast
5. Input title
6. Upload thumbnail
7. Input description
8. Upload attachment_file &gt; 2MB
8. Empty event
9. Click continue and publish</t>
  </si>
  <si>
    <t>TC B_022</t>
  </si>
  <si>
    <t>1. Login
2. Select enterprise
3. Click create
4. Click broadcast
5. Input title
6. Upload thumbnail
7. Input description
8. Upload attachment_file &gt; 2MB
8. Select event on list
9. Select voting on list
10. Click continue and publish</t>
  </si>
  <si>
    <t>TC B_023</t>
  </si>
  <si>
    <t>1. Login
2. Select enterprise
3. Click create
4. Click broadcast
5. Input title
6. Upload thumbnail
7. Input description
8. Upload attachment_file &gt; 2MB
8. Select event on list
9. Empty voting
10. Click continue and publish</t>
  </si>
  <si>
    <t>TC B_024</t>
  </si>
  <si>
    <t>1. Login
2. Select enterprise
3. Click create
4. Click broadcast
5. Input title
6. Upload thumbnail
7. Input description
8. Upload attachment_file &gt; 2MB
8. Select event on list
9. Empty voting
10. Broadcast to channel
11. Click continue and publish</t>
  </si>
  <si>
    <t>TC B_025</t>
  </si>
  <si>
    <t>Create broadcast share to multiple channel</t>
  </si>
  <si>
    <t>1. Login
2. Select enterprise
3. Click create
4. Click broadcast
5. Input title
6. Upload thumbnail
7. Input description
8. Upload attachment_file &gt; 2MB
8. Select event on list
9. Input voting
10. Broadcast to multiple channel
11. Click continue and publish</t>
  </si>
  <si>
    <t>TC B_026</t>
  </si>
  <si>
    <t>1. Login
2. Select enterprise
3. Click create
4. Click broadcast
5. Input title
6. Upload thumbnail
7. Input description
8. Upload attachment_file &gt; 2MB
8. Select event on list
9. Input voting
10. Broadcast to personal
11. Click continue and publish</t>
  </si>
  <si>
    <t>TC B_027</t>
  </si>
  <si>
    <t>Create broadcast share to multiple personal</t>
  </si>
  <si>
    <t>1. Login
2. Select enterprise
3. Click create
4. Click broadcast
5. Input title
6. Upload thumbnail
7. Input description
8. Upload attachment_file &gt; 2MB
8. Select event on list
9. Input voting
10. Broadcast to multiple personal
11. Click continue and publish</t>
  </si>
  <si>
    <t>TC B_028</t>
  </si>
  <si>
    <t>Delete broadcast on personal</t>
  </si>
  <si>
    <t>1. Login
2. Select enterprise
3. Go to personal
4. Delete select broadcast</t>
  </si>
  <si>
    <t>TC B_029</t>
  </si>
  <si>
    <t>Delete broadcast on channel</t>
  </si>
  <si>
    <t>1. Login
2. Select enterprise
3. Go to channel
4. Delete select broadcast</t>
  </si>
  <si>
    <t>TC B_030</t>
  </si>
  <si>
    <t>Delete broadcast on home</t>
  </si>
  <si>
    <t>1. Login
2. Select enterprise
3. Go to home
4. Delete select broadcast</t>
  </si>
  <si>
    <t>TC B_031</t>
  </si>
  <si>
    <t>Delete broadcast on deatil</t>
  </si>
  <si>
    <t>1. Login
2. Select enterprise
3. Open detail broadcast
4. Delete select broadcast</t>
  </si>
  <si>
    <t>TC B_032</t>
  </si>
  <si>
    <t>Broadcast - Reaction</t>
  </si>
  <si>
    <t>Post reaction on broadcast list personal</t>
  </si>
  <si>
    <t>1. Login
2. Select enterprise
3. Go to personal
4. Post reaction on broadcast</t>
  </si>
  <si>
    <t>Successfully react the broadcast</t>
  </si>
  <si>
    <t>TC B_033</t>
  </si>
  <si>
    <t>Post reaction on broadcast detail personal</t>
  </si>
  <si>
    <t>1. Login
2. Select enterprise
3. Go to personal
4. Open broadcast detail
5. Post reaction on broadcast</t>
  </si>
  <si>
    <t>TC B_034</t>
  </si>
  <si>
    <t>Post reaction on broadcast list channel</t>
  </si>
  <si>
    <t>1. Login
2. Select enterprise
3. Go to channel
4. Post reaction on broadcast</t>
  </si>
  <si>
    <t>TC B_035</t>
  </si>
  <si>
    <t>Post reaction on broadcast detail channel</t>
  </si>
  <si>
    <t>1. Login
2. Select enterprise
3. Go to channel
4. Open broadcast detail
5. Post reaction on broadcast</t>
  </si>
  <si>
    <t>TC B_036</t>
  </si>
  <si>
    <t>Post reaction on broadcast list home</t>
  </si>
  <si>
    <t>1. Login
2. Select enterprise
3. Go to home
4. Post reaction on broadcast</t>
  </si>
  <si>
    <t>TC B_037</t>
  </si>
  <si>
    <t>Post reaction on broadcast detail home</t>
  </si>
  <si>
    <t>1. Login
2. Select enterprise
3. Go to home
4. Open broadcast detail
5. Post reaction on broadcast</t>
  </si>
  <si>
    <t>TC B_038</t>
  </si>
  <si>
    <t>Post reaction on broadcast more than one</t>
  </si>
  <si>
    <t>1. Login
2. Select enterprise
3. Go to broadcast
4. Post more than &gt;1 reaction on broadcast</t>
  </si>
  <si>
    <t>Cant post &gt;1 reaction</t>
  </si>
  <si>
    <t>TC B_039</t>
  </si>
  <si>
    <t>Unreaction on broadcast</t>
  </si>
  <si>
    <t>1. Login
2. Select enterprise
3. Go to broadcast
4. Post reaction
5. Unreaction</t>
  </si>
  <si>
    <t>Successfully unreact the broadcast</t>
  </si>
  <si>
    <t>TC_C 01</t>
  </si>
  <si>
    <t>Channel - List</t>
  </si>
  <si>
    <t>Get list channel without params</t>
  </si>
  <si>
    <t>ex/v1/channel/list</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</si>
  <si>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</si>
  <si>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Hit endpoint to get channel list</t>
  </si>
  <si>
    <t>Get 200 OK
Success get list of channel</t>
  </si>
  <si>
    <t xml:space="preserve">200 OK
{
    "code": 200,
    "message": "Success get list of Channel",
    "data": [
        {
            "channel_id": 13,
            "channel_name": "New Channel Jullian miauuwww",
            "unread_message": 0
        },
        {
            "channel_id": 14,
            "channel_name": "Test Channel Lagi Nih!",
            "unread_message": 0
        },
        {
            "channel_id": 15,
            "channel_name": "Test Channel Nono",
            "unread_message": 0
        }
    ],
    "meta": {
        "page": 0,
        "limit": 0,
        "total_page": 1,
        "total_count": 0
    }
}
</t>
  </si>
  <si>
    <t>Novita</t>
  </si>
  <si>
    <t>TC_C 02</t>
  </si>
  <si>
    <t>Get list channel with valid page, limit &amp; q (search) on params
required of
page:  number
limit: number
q: channel_name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</si>
  <si>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</si>
  <si>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valid page
2. Input valid limit
3. Input valid q
4. Hit endpoint to get channel list</t>
  </si>
  <si>
    <t>200 OK
{
    "code": 200,
    "message": "Success get list of channel",
    "data": [
        {
            "channel_id": 32,
            "channel_name": "Tim Heroooooooooooooooooooooooooooooooooooooooooooooooooooooooooooooooooooooooooooooooooooooooooooooooooooooooooooooooo",
            "unread_message": 0
        },
        {
            "channel_id": 33,
            "channel_name": "Hero Tim",
            "unread_message": 0
        }
    ],
    "meta": {
        "page": 1,
        "limit": 5,
        "total_page": 1,
        "total_count": 2
    }
}</t>
  </si>
  <si>
    <t>TC_C 03</t>
  </si>
  <si>
    <t>Get list channel with invalid value of page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</si>
  <si>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</si>
  <si>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page
2. Input valid limit
3. Input valid q
4. Hit endpoint to get channel list</t>
  </si>
  <si>
    <t>422 Unprocessable Entity
Validation(s) Error</t>
  </si>
  <si>
    <t>422 Unprocessable Entity
{
    "code": 422,
    "message": "Validation(s) Error",
    "errors": [
        {
            "field": "data",
            "messages": [
                "Failed to cast data"
            ]
        }
    ]
}</t>
  </si>
  <si>
    <t>TC_C 04</t>
  </si>
  <si>
    <t>Get list channel with invalid value of limit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</si>
  <si>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</si>
  <si>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page: 1
- limit: dua
- q: hero</t>
  </si>
  <si>
    <t>1. Input valid page
2. Input invalid limit
3. Input valid q
4. Hit endpoint to get channel list</t>
  </si>
  <si>
    <t>TC_C 05</t>
  </si>
  <si>
    <t>Get list channel with invalid value of q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</si>
  <si>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</si>
  <si>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page: 1
- limit: 2
- q: 19</t>
  </si>
  <si>
    <t>1. Input valid page
2. Input valid limit
3. Input invalid q
4. Hit endpoint to get channel list</t>
  </si>
  <si>
    <t>200 OK
Success get list of channel (but null data)</t>
  </si>
  <si>
    <t>200 OK
{
    "code": 200,
    "message": "Success get list of channel",
    "data": null,
    "meta": {
        "page": 1,
        "limit": 10,
        "total_page": 1,
        "total_count": 0
    }
}</t>
  </si>
  <si>
    <t>TC_C 06</t>
  </si>
  <si>
    <t>Get list channel with empty value of page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</si>
  <si>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</si>
  <si>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page: 
- limit: 2
- q: hero</t>
  </si>
  <si>
    <t>1. Input valid directory on url param
2. Empty value of page on query
3. Input valid per_page
4. Hit endpoint to get channel list</t>
  </si>
  <si>
    <t>200 OK
{
    "code": 200,
    "message": "Success get list of channel",
    "data": [
        {
            "channel_id": 32,
            "channel_name": "Tim Heroooooooooooooooooooooooooooooooooooooooooooooooooooooooooooooooooooooooooooooooooooooooooooooooooooooooooooooooo",
            "unread_message": 0
        },
        {
            "channel_id": 33,
            "channel_name": "Hero Tim",
            "unread_message": 0
        }
    ],
    "meta": {
        "page": 1,
        "limit": 2,
        "total_page": 1,
        "total_count": 2
    }
}</t>
  </si>
  <si>
    <t>TC_C 07</t>
  </si>
  <si>
    <t>Get list channel with empty value of limit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</si>
  <si>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</si>
  <si>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page: 1
- limit: 
- q: hero</t>
  </si>
  <si>
    <t>1. Input valid directory on url param
2. Input valid page on query
3. Empty value of per_page
4. Hit endpoint to get channel list</t>
  </si>
  <si>
    <t>200 OK
{
    "code": 200,
    "message": "Success get list of channel",
    "data": [
        {
            "channel_id": 32,
            "channel_name": "Tim Heroooooooooooooooooooooooooooooooooooooooooooooooooooooooooooooooooooooooooooooooooooooooooooooooooooooooooooooooo",
            "unread_message": 0
        },
        {
            "channel_id": 33,
            "channel_name": "Hero Tim",
            "unread_message": 0
        }
    ],
    "meta": {
        "page": 1,
        "limit": 10,
        "total_page": 1,
        "total_count": 2
    }
}</t>
  </si>
  <si>
    <t>TC_C 08</t>
  </si>
  <si>
    <t>Get list channel with empty q on params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</si>
  <si>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</si>
  <si>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page: 1
- limit: 2
- q: </t>
  </si>
  <si>
    <t>200 OK
{
    "code": 200,
    "message": "Success get list of channel",
    "data": [
        {
            "channel_id": 19,
            "channel_name": "New Channel",
            "unread_message": 0
        },
        {
            "channel_id": 20,
            "channel_name": "New Channel",
            "unread_message": 0
        }
    ],
    "meta": {
        "page": 1,
        "limit": 2,
        "total_page": 1,
        "total_count": 2
    }
}</t>
  </si>
  <si>
    <t>TC_C 09</t>
  </si>
  <si>
    <t>Get list channel with false value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</si>
  <si>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</si>
  <si>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403 Forbidden
Forbidden access</t>
  </si>
  <si>
    <t>403 Forbidden
{
    "code": 403,
    "message": "Forbidden access"
}</t>
  </si>
  <si>
    <t>TC_C 10</t>
  </si>
  <si>
    <t>Get list channel with non-associated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</si>
  <si>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</si>
  <si>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11</t>
  </si>
  <si>
    <t>Get list channel with empty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</si>
  <si>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</si>
  <si>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12</t>
  </si>
  <si>
    <t>Get list channel with no authorization</t>
  </si>
  <si>
    <t>401 Unauthorized
Authentication failure</t>
  </si>
  <si>
    <t>401 Unauthorized 
{
    "code": 401,
    "message": "Authentication failure"
}</t>
  </si>
  <si>
    <t>TC_C 13</t>
  </si>
  <si>
    <t>Get list channel with expired auth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</si>
  <si>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</si>
  <si>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401 Unauthorized
{
    "code": 401,
    "message": "Authentication failure"
}</t>
  </si>
  <si>
    <t>TC_C 14</t>
  </si>
  <si>
    <t>Channel - Get Detail</t>
  </si>
  <si>
    <t>Get Detail channel with valid channel_id</t>
  </si>
  <si>
    <t>/ex/v1/channel/:channel_id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</si>
  <si>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</si>
  <si>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110</t>
  </si>
  <si>
    <t>1. Input valid channel_id
2. Hit endpoint to delete channel</t>
  </si>
  <si>
    <t>201 Created
Channel deleted successfully</t>
  </si>
  <si>
    <t>201 Created
{
    "code": 201,
    "message": "Channel data successfully loaded.",
    "data": {
        "channel_id": 110,
        "channel_name": "OCBA",
        "members": [
            {
                "privyId": "DEVNY0074",
                "name": "Andrian Yudi Nugroho"
            }
        ],
        "created_at": "2023-07-27T00:14:04.811493Z",
        "created_by": "Tomi Mandala Putra",
        "total_broadcast": 0
    }
}</t>
  </si>
  <si>
    <t>TC_C 15</t>
  </si>
  <si>
    <t>Get Detail channel with non-exist channel_id</t>
  </si>
  <si>
    <t>ex/v1/channel/:channel_id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</si>
  <si>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</si>
  <si>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1</t>
  </si>
  <si>
    <t>1. Input non-exist channel_id
2. Hit endpoint to delete channel</t>
  </si>
  <si>
    <t>422 Unprocessable Entity
{
    "code": 422,
    "message": "Validation(s) Error",
    "errors": [
        {
            "field": "channel_id",
            "messages": [
                "Channel ID 1 not found"
            ]
        }
    ]
}</t>
  </si>
  <si>
    <t>TC_C 16</t>
  </si>
  <si>
    <t>Get Detail channel with invalid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</si>
  <si>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</si>
  <si>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dua puluh dua</t>
  </si>
  <si>
    <t>1. Input invalid format of channel_id
2. Hit endpoint to delete channel</t>
  </si>
  <si>
    <t>422 Unprocessable Entity
{
    "code": 422,
    "message": "Validation(s) Error",
    "errors": [
        {
            "field": "channel_id",
            "messages": [
                "Failed to cast channel_id"
            ]
        }
    ]
}</t>
  </si>
  <si>
    <t>TC_C 17</t>
  </si>
  <si>
    <t>Get Detail channel with adding special character on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</si>
  <si>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</si>
  <si>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22*</t>
  </si>
  <si>
    <t>1. Input valid channel_id with adding spec char
2. Hit endpoint to delete channel</t>
  </si>
  <si>
    <t>TC_C 18</t>
  </si>
  <si>
    <t>Get Detail channel with empty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</si>
  <si>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</si>
  <si>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channel_id: </t>
  </si>
  <si>
    <t>1. Empty value of channel_id
2. Hit endpoint to delete channel</t>
  </si>
  <si>
    <t>404 Not Found
No Route Found</t>
  </si>
  <si>
    <t>404 Not Found
{
    "code": 404,
    "message": "No route found, what are you looking for!."
}</t>
  </si>
  <si>
    <t>TC_C 19</t>
  </si>
  <si>
    <t>Get detail channel with false value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</si>
  <si>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</si>
  <si>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22</t>
  </si>
  <si>
    <t>TC_C 20</t>
  </si>
  <si>
    <t>Get detail channel with non-associated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</si>
  <si>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</si>
  <si>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21</t>
  </si>
  <si>
    <t>Get detail channel with empty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</si>
  <si>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</si>
  <si>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22</t>
  </si>
  <si>
    <t>Get Detail channel with no auth</t>
  </si>
  <si>
    <t>TC_C 23</t>
  </si>
  <si>
    <t>Get Detail channel with expired auth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</si>
  <si>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</si>
  <si>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401 Unauthorized
{
    "code": 401,
    "message": "Authentication failure"
}</t>
  </si>
  <si>
    <t>TC_C 24</t>
  </si>
  <si>
    <t>Channel - Create</t>
  </si>
  <si>
    <t>Create channel with valid data</t>
  </si>
  <si>
    <t>ex/v1/channel</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</si>
  <si>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</si>
  <si>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Test
- members: AIN0396, HSA5306</t>
  </si>
  <si>
    <t>1. Input valid channel_name
2. Input valid members
3. Hit endpoint to create channel</t>
  </si>
  <si>
    <t>Get 201 Created
Channel successfully created</t>
  </si>
  <si>
    <t>201 Created
{
    "code": 201,
    "message": "Your channel successfully created!",
    "data": {
        "channel_id": 77,
        "channel_name": "Channel Test",
        "members": [
            {
                "privyId": "AIN0396",
                "name": "Anindia"
            },
            {
                "privyId": "HSA5306",
                "name": "Hafad Septiyan"
            },
            {
                "privyId": "ATS5942",
                "name": "Jonathan Francis Bethrion Alberto Zaslavski Szeneider Ashgardian"
            }
        ]
    }
}</t>
  </si>
  <si>
    <t>TC_C 25</t>
  </si>
  <si>
    <t>Create channel with channel name that already exist</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</si>
  <si>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</si>
  <si>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channel_name with value that already exist
2. Input valid members
3. Hit endpoint to create channel</t>
  </si>
  <si>
    <t>422 Unprocessable Entity 
Validation(s) Error</t>
  </si>
  <si>
    <t>422 Unprocessable Entity
{
    "code": 422,
    "message": "Validation(s) Error",
    "errors": [
        {
            "field": "channel_name",
            "messages": [
                "channel name Sidney Channel already exist"
            ]
        }
    ]
}</t>
  </si>
  <si>
    <t>TC_C 26</t>
  </si>
  <si>
    <t>Create channel with adding spec char on channel_name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</si>
  <si>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</si>
  <si>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Test*
- members: AIN0396, HSA5306</t>
  </si>
  <si>
    <t>1. Input invalid channel_name
2. Input valid members
3. Hit endpoint to create channel</t>
  </si>
  <si>
    <t>422 Unprocessable Entity
{
    "code": 422,
    "message": "Validation(s) Error",
    "errors": [
        {
            "field": "data",
            "messages": [
                "Failed to cast data"
            ]
        }
    ]
}</t>
  </si>
  <si>
    <t>TC_C 27</t>
  </si>
  <si>
    <t>Create channel name with input character more than maximum character (max 100 char)</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</si>
  <si>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</si>
  <si>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Ccccccccccccccccccccccccccccccccccccccccccccccccccccccccccccccccccccccccccccccccccccccccccccccccccccccccccccccccccccccccccccccccccccccccccccc
- members: AIN0396, HSA5306</t>
  </si>
  <si>
    <t>1. Input character of channel_name more than maximum required
2. Input valid members
3. Hit endpoint to create channel</t>
  </si>
  <si>
    <t>422 Unprocessable Entity
{
    "code": 422,
    "message": "Validation(s) Error",
    "errors": [
        {
            "field": "channel_name",
            "messages": [
                "The channel_name field must be maximum 100 char"
            ]
        }
    ]
}</t>
  </si>
  <si>
    <t>TC_C 28</t>
  </si>
  <si>
    <t>Create channel empty the channel_name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</si>
  <si>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</si>
  <si>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 members: AIN0396, HSA5306</t>
  </si>
  <si>
    <t>1. Empty value of channel_name
2. Input valid members
3. Hit endpoint to create channel</t>
  </si>
  <si>
    <t>422 Unprocessable Entity 
{
   {
    "code": 422,
    "message": "Validation(s) Error",
    "errors": [
        {
            "field": "channel_name",
            "messages": [
                "The channel_name field is required",
                "The channel_name field format is invalid"
            ]
        }
    ]
}</t>
  </si>
  <si>
    <t>TC_C 29</t>
  </si>
  <si>
    <t>Create channel with false value of privyID on members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</si>
  <si>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</si>
  <si>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 members: AIN, HSA5306</t>
  </si>
  <si>
    <t>1. Input valid channel_name
2. Input false value of privyID on members
3. Hit endpoint to create channel</t>
  </si>
  <si>
    <t>Get 404 Not Found 
PrivyIds not found</t>
  </si>
  <si>
    <t>404 Not Found
{
    "code": 404,
    "message": "privyIDs not found: NAV0956 "
}</t>
  </si>
  <si>
    <t>TC_C 30</t>
  </si>
  <si>
    <t>Create channel with invalid value of members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</si>
  <si>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</si>
  <si>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Test
- members: Anindia, HSA5306</t>
  </si>
  <si>
    <t>1. Input valid channel_name
2. Input invalid value of members
3. Hit endpoint to create channel</t>
  </si>
  <si>
    <t>404 Not Found
{
    "code": 404,
    "message": "privyIDs not found: Anindia "
}</t>
  </si>
  <si>
    <t>TC_C 31</t>
  </si>
  <si>
    <t>Create channel with non-exiat privyID of enterprise on account</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</si>
  <si>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</si>
  <si>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Test
- members: NAV0956, HSA5306</t>
  </si>
  <si>
    <t>1. Input valid channel_name
2. Input non-exist privyID of the enterprise on members
3. Hit endpoint to create channel</t>
  </si>
  <si>
    <t>TC_C 32</t>
  </si>
  <si>
    <t>Create channel with adding member less than minimum required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</si>
  <si>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</si>
  <si>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Hero Team
- members: 
  privyId: YS239</t>
  </si>
  <si>
    <t>1. Input valid channel_name
2. Input amount of members less than minimum required
3. Hit endpoint to create channel</t>
  </si>
  <si>
    <t>TC_C 33</t>
  </si>
  <si>
    <t>Create channel with empty member</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</si>
  <si>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</si>
  <si>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channel_name: Channel Test
- members: </t>
  </si>
  <si>
    <t>1. Input valid channel_name
2. Empty value of members
3. Hit endpoint to create channel</t>
  </si>
  <si>
    <t>422 Unprocessable Entity
{
    "code": 422,
    "message": "Validation(s) Error",
    "errors": [
        {
            "field": "members",
            "messages": [
                "The members field is required"
            ]
        },
        {
            "field": "members",
            "messages": [
                "members is required"
            ]
        }
    ]
}</t>
  </si>
  <si>
    <t>TC_C 34</t>
  </si>
  <si>
    <t>Create channel with false value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</si>
  <si>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</si>
  <si>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35</t>
  </si>
  <si>
    <t>Create channel with non-associated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</si>
  <si>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</si>
  <si>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36</t>
  </si>
  <si>
    <t>Create channel with empty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</si>
  <si>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</si>
  <si>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37</t>
  </si>
  <si>
    <t>Create channel with no auth</t>
  </si>
  <si>
    <t>Get 401 Unauthorized
Authentication failure</t>
  </si>
  <si>
    <t>401 Unauthorized - {
    "code": 401,
    "message": "Authentication failure"
}</t>
  </si>
  <si>
    <t>TC_C 38</t>
  </si>
  <si>
    <t>Create channel with expired auth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</si>
  <si>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</si>
  <si>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401 Unauhtorized
{
    "code": 401,
    "message": "Authentication failure"
}</t>
  </si>
  <si>
    <t>TC_C 39</t>
  </si>
  <si>
    <t>Channel - Update</t>
  </si>
  <si>
    <t>Update channel with valid data</t>
  </si>
  <si>
    <t>PUT</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</si>
  <si>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</si>
  <si>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76</t>
  </si>
  <si>
    <t>- channel_name: Channel Updated
- members: AIN0396, HSA5306, JBA3077</t>
  </si>
  <si>
    <t>1. Input valid channel_id
2. Input valid channel_name
3. Input valid members
4. Hit endpoint to update channel</t>
  </si>
  <si>
    <t>Get 201 Created
Channel successfully updated</t>
  </si>
  <si>
    <t>201 Created
{
    "code": 201,
    "message": "Channel updated successfully.",
    "data": {
        "channel_id": 76,
        "channel_name": "Channel Updated",
        "members": [
            {
                "privyId": "AIN0396",
                "name": "Anindia"
            },
            {
                "privyId": "ATS5942",
                "name": "Jonathan Francis Bethrion Alberto Zaslavski Szeneider Ashgardian"
            },
            {
                "privyId": "HSA5306",
                "name": "Hafad Septiyan"
            },
            {
                "privyId": "JBA3077",
                "name": "Jullian Bagas Aditya"
            }
        ]
    }
}</t>
  </si>
  <si>
    <t>TC_C 40</t>
  </si>
  <si>
    <t>Update channel with non-exist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</si>
  <si>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</si>
  <si>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10</t>
  </si>
  <si>
    <t>1. Input non-exist channel_id
2. Input valid channel_name
3. Input valid members
4. Hit endpoint to update channel</t>
  </si>
  <si>
    <t>422 Unprocessable Entity
{
    "code": 422,
    "message": "Validation(s) Error",
    "errors": [
        {
            "field": "channel_id",
            "messages": [
                "Channel ID 10 not found"
            ]
        }
    ]
}</t>
  </si>
  <si>
    <t>TC_C 41</t>
  </si>
  <si>
    <t>Update channel with adding special character on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</si>
  <si>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</si>
  <si>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76*</t>
  </si>
  <si>
    <t>1. Input valid channel_id  + spec character
2. Input valid channel_name
3. Input valid members
4. Hit endpoint to update channel</t>
  </si>
  <si>
    <t>422 Unprocessable Entity
{
    "code": 422,
    "message": "Validation(s) Error",
    "errors": [
        {
            "field": "channel_id",
            "messages": [
                "Failed to cast channel_id"
            ]
        }
    ]
}</t>
  </si>
  <si>
    <t>TC_C 42</t>
  </si>
  <si>
    <t>Update channel with invalid format of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</si>
  <si>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</si>
  <si>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sembilan belas</t>
  </si>
  <si>
    <t>1. Input invalid channel_id
2. Input valid channel_name
3. Input valid members
4. Hit endpoint to update channel</t>
  </si>
  <si>
    <t>TC_C 43</t>
  </si>
  <si>
    <t>Update channel with empty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</si>
  <si>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</si>
  <si>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Empty the channel_id
2. Input valid channel_name
3. Input valid members
4. Hit endpoint to update channel</t>
  </si>
  <si>
    <t>TC_C 44</t>
  </si>
  <si>
    <t>Update channel with adding special character on channel_name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</si>
  <si>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</si>
  <si>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Update
- members: HSA5306, AIN0396</t>
  </si>
  <si>
    <t>1. Input valid channel_id
2. Input invalid channel_name
3. Input valid members
4. Hit endpoint to update channel</t>
  </si>
  <si>
    <t>422 Unprocessable Entity
{
    "code": 422,
    "message": "Validation(s) Error",
    "errors": [
        {
            "field": "channel_name",
            "messages": [
                "The channel_name field format is invalid"
            ]
        }
    ]
}</t>
  </si>
  <si>
    <t>TC_C 45</t>
  </si>
  <si>
    <t>Update channel with empty channel 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</si>
  <si>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</si>
  <si>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 members: HSA5306, AIN0396</t>
  </si>
  <si>
    <t>1. Input valid channel_id
2. Empty value of channel_name
3. Input valid members
4. Hit endpoint to update channel</t>
  </si>
  <si>
    <t>422 Unprocessable Entity
{
    "code": 422,
    "message": "Validation(s) Error",
    "errors": [
        {
            "field": "channel_name",
            "messages": [
                "The channel_name field is required",
                "The channel_name field format is invalid"
            ]
        }
    ]
}</t>
  </si>
  <si>
    <t>TC_C 46</t>
  </si>
  <si>
    <t>Update channel with false value of members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</si>
  <si>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</si>
  <si>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Update
- members: HSA5306, AIN396</t>
  </si>
  <si>
    <t>1. Input valid channel_id
2. Input valid channel_name
3. Input false value of members
4. Hit endpoint to update channel</t>
  </si>
  <si>
    <t>404 Not Found
PrivyIDs not found</t>
  </si>
  <si>
    <t>404 Not Found
{
    "code": 404,
    "message": "privyIDs not found: AIN396 "
}</t>
  </si>
  <si>
    <t>TC_C 47</t>
  </si>
  <si>
    <t>Update channel with adding special character on members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</si>
  <si>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</si>
  <si>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Update
- members: HSA5306, AIN396*</t>
  </si>
  <si>
    <t>1. Input valid channel_id
2. Input valid channel_name
3. Input privyId with special character on members
4. Hit endpoint to update channel</t>
  </si>
  <si>
    <t>404 Not Found
{
    "code": 404,
    "message": "privyIDs not found: AIN0396* "
}</t>
  </si>
  <si>
    <t>TC_C 48</t>
  </si>
  <si>
    <t>Update channel with adding exsiting member</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</si>
  <si>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</si>
  <si>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channel_name: Channel Update
- members: HSA5306, AIN0396, HSA5306</t>
  </si>
  <si>
    <t>1. Input valid channel_id
2. Input valid channel_name
3. Input privyId that already exist on members
4. Hit endpoint to update channel</t>
  </si>
  <si>
    <t>201 Created
Channel updated successfully</t>
  </si>
  <si>
    <t>201 Created
{
    "code": 201,
    "message": "Channel updated successfully.",
    "data": {
        "channel_id": 76,
        "channel_name": "Sidney Channel 3",
        "members": [
            {
                "privyId": "AIN0396",
                "name": "Anindia"
            },
            {
                "privyId": "ATS5942",
                "name": "Jonathan Francis Bethrion Alberto Zaslavski Szeneider Ashgardian"
            },
            {
                "privyId": "HSA5306",
                "name": "Hafad Septiyan"
            },
            {
                "privyId": "JBA3077",
                "name": "Jullian Bagas Aditya"
            }
        ]
    }
}</t>
  </si>
  <si>
    <t>TC_C 49</t>
  </si>
  <si>
    <t>Update channel with empty member</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</si>
  <si>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</si>
  <si>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channel_name: Channel Update
- members: </t>
  </si>
  <si>
    <t>1. Input valid channel_id
2. Input valid channel_name
3. Empty value of members
4. Hit endpoint to update channel</t>
  </si>
  <si>
    <t>422 Unprocessable Entity
{
    "code": 422,
    "message": "Validation(s) Error",
    "errors": [
        {
            "field": "members",
            "messages": [
                "The members field is required"
            ]
        }
    ]
} ]
}</t>
  </si>
  <si>
    <t>TC_C 50</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</si>
  <si>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</si>
  <si>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51</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</si>
  <si>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</si>
  <si>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52</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</si>
  <si>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</si>
  <si>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53</t>
  </si>
  <si>
    <t>Update channel with no auth</t>
  </si>
  <si>
    <t>TC_C 54</t>
  </si>
  <si>
    <t>Update channel with expired auth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</si>
  <si>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</si>
  <si>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55</t>
  </si>
  <si>
    <t>Channel - Delete</t>
  </si>
  <si>
    <t>Delete channel with valid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</si>
  <si>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</si>
  <si>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72</t>
  </si>
  <si>
    <t>201 Created
{
    "code": 201,
    "message": "Channel deleted successfully."
}</t>
  </si>
  <si>
    <t>TC_C 56</t>
  </si>
  <si>
    <t>Delete channel with channel_id already deleted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</si>
  <si>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</si>
  <si>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channel_id deleted before
2. Hit endpoint to delete channel</t>
  </si>
  <si>
    <t>422 Unprocessable Entity
{
    "code": 422,
    "message": "Validation(s) Error",
    "errors": [
        {
            "field": "channel_id",
            "messages": [
                "Channel ID 72 not found"
            ]
        }
    ]
}</t>
  </si>
  <si>
    <t>TC_C 57</t>
  </si>
  <si>
    <t>Delete channel with invalid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</si>
  <si>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</si>
  <si>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channel_id
2. Hit endpoint to delete channel</t>
  </si>
  <si>
    <t>TC_C 58</t>
  </si>
  <si>
    <t>Delete channel with adding special character on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</si>
  <si>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</si>
  <si>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80*</t>
  </si>
  <si>
    <t>1. Input valid channel_id with adding special character
2. Hit endpoint to delete channel</t>
  </si>
  <si>
    <t>TC_C 59</t>
  </si>
  <si>
    <t>Delete channel with empty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</si>
  <si>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</si>
  <si>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60</t>
  </si>
  <si>
    <t>Delete channel with false value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</si>
  <si>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</si>
  <si>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19</t>
  </si>
  <si>
    <t>TC_C 61</t>
  </si>
  <si>
    <t>Delete channel with non-associated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</si>
  <si>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</si>
  <si>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62</t>
  </si>
  <si>
    <t>Delete channel with empty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</si>
  <si>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</si>
  <si>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63</t>
  </si>
  <si>
    <t>Delete channel with no auth</t>
  </si>
  <si>
    <t>TC_C 64</t>
  </si>
  <si>
    <t>Delete channel with expired auth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</si>
  <si>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</si>
  <si>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65</t>
  </si>
  <si>
    <t>Channel - Remove Member</t>
  </si>
  <si>
    <t>Remove channel member with valid data</t>
  </si>
  <si>
    <t>/ex/v1/channel/:channel_id/remove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</si>
  <si>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</si>
  <si>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80
- privyID: AIN0396</t>
  </si>
  <si>
    <t>1. Input valid channel_id
2. Input valid privyID
3. Hit endpoint to remove channel member</t>
  </si>
  <si>
    <t>Get 201 Creatred
Member removed successfully</t>
  </si>
  <si>
    <t>201 Created
{
    "code": 201,
    "message": "Member removed successfully."
}</t>
  </si>
  <si>
    <t>TC_C 66</t>
  </si>
  <si>
    <t>with adding special character on  chnnel_id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</si>
  <si>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</si>
  <si>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80*
- privyID: AIN0396</t>
  </si>
  <si>
    <t>1. Input valid channel_id with adding special character
2. Input valid privyID
3. Hit endpoint to remove channel member</t>
  </si>
  <si>
    <t>TC_C 67</t>
  </si>
  <si>
    <t>with invalid format of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</si>
  <si>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</si>
  <si>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delapan puluh
- privyID: AIN0396</t>
  </si>
  <si>
    <t>1. Input invalid channel_id
2. Input valid privyID
3. Hit endpoint to remove channel member</t>
  </si>
  <si>
    <t>TC_C 68</t>
  </si>
  <si>
    <t>with non-exist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</si>
  <si>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</si>
  <si>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1
- privyID: AIN0396</t>
  </si>
  <si>
    <t>1. Input non-exist channel_id
2. Input valid privyID
3. Hit endpoint to remove channel member</t>
  </si>
  <si>
    <t>TC_C 69</t>
  </si>
  <si>
    <t>with empty channel_id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</si>
  <si>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</si>
  <si>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 privyID: LEC2959</t>
  </si>
  <si>
    <t>1. Empty value of channel_id
2. Input valid privyID
3. Hit endpoint to remove channel member</t>
  </si>
  <si>
    <t>TC_C 70</t>
  </si>
  <si>
    <t>with privy_id already removed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</si>
  <si>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</si>
  <si>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81
- privyID: AIN0396</t>
  </si>
  <si>
    <t>1. Input removed channel_id
2. Input valid privyID
3. Hit endpoint to remove channel member</t>
  </si>
  <si>
    <t>422 Unprocessable Entity
{
    "code": 422,
    "message": "Validation(s) Error",
    "errors": [
        {
            "field": "privy_id",
            "messages": [
                "Privy ID AIN0396 not found"
            ]
        }
    ]
}</t>
  </si>
  <si>
    <t>TC_C 71</t>
  </si>
  <si>
    <t>with adding special character on  privy_id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</si>
  <si>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</si>
  <si>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81
- privyID: AIN0396*</t>
  </si>
  <si>
    <t>1. Input valid channel_id
2. Input privyID with adding special character
3. Hit endpoint to remove channel member</t>
  </si>
  <si>
    <t>422 Unprocessable Entity
{
    "code": 422,
    "message": "Validation(s) Error",
    "errors": [
        {
            "field": "privy_id",
            "messages": [
                "Privy ID AIN0396* not found"
            ]
        }
    ]
}</t>
  </si>
  <si>
    <t>TC_C 72</t>
  </si>
  <si>
    <t>with invalid format of privy_id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</si>
  <si>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</si>
  <si>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81
- privyID: ANINDIA</t>
  </si>
  <si>
    <t>1. Input valid channel_id
2. Input invalid format of privyID
3. Hit endpoint to remove channel member</t>
  </si>
  <si>
    <t>422 Unprocessable Entity
{
    "code": 422,
    "message": "Validation(s) Error",
    "errors": [
        {
            "field": "privy_id",
            "messages": [
                "Privy ID ANINDIA not found"
            ]
        }
    ]
}</t>
  </si>
  <si>
    <t>TC_C 73</t>
  </si>
  <si>
    <t>with non-exist privy_id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</si>
  <si>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</si>
  <si>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72
- privyID: NAV0956</t>
  </si>
  <si>
    <t>1. Input valid channel_id
2. Input non-existing privyID
3. Hit endpoint to remove channel member</t>
  </si>
  <si>
    <t>422 Unprocessable Entity
{
    "code": 422,
    "message": "Validation(s) Error",
    "errors": [
        {
            "field": "privy_id",
            "messages": [
                "Privy ID NAV0956 not found"
            ]
        }
    ]
}</t>
  </si>
  <si>
    <t>TC_C 74</t>
  </si>
  <si>
    <t>with empty privy_id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</si>
  <si>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</si>
  <si>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channel_id: 72
- privyID: </t>
  </si>
  <si>
    <t>1. Input valid channel_id
2. Empty value of privyID
3. Hit endpoint to remove channel member</t>
  </si>
  <si>
    <t>422 Unprocessable Entity
{
    "code": 422,
    "message": "Validation(s) Error",
    "errors": [
        {
            "field": "privy_id",
            "messages": [
                "Privy ID :privy_id not found"
            ]
        }
    ]
}</t>
  </si>
  <si>
    <t>TC_C 75</t>
  </si>
  <si>
    <t>with false value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</si>
  <si>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</si>
  <si>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channel_id: 72
- privyID: LEC2959</t>
  </si>
  <si>
    <t>403 Forbidden
Forbidden Access</t>
  </si>
  <si>
    <t>TC_C 76</t>
  </si>
  <si>
    <t>with non-associated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</si>
  <si>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</si>
  <si>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77</t>
  </si>
  <si>
    <t>with empty enterprise_token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</si>
  <si>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</si>
  <si>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TC_C 78</t>
  </si>
  <si>
    <t>with no auth</t>
  </si>
  <si>
    <t>TC_C 79</t>
  </si>
  <si>
    <t>with expired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</si>
  <si>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</si>
  <si>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View list channel</t>
  </si>
  <si>
    <t>1. Sign in with an account that has access to Enterprise
2. Click button messages on the sidebar
3. Click button Channel</t>
  </si>
  <si>
    <t>View list channel has created</t>
  </si>
  <si>
    <t>Open the selected channel</t>
  </si>
  <si>
    <t>1. Sign in with an account that has access to Enterprise
2. Click button messages on the sidebar
3. Click button Channel
4. Click the selected channel</t>
  </si>
  <si>
    <t>View empty state sccreen 
or 
View broadcast list</t>
  </si>
  <si>
    <t>View list channel on next page</t>
  </si>
  <si>
    <t>1. Sign in with an account that has access to Enterprise
2. Click button messages on the sidebar
3. Click button Channel, and scroll list channel
4. Click add more</t>
  </si>
  <si>
    <t>View channel list on next page</t>
  </si>
  <si>
    <t>View with the scrolling or pagination provided</t>
  </si>
  <si>
    <t>Can to scroll channel list</t>
  </si>
  <si>
    <t>Create channel with valid change name and member</t>
  </si>
  <si>
    <t>Channel name: Tes channel 2
Member: {{privy_id1}},{{privy_id2}}</t>
  </si>
  <si>
    <t>1. Sign in with an account that has access to Enterprise
2. Click button messages on the sidebar
3. Click button Channel
4. Click button + Add Channel
5. Create Channel Name
6. Add Member by PrivyID
7.Click Save</t>
  </si>
  <si>
    <t>Channel successfully created</t>
  </si>
  <si>
    <t>Create channel with existing name</t>
  </si>
  <si>
    <t>1. Sign in with an account that has access to Enterprise
2. Click button messages on the sidebar
3. Click button Channel
4. Click button + Add Channel
5. Create Channel Name with same existing
6. Add Member by PrivyID
7.Click Save</t>
  </si>
  <si>
    <t>Appear error message "channel name tes channel 1 already exist"</t>
  </si>
  <si>
    <t>Create with channel name less than minimum character required</t>
  </si>
  <si>
    <t>Create with channel name more than maximum character required</t>
  </si>
  <si>
    <t>Appear message maximum character required</t>
  </si>
  <si>
    <t>- tidak ada message maximum char
- FE maximum char 50
- BE maxium char 100</t>
  </si>
  <si>
    <t>Create channel with adding member more than maximum member required</t>
  </si>
  <si>
    <t>Cant adding member more than maximum required</t>
  </si>
  <si>
    <t>maxium member di channel berapa?</t>
  </si>
  <si>
    <t>Create channel with empty value</t>
  </si>
  <si>
    <t>1. Sign in with an account that has access to Enterprise
2. Click button messages on the sidebar
3. Click button Channel
4. Click button + Add Channel
5. Empty channel Name
6. Empty member by PrivyID
7.Click Save</t>
  </si>
  <si>
    <t>Appear message "Field is required"</t>
  </si>
  <si>
    <t>Create channel and add same member on channel</t>
  </si>
  <si>
    <t>1. Sign in with an account that has access to Enterprise
2. Click button messages on the sidebar
3. Click button Channel
4. Click button + Add Channel
5. Add channel Name
6. Add same member on channel
7.Click Save</t>
  </si>
  <si>
    <t>Cant add same member on channel</t>
  </si>
  <si>
    <t>Create channel and add admin on member</t>
  </si>
  <si>
    <t>1. Sign in with an account that has access to Enterprise
2. Click button messages on the sidebar
3. Click button Channel
4. Click button + Add Channel
5. Add channel Name
6. Add admin on member channel
7.Click Save</t>
  </si>
  <si>
    <t>Cant add admin on member channel</t>
  </si>
  <si>
    <t>Create channel with symbol and emoticon</t>
  </si>
  <si>
    <t>1. Sign in with an account that has access to Enterprise
2. Click button messages on the sidebar
3. Click button Channel
4. Click button + Add Channel
5. Add channel name with symbol &amp; emoticon
6. Add member channel
7.Click Save</t>
  </si>
  <si>
    <t>Appear message "Input invalid"</t>
  </si>
  <si>
    <t>Update with correctly update rules</t>
  </si>
  <si>
    <t>1. Sign in with an account that has access to enterprise
2. Go to channel
3. Open the selected channel
4. Click dropdown on channel name
5. Click edit channel
6. Update Channel Name
7. Update Channel Member
8. Click button Update</t>
  </si>
  <si>
    <t>Channel will change according to the changes made</t>
  </si>
  <si>
    <t>Channel changes according to changes made</t>
  </si>
  <si>
    <t>Update by adding existing member in the enterprise</t>
  </si>
  <si>
    <t>1. Sign in with an account that has access to enterprise
2. Go to channel
3. Open the selected channel
4. Click dropdown on channel name
5. Click edit channel
6. Click Channel Name field to edit the name
6. Add Channel Member by PrivyID to adding members or delete members
7. Click button Update</t>
  </si>
  <si>
    <t>Channel members will increase</t>
  </si>
  <si>
    <t>Channel member count grows</t>
  </si>
  <si>
    <t>Update with Channel Names same with another existing channel</t>
  </si>
  <si>
    <t>1. Sign in with an account that has access to enterprise
2. Go to channel
3. Open the selected channel
4. Click dropdown on channel name
5. Click edit channel
6. Edit channel name same with existing channel
7. Click button Update</t>
  </si>
  <si>
    <t>1. Error notification will appear (Error 422 channel name already exist) 
2. Channel will fail updated</t>
  </si>
  <si>
    <t xml:space="preserve">Channel fail updated &amp; Show error message 422 channel name already exist
</t>
  </si>
  <si>
    <t>Update with empty or null values of name channel</t>
  </si>
  <si>
    <t>1. Sign in with an account that has access to enterprise
2. Go to channel
3. Open the selected channel
4. Click dropdown on channel name
5. Click edit channel
6. Empty value field channel name
7. Click button Update</t>
  </si>
  <si>
    <t>1. Error message (field is required) will appear under field channel name
2. Can not continue update channel</t>
  </si>
  <si>
    <t>Channel cannot be updated &amp; appear error message field is required under channel name's field</t>
  </si>
  <si>
    <t>Channel / Group - Delete</t>
  </si>
  <si>
    <t>Delete with account that have permission</t>
  </si>
  <si>
    <t>1. Sign in with an account that has access to enterprise
2. Go to channel icon
3. Click the selected channel
4. Click dropdown on channel name
5. Click delete channel
6. Click button delete on popup delete channel</t>
  </si>
  <si>
    <t>Channel will successfully deleted</t>
  </si>
  <si>
    <t>Channel deleted successfully</t>
  </si>
  <si>
    <t xml:space="preserve">Delete with account that haven't permission </t>
  </si>
  <si>
    <t>Channel will not successfully deleted</t>
  </si>
  <si>
    <t xml:space="preserve">Channel cannot be deleted </t>
  </si>
  <si>
    <t>Delete without internet connection</t>
  </si>
  <si>
    <t>1. Sign in with an account that has access to enterprise
2. Go to channel icon
3. Click the selected channel
4. Click dropdown on channel name
5. Click delete channel
6. Turn off the internet connection
6. Click button delete on popup delete channel</t>
  </si>
  <si>
    <t>Channel / Group - List Member</t>
  </si>
  <si>
    <t>View with account that have permission</t>
  </si>
  <si>
    <t>1. Sign in with an account that has access to enterprise
2. Go to channel icon
3. Click the selected channel
4. Click dropdown on channel name
5. Click detail</t>
  </si>
  <si>
    <t>Details channel will appear and show the members list of channel</t>
  </si>
  <si>
    <t>Members list channel showed on details channel</t>
  </si>
  <si>
    <t>View without internet connection</t>
  </si>
  <si>
    <t>1. Sign in with an account that has access to enterprise
2. Go to channel icon
3. Click the selected channel
4. Click dropdown on channel name
5. turn off the internet connection
6. Click detail</t>
  </si>
  <si>
    <t>Details channel will not appear and show the members list of channel</t>
  </si>
  <si>
    <t>Members list channel cannot showed on details channel</t>
  </si>
  <si>
    <t>1. Sign in with an account that has access to enterprise
2. Go to channel icon
3. Click the selected channel
4. Click dropdown on channel name
5. Click detail
6. Scroll up &amp; down in field Members</t>
  </si>
  <si>
    <t>Ensure that users can reach the end of the list and view all members</t>
  </si>
  <si>
    <t>Channel / Group - Add Member</t>
  </si>
  <si>
    <t>Add member with correctly rules</t>
  </si>
  <si>
    <t>1. Sign in with an account that has access to enterprise
2. Go to channel
3. Open the selected channel
4. Click dropdown on channel name
5. Click edit channel
6. Add Channel Member by PrivyID
7. Click button Update</t>
  </si>
  <si>
    <t>Adding member will be successfully</t>
  </si>
  <si>
    <t>Successfully added member</t>
  </si>
  <si>
    <t>Add member that not associated on the same enterprise</t>
  </si>
  <si>
    <t>Adding member will be failed and the list is empty</t>
  </si>
  <si>
    <t>Failed adding member</t>
  </si>
  <si>
    <t>Add member with existing person in the channel</t>
  </si>
  <si>
    <t>1. Sign in with an account that has access to enterprise
2. Go to channel
3. Open the selected channel
4. Click dropdown on channel name
5. Click edit channel
6. Add Channel Member by PrivyID already existing
7. Click button Update</t>
  </si>
  <si>
    <t>Adding member will be failed</t>
  </si>
  <si>
    <t>Add member with input incorrect format of member</t>
  </si>
  <si>
    <t>1. Sign in with an account that has access to enterprise
2. Go to channel
3. Open the selected channel
4. Click dropdown on channel name
5. Click edit channel
6. Fill invalid format on Add Channel Member by PrivyID
7. Click button Update</t>
  </si>
  <si>
    <t>Add member without internet connection</t>
  </si>
  <si>
    <t>1. Sign in with an account that has access to enterprise
2. Go to channel
3. Open the selected channel
4. Click dropdown on channel name
5. Click edit channel
6. Add Channel Member by PrivyID
7. Turn off connection internet
8. Click button Update</t>
  </si>
  <si>
    <t>Channel - Delete Member</t>
  </si>
  <si>
    <t>Delete member with click delete button</t>
  </si>
  <si>
    <t>1. Sign in with an account that has access to enterprise
2. Go to channel
3. Open the selected channel
4. Click dropdown on channel name
5. Click edit channel
6. Click button delete on field members
7. Click button Update</t>
  </si>
  <si>
    <t>Members will be deleted</t>
  </si>
  <si>
    <t>Member successfully deleted</t>
  </si>
  <si>
    <t>Delete member until null</t>
  </si>
  <si>
    <t>1. Sign in with an account that has access to enterprise
2. Go to channel
3. Open the selected channel
4. Click dropdown on channel name
5. Click edit channel
6. Click button delete on field all members
7. Click button Update</t>
  </si>
  <si>
    <t>1. Error message (members is required) will appear under field channel name
2. Can not continue update channel</t>
  </si>
  <si>
    <t xml:space="preserve">Channel cannot be updated &amp; appear error message field is required </t>
  </si>
  <si>
    <t>Delete member with click outside delete button</t>
  </si>
  <si>
    <t>1. Sign in with an account that has access to enterprise
2. Go to channel
3. Open the selected channel
4. Click dropdown on channel name
5. Click edit channel
6. Click outside button delete on field members
7. Click button Update</t>
  </si>
  <si>
    <t>Members will not be deleted</t>
  </si>
  <si>
    <t>Delete members is failed</t>
  </si>
  <si>
    <t>Delete member without internet connection</t>
  </si>
  <si>
    <t>1. Sign in with an account that has access to enterprise
2. Go to channel
3. Open the selected channel
4. Click dropdown on channel name
5. Click edit channel
6. Turn off connection internet
7. Click button delete on field members
8. Click button Update</t>
  </si>
  <si>
    <t>TC_BV 01</t>
  </si>
  <si>
    <t>List Voting</t>
  </si>
  <si>
    <t>View list voting without any query</t>
  </si>
  <si>
    <t>/in/v1/voting</t>
  </si>
  <si>
    <t>1. Hit endpoint to get voting list</t>
  </si>
  <si>
    <t>200 OK
Success</t>
  </si>
  <si>
    <t>200 OK
{
    "code": 200,
    "message": "Success",
    "data": [
        {
            "id": 21,
            "content": "Siapa penemu nama kentut?",
            "vote_options": [
                {
                    "id": 66,
                    "vote_count": 0,
                    "vote_total": 0,
                    "is_vote": 0,
                    "vote_id": 0,
                    "option": "Embuh sopo"
                },
                {
                    "id": 67,
                    "vote_count": 0,
                    "vote_total": 0,
                    "is_vote": 0,
                    "vote_id": 0,
                    "option": "Gembus Nogo"
                }
            ],
            "created_by": "Tomi Mandala Putra",
            "created_at": "2023-08-06 23:48:25"
        },
        {
            "id": 20,
            "content": "Apakah kita gila?",
            "vote_options": [
                {
                    "id": 61,
                    "vote_count": 0,
                    "vote_total": 0,
                    "is_vote": 0,
                    "vote_id": 0,
                    "option": "iya"
                },
                {
                    "id": 62,
                    "vote_count": 0,
                    "vote_total": 0,
                    "is_vote": 0,
                    "vote_id": 0,
                    "option": "mungkin"
                },
                {
                    "id": 63,
                    "vote_count": 0,
                    "vote_total": 0,
                    "is_vote": 0,
                    "vote_id": 0,
                    "option": "tidak"
                }
            ],
            "created_by": "Tomi Mandala Putra",
            "created_at": "2023-08-06 12:21:51"
        },
        {
            "id": 19,
            "content": "DUKUNG AZIZ JADI PRESIDEN",
            "vote_options": [
                {
                    "id": 58,
                    "vote_count": 0,
                    "vote_total": 0,
                    "is_vote": 0,
                    "vote_id": 0,
                    "option": "gas"
                },
                {
                    "id": 59,
                    "vote_count": 0,
                    "vote_total": 0,
                    "is_vote": 0,
                    "vote_id": 0,
                    "option": "lesgo"
                },
                {
                    "id": 60,
                    "vote_count": 0,
                    "vote_total": 0,
                    "is_vote": 0,
                    "vote_id": 0,
                    "option": "yxgkuy"
                }
            ],
            "created_by": "Jullian Bagas Aditya",
            "created_at": "2023-08-06 10:16:31"
        },
        {
            "id": 16,
            "content": "Siapa aku?",
            "vote_options": [
                {
                    "id": 48,
                    "vote_count": 0,
                    "vote_total": 0,
                    "is_vote": 0,
                    "vote_id": 0,
                    "option": "Saya"
                },
                {
                    "id": 49,
                    "vote_count": 0,
                    "vote_total": 0,
                    "is_vote": 0,
                    "vote_id": 0,
                    "option": "Rika"
                },
                {
                    "id": 50,
                    "vote_count": 0,
                    "vote_total": 0,
                    "is_vote": 0,
                    "vote_id": 0,
                    "option": "Kulo"
                },
                {
                    "id": 51,
                    "vote_count": 0,
                    "vote_total": 0,
                    "is_vote": 0,
                    "vote_id": 0,
                    "option": "Iam"
                },
                {
                    "id": 52,
                    "vote_count": 0,
                    "vote_total": 0,
                    "is_vote": 0,
                    "vote_id": 0,
                    "option": "Koe"
                }
            ],
            "created_by": "Tomi Mandala Putra",
            "created_at": "2023-08-01 14:00:54"
        },
        {
            "id": 15,
            "content": "TEST",
            "vote_options": [
                {
                    "id": 46,
                    "vote_count": 0,
                    "vote_total": 0,
                    "is_vote": 0,
                    "vote_id": 0,
                    "option": "dd"
                },
                {
                    "id": 47,
                    "vote_count": 0,
                    "vote_total": 0,
                    "is_vote": 0,
                    "vote_id": 0,
                    "option": "dd"
                }
            ],
            "created_by": "Tomi Mandala Putra",
            "created_at": "2023-07-31 19:49:01"
        },
        {
            "id": 8,
            "content": "Siapa penemu gitar sepanyo?",
            "vote_options": [
                {
                    "id": 20,
                    "vote_count": 0,
                    "vote_total": 0,
                    "is_vote": 0,
                    "vote_id": 0,
                    "option": "Messi"
                },
                {
                    "id": 21,
                    "vote_count": 0,
                    "vote_total": 0,
                    "is_vote": 0,
                    "vote_id": 0,
                    "option": "Neymar"
                },
                {
                    "id": 22,
                    "vote_count": 0,
                    "vote_total": 0,
                    "is_vote": 0,
                    "vote_id": 0,
                    "option": "Aziz"
                },
                {
                    "id": 23,
                    "vote_count": 0,
                    "vote_total": 0,
                    "is_vote": 0,
                    "vote_id": 0,
                    "option": "Tomi"
                },
                {
                    "id": 24,
                    "vote_count": 0,
                    "vote_total": 0,
                    "is_vote": 0,
                    "vote_id": 0,
                    "option": "Jeje"
                }
            ],
            "created_by": "Tomi Mandala Putra",
            "created_at": "2023-07-31 15:51:15"
        },
        {
            "id": 5,
            "content": "QST 1",
            "vote_options": [
                {
                    "id": 10,
                    "vote_count": 0,
                    "vote_total": 0,
                    "is_vote": 0,
                    "vote_id": 0,
                    "option": "opt 1"
                },
                {
                    "id": 11,
                    "vote_count": 0,
                    "vote_total": 0,
                    "is_vote": 0,
                    "vote_id": 0,
                    "option": "opt 2"
                }
            ],
            "created_by": "Tomi Mandala Putra",
            "created_at": "2023-07-30 17:17:44"
        },
        {
            "id": 4,
            "content": "TEST",
            "vote_options": [
                {
                    "id": 7,
                    "vote_count": 0,
                    "vote_total": 0,
                    "is_vote": 0,
                    "vote_id": 0,
                    "option": "option 1"
                },
                {
                    "id": 8,
                    "vote_count": 0,
                    "vote_total": 0,
                    "is_vote": 0,
                    "vote_id": 0,
                    "option": "option 1"
                },
                {
                    "id": 9,
                    "vote_count": 0,
                    "vote_total": 0,
                    "is_vote": 0,
                    "vote_id": 0,
                    "option": "option 3"
                }
            ],
            "created_by": "Tomi Mandala Putra",
            "created_at": "2023-07-30 17:09:13"
        },
        {
            "id": 3,
            "content": "QUESTION 2",
            "vote_options": [
                {
                    "id": 5,
                    "vote_count": 0,
                    "vote_total": 0,
                    "is_vote": 0,
                    "vote_id": 0,
                    "option": "option 1"
                },
                {
                    "id": 6,
                    "vote_count": 0,
                    "vote_total": 0,
                    "is_vote": 0,
                    "vote_id": 0,
                    "option": "option 2"
                }
            ],
            "created_by": "Tomi Mandala Putra",
            "created_at": "2023-07-30 16:37:45"
        },
        {
            "id": 2,
            "content": "QUESTION 2",
            "vote_options": [
                {
                    "id": 3,
                    "vote_count": 0,
                    "vote_total": 0,
                    "is_vote": 0,
                    "vote_id": 0,
                    "option": "option 1"
                },
                {
                    "id": 4,
                    "vote_count": 0,
                    "vote_total": 0,
                    "is_vote": 0,
                    "vote_id": 0,
                    "option": "option 2"
                }
            ],
            "created_by": "Tomi Mandala Putra",
            "created_at": "2023-07-30 16:36:54"
        },
        {
            "id": 1,
            "content": "Title Question",
            "vote_options": [
                {
                    "id": 1,
                    "vote_count": 0,
                    "vote_total": 0,
                    "is_vote": 0,
                    "vote_id": 0,
                    "option": "OPTION"
                },
                {
                    "id": 2,
                    "vote_count": 0,
                    "vote_total": 0,
                    "is_vote": 0,
                    "vote_id": 0,
                    "option": "OPTION 2"
                }
            ],
            "created_by": "Tomi Mandala Putra",
            "created_at": "2023-07-30 16:35:14"
        }
    ]
}</t>
  </si>
  <si>
    <t>Novita, Hafad</t>
  </si>
  <si>
    <t>TC_BV 02</t>
  </si>
  <si>
    <t>View list voting with valid query
- pagination
- q
- start_date
- end_date
- limit
- page</t>
  </si>
  <si>
    <t>- pagination: true
- q: siapa aku
- start_date: 2023-01-01
- end_date: 2023-12-30
- limit: 1
- page: 1</t>
  </si>
  <si>
    <t>1. Input valid pagination
2. Input valid search (q)
3. Input valid start_date
4. Input valid end_date
5. Input valid limit
6. Input valid page
7. Hit endpoint to get voting list</t>
  </si>
  <si>
    <t>200 OK
{
    "code": 200,
    "message": "Success",
    "data": [
        {
            "id": 16,
            "content": "Siapa aku?",
            "vote_options": [
                {
                    "id": 48,
                    "vote_count": 0,
                    "vote_total": 0,
                    "is_vote": 0,
                    "vote_id": 0,
                    "option": "Saya"
                },
                {
                    "id": 49,
                    "vote_count": 0,
                    "vote_total": 0,
                    "is_vote": 0,
                    "vote_id": 0,
                    "option": "Rika"
                },
                {
                    "id": 50,
                    "vote_count": 0,
                    "vote_total": 0,
                    "is_vote": 0,
                    "vote_id": 0,
                    "option": "Kulo"
                },
                {
                    "id": 51,
                    "vote_count": 0,
                    "vote_total": 0,
                    "is_vote": 0,
                    "vote_id": 0,
                    "option": "Iam"
                },
                {
                    "id": 52,
                    "vote_count": 0,
                    "vote_total": 0,
                    "is_vote": 0,
                    "vote_id": 0,
                    "option": "Koe"
                }
            ],
            "created_by": "Tomi Mandala Putra",
            "created_at": "2023-08-01 14:00:54"
        }
    ],
    "meta": {
        "page": 1,
        "limit": 1,
        "total_page": 1,
        "total_count": 1
    }
}</t>
  </si>
  <si>
    <t>TC_BV 03</t>
  </si>
  <si>
    <t>View list voting with invalid value of pagination</t>
  </si>
  <si>
    <t>- pagination: benar
- q: siapa aku
- start_date: 2023-01-01
- end_date: 2023-12-30
- limit: 1
- page: 1</t>
  </si>
  <si>
    <t>1. Input invalid value of pagination
2. Input valid search (q)
3. Input valid start_date
4. Input valid end_date
5. Input valid limit
6. Input valid page
7. Hit endpoint to get voting list</t>
  </si>
  <si>
    <t>400 Bad Request
The request parameter invalid</t>
  </si>
  <si>
    <t>400 Bad Request
{
    "code": 400,
    "message": "The request parameter invalid"
}</t>
  </si>
  <si>
    <t>TC_BV 04</t>
  </si>
  <si>
    <t>View list voting with invalid value of q</t>
  </si>
  <si>
    <t>- pagination: true
- q: 16 
- start_date: 2023-01-01
- end_date: 2023-12-30
- limit: 1
- page: 1</t>
  </si>
  <si>
    <t>1. Input valid pagination
2. Input invalid value search (q)
3. Input valid start_date
4. Input valid end_date
5. Input valid limit
6. Input valid page
7. Hit endpoint to get voting list</t>
  </si>
  <si>
    <t>200 OK
Null data showed</t>
  </si>
  <si>
    <t>200 OK
{
    "code": 200,
    "message": "Success",
    "data": null,
    "meta": {
        "page": 1,
        "limit": 1,
        "total_page": 1,
        "total_count": 0
    }
}</t>
  </si>
  <si>
    <t>TC_BV 05</t>
  </si>
  <si>
    <t xml:space="preserve">View list voting with invalid value of start_date </t>
  </si>
  <si>
    <t>- pagination: true
- q: siapa aku
- start_date: januari 2023
- end_date: 2023-12-30
- limit: 1
- page: 1</t>
  </si>
  <si>
    <t>1. Input valid pagination
2. Input valid search (q)
3. Input invalid value of start_date
4. Input valid end_date
5. Input valid limit
6. Input valid page
7. Hit endpoint to get voting list</t>
  </si>
  <si>
    <t>400 Bad Request
must be valid date fromat: YYYY-MM-DD</t>
  </si>
  <si>
    <t>400 Bad Request
{
    "code": 400,
    "message": "Validation(s) Error",
    "errors": {
        "start_date": "must be valid date fromat: YYYY-MM-DD"
    }
}</t>
  </si>
  <si>
    <t>TC_BV 06</t>
  </si>
  <si>
    <t>View list voting with invalid value of end_date</t>
  </si>
  <si>
    <t>- pagination: true
- q: siapa aku
- start_date: 2023-01-01
- end_date: december 2023
- limit: 1
- page: 1</t>
  </si>
  <si>
    <t>1. Input valid pagination
2. Input valid search (q)
3. Input valid start_date
4. Input invalid value of end_date
5. Input valid limit
6. Input valid page
7. Hit endpoint to get voting list</t>
  </si>
  <si>
    <t>400 Bad Request
{
    "code": 400,
    "message": "Validation(s) Error",
    "errors": {
        "end_date": "must be valid date fromat: YYYY-MM-DD"
    }
}</t>
  </si>
  <si>
    <t>TC_BV 07</t>
  </si>
  <si>
    <t>View list voting with invalid value of limit</t>
  </si>
  <si>
    <t>- pagination: true
- q: siapa aku
- start_date: 2023-01-01
- end_date: 2023-12-30
- limit: satu
- page: 1</t>
  </si>
  <si>
    <t>1. Input valid pagination
2. Input valid search (q)
3. Input valid start_date
4. Input valid end_date
5. Input invalid value of limit
6. Input valid page
7. Hit endpoint to get voting list</t>
  </si>
  <si>
    <t>TC_BV 08</t>
  </si>
  <si>
    <t>View list voting with invalid value of page</t>
  </si>
  <si>
    <t>- pagination: true
- q: siapa aku
- start_date: 2023-01-01
- end_date: 2023-12-30
- limit: 1
- page: satu</t>
  </si>
  <si>
    <t>1. Input valid pagination
2. Input valid search (q)
3. Input valid start_date
4. Input valid end_date
5. Input valid limit
6. Input invalid value of page
7. Hit endpoint to get voting list</t>
  </si>
  <si>
    <t>TC_BV 09</t>
  </si>
  <si>
    <t>View list voting with false value enterprise_token</t>
  </si>
  <si>
    <t>403 Forbidden 
{
    "code": 403,
    "message": "Forbidden access"
}</t>
  </si>
  <si>
    <t>TC_BV 10</t>
  </si>
  <si>
    <t>View list voting with non-associated enterprise_token</t>
  </si>
  <si>
    <t>TC_BV 11</t>
  </si>
  <si>
    <t>View list voting with empty enterprise_token</t>
  </si>
  <si>
    <t>TC_BV 12</t>
  </si>
  <si>
    <t>View list voting with no auth</t>
  </si>
  <si>
    <t>TC_BV 13</t>
  </si>
  <si>
    <t>View list voting with expired token</t>
  </si>
  <si>
    <t>TC_BV 14</t>
  </si>
  <si>
    <t>Detail Voting</t>
  </si>
  <si>
    <t>View detail voting with valid data</t>
  </si>
  <si>
    <t>/in/v1/voting/20</t>
  </si>
  <si>
    <t>1. Hit endpoint to get voting detail</t>
  </si>
  <si>
    <t>200 OK
{
    "code": 200,
    "message": "Success",
    "data": {
        "id": 20,
        "content": "Apakah kita gila?",
        "vote_options": [
            {
                "id": 61,
                "vote_count": 0,
                "vote_total": 0,
                "is_vote": 0,
                "vote_id": 0,
                "option": "iya"
            },
            {
                "id": 62,
                "vote_count": 0,
                "vote_total": 0,
                "is_vote": 0,
                "vote_id": 0,
                "option": "mungkin"
            },
            {
                "id": 63,
                "vote_count": 0,
                "vote_total": 0,
                "is_vote": 0,
                "vote_id": 0,
                "option": "tidak"
            }
        ],
        "created_by": "Tomi Mandala Putra",
        "created_at": "2023-08-06 12:21:51"
    }
}</t>
  </si>
  <si>
    <t>TC_BV 15</t>
  </si>
  <si>
    <t>View detail voting with id voting already deleted</t>
  </si>
  <si>
    <t>/in/v1/voting/2</t>
  </si>
  <si>
    <t>404 Not Found
vote Content Not Found</t>
  </si>
  <si>
    <t>404 Not Found
{
    "code": 404,
    "message": "vote Content Not Found"
}</t>
  </si>
  <si>
    <t>TC_BV 16</t>
  </si>
  <si>
    <t>View detail voting without id voting</t>
  </si>
  <si>
    <t>/in/v1/voting/</t>
  </si>
  <si>
    <t>TC_BV 17</t>
  </si>
  <si>
    <t>View detail voting with invalid value of id voting</t>
  </si>
  <si>
    <t>/in/v1/voting/QUESTION 2</t>
  </si>
  <si>
    <t>422 Unprocessable Entity
{
    "code": 422,
    "message": "Validation(s) Error",
    "errors": [
        {
            "field": "vote_content_id",
            "messages": [
                "Vote Content ID Is Not Integer Or Empty"
            ]
        }
    ]
}</t>
  </si>
  <si>
    <t>TC_BV 18</t>
  </si>
  <si>
    <t>View detail voting with false value enterprise_token</t>
  </si>
  <si>
    <t>/in/v1/voting/3</t>
  </si>
  <si>
    <t>TC_BV 19</t>
  </si>
  <si>
    <t>View detail voting with non-associated enterprise_token</t>
  </si>
  <si>
    <t>TC_BV 20</t>
  </si>
  <si>
    <t>View detail voting with empty enterprise_token</t>
  </si>
  <si>
    <t>TC_BV 21</t>
  </si>
  <si>
    <t>View detail voting with no auth</t>
  </si>
  <si>
    <t>TC_BV 22</t>
  </si>
  <si>
    <t>View detail voting with expired token</t>
  </si>
  <si>
    <t>TC_BV 23</t>
  </si>
  <si>
    <t>Create Voting</t>
  </si>
  <si>
    <t>Create voting with valid data</t>
  </si>
  <si>
    <t>- vote_content: Apakah kita bisa tetap waras?
- vote_options: 
                        option: bisa!
                        option: mungkin?
                        option: tidak mungkin!</t>
  </si>
  <si>
    <t>1. Input valid vote_content
2. Input valid vote_options
3. Hit endpoint to create voting</t>
  </si>
  <si>
    <t>200 OK
{
    "code": 200,
    "message": "Success",
    "data": {
        "id": 22,
        "enterprise_id": 1,
        "vote_content": "Apakah kita bisa tetap waras?",
        "vote_options": [
            {
                "id": 0,
                "vote_count": 0,
                "vote_total": 0,
                "is_vote": 0,
                "vote_id": 0,
                "option": "bisa!"
            },
            {
                "id": 0,
                "vote_count": 0,
                "vote_total": 0,
                "is_vote": 0,
                "vote_id": 0,
                "option": "mungkin?"
            },
            {
                "id": 0,
                "vote_count": 0,
                "vote_total": 0,
                "is_vote": 0,
                "vote_id": 0,
                "option": "tidak mungkin!"
            }
        ]
    }
}</t>
  </si>
  <si>
    <t>TC_BV 24</t>
  </si>
  <si>
    <t>Create voting with input invalid format of vote content</t>
  </si>
  <si>
    <t>- vote_content: 123
- vote_options: 
                        option: bisa!
                        option: mungkin?
                        option: tidak mungkin!</t>
  </si>
  <si>
    <t>1. Input invalid format of vote_content
2. Input valid vote_options
3. Hit endpoint to create voting</t>
  </si>
  <si>
    <t>422 Unprocessable Entity
{
    "code": 422,
    "message": "Validation(s) Error",
    "errors": "Body request not match with format data string"
}</t>
  </si>
  <si>
    <t>TC_BV 25</t>
  </si>
  <si>
    <t>Create voting with input value vote content more than 255 characters</t>
  </si>
  <si>
    <t>- vote_content:Apakah kita bisa tetap waras?Apakah kita bisa tetap waras?Apakah kita bisa tetap waras?Apakah kita bisa tetap waras?Apakah kita bisa tetap waras?Apakah kita bisa tetap waras?Apakah kita bisa tetap waras?Apakah kita bisa tetap waras?Apakah kita bisa tetap waras?Apakah kita bisa tetap waras?Apakah kita bisa tetap waras?
- vote_options: 
                        option: bisa!
                        option: mungkin?
                        option: tidak mungkin!</t>
  </si>
  <si>
    <t>1. Input value of vote_content more than maximum character
2. Input valid vote_options
3. Hit endpoint to create voting</t>
  </si>
  <si>
    <t>422 Unprocessable Entity
{
    "code": 422,
    "message": "Validation(s) Error",
    "errors": [
        {
            "field": "vote_content",
            "messages": [
                "The vote_content field must be maximum 255 char"
            ]
        }
    ]
}</t>
  </si>
  <si>
    <t>TC_BV 26</t>
  </si>
  <si>
    <t>Create voting with empty vote_content</t>
  </si>
  <si>
    <t>- vote_content: 
- vote_options: 
                        option: bisa!
                        option: mungkin?
                        option: tidak mungkin!</t>
  </si>
  <si>
    <t>1. Empty value of vote_content
2. Input valid vote_options
3. Hit endpoint to create voting</t>
  </si>
  <si>
    <t>422 Unprocessable Entity
{
    "code": 422,
    "message": "Validation(s) Error",
    "errors": [
        {
            "field": "vote_content",
            "messages": [
                "The vote_content field is required"
            ]
        }
    ]
}</t>
  </si>
  <si>
    <t>TC_BV 27</t>
  </si>
  <si>
    <t>Create voting with invalid format of option in vote_options</t>
  </si>
  <si>
    <t>- vote_content: Apakah kita bisa tetap waras?
- vote_options: 
                        option: 1
                        option: 2</t>
  </si>
  <si>
    <t>1. Input valid vote_content
2. Input invalid format of vote_options
3. Hit endpoint to create voting</t>
  </si>
  <si>
    <t>TC_BV 28</t>
  </si>
  <si>
    <t>Create voting with empty value of option in vote_options</t>
  </si>
  <si>
    <t xml:space="preserve">- vote_content: Apakah kita bisa tetap waras?
- vote_options: 
                        option: </t>
  </si>
  <si>
    <t>1. Input valid vote_content
2. Empty value of vote_options
3. Hit endpoint to create voting</t>
  </si>
  <si>
    <t>422 Unprocessable Entity
{
    "code": 422,
    "message": "Validation(s) Error",
    "errors": [
        {
            "field": "vote_options[0][option]",
            "messages": [
                "The option field is required"
            ]
        }
    ]
}</t>
  </si>
  <si>
    <t>TC_BV 29</t>
  </si>
  <si>
    <t>Create voting with false value enterprise_token</t>
  </si>
  <si>
    <t>- vote_content: DUKUNG AZIZ JADI PRESIDEN
- vote_options: 
                        option: tidak mungkin kan?</t>
  </si>
  <si>
    <t>TC_BV 30</t>
  </si>
  <si>
    <t>Create voting with non-associated enterprise_token</t>
  </si>
  <si>
    <t>TC_BV 31</t>
  </si>
  <si>
    <t>Create voting with empty enterprise_token</t>
  </si>
  <si>
    <t>TC_BV 32</t>
  </si>
  <si>
    <t>Create voting with no auth</t>
  </si>
  <si>
    <t>TC_BV 33</t>
  </si>
  <si>
    <t>Create voting with expired token</t>
  </si>
  <si>
    <t>TC_BV 34</t>
  </si>
  <si>
    <t>Update Voting</t>
  </si>
  <si>
    <t>Update voting with valid data</t>
  </si>
  <si>
    <t>/in/v1/voting/:id_voting</t>
  </si>
  <si>
    <t>-id_voting: 24</t>
  </si>
  <si>
    <t>- vote_content: mau ngantor dimana?
- vote_options: 
                        option: Paris
                        option: Imogiri</t>
  </si>
  <si>
    <t>1. Input valid id_voting
2. Input valid vote_content
3. Input valid vote_options
4. Hit endpoint to update voting</t>
  </si>
  <si>
    <t>200 OK
{
    "code": 200,
    "message": "Success",
    "data": {
        "id": 24,
        "enterprise_id": 1,
        "vote_content": "mau ngantor dimana?",
        "vote_options": [
            {
                "id": 0,
                "vote_count": 0,
                "vote_total": 0,
                "is_vote": 0,
                "vote_id": 0,
                "option": "Paris"
            },
            {
                "id": 0,
                "vote_count": 0,
                "vote_total": 0,
                "is_vote": 0,
                "vote_id": 0,
                "option": "Imogiri"
            }
        ]
    }
}</t>
  </si>
  <si>
    <t>TC_BV 35</t>
  </si>
  <si>
    <t>Update voting that already connected on broadcast</t>
  </si>
  <si>
    <t>-id_voting: 40</t>
  </si>
  <si>
    <t>1. Input valid id_voting already broadcasted
2. Input valid vote_content
3. Input valid vote_options
4. Hit endpoint to update voting</t>
  </si>
  <si>
    <t>500 Internal Server Error
cannot delete voting, because it's already broadcasted</t>
  </si>
  <si>
    <t>TC_BV 36</t>
  </si>
  <si>
    <t>Update voting with id_voting already deleted</t>
  </si>
  <si>
    <t>-id_voting: 2</t>
  </si>
  <si>
    <t>1. Input id_voting already deleted on url 
2. Input valid vote_content
3. Input valid vote_options
4. Hit endpoint to update voting</t>
  </si>
  <si>
    <t>500 Internal Server Error
Err: voting Was Deleted Before</t>
  </si>
  <si>
    <t>500 Internal Server Error
{
    "code": 500,
    "message": "cannot delete voting, because it's already broadcasted"
}</t>
  </si>
  <si>
    <t>TC_BV 37</t>
  </si>
  <si>
    <t>Update voting with invalid value of id_voting</t>
  </si>
  <si>
    <t>-id_voting: dua puluh lima</t>
  </si>
  <si>
    <t>1. Input invalid value of id_voting
2. Input valid vote_content
3. Input valid vote_options
4. Hit endpoint to update voting</t>
  </si>
  <si>
    <t>422 Unprocessable Entity
{
    "code": 422,
    "message": "Validation(s) Error",
    "errors": [
        {
            "field": "vote_content_id",
            "messages": [
                "Vote Content ID Is Not Integer Or Empty"
            ]
        }
    ]
}</t>
  </si>
  <si>
    <t>TC_BV 38</t>
  </si>
  <si>
    <t>Update voting with empty value of id_voting</t>
  </si>
  <si>
    <t xml:space="preserve">-id_voting: </t>
  </si>
  <si>
    <t>1. Empty value of id_voting
2. Input valid vote_content
3. Input valid vote_options
4. Hit endpoint to update voting</t>
  </si>
  <si>
    <t>TC_BV 39</t>
  </si>
  <si>
    <t>Update voting with input value vote content more than 255 characters</t>
  </si>
  <si>
    <t>-id_voting: 25</t>
  </si>
  <si>
    <t>- vote_content: mau ngantor dimana? mau ngantor dimana? mau ngantor dimana? mau ngantor dimana? mau ngantor dimana? mau ngantor dimana? mau ngantor dimana? mau ngantor dimana? mau ngantor dimana? mau ngantor dimana? mau ngantor dimana? mau ngantor dimana? mau ngantor dimana? mau ngantor dimana? mau ngantor dimana? ?
- vote_options: 
                        option: Paris
                        option: Imogiri</t>
  </si>
  <si>
    <t>1. Input valid id_voting
2. Input value vote_content more than maximum characters
3. Input valid vote_options
4. Hit endpoint to update voting</t>
  </si>
  <si>
    <t>422 Unprocessable Entity
{
    "code": 422,
    "message": "Validation(s) Error",
    "errors": [
        {
            "field": "vote_content",
            "messages": [
                "The vote_content field must be maximum 255 char"
            ]
        }
    ]
}</t>
  </si>
  <si>
    <t>TC_BV 40</t>
  </si>
  <si>
    <t>Update voting with input invalid format of vote_content</t>
  </si>
  <si>
    <t>- vote_content: true
- vote_options: 
                        option: Paris
                        option: Imogiri</t>
  </si>
  <si>
    <t>1. Input valid id_voting
2. Input value vote_content with invalid format
3. Input valid vote_options
4. Hit endpoint to update voting</t>
  </si>
  <si>
    <t>422 Unprocessable Entity
{
    "code": 422,
    "message": "Validation(s) Error",
    "errors": "Body Request Must A JSON!"
}</t>
  </si>
  <si>
    <t>TC_BV 41</t>
  </si>
  <si>
    <t>Update voting with empty vote_content</t>
  </si>
  <si>
    <t>1. Input valid id_voting
2. Empty value vote_content
3. Input valid vote_options
4. Hit endpoint to update voting</t>
  </si>
  <si>
    <t>TC_BV 42</t>
  </si>
  <si>
    <t>Update voting with input invalid format value of vote_options</t>
  </si>
  <si>
    <t>- vote_content: mau voting apa?
- vote_options: 
                        option: false</t>
  </si>
  <si>
    <t>1. Input valid id_voting
2. Input valid vote_content
3. Input invalid format value of vote_options
4. Hit endpoint to update voting</t>
  </si>
  <si>
    <t>TC_BV 43</t>
  </si>
  <si>
    <t>Update voting with empty vote_options</t>
  </si>
  <si>
    <t xml:space="preserve">- vote_content: mau voting apa?
- vote_options: 
                        option: </t>
  </si>
  <si>
    <t>1. Input valid id_voting
2. Input valid vote_content
3. Empty value of vote_options
4. Hit endpoint to update voting</t>
  </si>
  <si>
    <t>TC_BV 44</t>
  </si>
  <si>
    <t>Update voting with false value enterprise_token</t>
  </si>
  <si>
    <t>TC_BV 45</t>
  </si>
  <si>
    <t>Update voting with non-associated enterprise_token</t>
  </si>
  <si>
    <t>TC_BV 46</t>
  </si>
  <si>
    <t>Update voting with empty enterprise_token</t>
  </si>
  <si>
    <t>TC_BV 47</t>
  </si>
  <si>
    <t>Update voting with no auth</t>
  </si>
  <si>
    <t>TC_BV 48</t>
  </si>
  <si>
    <t>Update voting with expired token</t>
  </si>
  <si>
    <t>TC_BV 49</t>
  </si>
  <si>
    <t>Delete Voting</t>
  </si>
  <si>
    <t>Delete voting with valid data</t>
  </si>
  <si>
    <t>- id_voting: 2</t>
  </si>
  <si>
    <t>1. Input valid id_voting
2. Hit endpoint to delete voting</t>
  </si>
  <si>
    <t xml:space="preserve">200 OK
Success Delete Voting With ID : </t>
  </si>
  <si>
    <t>200 OK
{
    "code": 200,
    "message": "Success Delete Voting With ID : 2"
}</t>
  </si>
  <si>
    <t>TC_BV 50</t>
  </si>
  <si>
    <t>Delete voting already connected on broadcast</t>
  </si>
  <si>
    <t>TC_BV 51</t>
  </si>
  <si>
    <t>Delete voting with id_voting already deleted</t>
  </si>
  <si>
    <t>1. Input id_voting already deleted
2. Hit endpoint to delete voting</t>
  </si>
  <si>
    <t>404 Not Found
voting Not Found</t>
  </si>
  <si>
    <t>404 Not Found
{
    "code": 404,
    "message": "voting Not Found"
}</t>
  </si>
  <si>
    <t>TC_BV 52</t>
  </si>
  <si>
    <t>Delete voting with invalid value of voting_id</t>
  </si>
  <si>
    <t>- id_voting: enam belas</t>
  </si>
  <si>
    <t>1. Input invalid value of id_voting
2. Hit endpoint to delete voting</t>
  </si>
  <si>
    <t>TC_BV 53</t>
  </si>
  <si>
    <t>Delete voting with empty voting_id</t>
  </si>
  <si>
    <t xml:space="preserve">- id_voting: </t>
  </si>
  <si>
    <t>1. Empty value of id_voting
2. Hit endpoint to delete voting</t>
  </si>
  <si>
    <t>TC_BV 54</t>
  </si>
  <si>
    <t>Delete voting with false value enterprise_token</t>
  </si>
  <si>
    <t>- id_voting: 26</t>
  </si>
  <si>
    <t>TC_BV 55</t>
  </si>
  <si>
    <t>Delete voting with non-associated enterprise_token</t>
  </si>
  <si>
    <t>TC_BV 56</t>
  </si>
  <si>
    <t>Delete voting with empty enterprise_token</t>
  </si>
  <si>
    <t>TC_BV 57</t>
  </si>
  <si>
    <t>Delete voting with no auth</t>
  </si>
  <si>
    <t>TC_BV 58</t>
  </si>
  <si>
    <t>Delete voting with expired token</t>
  </si>
  <si>
    <t>TC_BV 59</t>
  </si>
  <si>
    <t>Vote on Voting</t>
  </si>
  <si>
    <t>Vote with valid data</t>
  </si>
  <si>
    <t>/in/v1/vote</t>
  </si>
  <si>
    <t>- vote_option_id: 1
- user_id: 8
- channel_id: 164</t>
  </si>
  <si>
    <t>1. Input valid vote_option_id
2. Input valid user_id
3. Input valid channel_id
4. Hit endpoint to vote in the voting</t>
  </si>
  <si>
    <t>200 OK
{
    "code": 200,
    "message": "Success",
    "data": {
        "id": 58,
        "vote_option_id": 1,
        "channel_id": 164,
        "user_id": 8,
        "created_at": "2023-08-07T13:56:52.569517Z",
        "updated_at": "2023-08-07T13:56:52.569517Z",
        "deleted_at": null
    }
}</t>
  </si>
  <si>
    <t>TC_BV 60</t>
  </si>
  <si>
    <t>Vote with vote option id already used</t>
  </si>
  <si>
    <t>1. Input vote_option_id already vote
2. Input valid user_id
3. Input valid channel_id
4. Hit endpoint to vote in the voting</t>
  </si>
  <si>
    <t>500 Internal Server Error
{
    "code": 500,
    "message": "You Already Vote This Option",
    "errors": "You Already Vote This Option"
}</t>
  </si>
  <si>
    <t>TC_BV 61</t>
  </si>
  <si>
    <t>Vote on voting with invalid value of vote_option_id</t>
  </si>
  <si>
    <t>- vote_option_id: satu
- user_id: 8
- channel_id: 164</t>
  </si>
  <si>
    <t>1. Input invalid value of vote_option_id
2. Input valid user_id
3. Input valid channel_id
4. Hit endpoint to vote in the voting</t>
  </si>
  <si>
    <t>500 Internal Server Error
{
    "code": 500,
    "message": "Something went wrong",
    "errors": "json: cannot unmarshal string into Go struct field VoteResultParam.vote_option_id of type int"
}</t>
  </si>
  <si>
    <t>TC_BV 62</t>
  </si>
  <si>
    <t>Vote on voting with invalid value of user_id</t>
  </si>
  <si>
    <t>- vote_option_id: 1
- user_id: delapan
- channel_id: 164</t>
  </si>
  <si>
    <t>500 Internal Server Error
{
    "code": 500,
    "message": "Something went wrong",
    "errors": "json: cannot unmarshal string into Go struct field VoteResultParam.user_id of type int"
}</t>
  </si>
  <si>
    <t>TC_BV 63</t>
  </si>
  <si>
    <t>Vote on voting with invalid value of channel_id</t>
  </si>
  <si>
    <t>- vote_option_id: 1
- user_id: 8
- channel_id: seratus enam puluh emapt</t>
  </si>
  <si>
    <t>500 Internal Server Error
{
    "code": 500,
    "message": "Something went wrong",
    "errors": "json: cannot unmarshal string into Go struct field VoteResultParam.channel_id of type int"
}</t>
  </si>
  <si>
    <t>TC_BV 64</t>
  </si>
  <si>
    <t>Vote on voting with empty vote_option_id</t>
  </si>
  <si>
    <t>- vote_option_id: 0
- user_id: 8
- channel_id: 164</t>
  </si>
  <si>
    <t>1. Input 0 on value of vote_option_id
2. Input valid user_id
3. Input valid channel_id
4. Hit endpoint to vote in the voting</t>
  </si>
  <si>
    <t>422 Unprocessable Entity
{
    "code": 422,
    "message": "Validation(s) Error",
    "errors": [
        {
            "field": "vote_option_id",
            "messages": [
                "The vote_option_id field is required"
            ]
        }
    ]
}</t>
  </si>
  <si>
    <t>TC_BV 65</t>
  </si>
  <si>
    <t>Vote on voting with empty user_id</t>
  </si>
  <si>
    <t>- vote_option_id: 1
- user_id: 0
- channel_id: 164</t>
  </si>
  <si>
    <t>1. Input valid vote_option_id
2. Input 0 on value of user_id
3. Input valid channel_id
4. Hit endpoint to vote in the voting</t>
  </si>
  <si>
    <t>422 Unprocessable Entity
{
    "code": 422,
    "message": "Validation(s) Error",
    "errors": [
        {
            "field": "user_id",
            "messages": [
                "The user_id field is required"
            ]
        }
    ]
}</t>
  </si>
  <si>
    <t>TC_BV 66</t>
  </si>
  <si>
    <t>Vote on voting with empty channel_id</t>
  </si>
  <si>
    <t>- vote_option_id: 1
- user_id: 8
- channel_id: 0</t>
  </si>
  <si>
    <t>1. Input valid vote_option_id
2. Input valid user_id
3. Input 0 on value channel_id
4. Hit endpoint to vote in the voting</t>
  </si>
  <si>
    <t>422 Unprocessable Entity
{
    "code": 422,
    "message": "Validation(s) Error",
    "errors": [
        {
            "field": "channel_id",
            "messages": [
                "The channel_id field is required"
            ]
        }
    ]
}</t>
  </si>
  <si>
    <t>TC_BV 67</t>
  </si>
  <si>
    <t>Vote on voting already deleted</t>
  </si>
  <si>
    <t>1. Input valid vote_option_id on vote already deleted
2. Input valid user_id
3. Input valid channel_id
4. Hit endpoint to vote in the voting</t>
  </si>
  <si>
    <t>200 OK
{
    "code": 200,
    "message": "Success",
    "data": {
        "id": 60,
        "vote_option_id": 1,
        "channel_id": 164,
        "user_id": 6,
        "created_at": "2023-08-07T14:14:07.358102Z",
        "updated_at": "2023-08-07T14:14:07.358102Z",
        "deleted_at": null
    }
}</t>
  </si>
  <si>
    <t>TC_BV 68</t>
  </si>
  <si>
    <t>Vote on voting with false value enterprise_token</t>
  </si>
  <si>
    <t>- vote_option_id: 1
- user_id: 8
- channel_id: 166</t>
  </si>
  <si>
    <t>TC_BV 69</t>
  </si>
  <si>
    <t>Vote on voting with non-associated enterprise_token</t>
  </si>
  <si>
    <t>TC_BV 70</t>
  </si>
  <si>
    <t>Vote on voting with empty enterprise_token</t>
  </si>
  <si>
    <t>TC_BV 71</t>
  </si>
  <si>
    <t>Vote on voting with no auth</t>
  </si>
  <si>
    <t>TC_BV 72</t>
  </si>
  <si>
    <t>Vote on voting with expired token</t>
  </si>
  <si>
    <t>TC_BV 73</t>
  </si>
  <si>
    <t>Unvote on Voting</t>
  </si>
  <si>
    <t>Unvote voting with valid data</t>
  </si>
  <si>
    <t>/in/v1/unvote</t>
  </si>
  <si>
    <t>- id: 69</t>
  </si>
  <si>
    <t>1. Input valid id
2. Hit endpoint to unvote in the voting</t>
  </si>
  <si>
    <t>200 OK
{
    "code": 200,
    "message": "Success"
}</t>
  </si>
  <si>
    <t>TC_BV 74</t>
  </si>
  <si>
    <t>Unvote voting with id already unvoted</t>
  </si>
  <si>
    <t>1. Input valid id already unvoted
2. Hit endpoint to unvote in the voting</t>
  </si>
  <si>
    <t>500 Internal Server Error
{
    "code": 500,
    "message": "Err: voting Not Found"
}</t>
  </si>
  <si>
    <t>TC_BV 75</t>
  </si>
  <si>
    <t>Unvote voting with invalid value of id</t>
  </si>
  <si>
    <t>- id: tujuh puluh</t>
  </si>
  <si>
    <t>1. Input invalid format of id
2. Hit endpoint to unvote in the voting</t>
  </si>
  <si>
    <t>500 Internal Server Error
{
    "code": 500,
    "message": "Something went wrong",
    "errors": "json: cannot unmarshal string into Go struct field VoteResultParam.id of type int64"
}</t>
  </si>
  <si>
    <t>TC_BV 76</t>
  </si>
  <si>
    <t>Unvote voting with empty id</t>
  </si>
  <si>
    <t>- id: 0</t>
  </si>
  <si>
    <t>1. Input 0 on id 
2. Hit endpoint to unvote in the voting</t>
  </si>
  <si>
    <t>422 Unprocessable Entity
{
    "code": 422,
    "message": "Validation(s) Error",
    "errors": [
        {
            "field": "id",
            "messages": [
                "The id field is required"
            ]
        }
    ]
}</t>
  </si>
  <si>
    <t>TC_BV 77</t>
  </si>
  <si>
    <t>Unvote on voting with false value enterprise_token</t>
  </si>
  <si>
    <t>- id: 70</t>
  </si>
  <si>
    <t>TC_BV 78</t>
  </si>
  <si>
    <t>Unvote on voting with non-associated enterprise_token</t>
  </si>
  <si>
    <t>TC_BV 79</t>
  </si>
  <si>
    <t>Unvote on voting with empty enterprise_token</t>
  </si>
  <si>
    <t>TC_BV 80</t>
  </si>
  <si>
    <t>Unvote on voting with no auth</t>
  </si>
  <si>
    <t>TC_BV 81</t>
  </si>
  <si>
    <t>Unvote on voting with expired token</t>
  </si>
  <si>
    <t>TC-EE-V-001</t>
  </si>
  <si>
    <t>General view of voting in broadcast</t>
  </si>
  <si>
    <t>JBA3077</t>
  </si>
  <si>
    <t>1. The user enters the broadcast page.
2. Navigate to the voting view &amp;; verify if the voting view is displayed correctly.
3. Check that the question or voting context is clearly displayed.</t>
  </si>
  <si>
    <t>Users will see a voting display that matches the context, and voting questions or instructions are clearly visible.</t>
  </si>
  <si>
    <t>TC-EE-V-002</t>
  </si>
  <si>
    <t>Display of Voting Options</t>
  </si>
  <si>
    <t>1. The user goes to the voting page.
2. Check if all voting options are displayed correctly.
3. Verify whether the number of options is as expected.</t>
  </si>
  <si>
    <t>Users will see all relevant voting options and the number of options is as expected.</t>
  </si>
  <si>
    <t>TC-EE-V-003</t>
  </si>
  <si>
    <t>See Voting Display No Voting Options</t>
  </si>
  <si>
    <t>1. The user goes to the voting page.
2. Verify that no voting options are displayed.</t>
  </si>
  <si>
    <t>The user sees a message or display indicating that there are no voting options available.</t>
  </si>
  <si>
    <t>TC-EE-V-004</t>
  </si>
  <si>
    <t>See Voting Result Correctly</t>
  </si>
  <si>
    <t>1. Users vote.
2. The user accesses the voting results page.
3. Check that the voting results are displayed correctly.
4. Verify whether the voting results include the number of votes for each option.</t>
  </si>
  <si>
    <t>The user sees the voting results correctly, including the number of votes for each option.</t>
  </si>
  <si>
    <t>TC-EE-V-005</t>
  </si>
  <si>
    <t>See number of votes corresponds to the actual number of options selected</t>
  </si>
  <si>
    <t>1. Users vote.
2. Verify whether the number of votes displayed in the result display matches the actual number of options selected by the user.</t>
  </si>
  <si>
    <t>The number of votes displayed in the result display corresponds to the actual number of options selected by the user.</t>
  </si>
  <si>
    <t>TC-EE-V-006</t>
  </si>
  <si>
    <t xml:space="preserve">Making Voting a Success </t>
  </si>
  <si>
    <t>Pengguna masuk ke halaman pembuatan voting.
Pengguna mengisi detail voting seperti pertanyaan, opsi, dan batas waktu.
Pengguna menekan tombol "Buat Voting".
Verifikasi apakah voting baru berhasil dibuat dan ditampilkan.</t>
  </si>
  <si>
    <t>Voting baru berhasil dibuat dan ditampilkan dengan detail yang sesuai.</t>
  </si>
  <si>
    <t>TC-EE-V-007</t>
  </si>
  <si>
    <t>Membuat Voting Tanpa Opsi</t>
  </si>
  <si>
    <t>Pengguna masuk ke halaman pembuatan voting.
Pengguna mengisi pertanyaan dan batas waktu, tetapi tidak mengisi opsi voting.
Pengguna menekan tombol "Buat Voting".
Verifikasi apakah aplikasi memberikan pesan kesalahan yang relevan.</t>
  </si>
  <si>
    <t xml:space="preserve"> Pengguna menerima pesan kesalahan yang menjelaskan bahwa setidaknya satu opsi harus diisi untuk membuat voting.</t>
  </si>
  <si>
    <t>TC-EE-V-008</t>
  </si>
  <si>
    <t xml:space="preserve">Membuat Voting dengan Opsi yang Terlalu Panjang </t>
  </si>
  <si>
    <t>Pengguna masuk ke halaman pembuatan voting.
Pengguna mengisi pertanyaan, opsi, dan batas waktu dengan detail yang valid, tetapi salah satu opsi terlalu panjang.
Pengguna menekan tombol "Buat Voting".
Verifikasi apakah aplikasi memberikan pesan kesalahan yang relevan.</t>
  </si>
  <si>
    <t>Pengguna menerima pesan kesalahan yang menjelaskan bahwa opsi yang dimasukkan terlalu panjang.</t>
  </si>
  <si>
    <t>TC-EE-V-009</t>
  </si>
  <si>
    <t>Gangguan Koneksi saat Membuat Voting</t>
  </si>
  <si>
    <t>Selama proses pembuatan voting, koneksi internet terputus.
Pengguna mencoba membuat voting dengan mengisi detail yang valid.
Verifikasi apakah aplikasi memberikan pesan atau tindakan yang sesuai.</t>
  </si>
  <si>
    <t>Pengguna menerima pesan yang memberi tahu mereka tentang masalah koneksi dan memberikan opsi untuk mencoba lagi atau menunggu koneksi kembali stabil.</t>
  </si>
  <si>
    <t>TC-EE-V-010</t>
  </si>
  <si>
    <t xml:space="preserve">Membuat Voting Tanpa Nama Voting </t>
  </si>
  <si>
    <t>TC-EE-V-012</t>
  </si>
  <si>
    <t>Vote Voting</t>
  </si>
  <si>
    <t>User Interaction in Votes</t>
  </si>
  <si>
    <t>1. The user goes to the voting page.
2. The user selects one of the voting options.
3. Verify whether the options selected by the user are displayed correctly.
4. Make sure users can only select one option.</t>
  </si>
  <si>
    <t>After voting, the voting options selected by the user are clearly displayed and the user can only select one option.</t>
  </si>
  <si>
    <t>TC-EE-V-013</t>
  </si>
  <si>
    <t>Connection Interruption during Voting</t>
  </si>
  <si>
    <t>1. The user selects the voting option.
2. During the voting process, the internet connection is lost.
3. Verify if the app provides the appropriate message or action</t>
  </si>
  <si>
    <t>The user receives a message informing them of the connection problem and giving them the option to try again or wait for the connection to stabilize again.</t>
  </si>
  <si>
    <t>TC-EE-V-014</t>
  </si>
  <si>
    <t>Selecting an Invalid Option</t>
  </si>
  <si>
    <t>1. The user selects an invalid or missing option.
2. Verify that the app is giving relevant error messages.</t>
  </si>
  <si>
    <t>The user receives an error message explaining that the selected option is invalid or does not exist.</t>
  </si>
  <si>
    <t>TC-EE-V-015</t>
  </si>
  <si>
    <t>Voting Sukses</t>
  </si>
  <si>
    <t>1. Pengguna memilih opsi voting.
2. Verifikasi apakah opsi yang dipilih oleh pengguna ditampilkan dengan benar.
3. Periksa apakah jumlah suara untuk opsi tersebut bertambah.</t>
  </si>
  <si>
    <t>Opsi yang dipilih oleh pengguna mendapatkan suara baru, dan jumlah suara pada opsi tersebut bertambah sesuai.</t>
  </si>
  <si>
    <t>TC-EE-V-016</t>
  </si>
  <si>
    <t>Voting pada Opsi yang Sudah Dipilih</t>
  </si>
  <si>
    <t>1. Pengguna memilih opsi voting.
2. Pengguna mencoba melakukan voting kembali pada opsi yang sama.
3. Verifikasi apakah aplikasi memberikan pesan kesalahan yang sesuai.</t>
  </si>
  <si>
    <t>Pengguna menerima pesan kesalahan yang menjelaskan bahwa mereka telah memilih opsi tersebut sebelumnya dan tidak dapat melakukan voting ulang.</t>
  </si>
  <si>
    <t>TC-EE-V-017</t>
  </si>
  <si>
    <t>Voting pada Opsi yang Tidak Valid</t>
  </si>
  <si>
    <t>1. Pengguna memilih opsi voting yang tidak valid atau tidak ada.
2. Verifikasi apakah aplikasi memberikan pesan kesalahan yang relevan.</t>
  </si>
  <si>
    <t>Pengguna menerima pesan kesalahan yang menjelaskan bahwa opsi yang dipilih tidak valid atau tidak ada.</t>
  </si>
  <si>
    <t>TC-EE-V-018</t>
  </si>
  <si>
    <t>Unvote Voting</t>
  </si>
  <si>
    <t>Unvote with the right steps</t>
  </si>
  <si>
    <t>1. Pengguna melakukan voting pada salah satu opsi.
2. Pengguna memilih untuk melakukan unvote pada opsi yang telah mereka pilih sebelumnya.
3. Verifikasi apakah opsi yang dipilih sebelumnya kembali tersedia untuk dipilih.</t>
  </si>
  <si>
    <t>Opsi yang dipilih sebelumnya menjadi tersedia kembali, dan jumlah suara yang terkait dengan opsi tersebut berkurang.</t>
  </si>
  <si>
    <t>TC-EE-V-019</t>
  </si>
  <si>
    <t xml:space="preserve"> Unvote pada Opsi yang Belum Dipilih </t>
  </si>
  <si>
    <t>1. Pengguna masuk ke halaman broadcast dan navigasikan ke voting.
2. Pengguna mencoba melakukan unvote pada opsi yang belum pernah mereka pilih.
3. Verifikasi apakah aplikasi memberikan pesan kesalahan yang sesuai.</t>
  </si>
  <si>
    <t>Pengguna menerima pesan kesalahan yang menjelaskan bahwa opsi tersebut belum pernah mereka pilih sebelumnya dan tidak dapat di-unvote.</t>
  </si>
  <si>
    <t>TC-EE-V-020</t>
  </si>
  <si>
    <t>Gangguan Koneksi saat Melakukan Unvote</t>
  </si>
  <si>
    <t>1. Pengguna melakukan unvote pada opsi yang telah mereka pilih.
2. Selama proses unvote, koneksi internet terputus.
3. Verifikasi apakah aplikasi memberikan pesan atau tindakan yang sesuai.</t>
  </si>
  <si>
    <t>TC_CBE 01</t>
  </si>
  <si>
    <t>Channel Broadcast - List Event</t>
  </si>
  <si>
    <t>List Event with valid param</t>
  </si>
  <si>
    <t>ex/v1/event/list</t>
  </si>
  <si>
    <t>Bearer {oauth_access_token}</t>
  </si>
  <si>
    <t xml:space="preserve">
-page: 1
-Limit: 5
-date: 2023-07-07</t>
  </si>
  <si>
    <t>1. input valid page
2. input valid per_page
3. Hit endpoint get list event</t>
  </si>
  <si>
    <r>
      <rPr>
        <sz val="10"/>
        <color theme="1"/>
        <rFont val="Arial"/>
      </rPr>
      <t>1. Response have return status</t>
    </r>
    <r>
      <rPr>
        <sz val="10"/>
        <color rgb="FF00FF00"/>
        <rFont val="Arial"/>
      </rPr>
      <t xml:space="preserve"> 200 OK</t>
    </r>
    <r>
      <rPr>
        <sz val="10"/>
        <color theme="1"/>
        <rFont val="Arial"/>
      </rPr>
      <t xml:space="preserve">
2. Response have return data that contains: event_id, title, date, time_Start, time_end,location,meeting_link</t>
    </r>
  </si>
  <si>
    <t>V1</t>
  </si>
  <si>
    <t>Anin</t>
  </si>
  <si>
    <t>TC_CBE 02</t>
  </si>
  <si>
    <t>List Event with invalid page and limit on param</t>
  </si>
  <si>
    <t xml:space="preserve">
-page: kkk
-Limit: jjj
-date: 2023-07-07</t>
  </si>
  <si>
    <t>1. input invalid page
2. input invalid limit
3. Hit endpoint get list event</t>
  </si>
  <si>
    <t>1. Response have return status 422 Unprocessable Entity
2. Response have return message: Failed to cast data</t>
  </si>
  <si>
    <t>TC_CBE 03</t>
  </si>
  <si>
    <t>List Event with duplicate page and limit on param</t>
  </si>
  <si>
    <t>-page: 1
-limit: 5
-date: 2023-07-07
-page:1
-limit: 5
-date:2023-07-07</t>
  </si>
  <si>
    <t>1 .input valid page
2. input valid limit
3. input duplicate page &amp; limit
4. Hit endpoint get list event</t>
  </si>
  <si>
    <t>1. Response have return status 422 Unprocessable
2. Response have return message: Failed to cast data</t>
  </si>
  <si>
    <t>TC_CBE 04</t>
  </si>
  <si>
    <t>List Event without page and limit on param</t>
  </si>
  <si>
    <t xml:space="preserve">
-page:
-Limit: 
-date: 2023-07-07</t>
  </si>
  <si>
    <t>1. empty page
2. empty limit
3. Hit endpoint get list event</t>
  </si>
  <si>
    <r>
      <rPr>
        <sz val="10"/>
        <color theme="1"/>
        <rFont val="Arial"/>
      </rPr>
      <t xml:space="preserve">1. Response have return status </t>
    </r>
    <r>
      <rPr>
        <sz val="10"/>
        <color rgb="FF00FF00"/>
        <rFont val="Arial"/>
      </rPr>
      <t>200 OK</t>
    </r>
    <r>
      <rPr>
        <sz val="10"/>
        <color theme="1"/>
        <rFont val="Arial"/>
      </rPr>
      <t xml:space="preserve">
2. Response have return data that contains: data is default</t>
    </r>
  </si>
  <si>
    <t>TC_CBE 05</t>
  </si>
  <si>
    <t>List Event with invalid date</t>
  </si>
  <si>
    <t xml:space="preserve">
-page: 1
-Limit: 5
-date:07-07-2023</t>
  </si>
  <si>
    <t>1. input valid page
2. input valid limit
3. input invalid date
4. hit endpoint get list event</t>
  </si>
  <si>
    <t>1. Response have return status 200 OK
2. Response have returm data that contains: data is null</t>
  </si>
  <si>
    <t>TC_CBE 06</t>
  </si>
  <si>
    <t>List Event without date</t>
  </si>
  <si>
    <t xml:space="preserve">
-page: 1
-Limit: 5
-date: </t>
  </si>
  <si>
    <t>1. input valid page
2. input valid limit
3. empty date
4. hit endpoint get list event</t>
  </si>
  <si>
    <t>1. Response have return status 200 OK 
2. Response have return data that contains: event_id, title, date, time_Start, time_end,location,meeting_link but with random date</t>
  </si>
  <si>
    <t>TC_CBE 07</t>
  </si>
  <si>
    <t>List Event with invalid credential</t>
  </si>
  <si>
    <r>
      <rPr>
        <sz val="8"/>
        <color rgb="FF000000"/>
        <rFont val="Arial"/>
      </rPr>
      <t xml:space="preserve">invalid </t>
    </r>
    <r>
      <rPr>
        <sz val="8"/>
        <color rgb="FFFF9900"/>
        <rFont val="Arial"/>
      </rPr>
      <t>Bearer {oauth_access_token}</t>
    </r>
  </si>
  <si>
    <t>1. input valid page
2. input valid limit
3. input valid date
4. valid bearer token
5. hit endpoint get list event</t>
  </si>
  <si>
    <t>1. Response have return status 401 Unauthorize
2. Response have return message: Authentication failure</t>
  </si>
  <si>
    <t>TC_CBE 08</t>
  </si>
  <si>
    <t>List Event without credential</t>
  </si>
  <si>
    <t>1. input valid page
2. input valid limit
3. input valid date
4. hit endpoint get list event without authorization / credential</t>
  </si>
  <si>
    <t>TC_CBE 09</t>
  </si>
  <si>
    <t>Channel Broadcast - Create Event</t>
  </si>
  <si>
    <t>Create Event with valid credential</t>
  </si>
  <si>
    <t>ex/v1/event</t>
  </si>
  <si>
    <t xml:space="preserve">-title: {required}
-date: {required}
-time_Start: {required}
-time_end:{required}
-description:{required}
-link:{required}
</t>
  </si>
  <si>
    <t xml:space="preserve">1. input valid body
2. input valid credential
3. Hit endpoint create event </t>
  </si>
  <si>
    <t>1. Response have return status 200 OK
2. Response have return data that contains: event_id, title, date, time_Start, time_end,location,meeting_link</t>
  </si>
  <si>
    <t>TC_CBE 10</t>
  </si>
  <si>
    <t>Create Event with imvalid credential</t>
  </si>
  <si>
    <t>1. input valid body
2. input invalid credential
3. Hit endpoint create event</t>
  </si>
  <si>
    <t>1. Response have return status 401 Unauthorize 
2. Response have return message: Authentication failure</t>
  </si>
  <si>
    <t>TC_CBE 11</t>
  </si>
  <si>
    <t>Create Event without credential</t>
  </si>
  <si>
    <t>1. input valid body
2. Hit endpoint create event without credential</t>
  </si>
  <si>
    <t>TC_CBE 12</t>
  </si>
  <si>
    <t>Create Event with valid body</t>
  </si>
  <si>
    <t xml:space="preserve">1. input valid body
2. input valid credential
2. Hit endpoint create event </t>
  </si>
  <si>
    <t>TC_CBE 13</t>
  </si>
  <si>
    <t>Create Event with invalid body</t>
  </si>
  <si>
    <t xml:space="preserve">1. input invalid body
2. input valid credential
3. Hit endpoint create event </t>
  </si>
  <si>
    <t>?</t>
  </si>
  <si>
    <t>not expected</t>
  </si>
  <si>
    <t>validasi?</t>
  </si>
  <si>
    <t>TC_CBE 14</t>
  </si>
  <si>
    <t>Create Event without body</t>
  </si>
  <si>
    <t>1. Input valid credential
2. hit endpoint create event without body</t>
  </si>
  <si>
    <t>1. Response have returm status 422 Unprocessable
2. Response have return a message validation (S) error</t>
  </si>
  <si>
    <t>TC_CBE 15</t>
  </si>
  <si>
    <t>Channel Broadcast - Update Event</t>
  </si>
  <si>
    <t>Update Event with valid credential</t>
  </si>
  <si>
    <t>ex/v1/event/:event_id</t>
  </si>
  <si>
    <t xml:space="preserve">
-event_id:</t>
  </si>
  <si>
    <t>-title: {required}
-date: {required}
-time_Start: {required}
-time_end:{required}
-description:{required}
-link:{required}
-recipient:{required}</t>
  </si>
  <si>
    <t>1. Update with valid body
2. Update with valid credential
3. Hit endpoint update event</t>
  </si>
  <si>
    <t>1. Response have return 200 OK
2. Response have return data that contains: event_id. title, date, time_start. time_end. location, meeting link</t>
  </si>
  <si>
    <t>TC_CBE 16</t>
  </si>
  <si>
    <t>Update Event with invalid credential</t>
  </si>
  <si>
    <r>
      <rPr>
        <sz val="8"/>
        <color rgb="FF000000"/>
        <rFont val="Arial"/>
      </rPr>
      <t xml:space="preserve">invalid </t>
    </r>
    <r>
      <rPr>
        <sz val="8"/>
        <color rgb="FFFF9900"/>
        <rFont val="Arial"/>
      </rPr>
      <t>Bearer {oauth_access_token}</t>
    </r>
  </si>
  <si>
    <t>1. Update with valid body
2. Update with invalid credential
3. Hit endpoint update event</t>
  </si>
  <si>
    <t>1. Response have return 401 Unauthorize
2. Response have return message : Authentication failure</t>
  </si>
  <si>
    <t>TC_CBE 17</t>
  </si>
  <si>
    <t>Update Event with valid body</t>
  </si>
  <si>
    <t>TC_CBE 18</t>
  </si>
  <si>
    <t>Update Event with invalid body</t>
  </si>
  <si>
    <t>1. Update with invalid body
2. Update with valid credential
3. Hit endpoint update event</t>
  </si>
  <si>
    <t>1. Response have return 422 Unprocessable
2. Response have return message : Validation(s) Error</t>
  </si>
  <si>
    <t>TC_CBE 19</t>
  </si>
  <si>
    <t>Update Event without body</t>
  </si>
  <si>
    <t>1. Update with valid credential
2. Hit endpoint update event without body</t>
  </si>
  <si>
    <t>no expected</t>
  </si>
  <si>
    <t>TC_CBE 20</t>
  </si>
  <si>
    <t>Update Event with valid event_id</t>
  </si>
  <si>
    <t>1. Response have return 200 OK
2. Response have return data that contains: event_id. title, date, time_start. time_end. location, meeting link"</t>
  </si>
  <si>
    <t>TC_CBE 21</t>
  </si>
  <si>
    <t>Update Event with invalid event_id</t>
  </si>
  <si>
    <t xml:space="preserve">
-event_id: invalid</t>
  </si>
  <si>
    <t>TC_CBE 22</t>
  </si>
  <si>
    <t>Channel Broadcast - Delete Event</t>
  </si>
  <si>
    <t>Delete Event with valid credential and id</t>
  </si>
  <si>
    <t>ex/v1/event/:event</t>
  </si>
  <si>
    <t>1. input event id
2. input valid enterprise token
3. Hit endpoint delete valid authorization</t>
  </si>
  <si>
    <t>1. Response have return 200 OK
2. Response have return message: Event successfully deleted</t>
  </si>
  <si>
    <t>TC_CBE 23</t>
  </si>
  <si>
    <t>Delete Event without id and valid credential</t>
  </si>
  <si>
    <t>1. input invalid event id
2. input valid enterprise token
3. Hit endpoint delete valid authorization</t>
  </si>
  <si>
    <t>1. Response have return 422 Unprocessable
2. Response have returm message: Validation(s) Error</t>
  </si>
  <si>
    <t>TC_CBE 24</t>
  </si>
  <si>
    <t>Channel Broadcast - Detail Event</t>
  </si>
  <si>
    <t>Detail Event with valid event_id</t>
  </si>
  <si>
    <t>/ex/v1/event/{{event_id}}</t>
  </si>
  <si>
    <t>Bearer {oauth_access_token}
Enterprise token</t>
  </si>
  <si>
    <t>-event_id:</t>
  </si>
  <si>
    <t>1. input event_id
2. input valid authorization
3. input valid bearer token
4. hit endpoint detail event</t>
  </si>
  <si>
    <t>-Get code 200 OK
-Success hit endpoint detail event</t>
  </si>
  <si>
    <t>TC_CBE 25</t>
  </si>
  <si>
    <t>Detail Event with invalid event_id</t>
  </si>
  <si>
    <t>-Get code 422 Unprocessable
-Failed to hit endpoint detail event</t>
  </si>
  <si>
    <t>TC_CBE 26</t>
  </si>
  <si>
    <t>Detail Event without event_id</t>
  </si>
  <si>
    <t>-Get code 404 Not Found
-Failed to hit endpoint detail event</t>
  </si>
  <si>
    <t>TC_CBE 27</t>
  </si>
  <si>
    <t>Detail Event with invalid credential</t>
  </si>
  <si>
    <r>
      <rPr>
        <sz val="8"/>
        <color rgb="FF000000"/>
        <rFont val="Arial"/>
      </rPr>
      <t>Invalid</t>
    </r>
    <r>
      <rPr>
        <sz val="8"/>
        <color rgb="FFFF9900"/>
        <rFont val="Arial"/>
      </rPr>
      <t xml:space="preserve"> Bearer {oauth_access_token}
Enterprise token</t>
    </r>
  </si>
  <si>
    <t>TC_CBE 28</t>
  </si>
  <si>
    <t>Detail Event with valid credential</t>
  </si>
  <si>
    <r>
      <rPr>
        <sz val="8"/>
        <color rgb="FFFF9900"/>
        <rFont val="Arial"/>
      </rPr>
      <t xml:space="preserve">Bearer {oauth_access_token}
</t>
    </r>
    <r>
      <rPr>
        <sz val="8"/>
        <color rgb="FF000000"/>
        <rFont val="Arial"/>
      </rPr>
      <t xml:space="preserve">Invalid </t>
    </r>
    <r>
      <rPr>
        <sz val="8"/>
        <color rgb="FFFF9900"/>
        <rFont val="Arial"/>
      </rPr>
      <t>Enterprise token</t>
    </r>
  </si>
  <si>
    <t>TC_CBE 29</t>
  </si>
  <si>
    <t>Channel Broadcast - List Published Event</t>
  </si>
  <si>
    <t>List Published Event with valid credential</t>
  </si>
  <si>
    <t>/v1/event/list?published=true</t>
  </si>
  <si>
    <t>-published: true</t>
  </si>
  <si>
    <t>1. input published
2. input valid credential
2. hit endpoint list published</t>
  </si>
  <si>
    <t>- get code 200 OK
- Success hit endpoint list published</t>
  </si>
  <si>
    <t>TC_CBE 30</t>
  </si>
  <si>
    <t>List Published Event with invalid credential</t>
  </si>
  <si>
    <t>1. input published
2. input invalid credential
2. hit endpoint list published</t>
  </si>
  <si>
    <t>-get code 401 Unauthorize
-response have return message : authentication failure</t>
  </si>
  <si>
    <t>TC_CBE 31</t>
  </si>
  <si>
    <t>List Published Event without credential</t>
  </si>
  <si>
    <t>1. input published
2. hit endpoint list published without credential</t>
  </si>
  <si>
    <t>TC_CBE 32</t>
  </si>
  <si>
    <t>List Published Event with valid param</t>
  </si>
  <si>
    <t>1. input published
2. input valid credential
3. hit endpoint list published</t>
  </si>
  <si>
    <t>TC_CBE 33</t>
  </si>
  <si>
    <t>List Published Event without param</t>
  </si>
  <si>
    <t>1. input valid credential
2. hit endpoint list published without param</t>
  </si>
  <si>
    <t>TC_CBE 34</t>
  </si>
  <si>
    <t>Channel Broadcast - List Event On Channel</t>
  </si>
  <si>
    <t>List Event On Channel with valid credential</t>
  </si>
  <si>
    <t>/v1/event/list?channel_id=151</t>
  </si>
  <si>
    <t>-Channel_id: 151</t>
  </si>
  <si>
    <t>1. input channel_id
2. input valid credential
3. hit endpoint list event on channel</t>
  </si>
  <si>
    <t>TC_CBE 35</t>
  </si>
  <si>
    <t>List Event On Channel with invalid credential</t>
  </si>
  <si>
    <t>/v1/event/list?channel_id=152</t>
  </si>
  <si>
    <t>1. input channel_id
2. input invalid credential
3. hit endpoint list event on channel</t>
  </si>
  <si>
    <t>TC_CBE 36</t>
  </si>
  <si>
    <t>List Event On Channel without credential</t>
  </si>
  <si>
    <t>/v1/event/list?channel_id=153</t>
  </si>
  <si>
    <t>1. input channel_id
2. hit endpoint list event on channel without credential</t>
  </si>
  <si>
    <t>TC_CBE 37</t>
  </si>
  <si>
    <t>List Event On Channel with valid param</t>
  </si>
  <si>
    <t>/v1/event/list?channel_id=154</t>
  </si>
  <si>
    <t>TC_CBE 38</t>
  </si>
  <si>
    <t>List Event On Channel without param</t>
  </si>
  <si>
    <t>/v1/event/list?channel_id=156</t>
  </si>
  <si>
    <t>1.input valid credential
2. hit endpoint list event on channel without param</t>
  </si>
  <si>
    <t xml:space="preserve"> </t>
  </si>
  <si>
    <t>E_001</t>
  </si>
  <si>
    <t>Create Event</t>
  </si>
  <si>
    <t>create event with valid data</t>
  </si>
  <si>
    <t>privy_id</t>
  </si>
  <si>
    <t>1. input valid data
2. click create button</t>
  </si>
  <si>
    <t>Event Succesfully created</t>
  </si>
  <si>
    <t>E_002</t>
  </si>
  <si>
    <t>create event with invalid data</t>
  </si>
  <si>
    <t>1. input invalid data
2. click create button</t>
  </si>
  <si>
    <t>Event Failed created</t>
  </si>
  <si>
    <t>E_003</t>
  </si>
  <si>
    <t>create event without data</t>
  </si>
  <si>
    <t>1. click create button</t>
  </si>
  <si>
    <t>E_004</t>
  </si>
  <si>
    <t>Calendar</t>
  </si>
  <si>
    <t>get event from calendar</t>
  </si>
  <si>
    <t>1. click calendar 
2. see the event</t>
  </si>
  <si>
    <t>Event is showed</t>
  </si>
  <si>
    <t>E_005</t>
  </si>
  <si>
    <t>get detail pop up event</t>
  </si>
  <si>
    <t>E_006</t>
  </si>
  <si>
    <t>get event by filter</t>
  </si>
  <si>
    <t>E_007</t>
  </si>
  <si>
    <t>Event</t>
  </si>
  <si>
    <t>get detail pop up event by user role</t>
  </si>
  <si>
    <t>1. Click broadcast
2. see the event on the broadcast</t>
  </si>
  <si>
    <t>TC_U 01</t>
  </si>
  <si>
    <t xml:space="preserve"> User Sync</t>
  </si>
  <si>
    <t>Synchronize user data (core update)</t>
  </si>
  <si>
    <t>ex/v1/user/sync</t>
  </si>
  <si>
    <t xml:space="preserve">Bearer {oauth_access_token}
</t>
  </si>
  <si>
    <t>1. user already registered in intercom
2. user data in core is updated
3. user hit sync data</t>
  </si>
  <si>
    <t>- Get code 200 OK
- Success sync data 
- data is updated</t>
  </si>
  <si>
    <t>Hafad</t>
  </si>
  <si>
    <t>TC_U 02</t>
  </si>
  <si>
    <t>Synchronize user data (core not updated)</t>
  </si>
  <si>
    <t>1. user already registered in intercom
2. user data in core is not updated
3. user hit sync data</t>
  </si>
  <si>
    <t xml:space="preserve">- Get code 200 OK
- Success sync data </t>
  </si>
  <si>
    <t xml:space="preserve">- Get code 200 OK
- Success sync data 
</t>
  </si>
  <si>
    <t>TC_U 03</t>
  </si>
  <si>
    <t>Synchronize user data with :
- expired auth
- no auth
- invalid auth</t>
  </si>
  <si>
    <t>1. user use expired auth
2. user use no auth
3. user use invalid auth</t>
  </si>
  <si>
    <t>- Get code 401 
- Unauthorized</t>
  </si>
  <si>
    <t>TC_U 04</t>
  </si>
  <si>
    <t>SYSADMIN</t>
  </si>
  <si>
    <t>User Enterprise</t>
  </si>
  <si>
    <t>Get user enterprise with valid token</t>
  </si>
  <si>
    <t>ex/v1/user/enterprise</t>
  </si>
  <si>
    <t>- user get user enterprise</t>
  </si>
  <si>
    <t>- Get validate 403 
- Forbidden Access</t>
  </si>
  <si>
    <t>TC_U 05</t>
  </si>
  <si>
    <t>Get user enterprise with :
- expired auth
- no auth
- invalid auth</t>
  </si>
  <si>
    <t>TC_U 06</t>
  </si>
  <si>
    <t>User List</t>
  </si>
  <si>
    <t>Get user list with valid token</t>
  </si>
  <si>
    <t>ex/v1/user/list</t>
  </si>
  <si>
    <t>- user get user list</t>
  </si>
  <si>
    <t>- Get code 200 OK
- Get all data user (admin and user)</t>
  </si>
  <si>
    <t>TC_U 07</t>
  </si>
  <si>
    <t>User list (Filter)</t>
  </si>
  <si>
    <t>Get user list by privyId</t>
  </si>
  <si>
    <t>- privyId : HSA5306</t>
  </si>
  <si>
    <t>- user get user list by privyId</t>
  </si>
  <si>
    <t>- Get code 200 OK
- Get data user by privyId</t>
  </si>
  <si>
    <t>- Get code 200 OK
- Get data user per page (admin and user)</t>
  </si>
  <si>
    <t>TC_U 08</t>
  </si>
  <si>
    <t>Get user list with per page</t>
  </si>
  <si>
    <t>- page: 1
- page: 2</t>
  </si>
  <si>
    <t>- user get user list per page</t>
  </si>
  <si>
    <t>TC_U 09</t>
  </si>
  <si>
    <t>Get user list with limit and page</t>
  </si>
  <si>
    <t>- page: 1
- limit: 2</t>
  </si>
  <si>
    <t>1. user get user list with page : 1
2. user get user list with limit : 2</t>
  </si>
  <si>
    <t xml:space="preserve">- Get code 200 OK
- Get data user with limit and page (admin and user) </t>
  </si>
  <si>
    <t>TC_U 10</t>
  </si>
  <si>
    <t>Get user list with range date</t>
  </si>
  <si>
    <t>- start_date : 2023-07-10
- end_date : 2023-07-20</t>
  </si>
  <si>
    <t>- user get user list with range start date and end date</t>
  </si>
  <si>
    <t>TC_U 11</t>
  </si>
  <si>
    <t>- Get user list with range date 
- but data is not range</t>
  </si>
  <si>
    <t>- start_date : 2023-06-18
- end_date : 2023-06-20</t>
  </si>
  <si>
    <t>- Get code 200 OK
- Data null</t>
  </si>
  <si>
    <t>TC_U 12</t>
  </si>
  <si>
    <t>- Get user list with range date 
- Not use start date or end date</t>
  </si>
  <si>
    <t xml:space="preserve">- start_date : 2023-06-18
</t>
  </si>
  <si>
    <t>- user get user list with range use start date only</t>
  </si>
  <si>
    <t>- get validate 422 
- Start date or end date required</t>
  </si>
  <si>
    <t>TC_U 13</t>
  </si>
  <si>
    <t>Enterprise List</t>
  </si>
  <si>
    <t>Get all enterprise list with valid auth token</t>
  </si>
  <si>
    <t>ex/v1/enterprise/list</t>
  </si>
  <si>
    <t>- user get enterprise list</t>
  </si>
  <si>
    <t>- Get code 200 OK
- Get all data enterprise (admin and user)</t>
  </si>
  <si>
    <t>TC_U 14</t>
  </si>
  <si>
    <t>Enterprse By PrivyId</t>
  </si>
  <si>
    <t>Get enterprise list</t>
  </si>
  <si>
    <t>- Get code 200 OK
- Get all data enterprise</t>
  </si>
  <si>
    <t>TC_U 15</t>
  </si>
  <si>
    <t>User Create</t>
  </si>
  <si>
    <t>Create user as role admin</t>
  </si>
  <si>
    <t>ex/v1/user</t>
  </si>
  <si>
    <t>- privyId : required
- title : optional
- department : optional
- enterprise_token : required
- role_id : 2 
or not use role id (default)</t>
  </si>
  <si>
    <t>1. input valid privyId
2. input valid title
3. input valid department
4. input valid enterprise_token</t>
  </si>
  <si>
    <t>- Get code 200 OK
- Success create as role Syadmin</t>
  </si>
  <si>
    <t>TC_U 16</t>
  </si>
  <si>
    <t>Create user as role user</t>
  </si>
  <si>
    <t>- privyId : required
- title : optional
- department : optional
- enterprise_token : required
- role_id : 3</t>
  </si>
  <si>
    <t>- Get code 200 OK
- Success create as role User</t>
  </si>
  <si>
    <t>TC_U 17</t>
  </si>
  <si>
    <t>Create user privyId and enterprise_token is null</t>
  </si>
  <si>
    <t xml:space="preserve">1. input valid title
2. input valid department
</t>
  </si>
  <si>
    <t>- Get validate 422
- Required field privyId and enterpriseToken</t>
  </si>
  <si>
    <t>- Get validate 422
- Required field privyId and enterpriseToken
- messages field privy_id double</t>
  </si>
  <si>
    <t>TC_U 18</t>
  </si>
  <si>
    <t xml:space="preserve"> User Update</t>
  </si>
  <si>
    <t>Update user as role admin</t>
  </si>
  <si>
    <t>user_id</t>
  </si>
  <si>
    <t xml:space="preserve">- privyId : required
- title : optional
- department : optional
- enterprise_token : required
- role_id : 3
</t>
  </si>
  <si>
    <t>- Get code 200 OK
- Success update as role Admin</t>
  </si>
  <si>
    <t>TC_U 19</t>
  </si>
  <si>
    <t>Update user as role user</t>
  </si>
  <si>
    <t>- Get code 200 OK
- Success update as role User</t>
  </si>
  <si>
    <t>TC_U 20</t>
  </si>
  <si>
    <t>Update not use header enterpriseToken</t>
  </si>
  <si>
    <t>- privyId : required
- title : optional
- department : optional
- enterprise_token : required
- role_id : required</t>
  </si>
  <si>
    <t>- update user with valid data, not use header enterpriseToken</t>
  </si>
  <si>
    <t>- Get validate 422
- Required header enterpriseToken</t>
  </si>
  <si>
    <t>TC_U 21</t>
  </si>
  <si>
    <t>User Delete</t>
  </si>
  <si>
    <t>Delete user as role user</t>
  </si>
  <si>
    <t>ex/v1/user/:user_id</t>
  </si>
  <si>
    <t>- user delete data with valid user_id</t>
  </si>
  <si>
    <t>- Get code 200 OK
- Success delete user</t>
  </si>
  <si>
    <t>TC_U 22</t>
  </si>
  <si>
    <t>Delete user as role admin</t>
  </si>
  <si>
    <t>TC_U 23</t>
  </si>
  <si>
    <t>Delete user with data not found</t>
  </si>
  <si>
    <t>- user delete data with not found user_id</t>
  </si>
  <si>
    <t>- Get code 404 
- data not found</t>
  </si>
  <si>
    <t>- Get code 404 not found
- Success delete user</t>
  </si>
  <si>
    <t>TC_U 24</t>
  </si>
  <si>
    <t>Admin - User Enterprise</t>
  </si>
  <si>
    <t>Get user enterprise with associated enterprise</t>
  </si>
  <si>
    <t>Enterprise-Token: 
{enterpriseToken}</t>
  </si>
  <si>
    <t>- user hit get user enterprise</t>
  </si>
  <si>
    <t>- Get code 200 OK
- Show enterprise list by user</t>
  </si>
  <si>
    <t>TC_U 25</t>
  </si>
  <si>
    <t>Get user enterprise with unassociated enterprise</t>
  </si>
  <si>
    <t>- Get code 403 Forbidden
- Forbidden Access</t>
  </si>
  <si>
    <t>TC_U 26</t>
  </si>
  <si>
    <t>TC_U 27</t>
  </si>
  <si>
    <t>Admin - User List</t>
  </si>
  <si>
    <t>Get user list with valid data</t>
  </si>
  <si>
    <t>- Get code 200 OK
- Get user list by enterprise</t>
  </si>
  <si>
    <t>TC_U 28</t>
  </si>
  <si>
    <t>Admin - User list (Filter)</t>
  </si>
  <si>
    <t>Enterprise-Token: 
{enterpriseToken}
- privyId : HSA5306</t>
  </si>
  <si>
    <t>TC_U 29</t>
  </si>
  <si>
    <t>Enterprise-Token: 
{enterpriseToken}
- page: 1
- page: 2</t>
  </si>
  <si>
    <t>- Get code 200 OK
- Get data user per page by enterprise</t>
  </si>
  <si>
    <t>TC_U 30</t>
  </si>
  <si>
    <t>Enterprise-Token: 
{enterpriseToken}
- page: 1
- limit: 2</t>
  </si>
  <si>
    <t>- Get code 200 OK
- Get data user with limit and page by enterprise</t>
  </si>
  <si>
    <t>TC_U 31</t>
  </si>
  <si>
    <t>Enterprise-Token: 
{enterpriseToken}
- start_date : 2023-07-10
- end_date : 2023-07-20</t>
  </si>
  <si>
    <t>TC_U 32</t>
  </si>
  <si>
    <t>Enterprise-Token: 
{enterpriseToken}
- start_date : 2023-06-18
- end_date : 2023-06-20</t>
  </si>
  <si>
    <t>TC_U 33</t>
  </si>
  <si>
    <t xml:space="preserve">Enterprise-Token: 
{enterpriseToken}
- start_date : 2023-06-18
</t>
  </si>
  <si>
    <t>TC_U 34</t>
  </si>
  <si>
    <t>Admin - Enterprise List</t>
  </si>
  <si>
    <t>TC_U 35</t>
  </si>
  <si>
    <t>Admin - Enterprse By PrivyId</t>
  </si>
  <si>
    <t>TC_U 36</t>
  </si>
  <si>
    <t>Admin - User Create</t>
  </si>
  <si>
    <t>1. input valid privyId
2. input valid title
3. input valid enterprise_token</t>
  </si>
  <si>
    <t>TC_U 37</t>
  </si>
  <si>
    <r>
      <rPr>
        <sz val="10"/>
        <color theme="1"/>
        <rFont val="Arial"/>
      </rPr>
      <t>- Get code 200 OK
- Success create as role</t>
    </r>
    <r>
      <rPr>
        <sz val="10"/>
        <color rgb="FFFF0000"/>
        <rFont val="Arial"/>
      </rPr>
      <t xml:space="preserve"> </t>
    </r>
    <r>
      <rPr>
        <sz val="10"/>
        <color theme="1"/>
        <rFont val="Arial"/>
      </rPr>
      <t>User</t>
    </r>
  </si>
  <si>
    <t>TC_U 38</t>
  </si>
  <si>
    <t>TC_U 39</t>
  </si>
  <si>
    <t>Create user use unassociated enterprise</t>
  </si>
  <si>
    <t>1. input valid privyId
2. input valid title
3. input unassociated enterprise_token</t>
  </si>
  <si>
    <t>TC_U 40</t>
  </si>
  <si>
    <t xml:space="preserve"> Admin - User Update</t>
  </si>
  <si>
    <t>Enterprise-Token: 
{enterpriseToken}
user_id</t>
  </si>
  <si>
    <t>TC_U 41</t>
  </si>
  <si>
    <t>TC_U 42</t>
  </si>
  <si>
    <t>Update own user</t>
  </si>
  <si>
    <t>- Get validate 422
- Can't update own user data</t>
  </si>
  <si>
    <t>TC_U 43</t>
  </si>
  <si>
    <t>Update user use unassociated enterprise</t>
  </si>
  <si>
    <t>TC_U 44</t>
  </si>
  <si>
    <t>TC_U 45</t>
  </si>
  <si>
    <t>Admin - User Delete</t>
  </si>
  <si>
    <t>TC_U 46</t>
  </si>
  <si>
    <t>TC_U 47</t>
  </si>
  <si>
    <t xml:space="preserve"> User Synchronize</t>
  </si>
  <si>
    <t>Show enterprise list after logged in</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</si>
  <si>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</si>
  <si>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t>
  </si>
  <si>
    <t xml:space="preserve"> success redirect to dashboard</t>
  </si>
  <si>
    <t>success redirect to dashboard</t>
  </si>
  <si>
    <t>Synchronize user data and access to dashboard</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</si>
  <si>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</si>
  <si>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
3. choose one of enterprise</t>
  </si>
  <si>
    <t xml:space="preserve">  success redirect to dashboard</t>
  </si>
  <si>
    <t>Synchronize user data with :
- expired auth</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</si>
  <si>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</si>
  <si>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
3. auth token is expired</t>
  </si>
  <si>
    <t xml:space="preserve"> redirect to oauth login page</t>
  </si>
  <si>
    <t>redirect to oauth login page</t>
  </si>
  <si>
    <t>Show all user enterprises</t>
  </si>
  <si>
    <r>
      <rPr>
        <b/>
        <sz val="10"/>
        <color theme="1"/>
        <rFont val="Arial"/>
      </rPr>
      <t xml:space="preserve">User data: 
</t>
    </r>
    <r>
      <rPr>
        <sz val="10"/>
        <color theme="1"/>
        <rFont val="Arial"/>
      </rPr>
      <t>{{privy_id}}</t>
    </r>
  </si>
  <si>
    <t>1. sign in with an account that has access to enterprise
2. choose one of enterprise
3. choose user management page</t>
  </si>
  <si>
    <t xml:space="preserve"> 1. redirect to user management page
 2. show all user list</t>
  </si>
  <si>
    <t xml:space="preserve">  1. redirect to user management page
  2. show all user list</t>
  </si>
  <si>
    <t>User list using filters</t>
  </si>
  <si>
    <r>
      <rPr>
        <b/>
        <sz val="10"/>
        <color theme="1"/>
        <rFont val="Arial"/>
      </rPr>
      <t xml:space="preserve">User data: 
</t>
    </r>
    <r>
      <rPr>
        <sz val="10"/>
        <color theme="1"/>
        <rFont val="Arial"/>
      </rPr>
      <t>{{privy_id}}</t>
    </r>
  </si>
  <si>
    <t>1. sign in with an account that has access to enterprise
2. choose one of enterprise
3. choose user management page
4. search using PrivyId or Name</t>
  </si>
  <si>
    <t xml:space="preserve"> show user list by PrivyId or Name</t>
  </si>
  <si>
    <t>show user list by PrivyId or Name</t>
  </si>
  <si>
    <t>User list with pagination</t>
  </si>
  <si>
    <r>
      <rPr>
        <b/>
        <sz val="10"/>
        <color theme="1"/>
        <rFont val="Arial"/>
      </rPr>
      <t xml:space="preserve">User data: 
</t>
    </r>
    <r>
      <rPr>
        <sz val="10"/>
        <color theme="1"/>
        <rFont val="Arial"/>
      </rPr>
      <t>{{privy_id}}</t>
    </r>
  </si>
  <si>
    <t>1. sign in with an account that has access to enterprise
2. choose one of enterprise
3. choose user management page
4. choose show row and next page</t>
  </si>
  <si>
    <t xml:space="preserve"> 1. show user list by count row
 2. show user list with paginate</t>
  </si>
  <si>
    <t xml:space="preserve">  1. show user list by count row
  2. show user list with paginate</t>
  </si>
  <si>
    <t>Show Enterprise By PrivyId</t>
  </si>
  <si>
    <t xml:space="preserve">Show Enterprise list in Add user </t>
  </si>
  <si>
    <r>
      <rPr>
        <b/>
        <sz val="10"/>
        <color theme="1"/>
        <rFont val="Arial"/>
      </rPr>
      <t xml:space="preserve">User data: 
</t>
    </r>
    <r>
      <rPr>
        <sz val="10"/>
        <color theme="1"/>
        <rFont val="Arial"/>
      </rPr>
      <t>{{privy_id}}</t>
    </r>
  </si>
  <si>
    <t xml:space="preserve">1. sign in with an account that has access to enterprise
2. choose user management page
3. click Add user
4. input PrivyId
5. Check enterprise list in dropdown </t>
  </si>
  <si>
    <t xml:space="preserve"> show enterprise list by associated PrivyId </t>
  </si>
  <si>
    <r>
      <rPr>
        <b/>
        <sz val="10"/>
        <color theme="1"/>
        <rFont val="Arial"/>
      </rPr>
      <t xml:space="preserve">User data: 
</t>
    </r>
    <r>
      <rPr>
        <sz val="10"/>
        <color theme="1"/>
        <rFont val="Arial"/>
      </rPr>
      <t>{{privy_id}}</t>
    </r>
  </si>
  <si>
    <t>1. sign in with an account that has access to enterprise
2. choose user management page
3. click Add user
4. input valid privyId
6. choose one of enterprise
7. choose role admin</t>
  </si>
  <si>
    <t>1. success created user with role admin
2. show success notify</t>
  </si>
  <si>
    <r>
      <rPr>
        <b/>
        <sz val="10"/>
        <color theme="1"/>
        <rFont val="Arial"/>
      </rPr>
      <t xml:space="preserve">User data: 
</t>
    </r>
    <r>
      <rPr>
        <sz val="10"/>
        <color theme="1"/>
        <rFont val="Arial"/>
      </rPr>
      <t>{{privy_id}}</t>
    </r>
  </si>
  <si>
    <t>1. sign in with an account that has access to enterprise
2. choose user management page
3. click Add user
4. input valid privyId
5. choose one of enterprise
6. choose role user</t>
  </si>
  <si>
    <t>Create user not send privyId and enterprise</t>
  </si>
  <si>
    <r>
      <rPr>
        <b/>
        <sz val="10"/>
        <color theme="1"/>
        <rFont val="Arial"/>
      </rPr>
      <t xml:space="preserve">User data: 
</t>
    </r>
    <r>
      <rPr>
        <sz val="10"/>
        <color theme="1"/>
        <rFont val="Arial"/>
      </rPr>
      <t>{{privy_id}}</t>
    </r>
  </si>
  <si>
    <t>1. sign in with an account that has access to enterprise
2. choose user management page
3. click Add user
4. not choose PrivyId and enterprise</t>
  </si>
  <si>
    <t>1. validate field is required
2. show notify field is required</t>
  </si>
  <si>
    <t>Create user that already exist</t>
  </si>
  <si>
    <r>
      <rPr>
        <b/>
        <sz val="10"/>
        <color theme="1"/>
        <rFont val="Arial"/>
      </rPr>
      <t xml:space="preserve">User data: 
</t>
    </r>
    <r>
      <rPr>
        <sz val="10"/>
        <color theme="1"/>
        <rFont val="Arial"/>
      </rPr>
      <t>{{privy_id}}</t>
    </r>
  </si>
  <si>
    <t>1. sign in with an account that has access to enterprise
2. choose user management page
3. click Add user
4. input privyId that already added in list
5. choose one of enterprise
6. choose role user</t>
  </si>
  <si>
    <t>1. validate user is already exist
2. show notify user is already exist</t>
  </si>
  <si>
    <r>
      <rPr>
        <b/>
        <sz val="10"/>
        <color theme="1"/>
        <rFont val="Arial"/>
      </rPr>
      <t xml:space="preserve">User data: 
</t>
    </r>
    <r>
      <rPr>
        <sz val="10"/>
        <color theme="1"/>
        <rFont val="Arial"/>
      </rPr>
      <t>{{privy_id}}</t>
    </r>
  </si>
  <si>
    <t xml:space="preserve">1. sign in with an account that has access to enterprise
2. choose user management page
3. click Action button, click edit user 
4. input valid privyId
6. choose one of enterprise
7. choose role admin
</t>
  </si>
  <si>
    <t>1. success updated user with new data
2. show success updated notify</t>
  </si>
  <si>
    <r>
      <rPr>
        <b/>
        <sz val="10"/>
        <color theme="1"/>
        <rFont val="Arial"/>
      </rPr>
      <t xml:space="preserve">User data: 
</t>
    </r>
    <r>
      <rPr>
        <sz val="10"/>
        <color theme="1"/>
        <rFont val="Arial"/>
      </rPr>
      <t>{{privy_id}}</t>
    </r>
  </si>
  <si>
    <t xml:space="preserve">1. sign in with an account that has access to enterprise
2. choose user management page
3. click Action button, click edit user 
4. input valid privyId
6. choose one of enterprise
7. choose role user
</t>
  </si>
  <si>
    <t>Update user not send privyId and enterprise</t>
  </si>
  <si>
    <r>
      <rPr>
        <b/>
        <sz val="10"/>
        <color theme="1"/>
        <rFont val="Arial"/>
      </rPr>
      <t xml:space="preserve">User data: 
</t>
    </r>
    <r>
      <rPr>
        <sz val="10"/>
        <color theme="1"/>
        <rFont val="Arial"/>
      </rPr>
      <t>{{privy_id}}</t>
    </r>
  </si>
  <si>
    <t>1. sign in with an account that has access to enterprise
2. choose user management page
3. click Action button, click edit user 
4. not input privyId and enterprise</t>
  </si>
  <si>
    <t>Update user that already exist</t>
  </si>
  <si>
    <r>
      <rPr>
        <b/>
        <sz val="10"/>
        <color theme="1"/>
        <rFont val="Arial"/>
      </rPr>
      <t xml:space="preserve">User data: 
</t>
    </r>
    <r>
      <rPr>
        <sz val="10"/>
        <color theme="1"/>
        <rFont val="Arial"/>
      </rPr>
      <t>{{privy_id}}</t>
    </r>
  </si>
  <si>
    <t>1. sign in with an account that has access to enterprise
2. choose user management page
3. click Action button, click edit user 
4. input privyId that already added in list
5. choose one of enterprise
6. choose role user</t>
  </si>
  <si>
    <r>
      <rPr>
        <b/>
        <sz val="10"/>
        <color theme="1"/>
        <rFont val="Arial"/>
      </rPr>
      <t xml:space="preserve">User data: 
</t>
    </r>
    <r>
      <rPr>
        <sz val="10"/>
        <color theme="1"/>
        <rFont val="Arial"/>
      </rPr>
      <t>{{privy_id}}</t>
    </r>
  </si>
  <si>
    <t xml:space="preserve">1. sign in with an account that has access to enterprise
2. choose user management page
3. choose user as role Admin
4. click Action button, click delete user
5. click Delete button in confirmation pop up
</t>
  </si>
  <si>
    <t>1. success deleted user by seleced data
2. show success deleted notify</t>
  </si>
  <si>
    <r>
      <rPr>
        <b/>
        <sz val="10"/>
        <color theme="1"/>
        <rFont val="Arial"/>
      </rPr>
      <t xml:space="preserve">User data: 
</t>
    </r>
    <r>
      <rPr>
        <sz val="10"/>
        <color theme="1"/>
        <rFont val="Arial"/>
      </rPr>
      <t>{{privy_id}}</t>
    </r>
  </si>
  <si>
    <t xml:space="preserve">1. sign in with an account that has access to enterprise
2. choose user management page
3. choose user as role User
4. click Action button, click delete user
5. click Delete button in confirmation pop up
</t>
  </si>
  <si>
    <t>Show user list by selected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</si>
  <si>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</si>
  <si>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xml:space="preserve"> 1. redirect to user management page
 2. user list by selected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</si>
  <si>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</si>
  <si>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</si>
  <si>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Show enterprise by PrivyId</t>
  </si>
  <si>
    <t xml:space="preserve">Show enterprise list in Add user </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</si>
  <si>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</si>
  <si>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xml:space="preserve">1. sign in with an account that has access to enterprise
2. choose one of enterprise then go to user management page
3. click Add user
4. input PrivyId
5. Check enterprise list in dropdown </t>
  </si>
  <si>
    <t xml:space="preserve"> show enterprise list by selected enterprise </t>
  </si>
  <si>
    <t xml:space="preserve"> show enterprise list by PrivyId</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</si>
  <si>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</si>
  <si>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sign in with an account that has access to enterprise
2. choose one of enterprise then go to user management page
3. click Add user
4. input valid privyId
6. choose one of enterprise
7. choose role admin</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</si>
  <si>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</si>
  <si>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sign in with an account that has access to enterprise
2. choose one of enterprise then go to user management page
3. click Add user
4. input valid privyId
5. choose one of enterprise
6. choose role user</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</si>
  <si>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</si>
  <si>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sign in with an account that has access to enterprise
2. choose one of enterprise then go to user management page
3. click Add user
4. not choose PrivyId and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</si>
  <si>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</si>
  <si>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</si>
  <si>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sign in with an account that has access to enterprise
2. choose one of enterprise then go to user management page
3. click Action button, click edit user 
4. input valid privyId
6. choose one of enterprise
7. choose role admin</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</si>
  <si>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</si>
  <si>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xml:space="preserve">1. sign in with an account that has access to enterprise
2. choose one of enterprise then go to user management page
3. click Action button, click edit user 
4. input valid privyId
6. choose one of enterprise
7. choose role user
</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</si>
  <si>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</si>
  <si>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sign in with an account that has access to enterprise
2. choose one of enterprise then go to user management page
3. click Action button, click edit user 
4. not input privyId and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</si>
  <si>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</si>
  <si>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</si>
  <si>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xml:space="preserve">1. sign in with an account that has access to enterprise
2. choose one of enterprise then go to user management page
3. choose user as role Admin
4. click Action button, click delete user
5. click Delete button in confirmation pop up
</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</si>
  <si>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</si>
  <si>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xml:space="preserve">1. sign in with an account that has access to enterprise
2. choose one of enterprise then go to user management page
3. choose user as role User
4. click Action button, click delete user
5. click Delete button in confirmation pop up
</t>
  </si>
  <si>
    <t>TCN_01</t>
  </si>
  <si>
    <t>Notification List</t>
  </si>
  <si>
    <t>Get notification list with valid token and enterpriseToken</t>
  </si>
  <si>
    <t>ex/v1/notification/list</t>
  </si>
  <si>
    <t>- user success get access token
- user get notification list</t>
  </si>
  <si>
    <t>- Get code 200 OK
- Show notification list by user</t>
  </si>
  <si>
    <t>TCN_02</t>
  </si>
  <si>
    <t>Get notification user sync</t>
  </si>
  <si>
    <t>- Get code 200 OK
- Show notification user sync</t>
  </si>
  <si>
    <t>TCN_03</t>
  </si>
  <si>
    <t>Get notification document upload</t>
  </si>
  <si>
    <t>- Get code 200 OK
- Show notification document upload</t>
  </si>
  <si>
    <t>TCN_04</t>
  </si>
  <si>
    <t>Get notification create channel</t>
  </si>
  <si>
    <t>- Get code 200 OK
- Show notification create channel</t>
  </si>
  <si>
    <t>TCN_05</t>
  </si>
  <si>
    <t>Get notification new member on update channel</t>
  </si>
  <si>
    <t>- Get code 200 OK
- Show notification new member on 
update channel</t>
  </si>
  <si>
    <t>- Get code 200 OK
- Show notification new member on update channel</t>
  </si>
  <si>
    <t>TCN_06</t>
  </si>
  <si>
    <t>Get notification create broadcast 
( personal - channel )</t>
  </si>
  <si>
    <t>- Get code 200 OK
- Show notification create broadcast 
( personal - channel )</t>
  </si>
  <si>
    <t>TCN_07</t>
  </si>
  <si>
    <t>Get notification remove member channel</t>
  </si>
  <si>
    <t>- Get code 200 OK
- Show notification remove member channel</t>
  </si>
  <si>
    <t>TCN_08</t>
  </si>
  <si>
    <t>Get notification list with : 
- invalid token 
- expired token</t>
  </si>
  <si>
    <t>TCN_09</t>
  </si>
  <si>
    <t>Get notification list with : 
- not associated enterpriseToken</t>
  </si>
  <si>
    <t>TCN_10</t>
  </si>
  <si>
    <t>Notification List with Filter</t>
  </si>
  <si>
    <t xml:space="preserve">Get notification list with limit </t>
  </si>
  <si>
    <t>Enterprise-Token: 
{enterpriseToken}
- limit : 5</t>
  </si>
  <si>
    <t>- Get code 200 OK
- Get data notification and limit by enterprise</t>
  </si>
  <si>
    <t>TCN_11</t>
  </si>
  <si>
    <t xml:space="preserve">Get notification list with page </t>
  </si>
  <si>
    <t>- Get code 200 OK
- Get data notification by per page by enterprise</t>
  </si>
  <si>
    <t>TCN_12</t>
  </si>
  <si>
    <t>Notification Update</t>
  </si>
  <si>
    <t>Update with valid id</t>
  </si>
  <si>
    <t>ex/v1/notification</t>
  </si>
  <si>
    <t>id : [60]</t>
  </si>
  <si>
    <t>- user success get access token
- user hit update notification with valid id</t>
  </si>
  <si>
    <t>- Get code 200 OK
- Success update notification</t>
  </si>
  <si>
    <t>TCN_13</t>
  </si>
  <si>
    <t>Update with multiple id</t>
  </si>
  <si>
    <t>id : [60,61,62]</t>
  </si>
  <si>
    <t>TCN_14</t>
  </si>
  <si>
    <t>Update with invalid id (data not found)</t>
  </si>
  <si>
    <t>id : [2000]</t>
  </si>
  <si>
    <t>- user success get access token
- user hit update notification with invalid id</t>
  </si>
  <si>
    <t>- Get 404 Not found
- Data not updated</t>
  </si>
  <si>
    <t>Get notification list by privyId and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</si>
  <si>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</si>
  <si>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
3. choose one of enterprise
4. click notifation button in header</t>
  </si>
  <si>
    <t>- show notification list by enterprise</t>
  </si>
  <si>
    <t xml:space="preserve">- show notification list </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</si>
  <si>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</si>
  <si>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user sync
- get notif email user sync</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</si>
  <si>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</si>
  <si>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document upload
- get notif email document upload</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</si>
  <si>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</si>
  <si>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create channel
- get notif email create channel</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</si>
  <si>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</si>
  <si>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new member on update channel
- get notif email new member on update channel</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</si>
  <si>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</si>
  <si>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create broadcast 
( personal - channel )
- get notif email create broadcast 
( personal - channel )</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</si>
  <si>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</si>
  <si>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notification remove member channel
- get notif email remove member channel</t>
  </si>
  <si>
    <t>Get notification list with expired auth token</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</si>
  <si>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</si>
  <si>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redirect to oauth login page</t>
  </si>
  <si>
    <t>Get notification list with : 
- not associated enterprise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</si>
  <si>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</si>
  <si>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redirect to forbidden access page</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</si>
  <si>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</si>
  <si>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
3. choose one of enterprise
4. click notifation button in header
5. Click readmore</t>
  </si>
  <si>
    <t>- show notification list
- after click readmore show notif list</t>
  </si>
  <si>
    <t>Notification Update -&gt; Detail</t>
  </si>
  <si>
    <t>Read Notification Channel</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</si>
  <si>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</si>
  <si>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 show detail notification
- can action reaction
- can vote</t>
  </si>
  <si>
    <t>Read Notification Personal</t>
  </si>
  <si>
    <r>
      <rPr>
        <b/>
        <sz val="10"/>
        <color theme="1"/>
        <rFont val="Arial"/>
      </rPr>
      <t xml:space="preserve">User data: 
</t>
    </r>
    <r>
      <rPr>
        <sz val="10"/>
        <color theme="1"/>
        <rFont val="Arial"/>
      </rPr>
      <t xml:space="preserve">{{privy_id}}
</t>
    </r>
    <r>
      <rPr>
        <b/>
        <sz val="10"/>
        <color theme="1"/>
        <rFont val="Arial"/>
      </rPr>
      <t xml:space="preserve">Enterprises :
</t>
    </r>
    <r>
      <rPr>
        <sz val="10"/>
        <color theme="1"/>
        <rFont val="Arial"/>
      </rPr>
      <t>PT Akselerasi Privy
PT TEST STAGING MULTI</t>
    </r>
  </si>
  <si>
    <t>1. user already registered in intercom
2. sign in with an account that has access to enterprise
3. choose one of enterprise
4. click notifcation button in header
5. click one of notifcation</t>
  </si>
  <si>
    <t xml:space="preserve">- show detail notification
- can action reaction
</t>
  </si>
  <si>
    <t>TC_T 01</t>
  </si>
  <si>
    <t>Template - Create</t>
  </si>
  <si>
    <t>Create Template Document</t>
  </si>
  <si>
    <t>/in/v1/document-template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</si>
  <si>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</si>
  <si>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document: @file_template
document_name: "Document Template Name"
data_parameters: [
  {
    "parameter_key": "key1",
    "limit_length": 23
  },
  {
    "parameter_key": "key2",
    "limit_length": 80
  },
  {
    "parameter_key": "key3",
    "limit_length": 40
  }
]</t>
  </si>
  <si>
    <t>-input document_name
-input template_file
-input document_key
-hit endpoint create template</t>
  </si>
  <si>
    <t>{
    "code": 201,
    "message": "Document template successfuly upload",
    "data": {
                                "document_id": "a262bww22-8140-40ed-8fc6-90558fff8938",
        "document_name": "Announcement Q1",
        "data_parameters": [
                                  {
                                    "parameter_key": "key1",
                                    "limit_length": 23
                                  },
                                  {
                                    "parameter_key": "key2",
                                    "limit_length": 80
                                  },
                                  {
                                    "parameter_key": "key3",
                                    "limit_length": 40
                                  }
                                ],
                                "version": "1.0.0"
                }
}</t>
  </si>
  <si>
    <t>{
    "code": 201,
    "message": "Success",
    "data": {
        "id": 2,
        "documentID": "INCM202372235",
        "document_name": "Development",
        "document": "incom_INCM202372235.docx",
        "document_url": "https://storage.googleapis.com/privy-acceleration-project/incom_pdf_INCM202372235.pdf?Expires=1690011819&amp;GoogleAccessId=acceleration-hercules%40privyfellowship.iam.gserviceaccount.com&amp;Signature=NKPYB7p%2BCiiLJM%2B8bqdwER19mbekfnM3cJm%2FCpA1rpMqNQ9t7kEt1iQ%2Fhf41BON5ZtkOa6LBwQpDsE4FIclZkJsXFmiaEq04iRvlC%2BN6yYqA5IjQZ%2BZwVLwteN0t7j59jbssqeAS08kZHa499TqfE64EVROcPLhzX7SQVt8fyC60Q5MxxGTNrxpiuDV%2BHi40WgIYZvfh7kPR7pSmHamP%2FfVqmee1Vlp6Y9dH0Lwp9OrqShffVsUy1wtvjOgXQ8vzyf6KOfA75VVC9StfrjOTGupEGrRnJIOG1Ho8z3gaUgprINHW64auw14CLzBkvvmcuMPNu0uiBhL%2BU1gtrdotFQ%3D%3D",
        "created_at": "2023-07-22 13:43:39",
        "DocumentKey": [
            {
                "id": 7,
                "param_key": "paramsnik",
                "created_at": "2023-07-22 13:43:39"
            },
            {
                "id": 8,
                "param_key": "paramnama",
                "created_at": "2023-07-22 13:43:39"
            },
            {
                "id": 9,
                "param_key": "param_ttl",
                "created_at": "2023-07-22 13:43:39"
            }
        ],
        "DocumentHistory": [
            {
                "id": 3,
                "note": "Document Template Created",
                "version": "V.1",
                "updated_at": "2023-07-22 13:43:39"
            }
        ]
    }
}</t>
  </si>
  <si>
    <t>Jullian</t>
  </si>
  <si>
    <t>TC_T 02</t>
  </si>
  <si>
    <t>Create Template document with invalid document 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</si>
  <si>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</si>
  <si>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document: @file_template
document_name: ??&lt;&gt;&lt;%%
data_parameters: [
  {
    "parameter_key": "key1",
    "limit_length": 23
  },
  {
    "parameter_key": "key2",
    "limit_length": 80
  },
  {
    "parameter_key": "key3",
    "limit_length": 40
  }
]</t>
  </si>
  <si>
    <t>-input invalid value document_name
-input template_file
-input document_key
-hit endpoint create template</t>
  </si>
  <si>
    <t>{
    "code": 422,
    "message": "Validation(s) Error",
    "errors": [
        {
            "field": "document_name",
            "messages": [
                "The document_name field format is invalid"
            ]
        }
    ]
}</t>
  </si>
  <si>
    <t>TC_T 03</t>
  </si>
  <si>
    <t>Create Template Document without document_name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</si>
  <si>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</si>
  <si>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document: @file_template
document_name: 
data_parameters: [
  {
    "parameter_key": "key1",
    "limit_length": 23
  },
  {
    "parameter_key": "key2",
    "limit_length": 80
  },
  {
    "parameter_key": "key3",
    "limit_length": 40
  }
]</t>
  </si>
  <si>
    <t>-input without value document_name
-input template_file
-input document_key
-hit endpoint create template</t>
  </si>
  <si>
    <t>{
    "code": 422,
    "message": "Validation(s) Error",
    "errors": [
        {
            "field": "document_name",
            "messages": [
                "The document_name field is required"
            ]
        }
    ]
}</t>
  </si>
  <si>
    <t>TC_T 04</t>
  </si>
  <si>
    <t>Create Template Document with invalid template_file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</si>
  <si>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</si>
  <si>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document: @file_template.jpeg
document_name: "Document Template Name"
data_parameters: [
  {
    "parameter_key": "key1",
    "limit_length": 23
  },
  {
    "parameter_key": "key2",
    "limit_length": 80
  },
  {
    "parameter_key": "key3",
    "limit_length": 40
  }
]</t>
  </si>
  <si>
    <t>-input document_name
-input invalid template_file
-input document_key
-hit endpoint create template</t>
  </si>
  <si>
    <t>{
    "code": 422,
    "message": "Validation(s) Error",
    "errors": "only support file type ext .docx"
}</t>
  </si>
  <si>
    <t>TC_T 05</t>
  </si>
  <si>
    <t>Create Template Document without template_file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</si>
  <si>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</si>
  <si>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document: 
document_name: "Document Template Name"
data_parameters: [
  {
    "parameter_key": "key1",
    "limit_length": 23
  },
  {
    "parameter_key": "key2",
    "limit_length": 80
  },
  {
    "parameter_key": "key3",
    "limit_length": 40
  }
]</t>
  </si>
  <si>
    <t>-input document_name
-input without file_template
-input document_key
-hit endpoint create template</t>
  </si>
  <si>
    <t>{
    "code": 422,
    "message": "Something went wrong",
    "errors": "Template file cannot be blank!"
}</t>
  </si>
  <si>
    <t>TC_T 06</t>
  </si>
  <si>
    <t>Create Template Document document_key</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</si>
  <si>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</si>
  <si>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-input document_name
-input file_template
-input document_key
-hit endpoint create template</t>
  </si>
  <si>
    <t>{
    "code": 201,
    "message": "Success",
    "data": {
        "id": 23,
        "document_id": "INCM202372232",
        "document_name": "check",
        "document": "incom_INCM202372232.docx",
        "document_url": "https://storage.googleapis.com/privy-acceleration-project/incom_pdf_INCM202372232.pdf?Expires=1690020757&amp;GoogleAccessId=acceleration-hercules%40privyfellowship.iam.gserviceaccount.com&amp;Signature=PNa9v1m7x7CWlDNFyYCXJegjYBO0CHYNIMRdahIf65Piql2FB%2FWYvLbMjXZtgJTSdsKVOt9R%2FYATHJOLUU5AK2iZigSqcLPE7vFqkG0E2SXvMJbba%2BLwKsYM6RIaSXZQ1DG5UVlUpuRuJUmdztr7HYcXepssmjQ%2FbyVcZJYPM%2FNA%2F2RI2%2BOBriVhALafzoVQtO%2BowgkHhQm8EF9pkGI3CZlGtMxeBA%2BfTHhoZ40TrJSQOVkWv3oGJ0v1qC4u6WpiaVSfTfP0zNurlOBW7yPQG0LXV5%2BH6R3KNu7%2FPEMCWtHMRrIs1fcrWooJp%2FoeHS2kB1yxpI3ktqdjuU6B5Jhmtg%3D%3D",
        "created_at": "2023-07-22 16:12:37",
        "document_key": [
            {
                "id": 68,
                "param_key": "???",
                "created_at": "2023-07-22 16:12:37"
            },
            {
                "id": 69,
                "param_key": "%%%",
                "created_at": "2023-07-22 16:12:37"
            },
            {
                "id": 70,
                "param_key": "&amp;&amp;&amp;",
                "created_at": "2023-07-22 16:12:37"
            }
        ],
        "document_history": [
            {
                "id": 24,
                "note": "Document Template Created",
                "version": "V.1",
                "updated_at": "2023-07-22 16:12:37"
            }
        ]
    }
}</t>
  </si>
  <si>
    <t>TC_T 07</t>
  </si>
  <si>
    <t>CreateTemplate Document with invalid authorization</t>
  </si>
  <si>
    <r>
      <rPr>
        <sz val="10"/>
        <color theme="1"/>
        <rFont val="Arial"/>
      </rPr>
      <t xml:space="preserve">invalid 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</si>
  <si>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"code": 401,
    "message": "Authentication failure"
}</t>
  </si>
  <si>
    <t>TC_T 08</t>
  </si>
  <si>
    <t>Create Template Document with invalid enterprise token</t>
  </si>
  <si>
    <r>
      <rPr>
        <sz val="10"/>
        <color theme="1"/>
        <rFont val="Arial"/>
      </rPr>
      <t xml:space="preserve">Authorization: Bearer </t>
    </r>
    <r>
      <rPr>
        <sz val="10"/>
        <color rgb="FFFF9900"/>
        <rFont val="Arial"/>
      </rPr>
      <t xml:space="preserve">{oauth_access_token}
</t>
    </r>
    <r>
      <rPr>
        <sz val="10"/>
        <color theme="1"/>
        <rFont val="Arial"/>
      </rPr>
      <t xml:space="preserve">invalid Enterprise Token : </t>
    </r>
    <r>
      <rPr>
        <sz val="10"/>
        <color rgb="FFFF9900"/>
        <rFont val="Arial"/>
      </rPr>
      <t>{enterprise_token}</t>
    </r>
  </si>
  <si>
    <t>TC_T 09</t>
  </si>
  <si>
    <t>API - List Doc Template</t>
  </si>
  <si>
    <t>List Document Template</t>
  </si>
  <si>
    <t>/in/v1/document-templates?</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</si>
  <si>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</si>
  <si>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{yyyy-mm-dd}
- end_date: {yyyy-mm-dd}
- q: test
- pagination: true</t>
  </si>
  <si>
    <t>-input valid start_date
-input valid end_date
-input valid q
-input valid pagination
- hit endpoint list document</t>
  </si>
  <si>
    <t>{
    "code": 200,
    "message": "Success get list of Channel.",
    "data": [
        {
                                                "document_id": "a262bww22-8140-40ed-8fc6-90558fff8938",
                        "document_name": "Annoucement Q1",
                        "data_parameters": [
                                                  {
                                                    "parameter_key": "key1",
                                                    "limit_length": 23
                                                  },
                                                  {
                                                    "parameter_key": "key2",
                                                    "limit_length": 80
                                                  },
                                                  {
                                                    "parameter_key": "key3",
                                                    "limit_length": 40
                                                  }
                                                ],
                                                "version": "1.0.0"
                                },
        {
                                                "document_id": "a4213s23ll2-8140-40ed-8fc6-90558fff8938",
                        "document_name": "Performance Appraisal",
                        "data_parameters": [
                                                  {
                                                    "parameter_key": "key1",
                                                    "limit_length": 23
                                                  },
                                                  {
                                                    "parameter_key": "key2",
                                                    "limit_length": 80
                                                  },
                                                  {
                                                    "parameter_key": "key3",
                                                    "limit_length": 40
                                                  }
                                                ],
                                                "version": "1.0.1"
                                },
    ],
    "meta": {
                                "page": 1,
        "per_page": 2
    }
}</t>
  </si>
  <si>
    <t>{
    "code": 200,
    "message": "Success",
    "data": [
        {
            "id": 3,
            "document_id": "INCM202372220",
            "document_name": "check qa update document template",
            "created_by": "Anindia",
            "created_at": "2023-07-22 14:04:25"
        },
        {
            "id": 26,
            "document_id": "INCM202372224",
            "document_name": "check",
            "created_by": "Anindia",
            "created_at": "2023-07-22 16:25:30"
        },
        {
            "id": 25,
            "document_id": "INCM202372217",
            "document_name": "check",
            "created_by": "Anindia",
            "created_at": "2023-07-22 16:23:22"
        },
        {
            "id": 24,
            "document_id": "INCM20237224",
            "document_name": "check",
            "created_by": "Anindia",
            "created_at": "2023-07-22 16:21:10"
        },
        {
            "id": 23,
            "document_id": "INCM202372232",
            "document_name": "check",
            "created_by": "Anindia",
            "created_at": "2023-07-22 16:12:37"
        },
        {
            "id": 20,
            "document_id": "INCM202372259",
            "document_name": "check",
            "created_by": "Anindia",
            "created_at": "2023-07-22 15:46:04"
        },
        {
            "id": 19,
            "document_id": "INCM202372218",
            "document_name": "check",
            "created_by": "Anindia",
            "created_at": "2023-07-22 15:45:23"
        },
        {
            "id": 18,
            "document_id": "INCM202372251",
            "document_name": "check",
            "created_by": "Anindia",
            "created_at": "2023-07-22 15:44:56"
        },
        {
            "id": 17,
            "document_id": "INCM202372236",
            "document_name": "check",
            "created_by": "Anindia",
            "created_at": "2023-07-22 15:44:42"
        },
        {
            "id": 16,
            "document_id": "INCM202372213",
            "document_name": "check",
            "created_by": "Anindia",
            "created_at": "2023-07-22 15:44:18"
        }
    ],
    "meta": {
        "page": 1,
        "limit": 10,
        "total_page": 3,
        "total_count": 28
    }
}</t>
  </si>
  <si>
    <t>TC_T 10</t>
  </si>
  <si>
    <t>API - List Doc Template ( With Pagination And Search Params)</t>
  </si>
  <si>
    <t>List document template with invalid authorization</t>
  </si>
  <si>
    <r>
      <rPr>
        <sz val="10"/>
        <color theme="1"/>
        <rFont val="Arial"/>
      </rPr>
      <t xml:space="preserve">Invalid 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</si>
  <si>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valid start_date
2. Input valid end_date
3. Input valid q
4. Input valid pagination
5. hit endpoint list document</t>
  </si>
  <si>
    <t>TC_T 11</t>
  </si>
  <si>
    <t>List document template with empty authorization</t>
  </si>
  <si>
    <r>
      <rPr>
        <sz val="10"/>
        <color theme="1"/>
        <rFont val="Arial"/>
      </rPr>
      <t xml:space="preserve">Invalid Authorization: </t>
    </r>
    <r>
      <rPr>
        <sz val="10"/>
        <color rgb="FFFF9900"/>
        <rFont val="Arial"/>
      </rPr>
      <t xml:space="preserve">
</t>
    </r>
    <r>
      <rPr>
        <sz val="10"/>
        <color theme="1"/>
        <rFont val="Arial"/>
      </rPr>
      <t xml:space="preserve">Enterprise Token : </t>
    </r>
    <r>
      <rPr>
        <sz val="10"/>
        <color rgb="FFFF9900"/>
        <rFont val="Arial"/>
      </rPr>
      <t>{enterprise_token}</t>
    </r>
  </si>
  <si>
    <t>TC_T 12</t>
  </si>
  <si>
    <t>List document template with invalid enterprise token</t>
  </si>
  <si>
    <r>
      <rPr>
        <sz val="10"/>
        <color theme="1"/>
        <rFont val="Arial"/>
      </rPr>
      <t xml:space="preserve">Invalid 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</si>
  <si>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"code": 403,
    "message": "Forbidden access"
}</t>
  </si>
  <si>
    <t>TC_T 13</t>
  </si>
  <si>
    <t>List document template with invalid start_date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</si>
  <si>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</si>
  <si>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duaribu
- end_date: {yyyy-mm-dd}
- q: test
- pagination: true</t>
  </si>
  <si>
    <t>1. Input invalid start_date
2. Input valid end_date
3. Input valid q
4. Input valid pagination
5. hit endpoint list document</t>
  </si>
  <si>
    <t>{
    "code": 400,
    "message": "The request parameter invalid",
    "errors": {
        "start_date": "must be valid date fromat: YYYY-MM-DD"
    }
}</t>
  </si>
  <si>
    <t>TC_T 14</t>
  </si>
  <si>
    <t>List document template with invalid end_date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</si>
  <si>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</si>
  <si>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{yyyy-mm-dd}
- end_date: 20230104
- q: test
- pagination: true</t>
  </si>
  <si>
    <t>1. Input valid start_date
2. Input invalid end_date
3. Input valid q
4. Input valid pagination
5. hit endpoint list document</t>
  </si>
  <si>
    <t>TC_T 15</t>
  </si>
  <si>
    <t>List document template without q</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</si>
  <si>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</si>
  <si>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{yyyy-mm-dd}
- end_date: {yyyy-mm-dd}
- q: 
- pagination: true</t>
  </si>
  <si>
    <t>1. Input valid start_date
2. Input valid end_date
3. Input without q
4. Input valid pagination
5. hit endpoint list document</t>
  </si>
  <si>
    <t>{
    "code": 200,
    "message": "Success",
    "data": [
        {
            "id": 2,
            "document_id": "INCM202372235",
            "document_name": "Development",
            "created_by": "Anindia",
            "created_at": "2023-07-22 13:43:39"
        },
        {
            "id": 6,
            "document_id": "INCM202372224",
            "document_name": "&lt;&gt;/",
            "created_by": "Anindia",
            "created_at": "2023-07-22 14:50:30"
        },
        {
            "id": 7,
            "document_id": "INCM202372247",
            "document_name": "123344",
            "created_by": "Anindia",
            "created_at": "2023-07-22 14:50:53"
        },
        {
            "id": 8,
            "document_id": "INCM20237226",
            "document_name": "??????????",
            "created_by": "Anindia",
            "created_at": "2023-07-22 14:58:10"
        },
        {
            "id": 9,
            "document_id": "INCM202372243",
            "document_name": "Doc Jullien",
            "created_by": "Jullian Bagas Aditya",
            "created_at": "2023-07-22 15:21:49"
        },
        {
            "id": 11,
            "document_id": "INCM202372244",
            "document_name": "test",
            "created_by": "Anindia",
            "created_at": "2023-07-22 15:26:49"
        },
        {
            "id": 12,
            "document_id": "INCM202372228",
            "document_name": "test",
            "created_by": "Anindia",
            "created_at": "2023-07-22 15:33:33"
        },
        {
            "id": 13,
            "document_id": "INCM20237222",
            "document_name": "test",
            "created_by": "Anindia",
            "created_at": "2023-07-22 15:34:06"
        },
        {
            "id": 14,
            "document_id": "INCM202372226",
            "document_name": "test",
            "created_by": "Anindia",
            "created_at": "2023-07-22 15:34:31"
        },
        {
            "id": 15,
            "document_id": "INCM202372241",
            "document_name": ".,.,",
            "created_by": "Anindia",
            "created_at": "2023-07-22 15:43:45"
        },
        {
            "id": 16,
            "document_id": "INCM202372213",
            "document_name": "check",
            "created_by": "Anindia",
            "created_at": "2023-07-22 15:44:18"
        },
        {
            "id": 17,
            "document_id": "INCM202372236",
            "document_name": "check",
            "created_by": "Anindia",
            "created_at": "2023-07-22 15:44:42"
        },
        {
            "id": 18,
            "document_id": "INCM202372251",
            "document_name": "check",
            "created_by": "Anindia",
            "created_at": "2023-07-22 15:44:56"
        },
        {
            "id": 19,
            "document_id": "INCM202372218",
            "document_name": "check",
            "created_by": "Anindia",
            "created_at": "2023-07-22 15:45:23"
        },
        {
            "id": 20,
            "document_id": "INCM202372259",
            "document_name": "check",
            "created_by": "Anindia",
            "created_at": "2023-07-22 15:46:04"
        },
        {
            "id": 21,
            "document_id": "INCM202372218",
            "document_name": "Docjullien",
            "created_by": "Jullian Bagas Aditya",
            "created_at": "2023-07-22 15:57:24"
        },
        {
            "id": 22,
            "document_id": "INCM202372218",
            "document_name": "Docjullien",
            "created_by": "Jullian Bagas Aditya",
            "created_at": "2023-07-22 15:58:25"
        },
        {
            "id": 23,
            "document_id": "INCM202372232",
            "document_name": "check",
            "created_by": "Anindia",
            "created_at": "2023-07-22 16:12:37"
        },
        {
            "id": 24,
            "document_id": "INCM20237224",
            "document_name": "check",
            "created_by": "Anindia",
            "created_at": "2023-07-22 16:21:10"
        },
        {
            "id": 25,
            "document_id": "INCM202372217",
            "document_name": "check",
            "created_by": "Anindia",
            "created_at": "2023-07-22 16:23:22"
        },
        {
            "id": 26,
            "document_id": "INCM202372224",
            "document_name": "check",
            "created_by": "Anindia",
            "created_at": "2023-07-22 16:25:30"
        },
        {
            "id": 28,
            "document_id": "INCM20237228",
            "document_name": "coba1",
            "created_by": "Jonathan Francis Bethrion Alberto Zaslavski Szeneider Ashgardian",
            "created_at": "2023-07-22 16:42:14"
        },
        {
            "id": 29,
            "document_id": "INCM202372215",
            "document_name": "check qa update document template",
            "created_by": "Jonathan Francis Bethrion Alberto Zaslavski Szeneider Ashgardian",
            "created_at": "2023-07-22 17:17:20"
        },
        {
            "id": 3,
            "document_id": "INCM202372220",
            "document_name": "check qa update document template",
            "created_by": "Anindia",
            "created_at": "2023-07-22 14:04:25"
        },
        {
            "id": 27,
            "document_id": "INCM202372237",
            "document_name": "Edited jullian",
            "created_by": "Jullian Bagas Aditya",
            "created_at": "2023-07-22 16:29:42"
        },
        {
            "id": 33,
            "document_id": "INCM202372215",
            "document_name": "check qa update document template",
            "created_by": "Jonathan Francis Bethrion Alberto Zaslavski Szeneider Ashgardian",
            "created_at": "2023-07-22 17:46:20"
        },
        {
            "id": 34,
            "document_id": "INCM20237229",
            "document_name": "Check",
            "created_by": "Jullian Bagas Aditya",
            "created_at": "2023-07-22 17:48:14"
        },
        {
            "id": 35,
            "document_id": "INCM202372228",
            "document_name": "check qa update document template",
            "created_by": "Jonathan Francis Bethrion Alberto Zaslavski Szeneider Ashgardian",
            "created_at": "2023-07-22 17:50:34"
        }
    ]
}</t>
  </si>
  <si>
    <t>TC_T 16</t>
  </si>
  <si>
    <t>List document template with invalid pagination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</si>
  <si>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</si>
  <si>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{yyyy-mm-dd}
- end_date: {yyyy-mm-dd}
- q: check
- pagination: check</t>
  </si>
  <si>
    <t>1. Input valid start_date
2. Input valid end_date
3. Input valid q
4. Input invalid pagination
5. hit endpoint list document</t>
  </si>
  <si>
    <t>{
    "code": 400,
    "message": "The request parameter invalid"
}</t>
  </si>
  <si>
    <t>TC_T 17</t>
  </si>
  <si>
    <t>List document template without pagination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</si>
  <si>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</si>
  <si>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start_date: {yyyy-mm-dd}
- end_date: {yyyy-mm-dd}
- q: check
- pagination:</t>
  </si>
  <si>
    <t>1. Input valid start_date
2. Input valid end_date
3. Input valid q
4. Input without pagination
5. hit endpoint list document</t>
  </si>
  <si>
    <t>TC_T 18</t>
  </si>
  <si>
    <t>API-Detail Doc Template</t>
  </si>
  <si>
    <t>Detail document template with valid document id</t>
  </si>
  <si>
    <t>/in/v1/document-template/{{document_template_id}}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</si>
  <si>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</si>
  <si>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valid document template id
2. input valid authorization
3. hit endpoint detail document</t>
  </si>
  <si>
    <t>{
    "code": 200,
    "message": "Success",
    "data": {
        "id": 34,
        "document_id": "INCM20237229",
        "document_name": "Check",
        "document": "incom_INCM20237229.docx",
        "document_url": "https://storage.googleapis.com/privy-acceleration-project/incom_pdf_INCM20237229.pdf?Expires=1690032086&amp;GoogleAccessId=acceleration-hercules%40privyfellowship.iam.gserviceaccount.com&amp;Signature=U%2BtELxKfjDrtckdGalNeScFAquql7%2FC74wIrgDXN9IAB3R5ZDPeusRVvE0ZyefPl55RLDFd%2FqQCd1AFIaWft8iH09K9Rv5FdgSVDBt6G8vTDPF%2F3KQK7qB14HEc3fc7uEdNp79vwiYzrhWteDEZqRj08RhwELFrX4dzUsPHsCbhPEHikR0J%2BCSILcMV0hT9%2B6J6WNBnLNwuSRhKnY46VqUcjqibrZEi31jiTVO%2FiF15lbcs1ppoBFDLFaMIyeXIruYNvvPkD3LBm7NZUCfvOok1SLjO5%2FFq6pMPjLK7AixkNsCVo%2FXgfoNfZqYBjW8thh8j7CDtHBK4a6lWqvntGGg%3D%3D",
        "document_key": null,
        "document_last_updated_at": "2023-07-22 17:48:14",
        "created_at": "2023-07-22 17:48:14",
        "created_by": "Jullian Bagas Aditya",
        "version": "V.1",
        "document_history": [
            {
                "id": 41,
                "note": "Document Template Created",
                "version": "V.1",
                "updated_at": "2023-07-22 17:48:14"
            }
        ]
    }
}</t>
  </si>
  <si>
    <t>TC_T 19</t>
  </si>
  <si>
    <t>Detail document template with invalid document 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</si>
  <si>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</si>
  <si>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document template id
2. input valid authorization
3. hit endpoint detail document</t>
  </si>
  <si>
    <t>{
    "code": 404,
    "message": "Document Template Not Found!"
}</t>
  </si>
  <si>
    <t>TC_T 20</t>
  </si>
  <si>
    <t>Detail document template with invalid authorization</t>
  </si>
  <si>
    <r>
      <rPr>
        <sz val="10"/>
        <color theme="1"/>
        <rFont val="Arial"/>
      </rPr>
      <t xml:space="preserve">Invalid 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</si>
  <si>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document template id
2. input invalid authorization
3. hit endpoint detail document</t>
  </si>
  <si>
    <t>TC_T 21</t>
  </si>
  <si>
    <t>Detail document template with invalid enterprise-token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</si>
  <si>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</si>
  <si>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TC_T 22</t>
  </si>
  <si>
    <t>API - Delete Doc Template</t>
  </si>
  <si>
    <t>Delete template document with valid document_template_id</t>
  </si>
  <si>
    <t>v1/document-template/{{document_template_id}}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</si>
  <si>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</si>
  <si>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t>
  </si>
  <si>
    <t>1. Input valid document_template_id in env
2. Hit api delete template document</t>
  </si>
  <si>
    <t>{
    "code": 200,
    "message": "Success Delete Document Template With ID : 5"
}</t>
  </si>
  <si>
    <t>API contract?</t>
  </si>
  <si>
    <t>TC_T 23</t>
  </si>
  <si>
    <t>Delete template document with invalid 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</si>
  <si>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</si>
  <si>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document_template_id in env
2. Hit api delete template document</t>
  </si>
  <si>
    <t>muna</t>
  </si>
  <si>
    <t>TC_T 24</t>
  </si>
  <si>
    <t>Delete template document with empty 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</si>
  <si>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</si>
  <si>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Empty document_template_id in env
2. Hit api delete template document</t>
  </si>
  <si>
    <t>{
    "code": 422,
    "message": "Validation(s) Error",
    "errors": [
        {
            "field": "document_template_id",
            "messages": [
                "Document Template ID Is Not Integer Or Empty"
            ]
        }
    ]
}</t>
  </si>
  <si>
    <t>TC_T 25</t>
  </si>
  <si>
    <t>Delete template document with empty token</t>
  </si>
  <si>
    <r>
      <rPr>
        <sz val="10"/>
        <color theme="1"/>
        <rFont val="Arial"/>
      </rPr>
      <t xml:space="preserve">Authorization: </t>
    </r>
    <r>
      <rPr>
        <sz val="10"/>
        <color rgb="FFFF9900"/>
        <rFont val="Arial"/>
      </rPr>
      <t xml:space="preserve">
</t>
    </r>
    <r>
      <rPr>
        <sz val="10"/>
        <color theme="1"/>
        <rFont val="Arial"/>
      </rPr>
      <t xml:space="preserve">Enterprise Token : </t>
    </r>
    <r>
      <rPr>
        <sz val="10"/>
        <color rgb="FFFF9900"/>
        <rFont val="Arial"/>
      </rPr>
      <t>{enterprise_token}</t>
    </r>
  </si>
  <si>
    <t>1. Empty authentication
2. Input valid document_template_id in env
3. Hit api delete tempate document</t>
  </si>
  <si>
    <t>TC_T 26</t>
  </si>
  <si>
    <t>Delete tempaplate document with invalid enterprise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</si>
  <si>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</si>
  <si>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enterprise token
2. Input valid document_template_id in env
3. Hit api delete tempate document</t>
  </si>
  <si>
    <t>TC_T 27</t>
  </si>
  <si>
    <t>Delete template document with empty enterprise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</si>
  <si>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</si>
  <si>
    <t>1. Empty enterprise token
2. Input valid document_template_id in env
3. Hit api delete template document</t>
  </si>
  <si>
    <t>{
    "code": 422,
    "message": "Header Enterprise-Token is missing!"
}</t>
  </si>
  <si>
    <t>TC_T 28</t>
  </si>
  <si>
    <t>API - Update Doc Template</t>
  </si>
  <si>
    <t>Update template document with invalid authorization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</si>
  <si>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</si>
  <si>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 template_file: Dokumen template.docx
- document_key: param_NIK,param_Nama,param_TTL
- note: Muna coba edit template dokumen</t>
  </si>
  <si>
    <t>1. Input invalid authorization
2. Hit api update template document</t>
  </si>
  <si>
    <t>TC_T 29</t>
  </si>
  <si>
    <t>Update template document with empty authorization</t>
  </si>
  <si>
    <r>
      <rPr>
        <sz val="10"/>
        <color theme="1"/>
        <rFont val="Arial"/>
      </rPr>
      <t xml:space="preserve">Authorization: </t>
    </r>
    <r>
      <rPr>
        <sz val="10"/>
        <color rgb="FFFF9900"/>
        <rFont val="Arial"/>
      </rPr>
      <t xml:space="preserve">
</t>
    </r>
    <r>
      <rPr>
        <sz val="10"/>
        <color theme="1"/>
        <rFont val="Arial"/>
      </rPr>
      <t xml:space="preserve">Enterprise Token : </t>
    </r>
    <r>
      <rPr>
        <sz val="10"/>
        <color rgb="FFFF9900"/>
        <rFont val="Arial"/>
      </rPr>
      <t>{enterprise_token}</t>
    </r>
  </si>
  <si>
    <t>1. Empty authorization
2. Hit api update template document</t>
  </si>
  <si>
    <t>TC_T 30</t>
  </si>
  <si>
    <t>Update template document with invalid enterprise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</si>
  <si>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</si>
  <si>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Input invalid enterprise token
2. Hit api update template document</t>
  </si>
  <si>
    <t>TC_T 31</t>
  </si>
  <si>
    <t>Update template document with empty enterprise token</t>
  </si>
  <si>
    <r>
      <rPr>
        <sz val="10"/>
        <color theme="1"/>
        <rFont val="Arial"/>
      </rPr>
      <t xml:space="preserve">Authorization: Bearer </t>
    </r>
    <r>
      <rPr>
        <sz val="10"/>
        <color rgb="FFFF9900"/>
        <rFont val="Arial"/>
      </rPr>
      <t xml:space="preserve">{oauth_access_token}
</t>
    </r>
    <r>
      <rPr>
        <sz val="10"/>
        <color theme="1"/>
        <rFont val="Arial"/>
      </rPr>
      <t xml:space="preserve">Enterprise Token : </t>
    </r>
  </si>
  <si>
    <t>1. Empty enterprise token
2. Hit api update template document</t>
  </si>
  <si>
    <t>TC_T 32</t>
  </si>
  <si>
    <t>Update template document with valid value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</si>
  <si>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</si>
  <si>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Valid document_template_id
2. Valid authorization
3. Valid enterprise token
4. Input valid document_name
5. Input valid template_file
6. Input valid document_key
7. Input valid note</t>
  </si>
  <si>
    <t>Get 201 created
Success update document template</t>
  </si>
  <si>
    <t>Get 201 success
Success update document template</t>
  </si>
  <si>
    <t>TC_T 33</t>
  </si>
  <si>
    <t>Update template document with spasi</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</si>
  <si>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</si>
  <si>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qa update document template
- template_file: Dokumen template.docx
- document_key: param_NIK,param_Nama,param_TTL
- note: Muna coba edit template dokumen</t>
  </si>
  <si>
    <t>1. Valid document_template_id
2. Valid authorization
3. Valid enterprise token
4. Input valid document_name with spasi
5. Input valid template_file
6. Input valid document_key
7. Input valid note</t>
  </si>
  <si>
    <t>TC_T 34</t>
  </si>
  <si>
    <t>Update template document with invalid 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</si>
  <si>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</si>
  <si>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Inalid document_template_id
2. Valid authorization
3. Valid enterprise token
4. Input valid document_name
5. Input valid template_file
6. Input valid document_key
7. Input valid note</t>
  </si>
  <si>
    <t>TC_T 35</t>
  </si>
  <si>
    <t>Update template document with empty document_name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</si>
  <si>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</si>
  <si>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 template_file: Dokumen template.docx
- document_key: param_NIK,param_Nama,param_TTL
- note: Muna coba edit template dokumen</t>
  </si>
  <si>
    <t>1. Valid document_template_id
2. Valid authorization
3. Valid enterprise token
4. Empty document_name
5. Input valid template_file
6. Input valid document_key
7. Input valid note</t>
  </si>
  <si>
    <t>{
    "code": 422,
    "message": "Validation(s) Error",
    "errors": [
        {
            "field": "document_name",
            "messages": [
                "The document_name field is required",
                "The document_name field format is invalid"
            ]
        }
    ]
}</t>
  </si>
  <si>
    <t>TC_T 36</t>
  </si>
  <si>
    <t>Update document template with only number on document_name field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</si>
  <si>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</si>
  <si>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1234567890
- template_file: Dokumen template.docx
- document_key: param_NIK,param_Nama,param_TTL
- note: Muna coba edit template dokumen</t>
  </si>
  <si>
    <t>1. Valid document_template_id
2. Valid authorization
3. Valid enterprise token
4. Input document_name only number
5. Input valid template_file
6. Input valid document_key
7. Input valid note</t>
  </si>
  <si>
    <t>TC_T 37</t>
  </si>
  <si>
    <t>Update document template with only character symbol on document_name field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</si>
  <si>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</si>
  <si>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!@#$%^&amp;*()_+}{":?&gt;&lt;
- template_file: Dokumen template.docx
- document_key: param_NIK,param_Nama,param_TTL
- note: Muna coba edit template dokumen</t>
  </si>
  <si>
    <t>1. Valid document_template_id
2. Valid authorization
3. Valid enterprise token
4. Input document_name only character symbol
5. Input valid template_file
6. Input valid document_key
7. Input valid note</t>
  </si>
  <si>
    <t>TC_T 38</t>
  </si>
  <si>
    <t>Update document template with emoticon on document_name field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</si>
  <si>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</si>
  <si>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
- template_file: Dokumen template.docx
- document_key: param_NIK,param_Nama,param_TTL
- note: Muna coba edit template dokumen</t>
  </si>
  <si>
    <t>1. Valid document_template_id
2. Valid authorization
3. Valid enterprise token
4. Input document_name with emoticon
5. Input valid template_file
6. Input valid document_key
7. Input valid note</t>
  </si>
  <si>
    <t>TC_T 39</t>
  </si>
  <si>
    <t>Update document template with long paragraph on document_name field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</si>
  <si>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</si>
  <si>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Lorem ipsum dolor sit amet, consectetur adipiscing elit. Proin ut tellus vel risus semper rutrum in eget ante. Phasellus ultricies accumsan scelerisque. Aenean ut tincidunt sapien. Cras euismod, nulla nec porttitor iaculis, purus nunc vulputate massa, non bibendum turpis risus quis ex. Aenean quam tortor, ullamcorper eget ullamcorper sit amet, pretium congue sem. Nunc mattis massa turpis, a varius nunc molestie in. Sed ornare sapien in metus porta, ut ultricies felis congue. Donec id pharetra magna. Integer sit amet pharetra erat. Sed ut justo sed est imperdiet aliquet quis at elit. Nullam congue, quam id scelerisque tincidunt, quam est iaculis arcu, non aliquam odio ligula ut neque. Nunc vel aliquet leo, at molestie ipsum. Fusce porta mi a metus suscipit luctus. Aliquam lacus lacus, pellentesque et tellus ac, suscipit pretium lectus. Fusce pellentesque vitae quam eu aliquam.
Vestibulum nunc quam, pulvinar eget bibendum id, viverra et magna.
- template_file: Dokumen template.docx
- document_key: param_NIK,param_Nama,param_TTL
- note: Muna coba edit template dokumen</t>
  </si>
  <si>
    <t>1. Valid document_template_id
2. Valid authorization
3. Valid enterprise token
4. Input document_name with long paragraph
5. Input valid template_file
6. Input valid document_key
7. Input valid note</t>
  </si>
  <si>
    <t>{
    "code": 422,
    "message": "Validation(s) Error",
    "errors": [
        {
            "field": "document_name",
            "messages": [
                "The document_name field must be maximum 100 char",
                "The document_name field format is invalid"
            ]
        }
    ]
}</t>
  </si>
  <si>
    <t>TC_T 40</t>
  </si>
  <si>
    <t>Update document template with format pdf</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</si>
  <si>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</si>
  <si>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qa update document template
- template_file: 1mb.pdf
- document_key: param_NIK,param_Nama,param_TTL
- note: Muna coba edit template dokumen</t>
  </si>
  <si>
    <t>1. Valid document_template_id
2. Valid authorization
3. Valid enterprise token
4. Input valid document_name 
5. Input template_file with pdf
6. Input valid document_key
7. Input valid note</t>
  </si>
  <si>
    <t>TC_T 41</t>
  </si>
  <si>
    <t>Update document template with empty template_file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</si>
  <si>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</si>
  <si>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qa update document template
- template_file:
- document_key: param_NIK,param_Nama,param_TTL
- note: Muna coba edit template dokumen</t>
  </si>
  <si>
    <t>1. Valid document_template_id
2. Valid authorization
3. Valid enterprise token
4. Input valid document_name 
5. Empty template_file
6. Input valid document_key
7. Input valid note</t>
  </si>
  <si>
    <t>TC_T 42</t>
  </si>
  <si>
    <t>Update document template with empty document_key</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</si>
  <si>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</si>
  <si>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 template_file: Dokumen template.docx
- document_key: 
- note: Muna coba edit template dokumen</t>
  </si>
  <si>
    <t>1. Valid document_template_id
2. Valid authorization
3. Valid enterprise token
4. Input valid document_name
5. Input valid template_file
6. Empty document_key
7. Input valid note</t>
  </si>
  <si>
    <t>document_key not required</t>
  </si>
  <si>
    <t>TC_T 43</t>
  </si>
  <si>
    <t>Update document template with invalid document_key</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</si>
  <si>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</si>
  <si>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document_name: check
- template_file: Dokumen template.docx
- document_key: paramNIK,paramNama,paramTTL
- note: Muna coba edit template dokumen</t>
  </si>
  <si>
    <t>1. Valid document_template_id
2. Valid authorization
3. Valid enterprise token
4. Input valid document_name
5. Input valid template_file
6. Input invalid document_key
7. Input valid note</t>
  </si>
  <si>
    <t>TC_T 44</t>
  </si>
  <si>
    <t>Update document template with empty note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</si>
  <si>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</si>
  <si>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document_name: check
- template_file: Dokumen template.docx
- document_key: param_NIK,param_Nama,param_TTL
- note: </t>
  </si>
  <si>
    <t>1. Valid document_template_id
2. Valid authorization
3. Valid enterprise token
4. Input valid document_name with spasi
5. Input valid template_file
6. Input valid document_key
7. Empty note</t>
  </si>
  <si>
    <t>{
    "code": 422,
    "message": "Validation(s) Error",
    "errors": [
        {
            "field": "note",
            "messages": [
                "The note field is required"
            ]
        }
    ]
}</t>
  </si>
  <si>
    <t>TC_T 45</t>
  </si>
  <si>
    <t>Update document template with long paragraph on note</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</si>
  <si>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</si>
  <si>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document_name: check
- template_file: Dokumen template.docx
- document_key: param_NIK,param_Nama,param_TTL
- note: Lorem ipsum dolor sit amet, consectetur adipiscing elit. Proin ut tellus vel risus semper rutrum in eget ante. Phasellus ultricies accumsan scelerisque. Aenean ut tincidunt sapien. Cras euismod, nulla nec porttitor iaculis, purus nunc vulputate massa, non bibendum turpis risus quis ex. Aenean quam tortor, ullamcorper eget ullamcorper sit amet, pretium congue sem. Nunc mattis massa turpis, a varius nunc molestie in. Sed ornare sapien in metus porta, ut ultricies felis congue. Donec id pharetra magna. Integer sit amet pharetra erat. Sed ut justo sed est imperdiet aliquet quis at elit. Nullam congue, quam id scelerisque tincidunt, quam est iaculis arcu, non aliquam odio ligula ut neque. Nunc vel aliquet leo, at molestie ipsum. Fusce porta mi a metus suscipit luctus. Aliquam lacus lacus, pellentesque et tellus ac, suscipit pretium lectus. Fusce pellentesque vitae quam eu aliquam.
Vestibulum nunc quam, pulvinar eget bibendum id, viverra et magna. Sed congue bibendum velit, et condimentum urna iaculis nec. Proin cursus leo lorem, </t>
  </si>
  <si>
    <t>1. Valid document_template_id
2. Valid authorization
3. Valid enterprise token
4. Input valid document_name with spasi
5. Input valid template_file
6. Input valid document_key
7. Input note with long paragraph</t>
  </si>
  <si>
    <t>{
    "code": 422,
    "message": "Validation(s) Error",
    "errors": [
        {
            "field": "note",
            "messages": [
                "The note field must be maximum 100 char"
            ]
        }
    ]
}</t>
  </si>
  <si>
    <t>TC_T 46</t>
  </si>
  <si>
    <t>API - List Document Template (List History With Pagination )</t>
  </si>
  <si>
    <t>List history with valid  document id</t>
  </si>
  <si>
    <t>/in/v1/history-templates?document_template_id=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</si>
  <si>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</si>
  <si>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document_template_id : {49}</t>
  </si>
  <si>
    <t>1. Valid document_template_id
2. Valid authorization
3. Valid enterprise token
4. Hit endpoint list history document</t>
  </si>
  <si>
    <t>{
    "code": 200,
    "message": "Success",
    "data": [
        {
            "id": 66,
            "note": "Document Template Created",
            "version": "V.1",
            "updated_by": "Anindia",
            "updated_at": "2023-07-23 16:08:17"
        }
    ],
    "meta": {
        "page": 1,
        "limit": 10,
        "total_page": 1,
        "total_count": 1
    }
}</t>
  </si>
  <si>
    <t>TC_T 47</t>
  </si>
  <si>
    <t>List history with invalid  document 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</si>
  <si>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</si>
  <si>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document_template_id : test</t>
  </si>
  <si>
    <t>1. Valid invalid document_template_id
2. Valid authorization
3. Valid enterprise token
4. Hit endpoint list history document</t>
  </si>
  <si>
    <t>TC_T 48</t>
  </si>
  <si>
    <t>List history without document id</t>
  </si>
  <si>
    <r>
      <rPr>
        <sz val="10"/>
        <color theme="1"/>
        <rFont val="Arial"/>
      </rPr>
      <t xml:space="preserve">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</si>
  <si>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 xml:space="preserve">- document_template_id : </t>
  </si>
  <si>
    <t xml:space="preserve">
1. Valid authorization
2. Valid enterprise token
3. Hit endpoint list history document without document_id</t>
  </si>
  <si>
    <t>{
    "code": 400,
    "message": "Validation(s) Error",
    "errors": {
        "document_template_id": "cannot be blank"
    }
}</t>
  </si>
  <si>
    <t>TC_T 49</t>
  </si>
  <si>
    <t>List history with invalid authorization</t>
  </si>
  <si>
    <r>
      <rPr>
        <sz val="10"/>
        <color theme="1"/>
        <rFont val="Arial"/>
      </rPr>
      <t xml:space="preserve">invalid Authorization: Bearer </t>
    </r>
    <r>
      <rPr>
        <sz val="10"/>
        <color rgb="FFFF9900"/>
        <rFont val="Arial"/>
      </rPr>
      <t xml:space="preserve">{oauth_access_token}
</t>
    </r>
    <r>
      <rPr>
        <sz val="10"/>
        <color theme="1"/>
        <rFont val="Arial"/>
      </rPr>
      <t xml:space="preserve">Enterprise Token : </t>
    </r>
    <r>
      <rPr>
        <sz val="10"/>
        <color rgb="FFFF9900"/>
        <rFont val="Arial"/>
      </rPr>
      <t>{enterprise_token}</t>
    </r>
  </si>
  <si>
    <t>1. Valid document_template_id
2. Invalid authorization
3. Valid enterprise token
4. Hit endpoint list history document</t>
  </si>
  <si>
    <t>TC_T 50</t>
  </si>
  <si>
    <t>List history with invalid bearer token</t>
  </si>
  <si>
    <r>
      <rPr>
        <sz val="10"/>
        <color theme="1"/>
        <rFont val="Arial"/>
      </rPr>
      <t xml:space="preserve">Authorization: Bearer </t>
    </r>
    <r>
      <rPr>
        <sz val="10"/>
        <color rgb="FFFF9900"/>
        <rFont val="Arial"/>
      </rPr>
      <t xml:space="preserve">{oauth_access_token}
</t>
    </r>
    <r>
      <rPr>
        <sz val="10"/>
        <color theme="1"/>
        <rFont val="Arial"/>
      </rPr>
      <t xml:space="preserve">invalid Enterprise Token : </t>
    </r>
    <r>
      <rPr>
        <sz val="10"/>
        <color rgb="FFFF9900"/>
        <rFont val="Arial"/>
      </rPr>
      <t>{enterprise_token}</t>
    </r>
  </si>
  <si>
    <t>1. Valid document_template_id
2. Valid authorization
3. Invalid enterprise token
4. Hit endpoint list history document</t>
  </si>
  <si>
    <t>TCA_DU 01</t>
  </si>
  <si>
    <t>API - Dokumen Upload</t>
  </si>
  <si>
    <t>Share Document to Recipient Enterprise</t>
  </si>
  <si>
    <t>https://stg-core.privy.id/v3/merchant/document/upload</t>
  </si>
  <si>
    <t xml:space="preserve">MK:{{merchant_key}}
Username:{{username}}
Password:{{password}}
</t>
  </si>
  <si>
    <t xml:space="preserve">DocTitle: AlphaNumeric
DocType:Serial/Parallel
DocFile:  .pdf
Owner: PrivyId As Enterprise
Recipient: PrivyId As Enterprise
</t>
  </si>
  <si>
    <t>Doc delivered to Enterprise Recipient</t>
  </si>
  <si>
    <t>as Expected</t>
  </si>
  <si>
    <t>API from integration privy product, there is no need to much test</t>
  </si>
  <si>
    <t>TCA_DU 02</t>
  </si>
  <si>
    <t>Share Document to Recipient Personal</t>
  </si>
  <si>
    <t xml:space="preserve">DocTitle: AlphaNumeric
DocType:Serial/Parallel
DocFile:  .pdf
Owner: PrivyId As Enterprise
Recipient: PrivyId Non Enterprise
</t>
  </si>
  <si>
    <t>Doc delivered to Personal Recipient</t>
  </si>
  <si>
    <t>TCA_DU 03</t>
  </si>
  <si>
    <t>Can Not Share Document Non PDF</t>
  </si>
  <si>
    <t xml:space="preserve">DocTitle: AlphaNumeric
DocType:Serial/Parallel
DocFile:  non .pdf
Owner: PrivyId As Enterprise
Recipient: PrivyId As Enterprise
</t>
  </si>
  <si>
    <t>Validation Doc must be Pdf</t>
  </si>
  <si>
    <t>TCA_DU 04</t>
  </si>
  <si>
    <t>Share Doc Name with Symbol</t>
  </si>
  <si>
    <t xml:space="preserve">DocTitle: AlphaNumeric + Symbol
DocType:Serial/Parallel
DocFile:  .pdf
Owner: PrivyId As Enterprise
Recipient: PrivyId As Enterprise
</t>
  </si>
  <si>
    <t>Some Symbol not supported</t>
  </si>
  <si>
    <t>TCA_DS 01</t>
  </si>
  <si>
    <t>API - Dokumen Status</t>
  </si>
  <si>
    <t>Cek docToken: Valid Token</t>
  </si>
  <si>
    <t>https://stg-core.privy.id/v3/merchant/document/status/</t>
  </si>
  <si>
    <t>docToken: Valid Token</t>
  </si>
  <si>
    <t>{
    "code": 200,
    "data": {
        "docToken": "e39cece264f9cb14819938ad48d4ef973e0dfbb0460d3044f533a071bdee49b1",
        "recipients": [
            {
                "privyId": "YSS2952",
                "type": "Signer",
                "signatoryStatus": "Completed",
                "signedAt": "2023-07-06T14:45:33.000+07:00"
            }
        ],
        "documentStatus": "Completed",
        "urlDocument": "https://sdk-sign-web.dev.privydev.id/doc/e39cece264f9cb14819938ad48d4ef973e0dfbb0460d3044f533a071bdee49b9w1",
        "download": {
            "url": "https://core.privydev.id/document/l3yLiPwCSA-88c73021-644a-4173-be12ew-1f193b507d51?Expires=1688630705&amp;Signature=javdZuBP6K9kBxhDfmh9yNRdl0tz%2B16uqhfC9BKSY5M%2BmWm90dZkfueu8X%2FunHVKIYjwA%2BB8l%2Fo3lQ2HVWLdwvY6CpmFmK%2BR1DN9Ub9Df2EhGNSPIHqN8iByJMdgKwql6ejyP%2F9jS6sVHz0%2B40DOXJefa2TLfvU3%2BcnYofpkrKvvSQXBflJpESMAr5ZuMk4SHfOlsaB2di56Kd%2F4tJbrMrq0lCMIkIOBDL2bzESJuRoQilDGnfyEkOUuuY4UmVkQLdc%2FM4%2FQZogbOUgkF8N4LICC5mdZEMBhSPj3NbX99Lg1KH5fSNVzk0YV7xbCHOsb2xIrhlu6xLdc9hvXQTanTA%3D%3D",
            "expiredAt": "2023-07-06T07:56:00+00:00"
        }
    },
    "message": "Successfully get a status document"
}</t>
  </si>
  <si>
    <t>TCA_DS 02</t>
  </si>
  <si>
    <t>Cel docToken: Invalid Token</t>
  </si>
  <si>
    <t>docToken: Invalid Token</t>
  </si>
  <si>
    <t>{
    "code": 404,
    "errors": [],
    "message": "Unable to find docToken 93c62a28b2517d928002c3494417a45fbb146ade7385fdd3eeffc9cf6bdbbd8v"
}</t>
  </si>
  <si>
    <t>TC_LTD 01</t>
  </si>
  <si>
    <t>List Template Document</t>
  </si>
  <si>
    <t>View empty template document list</t>
  </si>
  <si>
    <t>1. Login account
2. Select enterprise account
3. Go to template document list</t>
  </si>
  <si>
    <t>Empty state</t>
  </si>
  <si>
    <t>TC_LTD 02</t>
  </si>
  <si>
    <t>View template document list has already created</t>
  </si>
  <si>
    <t>Appears template document list has already created</t>
  </si>
  <si>
    <t>TC_LTD 03</t>
  </si>
  <si>
    <t>View template document list with pagination</t>
  </si>
  <si>
    <t>1. Login account
2. Select enterprise account
3. Go to template document list
4. Scroll down and next page</t>
  </si>
  <si>
    <t>TC_LTD 04</t>
  </si>
  <si>
    <t>Search template document list with valid value (document name)</t>
  </si>
  <si>
    <t>1. Login account
2. Select enterprise account
3. Go to template document list
4. Search with valid value</t>
  </si>
  <si>
    <t>Appears template document by document name</t>
  </si>
  <si>
    <t>TC_LTD 05</t>
  </si>
  <si>
    <t>Search template document list with valid value (document id)</t>
  </si>
  <si>
    <t>Appears template document by document id</t>
  </si>
  <si>
    <t>TC_LTD 06</t>
  </si>
  <si>
    <t>Search template document list with invalid value</t>
  </si>
  <si>
    <t>1. Login account
2. Select enterprise account
3. Go to template document list
4. Search with invalid value</t>
  </si>
  <si>
    <t>Appears empty state</t>
  </si>
  <si>
    <t>TC_LTD 07</t>
  </si>
  <si>
    <t>Search template document list with valid start date and end date</t>
  </si>
  <si>
    <t>1. Login account
2. Select enterprise account
3. Go to template document list
4. Search with valid date</t>
  </si>
  <si>
    <t>Appears template document list by date</t>
  </si>
  <si>
    <t>TC_LTD 08</t>
  </si>
  <si>
    <t>Search template document list with invalid start date and end date</t>
  </si>
  <si>
    <t>1. Login account
2. Select enterprise account
3. Go to template document list
4. Search with invalid date</t>
  </si>
  <si>
    <t>TC_DTD 01</t>
  </si>
  <si>
    <t>Delete Template Document</t>
  </si>
  <si>
    <t>Delete template document has already created</t>
  </si>
  <si>
    <t>1. Login account
2. Select enterprise account
3. Go to template document list
4. Click action on the select document
5. Click delete</t>
  </si>
  <si>
    <t>Success delete the select document</t>
  </si>
  <si>
    <t>TC_DTD 02</t>
  </si>
  <si>
    <t>Delete template document after search (document name)</t>
  </si>
  <si>
    <t>1. Login account
2. Select enterprise account
3. Go to template document list
4. Search document list 
5. Click action
6. Click delete</t>
  </si>
  <si>
    <t>TC_DTD 03</t>
  </si>
  <si>
    <t>Delete template document after search (document id)</t>
  </si>
  <si>
    <t>TC_UTD 01</t>
  </si>
  <si>
    <t>Update Template Document</t>
  </si>
  <si>
    <t>Edit template on list document template</t>
  </si>
  <si>
    <t>1. Login account
2. Select enterprise account
3. Go to template document list
4. Click action
5. Click edit</t>
  </si>
  <si>
    <t>User able to edit template document</t>
  </si>
  <si>
    <t>TC_UTD 02</t>
  </si>
  <si>
    <t>Edit template document with valid value</t>
  </si>
  <si>
    <t>Document name: Update document template 123
File name: template document.docx
Parameter document: [nik], [nama], [ttl]
Notes: Edit muna</t>
  </si>
  <si>
    <t>1. Input valid value on document name field
2. Input valid value on file name field
3. Add parameter document
4. Input valid value on notes field
5. Click update button</t>
  </si>
  <si>
    <t>Success update the template document</t>
  </si>
  <si>
    <t>TC_UTD 03</t>
  </si>
  <si>
    <t>Edit template document with invalid document name</t>
  </si>
  <si>
    <t>Document name: !@#$%^&amp;*()_+
File name: template document.docx
Parameter document: [nik], [nama], [ttl]
Notes: Edit muna</t>
  </si>
  <si>
    <t>1. Input invalid value on document name field
2. Input valid value on file name field
3. Add parameter document
4. Input valid value on notes field
5. Click update button</t>
  </si>
  <si>
    <t>Appear error message 422
Field format is invalid</t>
  </si>
  <si>
    <t>TC_UTD 04</t>
  </si>
  <si>
    <t>Edit template document with empty document name</t>
  </si>
  <si>
    <t>Document name:
File name: template document.docx
Parameter document: [nik], [nama], [ttl]
Notes: Edit muna</t>
  </si>
  <si>
    <t>1. Empty document name field
2. Input valid value on file name field
3. Add parameter document
4. Input valid value on notes field
5. Click update button</t>
  </si>
  <si>
    <t>Appear message "Document Name is required"</t>
  </si>
  <si>
    <t>TC_UTD 05</t>
  </si>
  <si>
    <t>Edit template document with long character on document name</t>
  </si>
  <si>
    <t>Document name: Lorem ipsum dolor sit amet, consectetur adipiscing elit. Proin ut tellus vel risus semper rutrum in eget ante. Phasellus ultricies accumsan scelerisque. Aenean ut tincidunt sapien. Cras euismod, nulla nec porttitor iaculis, purus nunc vulputate massa, non bibendum turpis risus quis ex. Aenean quam tortor, ullamcorper eget ullamcorper sit amet, pretium congue sem. Nunc mattis massa turpis, a varius nunc molestie in. Sed ornare sapien in metus porta, ut ultricies felis congue. Donec id pharetra magna. Integer sit amet pharetra erat. Sed ut justo sed est imperdiet aliquet quis at elit. Nullam congue, quam id scelerisque tincidunt, quam est iaculis arcu, non aliquam odio ligula ut neque. Nunc vel aliquet leo, at molestie ipsum. Fusce porta mi a metus suscipit luctus. Aliquam lacus lacus, pellentesque et tellus ac, suscipit pretium lectus. Fusce pellentesque vitae quam eu aliquam.
Vestibulum nunc quam, pulvinar eget bibendum id, viverra et magna.
File name: template document.docx
Parameter document: [nik], [nama], [ttl]
Notes: Edit muna</t>
  </si>
  <si>
    <t>1. Input long char on document name field
2. Input valid value on file name field
3. Add parameter document
4. Input valid value on notes field
5. Click update button</t>
  </si>
  <si>
    <t>Appear error message 422
Maximum char 100</t>
  </si>
  <si>
    <t>TC_UTD 06</t>
  </si>
  <si>
    <t>Edit template document with invalid name field</t>
  </si>
  <si>
    <t>Document name: Update document template 123
File name: template document.pdf
Parameter document: [nik], [nama], [ttl]
Notes: Edit muna</t>
  </si>
  <si>
    <t>1. Input valid value on document name field
2. Input invalid value on file name field
3. Add parameter document
4. Input valid value on notes field
5. Click update button</t>
  </si>
  <si>
    <t>Disabaled document</t>
  </si>
  <si>
    <t>TC_UTD 07</t>
  </si>
  <si>
    <t>Edit template document with empty name field</t>
  </si>
  <si>
    <t>Document name: Update document template 123
File name:
Parameter document: [nik], [nama], [ttl]
Notes: Edit muna</t>
  </si>
  <si>
    <t>1. Input valid value on document name field
2. Empty file name field
3. Add parameter document
4. Input valid value on notes field
5. Click update button</t>
  </si>
  <si>
    <t>Appear message "Template File is required"</t>
  </si>
  <si>
    <t>TC_UTD 08</t>
  </si>
  <si>
    <t>Edit template with empty parameter document</t>
  </si>
  <si>
    <t>Document name: Update document template 123
File name: template document.docx
Parameter document:
Notes: Edit muna</t>
  </si>
  <si>
    <t>1. Input valid value on document name field
2. Input valid value on file name field
3. Empty parameter document
4. Input valid value on notes field
5. Click update button</t>
  </si>
  <si>
    <t>TC_UTD 09</t>
  </si>
  <si>
    <t>Edit template with empty parameter document field</t>
  </si>
  <si>
    <t>Document name: Update document template 123
File name: template document.docx
Parameter document: [], []
Notes: Edit muna</t>
  </si>
  <si>
    <t>1. Input valid value on document name field
2. Input valid value on file name field
3. Add parameter document
4. Empty parameter document field
5. Input valid value on notes field
6. Click update button</t>
  </si>
  <si>
    <t>TC_UTD 10</t>
  </si>
  <si>
    <t>Edit template with invalid notes field</t>
  </si>
  <si>
    <t>Document name: Update document template 123
File name: template document.docx
Parameter document: [nik], [nama], [ttl]
Notes: !@#$%^&amp;*()_</t>
  </si>
  <si>
    <t>1. Input valid value on document name field
2. Input valid value on file name field
3. Add parameter document
4. Input invalid value on notes field
5. Click update button</t>
  </si>
  <si>
    <t>TC_UTD 11</t>
  </si>
  <si>
    <t>Edit template with empty notes field</t>
  </si>
  <si>
    <t xml:space="preserve">Document name: Update document template 123
File name: template document.docx
Parameter document: [nik], [nama], [ttl]
Notes: </t>
  </si>
  <si>
    <t>1. Input valid value on document name field
2. Input valid value on file name field
3. Add parameter document
4. Empty on notes field
5. Click update button</t>
  </si>
  <si>
    <t>Appear messsage "Note is required"</t>
  </si>
  <si>
    <t>TC_UTD 12</t>
  </si>
  <si>
    <t>Edit template with long character on notes field</t>
  </si>
  <si>
    <t>Document name: Update document template 123
File name: template document.docx
Parameter document: [nik], [nama], [ttl]
Notes: Lorem ipsum dolor sit amet, consectetur adipiscing elit. Proin ut tellus vel risus semper rutrum in eget ante. Phasellus ultricies accumsan scelerisque. Aenean ut tincidunt sapien. Cras euismod, nulla nec porttitor iaculis, purus nunc vulputate massa, non bibendum turpis risus quis ex. Aenean quam tortor, ullamcorper eget ullamcorper sit amet, pretium congue sem. Nunc mattis massa turpis, a varius nunc molestie in. Sed ornare sapien in metus porta, ut ultricies felis congue. Donec id pharetra magna. Integer sit amet pharetra erat. Sed ut justo sed est imperdiet aliquet quis at elit. Nullam congue, quam id scelerisque tincidunt, quam est iaculis arcu, non aliquam odio ligula ut neque. Nunc vel aliquet leo, at molestie ipsum. Fusce porta mi a metus suscipit luctus. Aliquam lacus lacus, pellentesque et tellus ac, suscipit pretium lectus. Fusce pellentesque vitae quam eu aliquam.
Vestibulum nunc quam, pulvinar eget bibendum id, viverra et magna.</t>
  </si>
  <si>
    <t>1. Input valid value on document name field
2. Input valid value on file name field
3. Add parameter document
4. Input long char on notes field
5. Click update button</t>
  </si>
  <si>
    <t>TC_UTD 13</t>
  </si>
  <si>
    <t>Create Template</t>
  </si>
  <si>
    <t>Super Admin can Create Template</t>
  </si>
  <si>
    <t>TC_UTD 14</t>
  </si>
  <si>
    <t>Use Existing Template</t>
  </si>
  <si>
    <t>Super Admin can use existing Template properly</t>
  </si>
  <si>
    <t>01 August 2023</t>
  </si>
  <si>
    <t>TC_UTD 15</t>
  </si>
  <si>
    <t>Upload Template Document</t>
  </si>
  <si>
    <t>Upload .doc file to template</t>
  </si>
  <si>
    <t>Super Admin can Generate Template from .doc file</t>
  </si>
  <si>
    <t>TC_UTD 16</t>
  </si>
  <si>
    <t>Upload non .doc file to template</t>
  </si>
  <si>
    <t>Super Admin can not Generate Template from other than .doc file</t>
  </si>
  <si>
    <t>TC_UTD 17</t>
  </si>
  <si>
    <t>Detail Template Document</t>
  </si>
  <si>
    <t>view detail fiture on detail template document</t>
  </si>
  <si>
    <t>1. Login account
2. Select enterprise account
3. Go to template document list
4. Open document
5. Click detail fitur on the document
6. See a detail document</t>
  </si>
  <si>
    <t>Super Admin can see detail fiture on detail document</t>
  </si>
  <si>
    <t>TC_UTD 18</t>
  </si>
  <si>
    <t>view preview fiture on detail template document</t>
  </si>
  <si>
    <t>1. Login account
2. Select enterprise account
3. Go to template document list
4. Open document
5. Click preview fitur on the document
6. See a detail document</t>
  </si>
  <si>
    <t>Super Admin can see preview fiture on detail document</t>
  </si>
  <si>
    <t>TC_UTD 19</t>
  </si>
  <si>
    <t>download document on detail template document</t>
  </si>
  <si>
    <t>1. Login account
2. Select enterprise account
3. Go to template document list
4. Open document
5. Click detail / preview fitur on the document
6. Click download document</t>
  </si>
  <si>
    <t>Super Admin can download a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</si>
</sst>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mmmm\ yyyy"/>
    <numFmt numFmtId="165" formatCode="dd\ mmmm\ yyyy"/>
    <numFmt numFmtId="166" formatCode="d/m/yyyy"/>
    <numFmt numFmtId="168" formatCode="[$-F800]dddd\,\ mmmm\ dd\,\ yyyy"/>
  </numFmts>
  <fonts count="17">
    <font>
      <sz val="10"/>
      <color rgb="FF000000"/>
      <name val="Arial"/>
      <scheme val="minor"/>
    </font>
    <font>
      <b/>
      <sz val="10"/>
      <color theme="1"/>
      <name val="Arial"/>
    </font>
    <font>
      <sz val="10"/>
      <color theme="1"/>
      <name val="Arial"/>
    </font>
    <font>
      <sz val="10"/>
      <color theme="1"/>
      <name val="Arial"/>
      <scheme val="minor"/>
    </font>
    <font>
      <sz val="10"/>
      <name val="Arial"/>
    </font>
    <font>
      <sz val="10"/>
      <color rgb="FF000000"/>
      <name val="Arial"/>
    </font>
    <font>
      <sz val="10"/>
      <color rgb="FF000000"/>
      <name val="Arial"/>
    </font>
    <font>
      <sz val="8"/>
      <color rgb="FFFF9900"/>
      <name val="SFMono-Regular"/>
    </font>
    <font>
      <sz val="8"/>
      <color rgb="FF000000"/>
      <name val="Arial"/>
    </font>
    <font>
      <sz val="8"/>
      <color rgb="FFFF9900"/>
      <name val="Arial"/>
    </font>
    <font>
      <sz val="9"/>
      <color rgb="FF434343"/>
      <name val="Inter"/>
    </font>
    <font>
      <sz val="9"/>
      <color rgb="FF000000"/>
      <name val="Inter"/>
    </font>
    <font>
      <sz val="11"/>
      <color theme="1"/>
      <name val="Arial"/>
    </font>
    <font>
      <sz val="10"/>
      <color rgb="FF000000"/>
      <name val="Arial"/>
    </font>
    <font>
      <sz val="10"/>
      <color rgb="FFFF9900"/>
      <name val="Arial"/>
    </font>
    <font>
      <sz val="10"/>
      <color rgb="FF00FF00"/>
      <name val="Arial"/>
    </font>
    <font>
      <sz val="10"/>
      <color rgb="FFFF0000"/>
      <name val="Arial"/>
    </font>
  </fonts>
  <fills count="12">
    <fill>
      <patternFill patternType="none"/>
    </fill>
    <fill>
      <patternFill patternType="gray125"/>
    </fill>
    <fill>
      <patternFill patternType="solid">
        <fgColor rgb="FF203764"/>
        <bgColor rgb="FF203764"/>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B7B7B7"/>
        <bgColor rgb="FFB7B7B7"/>
      </patternFill>
    </fill>
    <fill>
      <patternFill patternType="solid">
        <fgColor theme="2"/>
        <bgColor rgb="FF203764"/>
      </patternFill>
    </fill>
    <fill>
      <patternFill patternType="solid">
        <fgColor theme="2"/>
        <bgColor indexed="64"/>
      </patternFill>
    </fill>
    <fill>
      <patternFill patternType="solid">
        <fgColor theme="2"/>
        <bgColor rgb="FFFFFFFF"/>
      </patternFill>
    </fill>
    <fill>
      <patternFill patternType="solid">
        <fgColor theme="0" tint="-0.249977111117893"/>
        <bgColor rgb="FF203764"/>
      </patternFill>
    </fill>
    <fill>
      <patternFill patternType="solid">
        <fgColor theme="2" tint="-0.249977111117893"/>
        <bgColor rgb="FF2037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3" fillId="5"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2" fillId="3" borderId="1" xfId="0" applyFont="1" applyFill="1" applyBorder="1" applyAlignment="1">
      <alignment vertical="center"/>
    </xf>
    <xf numFmtId="164"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0" borderId="0" xfId="0" applyFont="1" applyAlignment="1">
      <alignment vertical="center" wrapText="1"/>
    </xf>
    <xf numFmtId="0" fontId="3" fillId="3" borderId="1" xfId="0" applyFont="1" applyFill="1" applyBorder="1" applyAlignment="1">
      <alignment vertical="center" wrapText="1"/>
    </xf>
    <xf numFmtId="16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xf>
    <xf numFmtId="0" fontId="5" fillId="3" borderId="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3" fillId="0" borderId="1" xfId="0" applyFont="1" applyBorder="1" applyAlignment="1">
      <alignment vertical="center"/>
    </xf>
    <xf numFmtId="0" fontId="3" fillId="0" borderId="1" xfId="0" applyFont="1" applyBorder="1"/>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4" borderId="2" xfId="0" applyFont="1" applyFill="1" applyBorder="1" applyAlignment="1">
      <alignment horizontal="center" vertical="center" wrapText="1"/>
    </xf>
    <xf numFmtId="0" fontId="4" fillId="3" borderId="6" xfId="0" applyFont="1" applyFill="1" applyBorder="1"/>
    <xf numFmtId="0" fontId="1"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0" fillId="8" borderId="0" xfId="0" applyFont="1" applyFill="1" applyAlignment="1"/>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9" borderId="1" xfId="0" applyFont="1" applyFill="1" applyBorder="1" applyAlignment="1">
      <alignment vertical="center" wrapText="1"/>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2" fillId="7" borderId="0" xfId="0" applyFont="1" applyFill="1" applyAlignment="1">
      <alignment horizontal="center" vertical="center" wrapText="1"/>
    </xf>
    <xf numFmtId="0" fontId="1" fillId="10" borderId="1" xfId="0" applyFont="1" applyFill="1" applyBorder="1" applyAlignment="1">
      <alignment horizontal="center" vertical="center" wrapText="1"/>
    </xf>
    <xf numFmtId="0" fontId="3" fillId="8" borderId="1" xfId="0" applyFont="1" applyFill="1" applyBorder="1" applyAlignment="1">
      <alignment vertical="center" wrapText="1"/>
    </xf>
    <xf numFmtId="164" fontId="2" fillId="7" borderId="1" xfId="0" applyNumberFormat="1" applyFont="1" applyFill="1" applyBorder="1" applyAlignment="1">
      <alignment horizontal="center" vertical="center" wrapText="1"/>
    </xf>
    <xf numFmtId="0" fontId="3" fillId="8" borderId="1" xfId="0" applyFont="1" applyFill="1" applyBorder="1"/>
    <xf numFmtId="0" fontId="1" fillId="11" borderId="1"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7" xfId="0" applyFont="1" applyFill="1" applyBorder="1" applyAlignment="1">
      <alignment horizontal="center" wrapText="1"/>
    </xf>
    <xf numFmtId="0" fontId="0" fillId="0" borderId="7" xfId="0" applyFont="1" applyBorder="1" applyAlignment="1"/>
    <xf numFmtId="0" fontId="0" fillId="0" borderId="7" xfId="0" applyFont="1" applyBorder="1" applyAlignment="1"/>
    <xf numFmtId="0" fontId="1" fillId="4" borderId="7" xfId="0" applyFont="1" applyFill="1" applyBorder="1" applyAlignment="1">
      <alignment horizontal="center"/>
    </xf>
    <xf numFmtId="0" fontId="1" fillId="4" borderId="7" xfId="0" applyFont="1" applyFill="1" applyBorder="1" applyAlignment="1">
      <alignment horizontal="center" vertical="center"/>
    </xf>
    <xf numFmtId="0" fontId="2" fillId="3" borderId="7" xfId="0" applyFont="1" applyFill="1" applyBorder="1" applyAlignment="1">
      <alignment vertical="center"/>
    </xf>
    <xf numFmtId="0" fontId="2" fillId="3" borderId="7" xfId="0" applyFont="1" applyFill="1" applyBorder="1" applyAlignment="1">
      <alignment horizontal="center" vertical="center"/>
    </xf>
    <xf numFmtId="0" fontId="2" fillId="3" borderId="7" xfId="0" applyFont="1" applyFill="1" applyBorder="1" applyAlignment="1">
      <alignment vertical="center" wrapText="1"/>
    </xf>
    <xf numFmtId="0" fontId="3" fillId="3" borderId="7" xfId="0" applyFont="1" applyFill="1" applyBorder="1" applyAlignment="1">
      <alignment vertical="center"/>
    </xf>
    <xf numFmtId="0" fontId="2" fillId="3" borderId="7" xfId="0" applyFont="1" applyFill="1" applyBorder="1" applyAlignment="1">
      <alignment horizontal="center" vertical="center" wrapText="1"/>
    </xf>
    <xf numFmtId="0" fontId="2" fillId="3" borderId="7" xfId="0" applyFont="1" applyFill="1" applyBorder="1" applyAlignment="1">
      <alignment horizontal="left" vertical="center" wrapText="1"/>
    </xf>
    <xf numFmtId="164" fontId="3" fillId="3" borderId="7" xfId="0" applyNumberFormat="1" applyFont="1" applyFill="1" applyBorder="1" applyAlignment="1">
      <alignment horizontal="center" vertical="center"/>
    </xf>
    <xf numFmtId="0" fontId="3" fillId="3" borderId="7" xfId="0" applyFont="1" applyFill="1" applyBorder="1" applyAlignment="1">
      <alignment horizontal="center" vertical="center"/>
    </xf>
    <xf numFmtId="0" fontId="1" fillId="3" borderId="7" xfId="0" applyFont="1" applyFill="1" applyBorder="1" applyAlignment="1">
      <alignment horizontal="center" vertical="center" wrapText="1"/>
    </xf>
    <xf numFmtId="0" fontId="3" fillId="0" borderId="7" xfId="0" applyFont="1" applyBorder="1" applyAlignment="1">
      <alignment vertical="center"/>
    </xf>
    <xf numFmtId="0" fontId="3" fillId="0" borderId="7" xfId="0" applyFont="1" applyBorder="1" applyAlignment="1">
      <alignment vertical="center" wrapText="1"/>
    </xf>
    <xf numFmtId="164" fontId="2" fillId="3" borderId="7" xfId="0" applyNumberFormat="1" applyFont="1" applyFill="1" applyBorder="1" applyAlignment="1">
      <alignment horizontal="center" vertical="center"/>
    </xf>
    <xf numFmtId="0" fontId="3" fillId="3" borderId="7" xfId="0" applyFont="1" applyFill="1" applyBorder="1" applyAlignment="1">
      <alignment vertical="center" wrapText="1"/>
    </xf>
    <xf numFmtId="0" fontId="1" fillId="4" borderId="7" xfId="0" applyFont="1" applyFill="1" applyBorder="1" applyAlignment="1">
      <alignment horizontal="center" wrapText="1"/>
    </xf>
    <xf numFmtId="0" fontId="0" fillId="0" borderId="7" xfId="0" applyFont="1" applyBorder="1" applyAlignment="1">
      <alignment wrapText="1"/>
    </xf>
    <xf numFmtId="0" fontId="3" fillId="5" borderId="7" xfId="0" applyFont="1" applyFill="1" applyBorder="1" applyAlignment="1">
      <alignment vertical="center" wrapText="1"/>
    </xf>
    <xf numFmtId="0" fontId="1" fillId="7" borderId="7" xfId="0" applyFont="1" applyFill="1" applyBorder="1" applyAlignment="1">
      <alignment horizontal="center" vertical="center" wrapText="1"/>
    </xf>
    <xf numFmtId="0" fontId="0" fillId="8" borderId="7" xfId="0" applyFont="1" applyFill="1" applyBorder="1" applyAlignment="1"/>
    <xf numFmtId="0" fontId="2" fillId="9" borderId="7" xfId="0" applyFont="1" applyFill="1" applyBorder="1" applyAlignment="1">
      <alignment vertical="center"/>
    </xf>
    <xf numFmtId="0" fontId="2" fillId="9" borderId="7" xfId="0" applyFont="1" applyFill="1" applyBorder="1" applyAlignment="1">
      <alignment horizontal="center" vertical="center"/>
    </xf>
    <xf numFmtId="0" fontId="2" fillId="9" borderId="7" xfId="0" applyFont="1" applyFill="1" applyBorder="1" applyAlignment="1">
      <alignment vertical="center" wrapText="1"/>
    </xf>
    <xf numFmtId="0" fontId="2" fillId="9" borderId="7" xfId="0" applyFont="1" applyFill="1" applyBorder="1" applyAlignment="1">
      <alignment horizontal="center" vertical="center" wrapText="1"/>
    </xf>
    <xf numFmtId="164" fontId="2" fillId="9" borderId="7" xfId="0" applyNumberFormat="1" applyFont="1" applyFill="1" applyBorder="1" applyAlignment="1">
      <alignment horizontal="center" vertical="center" wrapText="1"/>
    </xf>
    <xf numFmtId="0" fontId="2" fillId="9" borderId="7" xfId="0" applyFont="1" applyFill="1" applyBorder="1" applyAlignment="1">
      <alignment wrapText="1"/>
    </xf>
    <xf numFmtId="0" fontId="1" fillId="11"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2" fillId="5" borderId="7" xfId="0" applyFont="1" applyFill="1" applyBorder="1" applyAlignment="1">
      <alignment vertical="center" wrapText="1"/>
    </xf>
    <xf numFmtId="0" fontId="6" fillId="3" borderId="7" xfId="0" applyFont="1" applyFill="1" applyBorder="1" applyAlignment="1"/>
    <xf numFmtId="0" fontId="2" fillId="5" borderId="7" xfId="0" applyFont="1" applyFill="1" applyBorder="1" applyAlignment="1">
      <alignment horizontal="left" vertical="center" wrapText="1"/>
    </xf>
    <xf numFmtId="0" fontId="3" fillId="5" borderId="7" xfId="0" applyFont="1" applyFill="1" applyBorder="1" applyAlignment="1">
      <alignment wrapText="1"/>
    </xf>
    <xf numFmtId="0" fontId="3" fillId="5" borderId="7" xfId="0" applyFont="1" applyFill="1" applyBorder="1" applyAlignment="1"/>
    <xf numFmtId="0" fontId="3" fillId="5" borderId="7" xfId="0" applyFont="1" applyFill="1" applyBorder="1" applyAlignment="1">
      <alignment horizontal="center" vertical="center"/>
    </xf>
    <xf numFmtId="0" fontId="3" fillId="3" borderId="7" xfId="0" applyFont="1" applyFill="1" applyBorder="1" applyAlignment="1">
      <alignment wrapText="1"/>
    </xf>
    <xf numFmtId="0" fontId="3" fillId="3" borderId="7" xfId="0" applyFont="1" applyFill="1" applyBorder="1" applyAlignment="1"/>
    <xf numFmtId="0" fontId="6" fillId="3" borderId="7" xfId="0" quotePrefix="1" applyFont="1" applyFill="1" applyBorder="1" applyAlignment="1"/>
    <xf numFmtId="0" fontId="1" fillId="7" borderId="7" xfId="0" applyFont="1" applyFill="1" applyBorder="1" applyAlignment="1">
      <alignment horizontal="left" vertical="center" wrapText="1"/>
    </xf>
    <xf numFmtId="0" fontId="2" fillId="7" borderId="7" xfId="0" applyFont="1" applyFill="1" applyBorder="1" applyAlignment="1">
      <alignment horizontal="center" vertical="center" wrapText="1"/>
    </xf>
    <xf numFmtId="0" fontId="2" fillId="7" borderId="7" xfId="0" applyFont="1" applyFill="1" applyBorder="1" applyAlignment="1">
      <alignment horizontal="left" vertical="center" wrapText="1"/>
    </xf>
    <xf numFmtId="164" fontId="3" fillId="9" borderId="7" xfId="0" applyNumberFormat="1" applyFont="1" applyFill="1" applyBorder="1" applyAlignment="1">
      <alignment horizontal="center" vertical="center"/>
    </xf>
    <xf numFmtId="0" fontId="3" fillId="8" borderId="7" xfId="0" applyFont="1" applyFill="1" applyBorder="1" applyAlignment="1">
      <alignment horizontal="center" vertical="center"/>
    </xf>
    <xf numFmtId="0" fontId="3" fillId="8" borderId="7" xfId="0" applyFont="1" applyFill="1" applyBorder="1" applyAlignment="1">
      <alignment horizontal="left"/>
    </xf>
    <xf numFmtId="0" fontId="3" fillId="0" borderId="7" xfId="0" applyFont="1" applyBorder="1" applyAlignment="1">
      <alignment wrapText="1"/>
    </xf>
    <xf numFmtId="0" fontId="3" fillId="0" borderId="7" xfId="0" applyFont="1" applyBorder="1" applyAlignment="1">
      <alignment horizontal="center" vertical="center"/>
    </xf>
    <xf numFmtId="0" fontId="7" fillId="3" borderId="7" xfId="0" applyFont="1" applyFill="1" applyBorder="1" applyAlignment="1"/>
    <xf numFmtId="0" fontId="3" fillId="0" borderId="7" xfId="0" applyFont="1" applyBorder="1" applyAlignment="1"/>
    <xf numFmtId="165" fontId="3" fillId="0" borderId="7" xfId="0" applyNumberFormat="1" applyFont="1" applyBorder="1" applyAlignment="1">
      <alignment horizontal="center" vertical="center"/>
    </xf>
    <xf numFmtId="0" fontId="6" fillId="3" borderId="7" xfId="0" applyFont="1" applyFill="1" applyBorder="1" applyAlignment="1">
      <alignment vertical="center"/>
    </xf>
    <xf numFmtId="0" fontId="5" fillId="0" borderId="7" xfId="0" applyFont="1" applyBorder="1" applyAlignment="1">
      <alignment horizontal="left" wrapText="1"/>
    </xf>
    <xf numFmtId="0" fontId="5" fillId="3" borderId="7" xfId="0" applyFont="1" applyFill="1" applyBorder="1" applyAlignment="1">
      <alignment horizontal="left"/>
    </xf>
    <xf numFmtId="0" fontId="8" fillId="3" borderId="7" xfId="0" applyFont="1" applyFill="1" applyBorder="1" applyAlignment="1"/>
    <xf numFmtId="0" fontId="9" fillId="3" borderId="7" xfId="0" applyFont="1" applyFill="1" applyBorder="1" applyAlignment="1"/>
    <xf numFmtId="0" fontId="10" fillId="5" borderId="7" xfId="0" applyFont="1" applyFill="1" applyBorder="1" applyAlignment="1">
      <alignment horizontal="left"/>
    </xf>
    <xf numFmtId="0" fontId="5" fillId="3" borderId="7" xfId="0" applyFont="1" applyFill="1" applyBorder="1" applyAlignment="1">
      <alignment horizontal="left" wrapText="1"/>
    </xf>
    <xf numFmtId="0" fontId="11" fillId="3" borderId="7" xfId="0" applyFont="1" applyFill="1" applyBorder="1" applyAlignment="1">
      <alignment horizontal="left"/>
    </xf>
    <xf numFmtId="0" fontId="3" fillId="3" borderId="7" xfId="0" applyFont="1" applyFill="1" applyBorder="1"/>
    <xf numFmtId="166" fontId="12" fillId="3" borderId="7" xfId="0" applyNumberFormat="1" applyFont="1" applyFill="1" applyBorder="1" applyAlignment="1">
      <alignment horizontal="center" vertical="center" wrapText="1"/>
    </xf>
    <xf numFmtId="0" fontId="2" fillId="0" borderId="7" xfId="0" applyFont="1" applyBorder="1" applyAlignment="1">
      <alignment vertical="top" wrapText="1"/>
    </xf>
    <xf numFmtId="0" fontId="3" fillId="0" borderId="7" xfId="0" applyFont="1" applyBorder="1" applyAlignment="1">
      <alignment horizontal="center" vertical="center" wrapText="1"/>
    </xf>
    <xf numFmtId="0" fontId="3" fillId="0" borderId="7" xfId="0" applyFont="1" applyBorder="1" applyAlignment="1">
      <alignment horizontal="center"/>
    </xf>
    <xf numFmtId="0" fontId="3" fillId="8" borderId="7" xfId="0" applyFont="1" applyFill="1" applyBorder="1" applyAlignment="1"/>
    <xf numFmtId="0" fontId="2" fillId="8" borderId="7" xfId="0" applyFont="1" applyFill="1" applyBorder="1" applyAlignment="1">
      <alignment vertical="top" wrapText="1"/>
    </xf>
    <xf numFmtId="0" fontId="2" fillId="8" borderId="7" xfId="0" applyFont="1" applyFill="1" applyBorder="1" applyAlignment="1">
      <alignment horizontal="left" vertical="top" wrapText="1"/>
    </xf>
    <xf numFmtId="0" fontId="2" fillId="8" borderId="7" xfId="0" applyFont="1" applyFill="1" applyBorder="1" applyAlignment="1">
      <alignment horizontal="center" vertical="center" wrapText="1"/>
    </xf>
    <xf numFmtId="0" fontId="3" fillId="8" borderId="7" xfId="0" applyFont="1" applyFill="1" applyBorder="1" applyAlignment="1">
      <alignment vertical="center" wrapText="1"/>
    </xf>
    <xf numFmtId="0" fontId="3" fillId="8" borderId="7" xfId="0" applyFont="1" applyFill="1" applyBorder="1" applyAlignment="1">
      <alignment horizontal="left" vertical="center" wrapText="1"/>
    </xf>
    <xf numFmtId="0" fontId="3" fillId="8" borderId="7" xfId="0" applyFont="1" applyFill="1" applyBorder="1" applyAlignment="1">
      <alignment horizontal="center" vertical="center" wrapText="1"/>
    </xf>
    <xf numFmtId="0" fontId="3" fillId="8" borderId="7" xfId="0" applyFont="1" applyFill="1" applyBorder="1" applyAlignment="1">
      <alignment horizontal="center"/>
    </xf>
    <xf numFmtId="0" fontId="5" fillId="9" borderId="7" xfId="0" applyFont="1" applyFill="1" applyBorder="1" applyAlignment="1">
      <alignment horizontal="center" vertical="center" wrapText="1"/>
    </xf>
    <xf numFmtId="0" fontId="2" fillId="9" borderId="7" xfId="0" applyFont="1" applyFill="1" applyBorder="1" applyAlignment="1">
      <alignment horizontal="left" vertical="center" wrapText="1"/>
    </xf>
    <xf numFmtId="0" fontId="3" fillId="8" borderId="7" xfId="0" applyFont="1" applyFill="1" applyBorder="1" applyAlignment="1">
      <alignment horizontal="left" wrapText="1"/>
    </xf>
    <xf numFmtId="165" fontId="3" fillId="8" borderId="7" xfId="0" applyNumberFormat="1" applyFont="1" applyFill="1" applyBorder="1" applyAlignment="1">
      <alignment horizontal="center"/>
    </xf>
    <xf numFmtId="0" fontId="3" fillId="8" borderId="7" xfId="0" applyFont="1" applyFill="1" applyBorder="1" applyAlignment="1">
      <alignment wrapText="1"/>
    </xf>
    <xf numFmtId="0" fontId="1" fillId="11" borderId="7" xfId="0" applyFont="1" applyFill="1" applyBorder="1" applyAlignment="1">
      <alignment horizontal="left" vertical="center" wrapText="1"/>
    </xf>
    <xf numFmtId="168" fontId="2" fillId="7" borderId="7" xfId="0" applyNumberFormat="1" applyFont="1" applyFill="1" applyBorder="1" applyAlignment="1">
      <alignment horizontal="center" vertical="center" wrapText="1"/>
    </xf>
    <xf numFmtId="0" fontId="2" fillId="3" borderId="7" xfId="0" applyFont="1" applyFill="1" applyBorder="1" applyAlignment="1">
      <alignment horizontal="left" vertical="center"/>
    </xf>
    <xf numFmtId="0" fontId="11" fillId="3" borderId="7" xfId="0" applyFont="1" applyFill="1" applyBorder="1" applyAlignment="1">
      <alignment horizontal="left" vertical="center"/>
    </xf>
    <xf numFmtId="0" fontId="11" fillId="3" borderId="7" xfId="0" applyFont="1" applyFill="1" applyBorder="1" applyAlignment="1">
      <alignment horizontal="left" vertical="center" wrapText="1"/>
    </xf>
    <xf numFmtId="0" fontId="11" fillId="3" borderId="7" xfId="0" applyFont="1" applyFill="1" applyBorder="1" applyAlignment="1">
      <alignment horizontal="left" wrapText="1"/>
    </xf>
    <xf numFmtId="0" fontId="13" fillId="3" borderId="7" xfId="0" applyFont="1" applyFill="1" applyBorder="1" applyAlignment="1">
      <alignment vertical="center" wrapText="1"/>
    </xf>
    <xf numFmtId="0" fontId="13" fillId="0" borderId="7" xfId="0" applyFont="1" applyBorder="1" applyAlignment="1">
      <alignment vertical="center" wrapText="1"/>
    </xf>
    <xf numFmtId="0" fontId="2" fillId="0" borderId="7" xfId="0" applyFont="1" applyBorder="1" applyAlignment="1">
      <alignment vertical="center" wrapText="1"/>
    </xf>
    <xf numFmtId="164" fontId="2" fillId="3" borderId="7" xfId="0" applyNumberFormat="1" applyFont="1" applyFill="1" applyBorder="1" applyAlignment="1">
      <alignment horizontal="center" vertical="center" wrapText="1"/>
    </xf>
  </cellXfs>
  <cellStyles count="1">
    <cellStyle name="Normal" xfId="0" builtinId="0"/>
  </cellStyles>
  <dxfs count="279">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border diagonalUp="0" diagonalDown="0" outline="0">
        <left style="thin">
          <color indexed="64"/>
        </left>
        <right style="thin">
          <color indexed="64"/>
        </right>
        <top/>
        <bottom/>
      </border>
    </dxf>
    <dxf>
      <fill>
        <patternFill>
          <bgColor theme="2"/>
        </patternFill>
      </fill>
      <border diagonalUp="0" diagonalDown="0" outline="0">
        <left style="thin">
          <color indexed="64"/>
        </left>
        <right style="thin">
          <color indexed="64"/>
        </right>
        <top/>
        <bottom/>
      </border>
    </dxf>
    <dxf>
      <fill>
        <patternFill>
          <bgColor theme="2"/>
        </patternFill>
      </fill>
      <border diagonalUp="0" diagonalDown="0" outline="0">
        <left style="thin">
          <color indexed="64"/>
        </left>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style="thin">
          <color indexed="64"/>
        </left>
        <right style="thin">
          <color indexed="64"/>
        </right>
        <top style="thin">
          <color indexed="64"/>
        </top>
        <bottom style="thin">
          <color indexed="64"/>
        </bottom>
      </border>
    </dxf>
    <dxf>
      <fill>
        <patternFill>
          <bgColor theme="2"/>
        </patternFill>
      </fill>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bottom/>
        <vertical style="thin">
          <color indexed="64"/>
        </vertical>
        <horizontal style="thin">
          <color indexed="64"/>
        </horizontal>
      </border>
    </dxf>
    <dxf>
      <fill>
        <patternFill>
          <bgColor theme="2"/>
        </patternFill>
      </fill>
      <border diagonalUp="0" diagonalDown="0">
        <left style="thin">
          <color indexed="64"/>
        </left>
        <right style="thin">
          <color indexed="64"/>
        </right>
        <top/>
        <bottom/>
        <vertical style="thin">
          <color indexed="64"/>
        </vertical>
        <horizontal style="thin">
          <color indexed="64"/>
        </horizontal>
      </border>
    </dxf>
    <dxf>
      <fill>
        <patternFill>
          <bgColor theme="2"/>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patternType="solid">
          <fgColor rgb="FF203764"/>
          <bgColor theme="2" tint="-0.249977111117893"/>
        </patternFill>
      </fill>
    </dxf>
    <dxf>
      <fill>
        <patternFill patternType="solid">
          <fgColor rgb="FF203764"/>
          <bgColor theme="2" tint="-0.249977111117893"/>
        </patternFill>
      </fill>
      <border diagonalUp="0" diagonalDown="0" outline="0">
        <left style="thin">
          <color indexed="64"/>
        </left>
        <right style="thin">
          <color indexed="64"/>
        </right>
        <top/>
        <bottom/>
      </border>
    </dxf>
    <dxf>
      <fill>
        <patternFill patternType="solid">
          <fgColor rgb="FF203764"/>
          <bgColor theme="2" tint="-0.249977111117893"/>
        </patternFill>
      </fill>
      <border diagonalUp="0" diagonalDown="0" outline="0">
        <left style="thin">
          <color indexed="64"/>
        </left>
        <right style="thin">
          <color indexed="64"/>
        </right>
        <top/>
        <bottom/>
      </border>
    </dxf>
    <dxf>
      <fill>
        <patternFill patternType="solid">
          <fgColor rgb="FF203764"/>
          <bgColor theme="2" tint="-0.249977111117893"/>
        </patternFill>
      </fill>
      <border diagonalUp="0" diagonalDown="0" outline="0">
        <left style="thin">
          <color indexed="64"/>
        </left>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rgb="FF203764"/>
          <bgColor theme="2" tint="-0.249977111117893"/>
        </patternFill>
      </fill>
      <border diagonalUp="0" diagonalDown="0" outline="0">
        <left/>
        <right style="thin">
          <color indexed="64"/>
        </right>
        <top style="thin">
          <color indexed="64"/>
        </top>
        <bottom style="thin">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4">
    <tableStyle name="E2E (LOGIN - LOGOUT)-style" pivot="0" count="3">
      <tableStyleElement type="headerRow" dxfId="278"/>
      <tableStyleElement type="firstRowStripe" dxfId="277"/>
      <tableStyleElement type="secondRowStripe" dxfId="276"/>
    </tableStyle>
    <tableStyle name="E2E (HOME)-style" pivot="0" count="3">
      <tableStyleElement type="headerRow" dxfId="275"/>
      <tableStyleElement type="firstRowStripe" dxfId="274"/>
      <tableStyleElement type="secondRowStripe" dxfId="273"/>
    </tableStyle>
    <tableStyle name="API (BROADCAST)-style" pivot="0" count="2">
      <tableStyleElement type="firstRowStripe" dxfId="272"/>
      <tableStyleElement type="secondRowStripe" dxfId="271"/>
    </tableStyle>
    <tableStyle name="E2E (BROADCAST)-style" pivot="0" count="3">
      <tableStyleElement type="headerRow" dxfId="270"/>
      <tableStyleElement type="firstRowStripe" dxfId="269"/>
      <tableStyleElement type="secondRowStripe" dxfId="268"/>
    </tableStyle>
    <tableStyle name="API (CHANNEL)-style" pivot="0" count="3">
      <tableStyleElement type="headerRow" dxfId="267"/>
      <tableStyleElement type="firstRowStripe" dxfId="266"/>
      <tableStyleElement type="secondRowStripe" dxfId="265"/>
    </tableStyle>
    <tableStyle name="API (CHANNEL)-style 2" pivot="0" count="2">
      <tableStyleElement type="firstRowStripe" dxfId="264"/>
      <tableStyleElement type="secondRowStripe" dxfId="263"/>
    </tableStyle>
    <tableStyle name="API (CHANNEL)-style 3" pivot="0" count="2">
      <tableStyleElement type="firstRowStripe" dxfId="262"/>
      <tableStyleElement type="secondRowStripe" dxfId="261"/>
    </tableStyle>
    <tableStyle name="API (CHANNEL)-style 4" pivot="0" count="2">
      <tableStyleElement type="firstRowStripe" dxfId="260"/>
      <tableStyleElement type="secondRowStripe" dxfId="259"/>
    </tableStyle>
    <tableStyle name="API (CHANNEL)-style 5" pivot="0" count="2">
      <tableStyleElement type="firstRowStripe" dxfId="258"/>
      <tableStyleElement type="secondRowStripe" dxfId="257"/>
    </tableStyle>
    <tableStyle name="API (CHANNEL)-style 6" pivot="0" count="2">
      <tableStyleElement type="firstRowStripe" dxfId="256"/>
      <tableStyleElement type="secondRowStripe" dxfId="255"/>
    </tableStyle>
    <tableStyle name="API (CHANNEL)-style 7" pivot="0" count="2">
      <tableStyleElement type="firstRowStripe" dxfId="254"/>
      <tableStyleElement type="secondRowStripe" dxfId="253"/>
    </tableStyle>
    <tableStyle name="API (CHANNEL)-style 8" pivot="0" count="2">
      <tableStyleElement type="firstRowStripe" dxfId="252"/>
      <tableStyleElement type="secondRowStripe" dxfId="251"/>
    </tableStyle>
    <tableStyle name="API (CHANNEL)-style 9" pivot="0" count="2">
      <tableStyleElement type="firstRowStripe" dxfId="250"/>
      <tableStyleElement type="secondRowStripe" dxfId="249"/>
    </tableStyle>
    <tableStyle name="E2E (CHANNEL)-style" pivot="0" count="3">
      <tableStyleElement type="headerRow" dxfId="248"/>
      <tableStyleElement type="firstRowStripe" dxfId="247"/>
      <tableStyleElement type="secondRowStripe" dxfId="246"/>
    </tableStyle>
    <tableStyle name="E2E (CHANNEL)-style 2" pivot="0" count="2">
      <tableStyleElement type="firstRowStripe" dxfId="245"/>
      <tableStyleElement type="secondRowStripe" dxfId="244"/>
    </tableStyle>
    <tableStyle name="E&amp;E (VOTING)-style" pivot="0" count="3">
      <tableStyleElement type="headerRow" dxfId="243"/>
      <tableStyleElement type="firstRowStripe" dxfId="242"/>
      <tableStyleElement type="secondRowStripe" dxfId="241"/>
    </tableStyle>
    <tableStyle name="API (EVENT)-style" pivot="0" count="2">
      <tableStyleElement type="firstRowStripe" dxfId="240"/>
      <tableStyleElement type="secondRowStripe" dxfId="239"/>
    </tableStyle>
    <tableStyle name="E2E (EVENT)-style" pivot="0" count="3">
      <tableStyleElement type="headerRow" dxfId="238"/>
      <tableStyleElement type="firstRowStripe" dxfId="237"/>
      <tableStyleElement type="secondRowStripe" dxfId="236"/>
    </tableStyle>
    <tableStyle name="API (USER MANAGEMENT)-style" pivot="0" count="2">
      <tableStyleElement type="firstRowStripe" dxfId="235"/>
      <tableStyleElement type="secondRowStripe" dxfId="234"/>
    </tableStyle>
    <tableStyle name="E2E (USER MANAGEMENT)-style" pivot="0" count="2">
      <tableStyleElement type="firstRowStripe" dxfId="233"/>
      <tableStyleElement type="secondRowStripe" dxfId="232"/>
    </tableStyle>
    <tableStyle name="E2E (USER MANAGEMENT)-style 2" pivot="0" count="2">
      <tableStyleElement type="firstRowStripe" dxfId="231"/>
      <tableStyleElement type="secondRowStripe" dxfId="230"/>
    </tableStyle>
    <tableStyle name="API (NOTIFICATION)-style" pivot="0" count="2">
      <tableStyleElement type="firstRowStripe" dxfId="229"/>
      <tableStyleElement type="secondRowStripe" dxfId="228"/>
    </tableStyle>
    <tableStyle name="API (DOCUMENT TEMPLATE + UPLOAD-style" pivot="0" count="2">
      <tableStyleElement type="firstRowStripe" dxfId="227"/>
      <tableStyleElement type="secondRowStripe" dxfId="226"/>
    </tableStyle>
    <tableStyle name="E2E (DOCUMENT TEMPLATE + UPLOAD-style" pivot="0" count="3">
      <tableStyleElement type="headerRow" dxfId="225"/>
      <tableStyleElement type="firstRowStripe" dxfId="224"/>
      <tableStyleElement type="secondRowStripe" dxfId="2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 displayName="Table_1" ref="A1:AA15"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s>
  <tableStyleInfo name="E2E (LOGIN - LOGOUT)-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id="10" name="Table_10" displayName="Table_10" ref="P32:R32" headerRowCount="0">
  <tableColumns count="3">
    <tableColumn id="1" name="Column1"/>
    <tableColumn id="2" name="Column2"/>
    <tableColumn id="3" name="Column3"/>
  </tableColumns>
  <tableStyleInfo name="API (CHANNEL)-style 6" showFirstColumn="1" showLastColumn="1" showRowStripes="1" showColumnStripes="0"/>
</table>
</file>

<file path=xl/tables/table11.xml><?xml version="1.0" encoding="utf-8"?>
<table xmlns="http://schemas.openxmlformats.org/spreadsheetml/2006/main" id="11" name="Table_11" displayName="Table_11" ref="P33:R34" headerRowCount="0">
  <tableColumns count="3">
    <tableColumn id="1" name="Column1"/>
    <tableColumn id="2" name="Column2"/>
    <tableColumn id="3" name="Column3"/>
  </tableColumns>
  <tableStyleInfo name="API (CHANNEL)-style 7" showFirstColumn="1" showLastColumn="1" showRowStripes="1" showColumnStripes="0"/>
</table>
</file>

<file path=xl/tables/table12.xml><?xml version="1.0" encoding="utf-8"?>
<table xmlns="http://schemas.openxmlformats.org/spreadsheetml/2006/main" id="12" name="Table_12" displayName="Table_12" ref="P35:R38" headerRowCount="0">
  <tableColumns count="3">
    <tableColumn id="1" name="Column1"/>
    <tableColumn id="2" name="Column2"/>
    <tableColumn id="3" name="Column3"/>
  </tableColumns>
  <tableStyleInfo name="API (CHANNEL)-style 8" showFirstColumn="1" showLastColumn="1" showRowStripes="1" showColumnStripes="0"/>
</table>
</file>

<file path=xl/tables/table13.xml><?xml version="1.0" encoding="utf-8"?>
<table xmlns="http://schemas.openxmlformats.org/spreadsheetml/2006/main" id="13" name="Table_13" displayName="Table_13" ref="P39:R39" headerRowCount="0">
  <tableColumns count="3">
    <tableColumn id="1" name="Column1"/>
    <tableColumn id="2" name="Column2"/>
    <tableColumn id="3" name="Column3"/>
  </tableColumns>
  <tableStyleInfo name="API (CHANNEL)-style 9" showFirstColumn="1" showLastColumn="1" showRowStripes="1" showColumnStripes="0"/>
</table>
</file>

<file path=xl/tables/table14.xml><?xml version="1.0" encoding="utf-8"?>
<table xmlns="http://schemas.openxmlformats.org/spreadsheetml/2006/main" id="14" name="Table_14" displayName="Table_14" ref="A2:N2" headerRowCount="0" headerRowDxfId="126" dataDxfId="124" totalsRowDxfId="125">
  <tableColumns count="14">
    <tableColumn id="1" name="Column1" dataDxfId="140"/>
    <tableColumn id="2" name="Column2" dataDxfId="139"/>
    <tableColumn id="3" name="Column3" dataDxfId="138"/>
    <tableColumn id="4" name="Column4" dataDxfId="137"/>
    <tableColumn id="5" name="Column5" dataDxfId="136"/>
    <tableColumn id="6" name="Column6" dataDxfId="135"/>
    <tableColumn id="7" name="Column7" dataDxfId="134"/>
    <tableColumn id="8" name="Column8" dataDxfId="133"/>
    <tableColumn id="9" name="Column9" dataDxfId="132"/>
    <tableColumn id="10" name="Column10" dataDxfId="131"/>
    <tableColumn id="11" name="Column11" dataDxfId="130"/>
    <tableColumn id="12" name="Column12" dataDxfId="129"/>
    <tableColumn id="13" name="Column13" dataDxfId="128"/>
    <tableColumn id="14" name="Column14" dataDxfId="127"/>
  </tableColumns>
  <tableStyleInfo name="E2E (CHANNEL)-style" showFirstColumn="1" showLastColumn="1" showRowStripes="1" showColumnStripes="0"/>
  <extLst>
    <ext uri="GoogleSheetsCustomDataVersion1">
      <go:sheetsCustomData xmlns:go="http://customooxmlschemas.google.com/" headerRowCount="1"/>
    </ext>
  </extLst>
</table>
</file>

<file path=xl/tables/table15.xml><?xml version="1.0" encoding="utf-8"?>
<table xmlns="http://schemas.openxmlformats.org/spreadsheetml/2006/main" id="15" name="Table_15" displayName="Table_15" ref="A3:N34" headerRowCount="0" headerRowDxfId="157" dataDxfId="155" totalsRowDxfId="156">
  <tableColumns count="14">
    <tableColumn id="1" name="Column1" dataDxfId="154"/>
    <tableColumn id="2" name="Column2" dataDxfId="153"/>
    <tableColumn id="3" name="Column3" dataDxfId="152"/>
    <tableColumn id="4" name="Column4" dataDxfId="151"/>
    <tableColumn id="5" name="Column5" dataDxfId="150"/>
    <tableColumn id="6" name="Column6" dataDxfId="149"/>
    <tableColumn id="7" name="Column7" dataDxfId="148"/>
    <tableColumn id="8" name="Column8" dataDxfId="147"/>
    <tableColumn id="9" name="Column9" dataDxfId="146"/>
    <tableColumn id="10" name="Column10" dataDxfId="145"/>
    <tableColumn id="11" name="Column11" dataDxfId="144"/>
    <tableColumn id="12" name="Column12" dataDxfId="143"/>
    <tableColumn id="13" name="Column13" dataDxfId="142"/>
    <tableColumn id="14" name="Column14" dataDxfId="141"/>
  </tableColumns>
  <tableStyleInfo name="E2E (CHANNEL)-style 2" showFirstColumn="1" showLastColumn="1" showRowStripes="1" showColumnStripes="0"/>
</table>
</file>

<file path=xl/tables/table16.xml><?xml version="1.0" encoding="utf-8"?>
<table xmlns="http://schemas.openxmlformats.org/spreadsheetml/2006/main" id="16" name="Table_16" displayName="Table_16" ref="A1:O23" headerRowCount="0" headerRowDxfId="107" dataDxfId="123" totalsRowDxfId="106">
  <tableColumns count="15">
    <tableColumn id="1" name="Column1" dataDxfId="122"/>
    <tableColumn id="2" name="Column2" dataDxfId="121"/>
    <tableColumn id="3" name="Column3" dataDxfId="120"/>
    <tableColumn id="4" name="Column4" dataDxfId="119"/>
    <tableColumn id="5" name="Column5" dataDxfId="118"/>
    <tableColumn id="6" name="Column6" dataDxfId="117"/>
    <tableColumn id="7" name="Column7" dataDxfId="116"/>
    <tableColumn id="8" name="Column8" dataDxfId="115"/>
    <tableColumn id="9" name="Column9" dataDxfId="114"/>
    <tableColumn id="10" name="Column10" dataDxfId="113"/>
    <tableColumn id="11" name="Column11" dataDxfId="112"/>
    <tableColumn id="12" name="Column12" dataDxfId="111"/>
    <tableColumn id="13" name="Column13" dataDxfId="110"/>
    <tableColumn id="14" name="Column14" dataDxfId="109"/>
    <tableColumn id="15" name="Column15" dataDxfId="108"/>
  </tableColumns>
  <tableStyleInfo name="E&amp;E (VOTING)-style" showFirstColumn="1" showLastColumn="1" showRowStripes="1" showColumnStripes="0"/>
  <extLst>
    <ext uri="GoogleSheetsCustomDataVersion1">
      <go:sheetsCustomData xmlns:go="http://customooxmlschemas.google.com/" headerRowCount="1"/>
    </ext>
  </extLst>
</table>
</file>

<file path=xl/tables/table17.xml><?xml version="1.0" encoding="utf-8"?>
<table xmlns="http://schemas.openxmlformats.org/spreadsheetml/2006/main" id="17" name="Table_17" displayName="Table_17" ref="A4:K87" headerRowCount="0" headerRowDxfId="94" totalsRowDxfId="93">
  <tableColumns count="11">
    <tableColumn id="1" name="Column1" dataDxfId="105"/>
    <tableColumn id="2" name="Column2" dataDxfId="104"/>
    <tableColumn id="3" name="Column3" dataDxfId="103"/>
    <tableColumn id="4" name="Column4" dataDxfId="102"/>
    <tableColumn id="5" name="Column5" dataDxfId="101"/>
    <tableColumn id="6" name="Column6" dataDxfId="100"/>
    <tableColumn id="7" name="Column7" dataDxfId="99"/>
    <tableColumn id="8" name="Column8" dataDxfId="98"/>
    <tableColumn id="9" name="Column9" dataDxfId="97"/>
    <tableColumn id="10" name="Column10" dataDxfId="96"/>
    <tableColumn id="11" name="Column11" dataDxfId="95"/>
  </tableColumns>
  <tableStyleInfo name="API (EVENT)-style" showFirstColumn="1" showLastColumn="1" showRowStripes="1" showColumnStripes="0"/>
</table>
</file>

<file path=xl/tables/table18.xml><?xml version="1.0" encoding="utf-8"?>
<table xmlns="http://schemas.openxmlformats.org/spreadsheetml/2006/main" id="18" name="Table_18" displayName="Table_18" ref="A2:AA3" headerRowCount="0" headerRowDxfId="65" dataDxfId="63" totalsRowDxfId="64">
  <tableColumns count="27">
    <tableColumn id="1" name="Column1" dataDxfId="92"/>
    <tableColumn id="2" name="Column2" dataDxfId="91"/>
    <tableColumn id="3" name="Column3" dataDxfId="90"/>
    <tableColumn id="4" name="Column4" dataDxfId="89"/>
    <tableColumn id="5" name="Column5" dataDxfId="88"/>
    <tableColumn id="6" name="Column6" dataDxfId="87"/>
    <tableColumn id="7" name="Column7" dataDxfId="86"/>
    <tableColumn id="8" name="Column8" dataDxfId="85"/>
    <tableColumn id="9" name="Column9" dataDxfId="84"/>
    <tableColumn id="10" name="Column10" dataDxfId="83"/>
    <tableColumn id="11" name="Column11" dataDxfId="82"/>
    <tableColumn id="12" name="Column12" dataDxfId="81"/>
    <tableColumn id="13" name="Column13" dataDxfId="80"/>
    <tableColumn id="14" name="Column14" dataDxfId="79"/>
    <tableColumn id="15" name="Column15" dataDxfId="78"/>
    <tableColumn id="16" name="Column16" dataDxfId="77"/>
    <tableColumn id="17" name="Column17" dataDxfId="76"/>
    <tableColumn id="18" name="Column18" dataDxfId="75"/>
    <tableColumn id="19" name="Column19" dataDxfId="74"/>
    <tableColumn id="20" name="Column20" dataDxfId="73"/>
    <tableColumn id="21" name="Column21" dataDxfId="72"/>
    <tableColumn id="22" name="Column22" dataDxfId="71"/>
    <tableColumn id="23" name="Column23" dataDxfId="70"/>
    <tableColumn id="24" name="Column24" dataDxfId="69"/>
    <tableColumn id="25" name="Column25" dataDxfId="68"/>
    <tableColumn id="26" name="Column26" dataDxfId="67"/>
    <tableColumn id="27" name="Column27" dataDxfId="66"/>
  </tableColumns>
  <tableStyleInfo name="E2E (EVENT)-style" showFirstColumn="1" showLastColumn="1" showRowStripes="1" showColumnStripes="0"/>
  <extLst>
    <ext uri="GoogleSheetsCustomDataVersion1">
      <go:sheetsCustomData xmlns:go="http://customooxmlschemas.google.com/" headerRowCount="1"/>
    </ext>
  </extLst>
</table>
</file>

<file path=xl/tables/table19.xml><?xml version="1.0" encoding="utf-8"?>
<table xmlns="http://schemas.openxmlformats.org/spreadsheetml/2006/main" id="19" name="Table_19" displayName="Table_19" ref="A4:K50" headerRowCount="0" headerRowDxfId="51" totalsRowDxfId="50">
  <tableColumns count="11">
    <tableColumn id="1" name="Column1" dataDxfId="62"/>
    <tableColumn id="2" name="Column2" dataDxfId="61"/>
    <tableColumn id="3" name="Column3" dataDxfId="60"/>
    <tableColumn id="4" name="Column4" dataDxfId="59"/>
    <tableColumn id="5" name="Column5" dataDxfId="58"/>
    <tableColumn id="6" name="Column6" dataDxfId="57"/>
    <tableColumn id="7" name="Column7" dataDxfId="56"/>
    <tableColumn id="8" name="Column8" dataDxfId="55"/>
    <tableColumn id="9" name="Column9" dataDxfId="54"/>
    <tableColumn id="10" name="Column10" dataDxfId="53"/>
    <tableColumn id="11" name="Column11" dataDxfId="52"/>
  </tableColumns>
  <tableStyleInfo name="API (USER MANAGEMENT)-style" showFirstColumn="1" showLastColumn="1" showRowStripes="1" showColumnStripes="0"/>
</table>
</file>

<file path=xl/tables/table2.xml><?xml version="1.0" encoding="utf-8"?>
<table xmlns="http://schemas.openxmlformats.org/spreadsheetml/2006/main" id="2" name="Table_2" displayName="Table_2" ref="A1:AA12" headerRowCount="0" headerRowDxfId="195" dataDxfId="193" totalsRowDxfId="194">
  <tableColumns count="27">
    <tableColumn id="1" name="Column1" dataDxfId="222"/>
    <tableColumn id="2" name="Column2" dataDxfId="221"/>
    <tableColumn id="3" name="Column3" dataDxfId="220"/>
    <tableColumn id="4" name="Column4" dataDxfId="219"/>
    <tableColumn id="5" name="Column5" dataDxfId="218"/>
    <tableColumn id="6" name="Column6" dataDxfId="217"/>
    <tableColumn id="7" name="Column7" dataDxfId="216"/>
    <tableColumn id="8" name="Column8" dataDxfId="215"/>
    <tableColumn id="9" name="Column9" dataDxfId="214"/>
    <tableColumn id="10" name="Column10" dataDxfId="213"/>
    <tableColumn id="11" name="Column11" dataDxfId="212"/>
    <tableColumn id="12" name="Column12" dataDxfId="211"/>
    <tableColumn id="13" name="Column13" dataDxfId="210"/>
    <tableColumn id="14" name="Column14" dataDxfId="209"/>
    <tableColumn id="15" name="Column15" dataDxfId="208"/>
    <tableColumn id="16" name="Column16" dataDxfId="207"/>
    <tableColumn id="17" name="Column17" dataDxfId="206"/>
    <tableColumn id="18" name="Column18" dataDxfId="205"/>
    <tableColumn id="19" name="Column19" dataDxfId="204"/>
    <tableColumn id="20" name="Column20" dataDxfId="203"/>
    <tableColumn id="21" name="Column21" dataDxfId="202"/>
    <tableColumn id="22" name="Column22" dataDxfId="201"/>
    <tableColumn id="23" name="Column23" dataDxfId="200"/>
    <tableColumn id="24" name="Column24" dataDxfId="199"/>
    <tableColumn id="25" name="Column25" dataDxfId="198"/>
    <tableColumn id="26" name="Column26" dataDxfId="197"/>
    <tableColumn id="27" name="Column27" dataDxfId="196"/>
  </tableColumns>
  <tableStyleInfo name="E2E (HOME)-style" showFirstColumn="1" showLastColumn="1" showRowStripes="1" showColumnStripes="0"/>
  <extLst>
    <ext uri="GoogleSheetsCustomDataVersion1">
      <go:sheetsCustomData xmlns:go="http://customooxmlschemas.google.com/" headerRowCount="1"/>
    </ext>
  </extLst>
</table>
</file>

<file path=xl/tables/table20.xml><?xml version="1.0" encoding="utf-8"?>
<table xmlns="http://schemas.openxmlformats.org/spreadsheetml/2006/main" id="20" name="Table_20" displayName="Table_20" ref="A4:G34" headerRowCount="0" headerRowDxfId="42" totalsRowDxfId="41">
  <tableColumns count="7">
    <tableColumn id="1" name="Column1" dataDxfId="49"/>
    <tableColumn id="2" name="Column2" dataDxfId="48"/>
    <tableColumn id="3" name="Column3" dataDxfId="47"/>
    <tableColumn id="4" name="Column4" dataDxfId="46"/>
    <tableColumn id="5" name="Column5" dataDxfId="45"/>
    <tableColumn id="6" name="Column6" dataDxfId="44"/>
    <tableColumn id="7" name="Column7" dataDxfId="43"/>
  </tableColumns>
  <tableStyleInfo name="E2E (USER MANAGEMENT)-style" showFirstColumn="1" showLastColumn="1" showRowStripes="1" showColumnStripes="0"/>
</table>
</file>

<file path=xl/tables/table21.xml><?xml version="1.0" encoding="utf-8"?>
<table xmlns="http://schemas.openxmlformats.org/spreadsheetml/2006/main" id="21" name="Table_21" displayName="Table_21" ref="J5:J34" headerRowCount="0">
  <tableColumns count="1">
    <tableColumn id="1" name="Column1"/>
  </tableColumns>
  <tableStyleInfo name="E2E (USER MANAGEMENT)-style 2" showFirstColumn="1" showLastColumn="1" showRowStripes="1" showColumnStripes="0"/>
</table>
</file>

<file path=xl/tables/table22.xml><?xml version="1.0" encoding="utf-8"?>
<table xmlns="http://schemas.openxmlformats.org/spreadsheetml/2006/main" id="22" name="Table_22" displayName="Table_22" ref="A4:K17" headerRowCount="0" headerRowDxfId="29" totalsRowDxfId="28">
  <tableColumns count="11">
    <tableColumn id="1" name="Column1" dataDxfId="40"/>
    <tableColumn id="2" name="Column2" dataDxfId="39"/>
    <tableColumn id="3" name="Column3" dataDxfId="38"/>
    <tableColumn id="4" name="Column4" dataDxfId="37"/>
    <tableColumn id="5" name="Column5" dataDxfId="36"/>
    <tableColumn id="6" name="Column6" dataDxfId="35"/>
    <tableColumn id="7" name="Column7" dataDxfId="34"/>
    <tableColumn id="8" name="Column8" dataDxfId="33"/>
    <tableColumn id="9" name="Column9" dataDxfId="32"/>
    <tableColumn id="10" name="Column10" dataDxfId="31"/>
    <tableColumn id="11" name="Column11" dataDxfId="30"/>
  </tableColumns>
  <tableStyleInfo name="API (NOTIFICATION)-style" showFirstColumn="1" showLastColumn="1" showRowStripes="1" showColumnStripes="0"/>
</table>
</file>

<file path=xl/tables/table23.xml><?xml version="1.0" encoding="utf-8"?>
<table xmlns="http://schemas.openxmlformats.org/spreadsheetml/2006/main" id="23" name="Table_23" displayName="Table_23" ref="A4:J59" headerRowCount="0" headerRowDxfId="20" totalsRowDxfId="19">
  <tableColumns count="10">
    <tableColumn id="1" name="Column1" dataDxfId="27"/>
    <tableColumn id="2" name="Column2" dataDxfId="26"/>
    <tableColumn id="3" name="Column3" dataDxfId="25"/>
    <tableColumn id="4" name="Column4" dataDxfId="24"/>
    <tableColumn id="5" name="Column5" dataDxfId="23"/>
    <tableColumn id="6" name="Column6" dataDxfId="2"/>
    <tableColumn id="7" name="Column7" dataDxfId="0"/>
    <tableColumn id="8" name="Column8" dataDxfId="1"/>
    <tableColumn id="9" name="Column9" dataDxfId="22"/>
    <tableColumn id="10" name="Column10" dataDxfId="21"/>
  </tableColumns>
  <tableStyleInfo name="API (DOCUMENT TEMPLATE + UPLOAD-style" showFirstColumn="1" showLastColumn="1" showRowStripes="1" showColumnStripes="0"/>
</table>
</file>

<file path=xl/tables/table24.xml><?xml version="1.0" encoding="utf-8"?>
<table xmlns="http://schemas.openxmlformats.org/spreadsheetml/2006/main" id="24" name="Table_24" displayName="Table_24" ref="A2:N32" headerRowDxfId="3" totalsRowDxfId="4">
  <tableColumns count="14">
    <tableColumn id="1" name="CASE ID" dataDxfId="18"/>
    <tableColumn id="2" name="ROLES" dataDxfId="17"/>
    <tableColumn id="3" name="FEATURE" dataDxfId="16"/>
    <tableColumn id="4" name="TEST OBJECTIVE" dataDxfId="15"/>
    <tableColumn id="5" name="TEST DATA" dataDxfId="14"/>
    <tableColumn id="6" name="TYPE" dataDxfId="13"/>
    <tableColumn id="7" name="STEPS" dataDxfId="12"/>
    <tableColumn id="8" name="EXPECTED RESULT" dataDxfId="11"/>
    <tableColumn id="9" name="ENV" dataDxfId="10"/>
    <tableColumn id="10" name="ACTUAL RESULT" dataDxfId="9"/>
    <tableColumn id="11" name="STATUS" dataDxfId="8"/>
    <tableColumn id="12" name="DATE" dataDxfId="7"/>
    <tableColumn id="13" name="VERSION" dataDxfId="6"/>
    <tableColumn id="14" name="TESTER" dataDxfId="5"/>
  </tableColumns>
  <tableStyleInfo name="E2E (DOCUMENT TEMPLATE + UPLOAD-style" showFirstColumn="1" showLastColumn="1" showRowStripes="1" showColumnStripes="0"/>
</table>
</file>

<file path=xl/tables/table3.xml><?xml version="1.0" encoding="utf-8"?>
<table xmlns="http://schemas.openxmlformats.org/spreadsheetml/2006/main" id="3" name="Table_3" displayName="Table_3" ref="P49:R54" headerRowCount="0">
  <tableColumns count="3">
    <tableColumn id="1" name="Column1"/>
    <tableColumn id="2" name="Column2"/>
    <tableColumn id="3" name="Column3"/>
  </tableColumns>
  <tableStyleInfo name="API (BROADCAST)-style" showFirstColumn="1" showLastColumn="1" showRowStripes="1" showColumnStripes="0"/>
</table>
</file>

<file path=xl/tables/table4.xml><?xml version="1.0" encoding="utf-8"?>
<table xmlns="http://schemas.openxmlformats.org/spreadsheetml/2006/main" id="4" name="Table_4" displayName="Table_4" ref="A1:O721" headerRowDxfId="177" dataDxfId="175" totalsRowDxfId="176">
  <tableColumns count="15">
    <tableColumn id="1" name="CASE ID" dataDxfId="192"/>
    <tableColumn id="2" name="ROLE" dataDxfId="191"/>
    <tableColumn id="3" name="FEATURE" dataDxfId="190"/>
    <tableColumn id="4" name="TEST OBJECTIVE" dataDxfId="189"/>
    <tableColumn id="5" name="TEST DATA" dataDxfId="188"/>
    <tableColumn id="6" name="TYPE" dataDxfId="187"/>
    <tableColumn id="7" name="STEPS" dataDxfId="186"/>
    <tableColumn id="8" name="EXPECTED RESULT" dataDxfId="185"/>
    <tableColumn id="9" name="ENV" dataDxfId="184"/>
    <tableColumn id="10" name="ACTUAL RESULT" dataDxfId="183"/>
    <tableColumn id="11" name="STATUS" dataDxfId="182"/>
    <tableColumn id="12" name="DATE" dataDxfId="181"/>
    <tableColumn id="13" name="VERSION" dataDxfId="180"/>
    <tableColumn id="14" name="TESTER" dataDxfId="179"/>
    <tableColumn id="15" name="Note" dataDxfId="178"/>
  </tableColumns>
  <tableStyleInfo name="E2E (BROADCAST)-style" showFirstColumn="1" showLastColumn="1" showRowStripes="1" showColumnStripes="0"/>
</table>
</file>

<file path=xl/tables/table5.xml><?xml version="1.0" encoding="utf-8"?>
<table xmlns="http://schemas.openxmlformats.org/spreadsheetml/2006/main" id="5" name="Table_5" displayName="Table_5" ref="A3:O81" headerRowCount="0" headerRowDxfId="162" totalsRowDxfId="161">
  <tableColumns count="15">
    <tableColumn id="1" name="Column1" dataDxfId="174"/>
    <tableColumn id="2" name="Column2" dataDxfId="173"/>
    <tableColumn id="3" name="Column3" dataDxfId="172"/>
    <tableColumn id="4" name="Column4" dataDxfId="171"/>
    <tableColumn id="5" name="Column5" dataDxfId="170"/>
    <tableColumn id="6" name="Column6" dataDxfId="169"/>
    <tableColumn id="7" name="Column7" dataDxfId="160"/>
    <tableColumn id="8" name="Column8" dataDxfId="158"/>
    <tableColumn id="9" name="Column9" dataDxfId="159"/>
    <tableColumn id="10" name="Column10" dataDxfId="168"/>
    <tableColumn id="11" name="Column11" dataDxfId="167"/>
    <tableColumn id="12" name="Column12" dataDxfId="166"/>
    <tableColumn id="13" name="Column13" dataDxfId="165"/>
    <tableColumn id="14" name="Column14" dataDxfId="164"/>
    <tableColumn id="15" name="Column15" dataDxfId="163"/>
  </tableColumns>
  <tableStyleInfo name="API (CHANNEL)-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P14:R14" headerRowCount="0">
  <tableColumns count="3">
    <tableColumn id="1" name="Column1"/>
    <tableColumn id="2" name="Column2"/>
    <tableColumn id="3" name="Column3"/>
  </tableColumns>
  <tableStyleInfo name="API (CHANNEL)-style 2" showFirstColumn="1" showLastColumn="1" showRowStripes="1" showColumnStripes="0"/>
</table>
</file>

<file path=xl/tables/table7.xml><?xml version="1.0" encoding="utf-8"?>
<table xmlns="http://schemas.openxmlformats.org/spreadsheetml/2006/main" id="7" name="Table_7" displayName="Table_7" ref="P15:R25" headerRowCount="0">
  <tableColumns count="3">
    <tableColumn id="1" name="Column1"/>
    <tableColumn id="2" name="Column2"/>
    <tableColumn id="3" name="Column3"/>
  </tableColumns>
  <tableStyleInfo name="API (CHANNEL)-style 3" showFirstColumn="1" showLastColumn="1" showRowStripes="1" showColumnStripes="0"/>
</table>
</file>

<file path=xl/tables/table8.xml><?xml version="1.0" encoding="utf-8"?>
<table xmlns="http://schemas.openxmlformats.org/spreadsheetml/2006/main" id="8" name="Table_8" displayName="Table_8" ref="P28:R29" headerRowCount="0">
  <tableColumns count="3">
    <tableColumn id="1" name="Column1"/>
    <tableColumn id="2" name="Column2"/>
    <tableColumn id="3" name="Column3"/>
  </tableColumns>
  <tableStyleInfo name="API (CHANNEL)-style 4" showFirstColumn="1" showLastColumn="1" showRowStripes="1" showColumnStripes="0"/>
</table>
</file>

<file path=xl/tables/table9.xml><?xml version="1.0" encoding="utf-8"?>
<table xmlns="http://schemas.openxmlformats.org/spreadsheetml/2006/main" id="9" name="Table_9" displayName="Table_9" ref="P30:R31" headerRowCount="0">
  <tableColumns count="3">
    <tableColumn id="1" name="Column1"/>
    <tableColumn id="2" name="Column2"/>
    <tableColumn id="3" name="Column3"/>
  </tableColumns>
  <tableStyleInfo name="API (CHANNEL)-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9.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table" Target="../tables/table2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22.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hyperlink" Target="https://stg-core.privy.id/v3/merchant/document/upload" TargetMode="External"/><Relationship Id="rId7" Type="http://schemas.openxmlformats.org/officeDocument/2006/relationships/vmlDrawing" Target="../drawings/vmlDrawing6.vml"/><Relationship Id="rId2" Type="http://schemas.openxmlformats.org/officeDocument/2006/relationships/hyperlink" Target="https://stg-core.privy.id/v3/merchant/document/upload" TargetMode="External"/><Relationship Id="rId1" Type="http://schemas.openxmlformats.org/officeDocument/2006/relationships/hyperlink" Target="https://stg-core.privy.id/v3/merchant/document/upload" TargetMode="External"/><Relationship Id="rId6" Type="http://schemas.openxmlformats.org/officeDocument/2006/relationships/hyperlink" Target="https://stg-core.privy.id/v3/merchant/document/status/" TargetMode="External"/><Relationship Id="rId5" Type="http://schemas.openxmlformats.org/officeDocument/2006/relationships/hyperlink" Target="https://stg-core.privy.id/v3/merchant/document/status/" TargetMode="External"/><Relationship Id="rId4" Type="http://schemas.openxmlformats.org/officeDocument/2006/relationships/hyperlink" Target="https://stg-core.privy.id/v3/merchant/document/upload" TargetMode="External"/><Relationship Id="rId9"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vmlDrawing" Target="../drawings/vmlDrawing2.vml"/><Relationship Id="rId6" Type="http://schemas.openxmlformats.org/officeDocument/2006/relationships/table" Target="../tables/table9.xml"/><Relationship Id="rId11" Type="http://schemas.openxmlformats.org/officeDocument/2006/relationships/comments" Target="../comments2.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7.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opLeftCell="I1" workbookViewId="0">
      <selection activeCell="P3" sqref="P3"/>
    </sheetView>
  </sheetViews>
  <sheetFormatPr defaultColWidth="12.6328125" defaultRowHeight="15" customHeight="1"/>
  <cols>
    <col min="1" max="1" width="9.6328125" customWidth="1"/>
    <col min="2" max="2" width="18.6328125" customWidth="1"/>
    <col min="4" max="4" width="29.90625" customWidth="1"/>
    <col min="5" max="5" width="17.7265625" customWidth="1"/>
    <col min="7" max="7" width="28.36328125" customWidth="1"/>
    <col min="8" max="8" width="26.08984375" customWidth="1"/>
    <col min="10" max="10" width="16.26953125" customWidth="1"/>
    <col min="19" max="19" width="18.7265625" customWidth="1"/>
  </cols>
  <sheetData>
    <row r="1" spans="1:27" ht="41.25" customHeight="1">
      <c r="A1" s="1" t="s">
        <v>0</v>
      </c>
      <c r="B1" s="2" t="s">
        <v>1</v>
      </c>
      <c r="C1" s="1" t="s">
        <v>2</v>
      </c>
      <c r="D1" s="1" t="s">
        <v>3</v>
      </c>
      <c r="E1" s="2" t="s">
        <v>4</v>
      </c>
      <c r="F1" s="1" t="s">
        <v>5</v>
      </c>
      <c r="G1" s="1" t="s">
        <v>6</v>
      </c>
      <c r="H1" s="1" t="s">
        <v>7</v>
      </c>
      <c r="I1" s="2" t="s">
        <v>8</v>
      </c>
      <c r="J1" s="2" t="s">
        <v>9</v>
      </c>
      <c r="K1" s="2" t="s">
        <v>10</v>
      </c>
      <c r="L1" s="2" t="s">
        <v>11</v>
      </c>
      <c r="M1" s="2" t="s">
        <v>12</v>
      </c>
      <c r="N1" s="2" t="s">
        <v>13</v>
      </c>
      <c r="O1" s="3"/>
      <c r="P1" s="3"/>
      <c r="Q1" s="3"/>
      <c r="R1" s="4"/>
      <c r="S1" s="4"/>
      <c r="T1" s="3"/>
      <c r="U1" s="3"/>
      <c r="V1" s="3"/>
      <c r="W1" s="3"/>
      <c r="X1" s="3"/>
      <c r="Y1" s="3"/>
      <c r="Z1" s="3"/>
      <c r="AA1" s="3"/>
    </row>
    <row r="2" spans="1:27" ht="51.75" customHeight="1">
      <c r="A2" s="5" t="s">
        <v>14</v>
      </c>
      <c r="B2" s="5" t="s">
        <v>15</v>
      </c>
      <c r="C2" s="6" t="s">
        <v>16</v>
      </c>
      <c r="D2" s="6" t="s">
        <v>17</v>
      </c>
      <c r="E2" s="6" t="s">
        <v>18</v>
      </c>
      <c r="F2" s="7" t="s">
        <v>19</v>
      </c>
      <c r="G2" s="6" t="s">
        <v>20</v>
      </c>
      <c r="H2" s="6" t="s">
        <v>21</v>
      </c>
      <c r="I2" s="8" t="s">
        <v>22</v>
      </c>
      <c r="J2" s="6" t="s">
        <v>23</v>
      </c>
      <c r="K2" s="7" t="s">
        <v>24</v>
      </c>
      <c r="L2" s="9">
        <v>45145</v>
      </c>
      <c r="M2" s="7" t="s">
        <v>25</v>
      </c>
      <c r="N2" s="7" t="s">
        <v>26</v>
      </c>
      <c r="O2" s="10"/>
      <c r="P2" s="10"/>
      <c r="Q2" s="10"/>
      <c r="R2" s="11"/>
      <c r="S2" s="11"/>
      <c r="T2" s="10"/>
      <c r="U2" s="10"/>
      <c r="V2" s="10"/>
      <c r="W2" s="10"/>
      <c r="X2" s="10"/>
      <c r="Y2" s="10"/>
      <c r="Z2" s="10"/>
      <c r="AA2" s="10"/>
    </row>
    <row r="3" spans="1:27" ht="51.75" customHeight="1">
      <c r="A3" s="5" t="s">
        <v>27</v>
      </c>
      <c r="B3" s="5" t="s">
        <v>15</v>
      </c>
      <c r="C3" s="6" t="s">
        <v>16</v>
      </c>
      <c r="D3" s="6" t="s">
        <v>28</v>
      </c>
      <c r="E3" s="6" t="s">
        <v>18</v>
      </c>
      <c r="F3" s="7" t="s">
        <v>29</v>
      </c>
      <c r="G3" s="6" t="s">
        <v>30</v>
      </c>
      <c r="H3" s="6" t="s">
        <v>31</v>
      </c>
      <c r="I3" s="8" t="s">
        <v>22</v>
      </c>
      <c r="J3" s="6" t="s">
        <v>23</v>
      </c>
      <c r="K3" s="7" t="s">
        <v>24</v>
      </c>
      <c r="L3" s="9">
        <v>45145</v>
      </c>
      <c r="M3" s="7" t="s">
        <v>25</v>
      </c>
      <c r="N3" s="7" t="s">
        <v>26</v>
      </c>
      <c r="O3" s="10"/>
      <c r="P3" s="10"/>
      <c r="Q3" s="10"/>
      <c r="R3" s="10"/>
      <c r="S3" s="10"/>
      <c r="T3" s="10"/>
      <c r="U3" s="10"/>
      <c r="V3" s="10"/>
      <c r="W3" s="10"/>
      <c r="X3" s="10"/>
      <c r="Y3" s="10"/>
      <c r="Z3" s="10"/>
      <c r="AA3" s="10"/>
    </row>
    <row r="4" spans="1:27" ht="51.75" customHeight="1">
      <c r="A4" s="5" t="s">
        <v>32</v>
      </c>
      <c r="B4" s="5" t="s">
        <v>15</v>
      </c>
      <c r="C4" s="6" t="s">
        <v>16</v>
      </c>
      <c r="D4" s="6" t="s">
        <v>33</v>
      </c>
      <c r="E4" s="6" t="s">
        <v>34</v>
      </c>
      <c r="F4" s="7" t="s">
        <v>29</v>
      </c>
      <c r="G4" s="6" t="s">
        <v>35</v>
      </c>
      <c r="H4" s="6" t="s">
        <v>36</v>
      </c>
      <c r="I4" s="8" t="s">
        <v>22</v>
      </c>
      <c r="J4" s="6" t="s">
        <v>23</v>
      </c>
      <c r="K4" s="7" t="s">
        <v>24</v>
      </c>
      <c r="L4" s="9">
        <v>45145</v>
      </c>
      <c r="M4" s="7" t="s">
        <v>25</v>
      </c>
      <c r="N4" s="7" t="s">
        <v>26</v>
      </c>
      <c r="O4" s="10"/>
      <c r="P4" s="10"/>
      <c r="Q4" s="10"/>
      <c r="R4" s="10"/>
      <c r="S4" s="10"/>
      <c r="T4" s="10"/>
      <c r="U4" s="10"/>
      <c r="V4" s="10"/>
      <c r="W4" s="10"/>
      <c r="X4" s="10"/>
      <c r="Y4" s="10"/>
      <c r="Z4" s="10"/>
      <c r="AA4" s="10"/>
    </row>
    <row r="5" spans="1:27" ht="51.75" customHeight="1">
      <c r="A5" s="5" t="s">
        <v>37</v>
      </c>
      <c r="B5" s="5" t="s">
        <v>15</v>
      </c>
      <c r="C5" s="6" t="s">
        <v>16</v>
      </c>
      <c r="D5" s="6" t="s">
        <v>38</v>
      </c>
      <c r="E5" s="6" t="s">
        <v>39</v>
      </c>
      <c r="F5" s="7" t="s">
        <v>29</v>
      </c>
      <c r="G5" s="6" t="s">
        <v>40</v>
      </c>
      <c r="H5" s="6" t="s">
        <v>41</v>
      </c>
      <c r="I5" s="8" t="s">
        <v>22</v>
      </c>
      <c r="J5" s="6" t="s">
        <v>23</v>
      </c>
      <c r="K5" s="7" t="s">
        <v>24</v>
      </c>
      <c r="L5" s="9">
        <v>45145</v>
      </c>
      <c r="M5" s="7" t="s">
        <v>25</v>
      </c>
      <c r="N5" s="7" t="s">
        <v>26</v>
      </c>
      <c r="O5" s="10"/>
      <c r="P5" s="10"/>
      <c r="Q5" s="10"/>
      <c r="R5" s="10"/>
      <c r="S5" s="10"/>
      <c r="T5" s="10"/>
      <c r="U5" s="10"/>
      <c r="V5" s="10"/>
      <c r="W5" s="10"/>
      <c r="X5" s="10"/>
      <c r="Y5" s="10"/>
      <c r="Z5" s="10"/>
      <c r="AA5" s="10"/>
    </row>
    <row r="6" spans="1:27" ht="51.75" customHeight="1">
      <c r="A6" s="5" t="s">
        <v>42</v>
      </c>
      <c r="B6" s="5" t="s">
        <v>15</v>
      </c>
      <c r="C6" s="6" t="s">
        <v>16</v>
      </c>
      <c r="D6" s="6" t="s">
        <v>43</v>
      </c>
      <c r="E6" s="6" t="s">
        <v>44</v>
      </c>
      <c r="F6" s="7" t="s">
        <v>29</v>
      </c>
      <c r="G6" s="6" t="s">
        <v>45</v>
      </c>
      <c r="H6" s="6" t="s">
        <v>46</v>
      </c>
      <c r="I6" s="8" t="s">
        <v>22</v>
      </c>
      <c r="J6" s="6" t="s">
        <v>23</v>
      </c>
      <c r="K6" s="7" t="s">
        <v>24</v>
      </c>
      <c r="L6" s="9">
        <v>45145</v>
      </c>
      <c r="M6" s="7" t="s">
        <v>25</v>
      </c>
      <c r="N6" s="7" t="s">
        <v>26</v>
      </c>
      <c r="O6" s="10"/>
      <c r="P6" s="10"/>
      <c r="Q6" s="10"/>
      <c r="R6" s="10"/>
      <c r="S6" s="10"/>
      <c r="T6" s="10"/>
      <c r="U6" s="10"/>
      <c r="V6" s="10"/>
      <c r="W6" s="10"/>
      <c r="X6" s="10"/>
      <c r="Y6" s="10"/>
      <c r="Z6" s="10"/>
      <c r="AA6" s="10"/>
    </row>
    <row r="7" spans="1:27" ht="51.75" customHeight="1">
      <c r="A7" s="5" t="s">
        <v>47</v>
      </c>
      <c r="B7" s="5" t="s">
        <v>15</v>
      </c>
      <c r="C7" s="6" t="s">
        <v>16</v>
      </c>
      <c r="D7" s="6" t="s">
        <v>48</v>
      </c>
      <c r="E7" s="6" t="s">
        <v>44</v>
      </c>
      <c r="F7" s="7" t="s">
        <v>19</v>
      </c>
      <c r="G7" s="6" t="s">
        <v>49</v>
      </c>
      <c r="H7" s="6" t="s">
        <v>50</v>
      </c>
      <c r="I7" s="8" t="s">
        <v>22</v>
      </c>
      <c r="J7" s="6" t="s">
        <v>23</v>
      </c>
      <c r="K7" s="7" t="s">
        <v>24</v>
      </c>
      <c r="L7" s="9">
        <v>45145</v>
      </c>
      <c r="M7" s="7" t="s">
        <v>25</v>
      </c>
      <c r="N7" s="7" t="s">
        <v>26</v>
      </c>
      <c r="O7" s="10"/>
      <c r="P7" s="10"/>
      <c r="Q7" s="10"/>
      <c r="R7" s="10"/>
      <c r="S7" s="10"/>
      <c r="T7" s="10"/>
      <c r="U7" s="10"/>
      <c r="V7" s="10"/>
      <c r="W7" s="10"/>
      <c r="X7" s="10"/>
      <c r="Y7" s="10"/>
      <c r="Z7" s="10"/>
      <c r="AA7" s="10"/>
    </row>
    <row r="8" spans="1:27" ht="51.75" customHeight="1">
      <c r="A8" s="5" t="s">
        <v>51</v>
      </c>
      <c r="B8" s="5" t="s">
        <v>15</v>
      </c>
      <c r="C8" s="6" t="s">
        <v>16</v>
      </c>
      <c r="D8" s="6" t="s">
        <v>52</v>
      </c>
      <c r="E8" s="6" t="s">
        <v>44</v>
      </c>
      <c r="F8" s="7" t="s">
        <v>29</v>
      </c>
      <c r="G8" s="6" t="s">
        <v>53</v>
      </c>
      <c r="H8" s="6" t="s">
        <v>54</v>
      </c>
      <c r="I8" s="8" t="s">
        <v>22</v>
      </c>
      <c r="J8" s="6" t="s">
        <v>23</v>
      </c>
      <c r="K8" s="7" t="s">
        <v>24</v>
      </c>
      <c r="L8" s="9">
        <v>45145</v>
      </c>
      <c r="M8" s="7" t="s">
        <v>25</v>
      </c>
      <c r="N8" s="7" t="s">
        <v>26</v>
      </c>
      <c r="O8" s="10"/>
      <c r="P8" s="10"/>
      <c r="Q8" s="10"/>
      <c r="R8" s="10"/>
      <c r="S8" s="10"/>
      <c r="T8" s="10"/>
      <c r="U8" s="10"/>
      <c r="V8" s="10"/>
      <c r="W8" s="10"/>
      <c r="X8" s="10"/>
      <c r="Y8" s="10"/>
      <c r="Z8" s="10"/>
      <c r="AA8" s="10"/>
    </row>
    <row r="9" spans="1:27" ht="51.75" customHeight="1">
      <c r="A9" s="5" t="s">
        <v>55</v>
      </c>
      <c r="B9" s="5" t="s">
        <v>15</v>
      </c>
      <c r="C9" s="6" t="s">
        <v>16</v>
      </c>
      <c r="D9" s="6" t="s">
        <v>56</v>
      </c>
      <c r="E9" s="6" t="s">
        <v>44</v>
      </c>
      <c r="F9" s="7" t="s">
        <v>29</v>
      </c>
      <c r="G9" s="6" t="s">
        <v>57</v>
      </c>
      <c r="H9" s="6" t="s">
        <v>58</v>
      </c>
      <c r="I9" s="8" t="s">
        <v>22</v>
      </c>
      <c r="J9" s="6" t="s">
        <v>23</v>
      </c>
      <c r="K9" s="7" t="s">
        <v>24</v>
      </c>
      <c r="L9" s="9">
        <v>45145</v>
      </c>
      <c r="M9" s="7" t="s">
        <v>25</v>
      </c>
      <c r="N9" s="7" t="s">
        <v>26</v>
      </c>
      <c r="O9" s="10"/>
      <c r="P9" s="10"/>
      <c r="Q9" s="10"/>
      <c r="R9" s="10"/>
      <c r="S9" s="10"/>
      <c r="T9" s="10"/>
      <c r="U9" s="10"/>
      <c r="V9" s="10"/>
      <c r="W9" s="10"/>
      <c r="X9" s="10"/>
      <c r="Y9" s="10"/>
      <c r="Z9" s="10"/>
      <c r="AA9" s="10"/>
    </row>
    <row r="10" spans="1:27" ht="51.75" customHeight="1">
      <c r="A10" s="5" t="s">
        <v>59</v>
      </c>
      <c r="B10" s="5" t="s">
        <v>15</v>
      </c>
      <c r="C10" s="12" t="s">
        <v>60</v>
      </c>
      <c r="D10" s="12" t="s">
        <v>61</v>
      </c>
      <c r="E10" s="6" t="s">
        <v>44</v>
      </c>
      <c r="F10" s="7" t="s">
        <v>29</v>
      </c>
      <c r="G10" s="6" t="s">
        <v>62</v>
      </c>
      <c r="H10" s="12" t="s">
        <v>63</v>
      </c>
      <c r="I10" s="8" t="s">
        <v>22</v>
      </c>
      <c r="J10" s="12" t="s">
        <v>23</v>
      </c>
      <c r="K10" s="7" t="s">
        <v>24</v>
      </c>
      <c r="L10" s="9">
        <v>45145</v>
      </c>
      <c r="M10" s="7" t="s">
        <v>25</v>
      </c>
      <c r="N10" s="13" t="s">
        <v>26</v>
      </c>
      <c r="O10" s="14"/>
      <c r="P10" s="14"/>
      <c r="Q10" s="14"/>
      <c r="R10" s="14"/>
      <c r="S10" s="14"/>
      <c r="T10" s="14"/>
      <c r="U10" s="14"/>
      <c r="V10" s="14"/>
      <c r="W10" s="14"/>
      <c r="X10" s="14"/>
      <c r="Y10" s="14"/>
      <c r="Z10" s="14"/>
      <c r="AA10" s="14"/>
    </row>
    <row r="11" spans="1:27" ht="51.75" customHeight="1">
      <c r="A11" s="5" t="s">
        <v>64</v>
      </c>
      <c r="B11" s="5" t="s">
        <v>15</v>
      </c>
      <c r="C11" s="12" t="s">
        <v>60</v>
      </c>
      <c r="D11" s="12" t="s">
        <v>65</v>
      </c>
      <c r="E11" s="6" t="s">
        <v>44</v>
      </c>
      <c r="F11" s="7" t="s">
        <v>19</v>
      </c>
      <c r="G11" s="6" t="s">
        <v>66</v>
      </c>
      <c r="H11" s="12" t="s">
        <v>67</v>
      </c>
      <c r="I11" s="8" t="s">
        <v>22</v>
      </c>
      <c r="J11" s="12" t="s">
        <v>23</v>
      </c>
      <c r="K11" s="7" t="s">
        <v>24</v>
      </c>
      <c r="L11" s="9">
        <v>45145</v>
      </c>
      <c r="M11" s="7" t="s">
        <v>25</v>
      </c>
      <c r="N11" s="13" t="s">
        <v>26</v>
      </c>
      <c r="O11" s="14"/>
      <c r="P11" s="14"/>
      <c r="Q11" s="14"/>
      <c r="R11" s="14"/>
      <c r="S11" s="14"/>
      <c r="T11" s="14"/>
      <c r="U11" s="14"/>
      <c r="V11" s="14"/>
      <c r="W11" s="14"/>
      <c r="X11" s="14"/>
      <c r="Y11" s="14"/>
      <c r="Z11" s="14"/>
      <c r="AA11" s="14"/>
    </row>
    <row r="12" spans="1:27" ht="51.75" customHeight="1">
      <c r="A12" s="5" t="s">
        <v>68</v>
      </c>
      <c r="B12" s="5" t="s">
        <v>15</v>
      </c>
      <c r="C12" s="12" t="s">
        <v>60</v>
      </c>
      <c r="D12" s="12" t="s">
        <v>69</v>
      </c>
      <c r="E12" s="6" t="s">
        <v>44</v>
      </c>
      <c r="F12" s="7" t="s">
        <v>29</v>
      </c>
      <c r="G12" s="6" t="s">
        <v>70</v>
      </c>
      <c r="H12" s="12" t="s">
        <v>71</v>
      </c>
      <c r="I12" s="8" t="s">
        <v>22</v>
      </c>
      <c r="J12" s="12" t="s">
        <v>23</v>
      </c>
      <c r="K12" s="7" t="s">
        <v>24</v>
      </c>
      <c r="L12" s="9">
        <v>45145</v>
      </c>
      <c r="M12" s="7" t="s">
        <v>25</v>
      </c>
      <c r="N12" s="13" t="s">
        <v>26</v>
      </c>
      <c r="O12" s="14"/>
      <c r="P12" s="14"/>
      <c r="Q12" s="14"/>
      <c r="R12" s="14"/>
      <c r="S12" s="14"/>
      <c r="T12" s="14"/>
      <c r="U12" s="14"/>
      <c r="V12" s="14"/>
      <c r="W12" s="14"/>
      <c r="X12" s="14"/>
      <c r="Y12" s="14"/>
      <c r="Z12" s="14"/>
      <c r="AA12" s="14"/>
    </row>
    <row r="13" spans="1:27" ht="51.75" customHeight="1">
      <c r="A13" s="5" t="s">
        <v>72</v>
      </c>
      <c r="B13" s="15" t="s">
        <v>15</v>
      </c>
      <c r="C13" s="16" t="s">
        <v>60</v>
      </c>
      <c r="D13" s="16" t="s">
        <v>73</v>
      </c>
      <c r="E13" s="6" t="s">
        <v>44</v>
      </c>
      <c r="F13" s="7" t="s">
        <v>29</v>
      </c>
      <c r="G13" s="6" t="s">
        <v>74</v>
      </c>
      <c r="H13" s="16" t="s">
        <v>75</v>
      </c>
      <c r="I13" s="8" t="s">
        <v>22</v>
      </c>
      <c r="J13" s="12" t="s">
        <v>23</v>
      </c>
      <c r="K13" s="7" t="s">
        <v>24</v>
      </c>
      <c r="L13" s="9">
        <v>45145</v>
      </c>
      <c r="M13" s="7" t="s">
        <v>25</v>
      </c>
      <c r="N13" s="13" t="s">
        <v>26</v>
      </c>
      <c r="O13" s="17"/>
      <c r="P13" s="17"/>
      <c r="Q13" s="17"/>
      <c r="R13" s="17"/>
      <c r="S13" s="17"/>
      <c r="T13" s="17"/>
      <c r="U13" s="17"/>
      <c r="V13" s="17"/>
      <c r="W13" s="17"/>
      <c r="X13" s="17"/>
      <c r="Y13" s="17"/>
      <c r="Z13" s="17"/>
      <c r="AA13" s="17"/>
    </row>
    <row r="14" spans="1:27" ht="51.75" customHeight="1">
      <c r="A14" s="5" t="s">
        <v>76</v>
      </c>
      <c r="B14" s="15" t="s">
        <v>15</v>
      </c>
      <c r="C14" s="16" t="s">
        <v>77</v>
      </c>
      <c r="D14" s="16" t="s">
        <v>78</v>
      </c>
      <c r="E14" s="6" t="s">
        <v>79</v>
      </c>
      <c r="F14" s="7" t="s">
        <v>19</v>
      </c>
      <c r="G14" s="6" t="s">
        <v>80</v>
      </c>
      <c r="H14" s="16" t="s">
        <v>81</v>
      </c>
      <c r="I14" s="8" t="s">
        <v>22</v>
      </c>
      <c r="J14" s="12" t="s">
        <v>23</v>
      </c>
      <c r="K14" s="7" t="s">
        <v>24</v>
      </c>
      <c r="L14" s="9">
        <v>45145</v>
      </c>
      <c r="M14" s="7" t="s">
        <v>25</v>
      </c>
      <c r="N14" s="13" t="s">
        <v>26</v>
      </c>
      <c r="O14" s="17"/>
      <c r="P14" s="17"/>
      <c r="Q14" s="17"/>
      <c r="R14" s="17"/>
      <c r="S14" s="17"/>
      <c r="T14" s="17"/>
      <c r="U14" s="17"/>
      <c r="V14" s="17"/>
      <c r="W14" s="17"/>
      <c r="X14" s="17"/>
      <c r="Y14" s="17"/>
      <c r="Z14" s="17"/>
      <c r="AA14" s="17"/>
    </row>
    <row r="15" spans="1:27" ht="51.75" customHeight="1">
      <c r="A15" s="5" t="s">
        <v>82</v>
      </c>
      <c r="B15" s="15" t="s">
        <v>15</v>
      </c>
      <c r="C15" s="16" t="s">
        <v>77</v>
      </c>
      <c r="D15" s="16" t="s">
        <v>83</v>
      </c>
      <c r="E15" s="6" t="s">
        <v>79</v>
      </c>
      <c r="F15" s="7" t="s">
        <v>19</v>
      </c>
      <c r="G15" s="6" t="s">
        <v>80</v>
      </c>
      <c r="H15" s="16" t="s">
        <v>81</v>
      </c>
      <c r="I15" s="8" t="s">
        <v>22</v>
      </c>
      <c r="J15" s="12" t="s">
        <v>23</v>
      </c>
      <c r="K15" s="7" t="s">
        <v>24</v>
      </c>
      <c r="L15" s="9">
        <v>45145</v>
      </c>
      <c r="M15" s="7" t="s">
        <v>25</v>
      </c>
      <c r="N15" s="13" t="s">
        <v>26</v>
      </c>
      <c r="O15" s="17"/>
      <c r="P15" s="17"/>
      <c r="Q15" s="17"/>
      <c r="R15" s="17"/>
      <c r="S15" s="17"/>
      <c r="T15" s="17"/>
      <c r="U15" s="17"/>
      <c r="V15" s="17"/>
      <c r="W15" s="17"/>
      <c r="X15" s="17"/>
      <c r="Y15" s="17"/>
      <c r="Z15" s="17"/>
      <c r="AA15" s="17"/>
    </row>
    <row r="16" spans="1:27" ht="51.75" customHeight="1">
      <c r="A16" s="18"/>
    </row>
    <row r="17" spans="1:1" ht="12.5">
      <c r="A17" s="18"/>
    </row>
    <row r="18" spans="1:1" ht="12.5">
      <c r="A18" s="18"/>
    </row>
    <row r="19" spans="1:1" ht="12.5">
      <c r="A19" s="18"/>
    </row>
    <row r="20" spans="1:1" ht="12.5">
      <c r="A20" s="18"/>
    </row>
    <row r="21" spans="1:1" ht="12.5">
      <c r="A21" s="18"/>
    </row>
    <row r="22" spans="1:1" ht="12.5">
      <c r="A22" s="18"/>
    </row>
    <row r="23" spans="1:1" ht="12.5">
      <c r="A23" s="18"/>
    </row>
    <row r="24" spans="1:1" ht="12.5">
      <c r="A24" s="18"/>
    </row>
    <row r="25" spans="1:1" ht="12.5">
      <c r="A25" s="18"/>
    </row>
    <row r="26" spans="1:1" ht="12.5">
      <c r="A26" s="18"/>
    </row>
    <row r="27" spans="1:1" ht="12.5">
      <c r="A27" s="18"/>
    </row>
    <row r="28" spans="1:1" ht="12.5">
      <c r="A28" s="18"/>
    </row>
    <row r="29" spans="1:1" ht="12.5">
      <c r="A29" s="18"/>
    </row>
    <row r="30" spans="1:1" ht="12.5">
      <c r="A30" s="18"/>
    </row>
    <row r="31" spans="1:1" ht="12.5">
      <c r="A31" s="18"/>
    </row>
    <row r="32" spans="1:1" ht="12.5">
      <c r="A32" s="18"/>
    </row>
    <row r="33" spans="1:1" ht="12.5">
      <c r="A33" s="18"/>
    </row>
    <row r="34" spans="1:1" ht="12.5">
      <c r="A34" s="18"/>
    </row>
    <row r="35" spans="1:1" ht="12.5">
      <c r="A35" s="18"/>
    </row>
    <row r="36" spans="1:1" ht="12.5">
      <c r="A36" s="18"/>
    </row>
    <row r="37" spans="1:1" ht="12.5">
      <c r="A37" s="18"/>
    </row>
    <row r="38" spans="1:1" ht="12.5">
      <c r="A38" s="18"/>
    </row>
    <row r="39" spans="1:1" ht="12.5">
      <c r="A39" s="18"/>
    </row>
    <row r="40" spans="1:1" ht="12.5">
      <c r="A40" s="18"/>
    </row>
    <row r="41" spans="1:1" ht="12.5">
      <c r="A41" s="18"/>
    </row>
    <row r="42" spans="1:1" ht="12.5">
      <c r="A42" s="18"/>
    </row>
    <row r="43" spans="1:1" ht="12.5">
      <c r="A43" s="18"/>
    </row>
    <row r="44" spans="1:1" ht="12.5">
      <c r="A44" s="18"/>
    </row>
    <row r="45" spans="1:1" ht="12.5">
      <c r="A45" s="18"/>
    </row>
    <row r="46" spans="1:1" ht="12.5">
      <c r="A46" s="18"/>
    </row>
    <row r="47" spans="1:1" ht="12.5">
      <c r="A47" s="18"/>
    </row>
    <row r="48" spans="1:1" ht="12.5">
      <c r="A48" s="18"/>
    </row>
    <row r="49" spans="1:1" ht="12.5">
      <c r="A49" s="18"/>
    </row>
    <row r="50" spans="1:1" ht="12.5">
      <c r="A50" s="18"/>
    </row>
    <row r="51" spans="1:1" ht="12.5">
      <c r="A51" s="18"/>
    </row>
    <row r="52" spans="1:1" ht="12.5">
      <c r="A52" s="18"/>
    </row>
    <row r="53" spans="1:1" ht="12.5">
      <c r="A53" s="18"/>
    </row>
    <row r="54" spans="1:1" ht="12.5">
      <c r="A54" s="18"/>
    </row>
    <row r="55" spans="1:1" ht="12.5">
      <c r="A55" s="18"/>
    </row>
    <row r="56" spans="1:1" ht="12.5">
      <c r="A56" s="18"/>
    </row>
    <row r="57" spans="1:1" ht="12.5">
      <c r="A57" s="18"/>
    </row>
    <row r="58" spans="1:1" ht="12.5">
      <c r="A58" s="18"/>
    </row>
    <row r="59" spans="1:1" ht="12.5">
      <c r="A59" s="18"/>
    </row>
    <row r="60" spans="1:1" ht="12.5">
      <c r="A60" s="18"/>
    </row>
    <row r="61" spans="1:1" ht="12.5">
      <c r="A61" s="18"/>
    </row>
    <row r="62" spans="1:1" ht="12.5">
      <c r="A62" s="18"/>
    </row>
    <row r="63" spans="1:1" ht="12.5">
      <c r="A63" s="18"/>
    </row>
    <row r="64" spans="1:1" ht="12.5">
      <c r="A64" s="18"/>
    </row>
    <row r="65" spans="1:1" ht="12.5">
      <c r="A65" s="18"/>
    </row>
    <row r="66" spans="1:1" ht="12.5">
      <c r="A66" s="18"/>
    </row>
    <row r="67" spans="1:1" ht="12.5">
      <c r="A67" s="18"/>
    </row>
    <row r="68" spans="1:1" ht="12.5">
      <c r="A68" s="18"/>
    </row>
    <row r="69" spans="1:1" ht="12.5">
      <c r="A69" s="18"/>
    </row>
    <row r="70" spans="1:1" ht="12.5">
      <c r="A70" s="18"/>
    </row>
    <row r="71" spans="1:1" ht="12.5">
      <c r="A71" s="18"/>
    </row>
    <row r="72" spans="1:1" ht="12.5">
      <c r="A72" s="18"/>
    </row>
    <row r="73" spans="1:1" ht="12.5">
      <c r="A73" s="18"/>
    </row>
    <row r="74" spans="1:1" ht="12.5">
      <c r="A74" s="18"/>
    </row>
    <row r="75" spans="1:1" ht="12.5">
      <c r="A75" s="18"/>
    </row>
    <row r="76" spans="1:1" ht="12.5">
      <c r="A76" s="18"/>
    </row>
    <row r="77" spans="1:1" ht="12.5">
      <c r="A77" s="18"/>
    </row>
    <row r="78" spans="1:1" ht="12.5">
      <c r="A78" s="18"/>
    </row>
    <row r="79" spans="1:1" ht="12.5">
      <c r="A79" s="18"/>
    </row>
    <row r="80" spans="1:1" ht="12.5">
      <c r="A80" s="18"/>
    </row>
    <row r="81" spans="1:1" ht="12.5">
      <c r="A81" s="18"/>
    </row>
    <row r="82" spans="1:1" ht="12.5">
      <c r="A82" s="18"/>
    </row>
    <row r="83" spans="1:1" ht="12.5">
      <c r="A83" s="18"/>
    </row>
    <row r="84" spans="1:1" ht="12.5">
      <c r="A84" s="18"/>
    </row>
    <row r="85" spans="1:1" ht="12.5">
      <c r="A85" s="18"/>
    </row>
    <row r="86" spans="1:1" ht="12.5">
      <c r="A86" s="18"/>
    </row>
    <row r="87" spans="1:1" ht="12.5">
      <c r="A87" s="18"/>
    </row>
    <row r="88" spans="1:1" ht="12.5">
      <c r="A88" s="18"/>
    </row>
    <row r="89" spans="1:1" ht="12.5">
      <c r="A89" s="18"/>
    </row>
    <row r="90" spans="1:1" ht="12.5">
      <c r="A90" s="18"/>
    </row>
    <row r="91" spans="1:1" ht="12.5">
      <c r="A91" s="18"/>
    </row>
    <row r="92" spans="1:1" ht="12.5">
      <c r="A92" s="18"/>
    </row>
    <row r="93" spans="1:1" ht="12.5">
      <c r="A93" s="18"/>
    </row>
    <row r="94" spans="1:1" ht="12.5">
      <c r="A94" s="18"/>
    </row>
    <row r="95" spans="1:1" ht="12.5">
      <c r="A95" s="18"/>
    </row>
    <row r="96" spans="1:1" ht="12.5">
      <c r="A96" s="18"/>
    </row>
    <row r="97" spans="1:1" ht="12.5">
      <c r="A97" s="18"/>
    </row>
    <row r="98" spans="1:1" ht="12.5">
      <c r="A98" s="18"/>
    </row>
    <row r="99" spans="1:1" ht="12.5">
      <c r="A99" s="18"/>
    </row>
    <row r="100" spans="1:1" ht="12.5">
      <c r="A100" s="18"/>
    </row>
    <row r="101" spans="1:1" ht="12.5">
      <c r="A101" s="18"/>
    </row>
    <row r="102" spans="1:1" ht="12.5">
      <c r="A102" s="18"/>
    </row>
    <row r="103" spans="1:1" ht="12.5">
      <c r="A103" s="18"/>
    </row>
    <row r="104" spans="1:1" ht="12.5">
      <c r="A104" s="18"/>
    </row>
    <row r="105" spans="1:1" ht="12.5">
      <c r="A105" s="18"/>
    </row>
    <row r="106" spans="1:1" ht="12.5">
      <c r="A106" s="18"/>
    </row>
    <row r="107" spans="1:1" ht="12.5">
      <c r="A107" s="18"/>
    </row>
    <row r="108" spans="1:1" ht="12.5">
      <c r="A108" s="18"/>
    </row>
    <row r="109" spans="1:1" ht="12.5">
      <c r="A109" s="18"/>
    </row>
    <row r="110" spans="1:1" ht="12.5">
      <c r="A110" s="18"/>
    </row>
    <row r="111" spans="1:1" ht="12.5">
      <c r="A111" s="18"/>
    </row>
    <row r="112" spans="1:1" ht="12.5">
      <c r="A112" s="18"/>
    </row>
    <row r="113" spans="1:1" ht="12.5">
      <c r="A113" s="18"/>
    </row>
    <row r="114" spans="1:1" ht="12.5">
      <c r="A114" s="18"/>
    </row>
    <row r="115" spans="1:1" ht="12.5">
      <c r="A115" s="18"/>
    </row>
    <row r="116" spans="1:1" ht="12.5">
      <c r="A116" s="18"/>
    </row>
    <row r="117" spans="1:1" ht="12.5">
      <c r="A117" s="18"/>
    </row>
    <row r="118" spans="1:1" ht="12.5">
      <c r="A118" s="18"/>
    </row>
    <row r="119" spans="1:1" ht="12.5">
      <c r="A119" s="18"/>
    </row>
    <row r="120" spans="1:1" ht="12.5">
      <c r="A120" s="18"/>
    </row>
    <row r="121" spans="1:1" ht="12.5">
      <c r="A121" s="18"/>
    </row>
    <row r="122" spans="1:1" ht="12.5">
      <c r="A122" s="18"/>
    </row>
    <row r="123" spans="1:1" ht="12.5">
      <c r="A123" s="18"/>
    </row>
    <row r="124" spans="1:1" ht="12.5">
      <c r="A124" s="18"/>
    </row>
    <row r="125" spans="1:1" ht="12.5">
      <c r="A125" s="18"/>
    </row>
    <row r="126" spans="1:1" ht="12.5">
      <c r="A126" s="18"/>
    </row>
    <row r="127" spans="1:1" ht="12.5">
      <c r="A127" s="18"/>
    </row>
    <row r="128" spans="1:1" ht="12.5">
      <c r="A128" s="18"/>
    </row>
    <row r="129" spans="1:1" ht="12.5">
      <c r="A129" s="18"/>
    </row>
    <row r="130" spans="1:1" ht="12.5">
      <c r="A130" s="18"/>
    </row>
    <row r="131" spans="1:1" ht="12.5">
      <c r="A131" s="18"/>
    </row>
    <row r="132" spans="1:1" ht="12.5">
      <c r="A132" s="18"/>
    </row>
    <row r="133" spans="1:1" ht="12.5">
      <c r="A133" s="18"/>
    </row>
    <row r="134" spans="1:1" ht="12.5">
      <c r="A134" s="18"/>
    </row>
    <row r="135" spans="1:1" ht="12.5">
      <c r="A135" s="18"/>
    </row>
    <row r="136" spans="1:1" ht="12.5">
      <c r="A136" s="18"/>
    </row>
    <row r="137" spans="1:1" ht="12.5">
      <c r="A137" s="18"/>
    </row>
    <row r="138" spans="1:1" ht="12.5">
      <c r="A138" s="18"/>
    </row>
    <row r="139" spans="1:1" ht="12.5">
      <c r="A139" s="18"/>
    </row>
    <row r="140" spans="1:1" ht="12.5">
      <c r="A140" s="18"/>
    </row>
    <row r="141" spans="1:1" ht="12.5">
      <c r="A141" s="18"/>
    </row>
    <row r="142" spans="1:1" ht="12.5">
      <c r="A142" s="18"/>
    </row>
    <row r="143" spans="1:1" ht="12.5">
      <c r="A143" s="18"/>
    </row>
    <row r="144" spans="1:1" ht="12.5">
      <c r="A144" s="18"/>
    </row>
    <row r="145" spans="1:1" ht="12.5">
      <c r="A145" s="18"/>
    </row>
    <row r="146" spans="1:1" ht="12.5">
      <c r="A146" s="18"/>
    </row>
    <row r="147" spans="1:1" ht="12.5">
      <c r="A147" s="18"/>
    </row>
    <row r="148" spans="1:1" ht="12.5">
      <c r="A148" s="18"/>
    </row>
    <row r="149" spans="1:1" ht="12.5">
      <c r="A149" s="18"/>
    </row>
    <row r="150" spans="1:1" ht="12.5">
      <c r="A150" s="18"/>
    </row>
    <row r="151" spans="1:1" ht="12.5">
      <c r="A151" s="18"/>
    </row>
    <row r="152" spans="1:1" ht="12.5">
      <c r="A152" s="18"/>
    </row>
    <row r="153" spans="1:1" ht="12.5">
      <c r="A153" s="18"/>
    </row>
    <row r="154" spans="1:1" ht="12.5">
      <c r="A154" s="18"/>
    </row>
    <row r="155" spans="1:1" ht="12.5">
      <c r="A155" s="18"/>
    </row>
    <row r="156" spans="1:1" ht="12.5">
      <c r="A156" s="18"/>
    </row>
    <row r="157" spans="1:1" ht="12.5">
      <c r="A157" s="18"/>
    </row>
    <row r="158" spans="1:1" ht="12.5">
      <c r="A158" s="18"/>
    </row>
    <row r="159" spans="1:1" ht="12.5">
      <c r="A159" s="18"/>
    </row>
    <row r="160" spans="1:1" ht="12.5">
      <c r="A160" s="18"/>
    </row>
    <row r="161" spans="1:1" ht="12.5">
      <c r="A161" s="18"/>
    </row>
    <row r="162" spans="1:1" ht="12.5">
      <c r="A162" s="18"/>
    </row>
    <row r="163" spans="1:1" ht="12.5">
      <c r="A163" s="18"/>
    </row>
    <row r="164" spans="1:1" ht="12.5">
      <c r="A164" s="18"/>
    </row>
    <row r="165" spans="1:1" ht="12.5">
      <c r="A165" s="18"/>
    </row>
    <row r="166" spans="1:1" ht="12.5">
      <c r="A166" s="18"/>
    </row>
    <row r="167" spans="1:1" ht="12.5">
      <c r="A167" s="18"/>
    </row>
    <row r="168" spans="1:1" ht="12.5">
      <c r="A168" s="18"/>
    </row>
    <row r="169" spans="1:1" ht="12.5">
      <c r="A169" s="18"/>
    </row>
    <row r="170" spans="1:1" ht="12.5">
      <c r="A170" s="18"/>
    </row>
    <row r="171" spans="1:1" ht="12.5">
      <c r="A171" s="18"/>
    </row>
    <row r="172" spans="1:1" ht="12.5">
      <c r="A172" s="18"/>
    </row>
    <row r="173" spans="1:1" ht="12.5">
      <c r="A173" s="18"/>
    </row>
    <row r="174" spans="1:1" ht="12.5">
      <c r="A174" s="18"/>
    </row>
    <row r="175" spans="1:1" ht="12.5">
      <c r="A175" s="18"/>
    </row>
    <row r="176" spans="1:1" ht="12.5">
      <c r="A176" s="18"/>
    </row>
    <row r="177" spans="1:1" ht="12.5">
      <c r="A177" s="18"/>
    </row>
    <row r="178" spans="1:1" ht="12.5">
      <c r="A178" s="18"/>
    </row>
    <row r="179" spans="1:1" ht="12.5">
      <c r="A179" s="18"/>
    </row>
    <row r="180" spans="1:1" ht="12.5">
      <c r="A180" s="18"/>
    </row>
    <row r="181" spans="1:1" ht="12.5">
      <c r="A181" s="18"/>
    </row>
    <row r="182" spans="1:1" ht="12.5">
      <c r="A182" s="18"/>
    </row>
    <row r="183" spans="1:1" ht="12.5">
      <c r="A183" s="18"/>
    </row>
    <row r="184" spans="1:1" ht="12.5">
      <c r="A184" s="18"/>
    </row>
    <row r="185" spans="1:1" ht="12.5">
      <c r="A185" s="18"/>
    </row>
    <row r="186" spans="1:1" ht="12.5">
      <c r="A186" s="18"/>
    </row>
    <row r="187" spans="1:1" ht="12.5">
      <c r="A187" s="18"/>
    </row>
    <row r="188" spans="1:1" ht="12.5">
      <c r="A188" s="18"/>
    </row>
    <row r="189" spans="1:1" ht="12.5">
      <c r="A189" s="18"/>
    </row>
    <row r="190" spans="1:1" ht="12.5">
      <c r="A190" s="18"/>
    </row>
    <row r="191" spans="1:1" ht="12.5">
      <c r="A191" s="18"/>
    </row>
    <row r="192" spans="1:1" ht="12.5">
      <c r="A192" s="18"/>
    </row>
    <row r="193" spans="1:1" ht="12.5">
      <c r="A193" s="18"/>
    </row>
    <row r="194" spans="1:1" ht="12.5">
      <c r="A194" s="18"/>
    </row>
    <row r="195" spans="1:1" ht="12.5">
      <c r="A195" s="18"/>
    </row>
    <row r="196" spans="1:1" ht="12.5">
      <c r="A196" s="18"/>
    </row>
    <row r="197" spans="1:1" ht="12.5">
      <c r="A197" s="18"/>
    </row>
    <row r="198" spans="1:1" ht="12.5">
      <c r="A198" s="18"/>
    </row>
    <row r="199" spans="1:1" ht="12.5">
      <c r="A199" s="18"/>
    </row>
    <row r="200" spans="1:1" ht="12.5">
      <c r="A200" s="18"/>
    </row>
    <row r="201" spans="1:1" ht="12.5">
      <c r="A201" s="18"/>
    </row>
    <row r="202" spans="1:1" ht="12.5">
      <c r="A202" s="18"/>
    </row>
    <row r="203" spans="1:1" ht="12.5">
      <c r="A203" s="18"/>
    </row>
    <row r="204" spans="1:1" ht="12.5">
      <c r="A204" s="18"/>
    </row>
    <row r="205" spans="1:1" ht="12.5">
      <c r="A205" s="18"/>
    </row>
    <row r="206" spans="1:1" ht="12.5">
      <c r="A206" s="18"/>
    </row>
    <row r="207" spans="1:1" ht="12.5">
      <c r="A207" s="18"/>
    </row>
    <row r="208" spans="1:1" ht="12.5">
      <c r="A208" s="18"/>
    </row>
    <row r="209" spans="1:1" ht="12.5">
      <c r="A209" s="18"/>
    </row>
    <row r="210" spans="1:1" ht="12.5">
      <c r="A210" s="18"/>
    </row>
    <row r="211" spans="1:1" ht="12.5">
      <c r="A211" s="18"/>
    </row>
    <row r="212" spans="1:1" ht="12.5">
      <c r="A212" s="18"/>
    </row>
    <row r="213" spans="1:1" ht="12.5">
      <c r="A213" s="18"/>
    </row>
    <row r="214" spans="1:1" ht="12.5">
      <c r="A214" s="18"/>
    </row>
    <row r="215" spans="1:1" ht="12.5">
      <c r="A215" s="18"/>
    </row>
    <row r="216" spans="1:1" ht="12.5">
      <c r="A216" s="18"/>
    </row>
    <row r="217" spans="1:1" ht="12.5">
      <c r="A217" s="18"/>
    </row>
    <row r="218" spans="1:1" ht="12.5">
      <c r="A218" s="18"/>
    </row>
    <row r="219" spans="1:1" ht="12.5">
      <c r="A219" s="18"/>
    </row>
    <row r="220" spans="1:1" ht="12.5">
      <c r="A220" s="18"/>
    </row>
    <row r="221" spans="1:1" ht="12.5">
      <c r="A221" s="18"/>
    </row>
    <row r="222" spans="1:1" ht="12.5">
      <c r="A222" s="18"/>
    </row>
    <row r="223" spans="1:1" ht="12.5">
      <c r="A223" s="18"/>
    </row>
    <row r="224" spans="1:1" ht="12.5">
      <c r="A224" s="18"/>
    </row>
    <row r="225" spans="1:1" ht="12.5">
      <c r="A225" s="18"/>
    </row>
    <row r="226" spans="1:1" ht="12.5">
      <c r="A226" s="18"/>
    </row>
    <row r="227" spans="1:1" ht="12.5">
      <c r="A227" s="18"/>
    </row>
    <row r="228" spans="1:1" ht="12.5">
      <c r="A228" s="18"/>
    </row>
    <row r="229" spans="1:1" ht="12.5">
      <c r="A229" s="18"/>
    </row>
    <row r="230" spans="1:1" ht="12.5">
      <c r="A230" s="18"/>
    </row>
    <row r="231" spans="1:1" ht="12.5">
      <c r="A231" s="18"/>
    </row>
    <row r="232" spans="1:1" ht="12.5">
      <c r="A232" s="18"/>
    </row>
    <row r="233" spans="1:1" ht="12.5">
      <c r="A233" s="18"/>
    </row>
    <row r="234" spans="1:1" ht="12.5">
      <c r="A234" s="18"/>
    </row>
    <row r="235" spans="1:1" ht="12.5">
      <c r="A235" s="18"/>
    </row>
    <row r="236" spans="1:1" ht="12.5">
      <c r="A236" s="18"/>
    </row>
    <row r="237" spans="1:1" ht="12.5">
      <c r="A237" s="18"/>
    </row>
    <row r="238" spans="1:1" ht="12.5">
      <c r="A238" s="18"/>
    </row>
    <row r="239" spans="1:1" ht="12.5">
      <c r="A239" s="18"/>
    </row>
    <row r="240" spans="1:1" ht="12.5">
      <c r="A240" s="18"/>
    </row>
    <row r="241" spans="1:1" ht="12.5">
      <c r="A241" s="18"/>
    </row>
    <row r="242" spans="1:1" ht="12.5">
      <c r="A242" s="18"/>
    </row>
    <row r="243" spans="1:1" ht="12.5">
      <c r="A243" s="18"/>
    </row>
    <row r="244" spans="1:1" ht="12.5">
      <c r="A244" s="18"/>
    </row>
    <row r="245" spans="1:1" ht="12.5">
      <c r="A245" s="18"/>
    </row>
    <row r="246" spans="1:1" ht="12.5">
      <c r="A246" s="18"/>
    </row>
    <row r="247" spans="1:1" ht="12.5">
      <c r="A247" s="18"/>
    </row>
    <row r="248" spans="1:1" ht="12.5">
      <c r="A248" s="18"/>
    </row>
    <row r="249" spans="1:1" ht="12.5">
      <c r="A249" s="18"/>
    </row>
    <row r="250" spans="1:1" ht="12.5">
      <c r="A250" s="18"/>
    </row>
    <row r="251" spans="1:1" ht="12.5">
      <c r="A251" s="18"/>
    </row>
    <row r="252" spans="1:1" ht="12.5">
      <c r="A252" s="18"/>
    </row>
    <row r="253" spans="1:1" ht="12.5">
      <c r="A253" s="18"/>
    </row>
    <row r="254" spans="1:1" ht="12.5">
      <c r="A254" s="18"/>
    </row>
    <row r="255" spans="1:1" ht="12.5">
      <c r="A255" s="18"/>
    </row>
    <row r="256" spans="1:1" ht="12.5">
      <c r="A256" s="18"/>
    </row>
    <row r="257" spans="1:1" ht="12.5">
      <c r="A257" s="18"/>
    </row>
    <row r="258" spans="1:1" ht="12.5">
      <c r="A258" s="18"/>
    </row>
    <row r="259" spans="1:1" ht="12.5">
      <c r="A259" s="18"/>
    </row>
    <row r="260" spans="1:1" ht="12.5">
      <c r="A260" s="18"/>
    </row>
    <row r="261" spans="1:1" ht="12.5">
      <c r="A261" s="18"/>
    </row>
    <row r="262" spans="1:1" ht="12.5">
      <c r="A262" s="18"/>
    </row>
    <row r="263" spans="1:1" ht="12.5">
      <c r="A263" s="18"/>
    </row>
    <row r="264" spans="1:1" ht="12.5">
      <c r="A264" s="18"/>
    </row>
    <row r="265" spans="1:1" ht="12.5">
      <c r="A265" s="18"/>
    </row>
    <row r="266" spans="1:1" ht="12.5">
      <c r="A266" s="18"/>
    </row>
    <row r="267" spans="1:1" ht="12.5">
      <c r="A267" s="18"/>
    </row>
    <row r="268" spans="1:1" ht="12.5">
      <c r="A268" s="18"/>
    </row>
    <row r="269" spans="1:1" ht="12.5">
      <c r="A269" s="18"/>
    </row>
    <row r="270" spans="1:1" ht="12.5">
      <c r="A270" s="18"/>
    </row>
    <row r="271" spans="1:1" ht="12.5">
      <c r="A271" s="18"/>
    </row>
    <row r="272" spans="1:1" ht="12.5">
      <c r="A272" s="18"/>
    </row>
    <row r="273" spans="1:1" ht="12.5">
      <c r="A273" s="18"/>
    </row>
    <row r="274" spans="1:1" ht="12.5">
      <c r="A274" s="18"/>
    </row>
    <row r="275" spans="1:1" ht="12.5">
      <c r="A275" s="18"/>
    </row>
    <row r="276" spans="1:1" ht="12.5">
      <c r="A276" s="18"/>
    </row>
    <row r="277" spans="1:1" ht="12.5">
      <c r="A277" s="18"/>
    </row>
    <row r="278" spans="1:1" ht="12.5">
      <c r="A278" s="18"/>
    </row>
    <row r="279" spans="1:1" ht="12.5">
      <c r="A279" s="18"/>
    </row>
    <row r="280" spans="1:1" ht="12.5">
      <c r="A280" s="18"/>
    </row>
    <row r="281" spans="1:1" ht="12.5">
      <c r="A281" s="18"/>
    </row>
    <row r="282" spans="1:1" ht="12.5">
      <c r="A282" s="18"/>
    </row>
    <row r="283" spans="1:1" ht="12.5">
      <c r="A283" s="18"/>
    </row>
    <row r="284" spans="1:1" ht="12.5">
      <c r="A284" s="18"/>
    </row>
    <row r="285" spans="1:1" ht="12.5">
      <c r="A285" s="18"/>
    </row>
    <row r="286" spans="1:1" ht="12.5">
      <c r="A286" s="18"/>
    </row>
    <row r="287" spans="1:1" ht="12.5">
      <c r="A287" s="18"/>
    </row>
    <row r="288" spans="1:1" ht="12.5">
      <c r="A288" s="18"/>
    </row>
    <row r="289" spans="1:1" ht="12.5">
      <c r="A289" s="18"/>
    </row>
    <row r="290" spans="1:1" ht="12.5">
      <c r="A290" s="18"/>
    </row>
    <row r="291" spans="1:1" ht="12.5">
      <c r="A291" s="18"/>
    </row>
    <row r="292" spans="1:1" ht="12.5">
      <c r="A292" s="18"/>
    </row>
    <row r="293" spans="1:1" ht="12.5">
      <c r="A293" s="18"/>
    </row>
    <row r="294" spans="1:1" ht="12.5">
      <c r="A294" s="18"/>
    </row>
    <row r="295" spans="1:1" ht="12.5">
      <c r="A295" s="18"/>
    </row>
    <row r="296" spans="1:1" ht="12.5">
      <c r="A296" s="18"/>
    </row>
    <row r="297" spans="1:1" ht="12.5">
      <c r="A297" s="18"/>
    </row>
    <row r="298" spans="1:1" ht="12.5">
      <c r="A298" s="18"/>
    </row>
    <row r="299" spans="1:1" ht="12.5">
      <c r="A299" s="18"/>
    </row>
    <row r="300" spans="1:1" ht="12.5">
      <c r="A300" s="18"/>
    </row>
    <row r="301" spans="1:1" ht="12.5">
      <c r="A301" s="18"/>
    </row>
    <row r="302" spans="1:1" ht="12.5">
      <c r="A302" s="18"/>
    </row>
    <row r="303" spans="1:1" ht="12.5">
      <c r="A303" s="18"/>
    </row>
    <row r="304" spans="1:1" ht="12.5">
      <c r="A304" s="18"/>
    </row>
    <row r="305" spans="1:1" ht="12.5">
      <c r="A305" s="18"/>
    </row>
    <row r="306" spans="1:1" ht="12.5">
      <c r="A306" s="18"/>
    </row>
    <row r="307" spans="1:1" ht="12.5">
      <c r="A307" s="18"/>
    </row>
    <row r="308" spans="1:1" ht="12.5">
      <c r="A308" s="18"/>
    </row>
    <row r="309" spans="1:1" ht="12.5">
      <c r="A309" s="18"/>
    </row>
    <row r="310" spans="1:1" ht="12.5">
      <c r="A310" s="18"/>
    </row>
    <row r="311" spans="1:1" ht="12.5">
      <c r="A311" s="18"/>
    </row>
    <row r="312" spans="1:1" ht="12.5">
      <c r="A312" s="18"/>
    </row>
    <row r="313" spans="1:1" ht="12.5">
      <c r="A313" s="18"/>
    </row>
    <row r="314" spans="1:1" ht="12.5">
      <c r="A314" s="18"/>
    </row>
    <row r="315" spans="1:1" ht="12.5">
      <c r="A315" s="18"/>
    </row>
    <row r="316" spans="1:1" ht="12.5">
      <c r="A316" s="18"/>
    </row>
    <row r="317" spans="1:1" ht="12.5">
      <c r="A317" s="18"/>
    </row>
    <row r="318" spans="1:1" ht="12.5">
      <c r="A318" s="18"/>
    </row>
    <row r="319" spans="1:1" ht="12.5">
      <c r="A319" s="18"/>
    </row>
    <row r="320" spans="1:1" ht="12.5">
      <c r="A320" s="18"/>
    </row>
    <row r="321" spans="1:1" ht="12.5">
      <c r="A321" s="18"/>
    </row>
    <row r="322" spans="1:1" ht="12.5">
      <c r="A322" s="18"/>
    </row>
    <row r="323" spans="1:1" ht="12.5">
      <c r="A323" s="18"/>
    </row>
    <row r="324" spans="1:1" ht="12.5">
      <c r="A324" s="18"/>
    </row>
    <row r="325" spans="1:1" ht="12.5">
      <c r="A325" s="18"/>
    </row>
    <row r="326" spans="1:1" ht="12.5">
      <c r="A326" s="18"/>
    </row>
    <row r="327" spans="1:1" ht="12.5">
      <c r="A327" s="18"/>
    </row>
    <row r="328" spans="1:1" ht="12.5">
      <c r="A328" s="18"/>
    </row>
    <row r="329" spans="1:1" ht="12.5">
      <c r="A329" s="18"/>
    </row>
    <row r="330" spans="1:1" ht="12.5">
      <c r="A330" s="18"/>
    </row>
    <row r="331" spans="1:1" ht="12.5">
      <c r="A331" s="18"/>
    </row>
    <row r="332" spans="1:1" ht="12.5">
      <c r="A332" s="18"/>
    </row>
    <row r="333" spans="1:1" ht="12.5">
      <c r="A333" s="18"/>
    </row>
    <row r="334" spans="1:1" ht="12.5">
      <c r="A334" s="18"/>
    </row>
    <row r="335" spans="1:1" ht="12.5">
      <c r="A335" s="18"/>
    </row>
    <row r="336" spans="1:1" ht="12.5">
      <c r="A336" s="18"/>
    </row>
    <row r="337" spans="1:1" ht="12.5">
      <c r="A337" s="18"/>
    </row>
    <row r="338" spans="1:1" ht="12.5">
      <c r="A338" s="18"/>
    </row>
    <row r="339" spans="1:1" ht="12.5">
      <c r="A339" s="18"/>
    </row>
    <row r="340" spans="1:1" ht="12.5">
      <c r="A340" s="18"/>
    </row>
    <row r="341" spans="1:1" ht="12.5">
      <c r="A341" s="18"/>
    </row>
    <row r="342" spans="1:1" ht="12.5">
      <c r="A342" s="18"/>
    </row>
    <row r="343" spans="1:1" ht="12.5">
      <c r="A343" s="18"/>
    </row>
    <row r="344" spans="1:1" ht="12.5">
      <c r="A344" s="18"/>
    </row>
    <row r="345" spans="1:1" ht="12.5">
      <c r="A345" s="18"/>
    </row>
    <row r="346" spans="1:1" ht="12.5">
      <c r="A346" s="18"/>
    </row>
    <row r="347" spans="1:1" ht="12.5">
      <c r="A347" s="18"/>
    </row>
    <row r="348" spans="1:1" ht="12.5">
      <c r="A348" s="18"/>
    </row>
    <row r="349" spans="1:1" ht="12.5">
      <c r="A349" s="18"/>
    </row>
    <row r="350" spans="1:1" ht="12.5">
      <c r="A350" s="18"/>
    </row>
    <row r="351" spans="1:1" ht="12.5">
      <c r="A351" s="18"/>
    </row>
    <row r="352" spans="1:1" ht="12.5">
      <c r="A352" s="18"/>
    </row>
    <row r="353" spans="1:1" ht="12.5">
      <c r="A353" s="18"/>
    </row>
    <row r="354" spans="1:1" ht="12.5">
      <c r="A354" s="18"/>
    </row>
    <row r="355" spans="1:1" ht="12.5">
      <c r="A355" s="18"/>
    </row>
    <row r="356" spans="1:1" ht="12.5">
      <c r="A356" s="18"/>
    </row>
    <row r="357" spans="1:1" ht="12.5">
      <c r="A357" s="18"/>
    </row>
    <row r="358" spans="1:1" ht="12.5">
      <c r="A358" s="18"/>
    </row>
    <row r="359" spans="1:1" ht="12.5">
      <c r="A359" s="18"/>
    </row>
    <row r="360" spans="1:1" ht="12.5">
      <c r="A360" s="18"/>
    </row>
    <row r="361" spans="1:1" ht="12.5">
      <c r="A361" s="18"/>
    </row>
    <row r="362" spans="1:1" ht="12.5">
      <c r="A362" s="18"/>
    </row>
    <row r="363" spans="1:1" ht="12.5">
      <c r="A363" s="18"/>
    </row>
    <row r="364" spans="1:1" ht="12.5">
      <c r="A364" s="18"/>
    </row>
    <row r="365" spans="1:1" ht="12.5">
      <c r="A365" s="18"/>
    </row>
    <row r="366" spans="1:1" ht="12.5">
      <c r="A366" s="18"/>
    </row>
    <row r="367" spans="1:1" ht="12.5">
      <c r="A367" s="18"/>
    </row>
    <row r="368" spans="1:1" ht="12.5">
      <c r="A368" s="18"/>
    </row>
    <row r="369" spans="1:1" ht="12.5">
      <c r="A369" s="18"/>
    </row>
    <row r="370" spans="1:1" ht="12.5">
      <c r="A370" s="18"/>
    </row>
    <row r="371" spans="1:1" ht="12.5">
      <c r="A371" s="18"/>
    </row>
    <row r="372" spans="1:1" ht="12.5">
      <c r="A372" s="18"/>
    </row>
    <row r="373" spans="1:1" ht="12.5">
      <c r="A373" s="18"/>
    </row>
    <row r="374" spans="1:1" ht="12.5">
      <c r="A374" s="18"/>
    </row>
    <row r="375" spans="1:1" ht="12.5">
      <c r="A375" s="18"/>
    </row>
    <row r="376" spans="1:1" ht="12.5">
      <c r="A376" s="18"/>
    </row>
    <row r="377" spans="1:1" ht="12.5">
      <c r="A377" s="18"/>
    </row>
    <row r="378" spans="1:1" ht="12.5">
      <c r="A378" s="18"/>
    </row>
    <row r="379" spans="1:1" ht="12.5">
      <c r="A379" s="18"/>
    </row>
    <row r="380" spans="1:1" ht="12.5">
      <c r="A380" s="18"/>
    </row>
    <row r="381" spans="1:1" ht="12.5">
      <c r="A381" s="18"/>
    </row>
    <row r="382" spans="1:1" ht="12.5">
      <c r="A382" s="18"/>
    </row>
    <row r="383" spans="1:1" ht="12.5">
      <c r="A383" s="18"/>
    </row>
    <row r="384" spans="1:1" ht="12.5">
      <c r="A384" s="18"/>
    </row>
    <row r="385" spans="1:1" ht="12.5">
      <c r="A385" s="18"/>
    </row>
    <row r="386" spans="1:1" ht="12.5">
      <c r="A386" s="18"/>
    </row>
    <row r="387" spans="1:1" ht="12.5">
      <c r="A387" s="18"/>
    </row>
    <row r="388" spans="1:1" ht="12.5">
      <c r="A388" s="18"/>
    </row>
    <row r="389" spans="1:1" ht="12.5">
      <c r="A389" s="18"/>
    </row>
    <row r="390" spans="1:1" ht="12.5">
      <c r="A390" s="18"/>
    </row>
    <row r="391" spans="1:1" ht="12.5">
      <c r="A391" s="18"/>
    </row>
    <row r="392" spans="1:1" ht="12.5">
      <c r="A392" s="18"/>
    </row>
    <row r="393" spans="1:1" ht="12.5">
      <c r="A393" s="18"/>
    </row>
    <row r="394" spans="1:1" ht="12.5">
      <c r="A394" s="18"/>
    </row>
    <row r="395" spans="1:1" ht="12.5">
      <c r="A395" s="18"/>
    </row>
    <row r="396" spans="1:1" ht="12.5">
      <c r="A396" s="18"/>
    </row>
    <row r="397" spans="1:1" ht="12.5">
      <c r="A397" s="18"/>
    </row>
    <row r="398" spans="1:1" ht="12.5">
      <c r="A398" s="18"/>
    </row>
    <row r="399" spans="1:1" ht="12.5">
      <c r="A399" s="18"/>
    </row>
    <row r="400" spans="1:1" ht="12.5">
      <c r="A400" s="18"/>
    </row>
    <row r="401" spans="1:1" ht="12.5">
      <c r="A401" s="18"/>
    </row>
    <row r="402" spans="1:1" ht="12.5">
      <c r="A402" s="18"/>
    </row>
    <row r="403" spans="1:1" ht="12.5">
      <c r="A403" s="18"/>
    </row>
    <row r="404" spans="1:1" ht="12.5">
      <c r="A404" s="18"/>
    </row>
    <row r="405" spans="1:1" ht="12.5">
      <c r="A405" s="18"/>
    </row>
    <row r="406" spans="1:1" ht="12.5">
      <c r="A406" s="18"/>
    </row>
    <row r="407" spans="1:1" ht="12.5">
      <c r="A407" s="18"/>
    </row>
    <row r="408" spans="1:1" ht="12.5">
      <c r="A408" s="18"/>
    </row>
    <row r="409" spans="1:1" ht="12.5">
      <c r="A409" s="18"/>
    </row>
    <row r="410" spans="1:1" ht="12.5">
      <c r="A410" s="18"/>
    </row>
    <row r="411" spans="1:1" ht="12.5">
      <c r="A411" s="18"/>
    </row>
    <row r="412" spans="1:1" ht="12.5">
      <c r="A412" s="18"/>
    </row>
    <row r="413" spans="1:1" ht="12.5">
      <c r="A413" s="18"/>
    </row>
    <row r="414" spans="1:1" ht="12.5">
      <c r="A414" s="18"/>
    </row>
    <row r="415" spans="1:1" ht="12.5">
      <c r="A415" s="18"/>
    </row>
    <row r="416" spans="1:1" ht="12.5">
      <c r="A416" s="18"/>
    </row>
    <row r="417" spans="1:1" ht="12.5">
      <c r="A417" s="18"/>
    </row>
    <row r="418" spans="1:1" ht="12.5">
      <c r="A418" s="18"/>
    </row>
    <row r="419" spans="1:1" ht="12.5">
      <c r="A419" s="18"/>
    </row>
    <row r="420" spans="1:1" ht="12.5">
      <c r="A420" s="18"/>
    </row>
    <row r="421" spans="1:1" ht="12.5">
      <c r="A421" s="18"/>
    </row>
    <row r="422" spans="1:1" ht="12.5">
      <c r="A422" s="18"/>
    </row>
    <row r="423" spans="1:1" ht="12.5">
      <c r="A423" s="18"/>
    </row>
    <row r="424" spans="1:1" ht="12.5">
      <c r="A424" s="18"/>
    </row>
    <row r="425" spans="1:1" ht="12.5">
      <c r="A425" s="18"/>
    </row>
    <row r="426" spans="1:1" ht="12.5">
      <c r="A426" s="18"/>
    </row>
    <row r="427" spans="1:1" ht="12.5">
      <c r="A427" s="18"/>
    </row>
    <row r="428" spans="1:1" ht="12.5">
      <c r="A428" s="18"/>
    </row>
    <row r="429" spans="1:1" ht="12.5">
      <c r="A429" s="18"/>
    </row>
    <row r="430" spans="1:1" ht="12.5">
      <c r="A430" s="18"/>
    </row>
    <row r="431" spans="1:1" ht="12.5">
      <c r="A431" s="18"/>
    </row>
    <row r="432" spans="1:1" ht="12.5">
      <c r="A432" s="18"/>
    </row>
    <row r="433" spans="1:1" ht="12.5">
      <c r="A433" s="18"/>
    </row>
    <row r="434" spans="1:1" ht="12.5">
      <c r="A434" s="18"/>
    </row>
    <row r="435" spans="1:1" ht="12.5">
      <c r="A435" s="18"/>
    </row>
    <row r="436" spans="1:1" ht="12.5">
      <c r="A436" s="18"/>
    </row>
    <row r="437" spans="1:1" ht="12.5">
      <c r="A437" s="18"/>
    </row>
    <row r="438" spans="1:1" ht="12.5">
      <c r="A438" s="18"/>
    </row>
    <row r="439" spans="1:1" ht="12.5">
      <c r="A439" s="18"/>
    </row>
    <row r="440" spans="1:1" ht="12.5">
      <c r="A440" s="18"/>
    </row>
    <row r="441" spans="1:1" ht="12.5">
      <c r="A441" s="18"/>
    </row>
    <row r="442" spans="1:1" ht="12.5">
      <c r="A442" s="18"/>
    </row>
    <row r="443" spans="1:1" ht="12.5">
      <c r="A443" s="18"/>
    </row>
    <row r="444" spans="1:1" ht="12.5">
      <c r="A444" s="18"/>
    </row>
    <row r="445" spans="1:1" ht="12.5">
      <c r="A445" s="18"/>
    </row>
    <row r="446" spans="1:1" ht="12.5">
      <c r="A446" s="18"/>
    </row>
    <row r="447" spans="1:1" ht="12.5">
      <c r="A447" s="18"/>
    </row>
    <row r="448" spans="1:1" ht="12.5">
      <c r="A448" s="18"/>
    </row>
    <row r="449" spans="1:1" ht="12.5">
      <c r="A449" s="18"/>
    </row>
    <row r="450" spans="1:1" ht="12.5">
      <c r="A450" s="18"/>
    </row>
    <row r="451" spans="1:1" ht="12.5">
      <c r="A451" s="18"/>
    </row>
    <row r="452" spans="1:1" ht="12.5">
      <c r="A452" s="18"/>
    </row>
    <row r="453" spans="1:1" ht="12.5">
      <c r="A453" s="18"/>
    </row>
    <row r="454" spans="1:1" ht="12.5">
      <c r="A454" s="18"/>
    </row>
    <row r="455" spans="1:1" ht="12.5">
      <c r="A455" s="18"/>
    </row>
    <row r="456" spans="1:1" ht="12.5">
      <c r="A456" s="18"/>
    </row>
    <row r="457" spans="1:1" ht="12.5">
      <c r="A457" s="18"/>
    </row>
    <row r="458" spans="1:1" ht="12.5">
      <c r="A458" s="18"/>
    </row>
    <row r="459" spans="1:1" ht="12.5">
      <c r="A459" s="18"/>
    </row>
    <row r="460" spans="1:1" ht="12.5">
      <c r="A460" s="18"/>
    </row>
    <row r="461" spans="1:1" ht="12.5">
      <c r="A461" s="18"/>
    </row>
    <row r="462" spans="1:1" ht="12.5">
      <c r="A462" s="18"/>
    </row>
    <row r="463" spans="1:1" ht="12.5">
      <c r="A463" s="18"/>
    </row>
    <row r="464" spans="1:1" ht="12.5">
      <c r="A464" s="18"/>
    </row>
    <row r="465" spans="1:1" ht="12.5">
      <c r="A465" s="18"/>
    </row>
    <row r="466" spans="1:1" ht="12.5">
      <c r="A466" s="18"/>
    </row>
    <row r="467" spans="1:1" ht="12.5">
      <c r="A467" s="18"/>
    </row>
    <row r="468" spans="1:1" ht="12.5">
      <c r="A468" s="18"/>
    </row>
    <row r="469" spans="1:1" ht="12.5">
      <c r="A469" s="18"/>
    </row>
    <row r="470" spans="1:1" ht="12.5">
      <c r="A470" s="18"/>
    </row>
    <row r="471" spans="1:1" ht="12.5">
      <c r="A471" s="18"/>
    </row>
    <row r="472" spans="1:1" ht="12.5">
      <c r="A472" s="18"/>
    </row>
    <row r="473" spans="1:1" ht="12.5">
      <c r="A473" s="18"/>
    </row>
    <row r="474" spans="1:1" ht="12.5">
      <c r="A474" s="18"/>
    </row>
    <row r="475" spans="1:1" ht="12.5">
      <c r="A475" s="18"/>
    </row>
    <row r="476" spans="1:1" ht="12.5">
      <c r="A476" s="18"/>
    </row>
    <row r="477" spans="1:1" ht="12.5">
      <c r="A477" s="18"/>
    </row>
    <row r="478" spans="1:1" ht="12.5">
      <c r="A478" s="18"/>
    </row>
    <row r="479" spans="1:1" ht="12.5">
      <c r="A479" s="18"/>
    </row>
    <row r="480" spans="1:1" ht="12.5">
      <c r="A480" s="18"/>
    </row>
    <row r="481" spans="1:1" ht="12.5">
      <c r="A481" s="18"/>
    </row>
    <row r="482" spans="1:1" ht="12.5">
      <c r="A482" s="18"/>
    </row>
    <row r="483" spans="1:1" ht="12.5">
      <c r="A483" s="18"/>
    </row>
    <row r="484" spans="1:1" ht="12.5">
      <c r="A484" s="18"/>
    </row>
    <row r="485" spans="1:1" ht="12.5">
      <c r="A485" s="18"/>
    </row>
    <row r="486" spans="1:1" ht="12.5">
      <c r="A486" s="18"/>
    </row>
    <row r="487" spans="1:1" ht="12.5">
      <c r="A487" s="18"/>
    </row>
    <row r="488" spans="1:1" ht="12.5">
      <c r="A488" s="18"/>
    </row>
    <row r="489" spans="1:1" ht="12.5">
      <c r="A489" s="18"/>
    </row>
    <row r="490" spans="1:1" ht="12.5">
      <c r="A490" s="18"/>
    </row>
    <row r="491" spans="1:1" ht="12.5">
      <c r="A491" s="18"/>
    </row>
    <row r="492" spans="1:1" ht="12.5">
      <c r="A492" s="18"/>
    </row>
    <row r="493" spans="1:1" ht="12.5">
      <c r="A493" s="18"/>
    </row>
    <row r="494" spans="1:1" ht="12.5">
      <c r="A494" s="18"/>
    </row>
    <row r="495" spans="1:1" ht="12.5">
      <c r="A495" s="18"/>
    </row>
    <row r="496" spans="1:1" ht="12.5">
      <c r="A496" s="18"/>
    </row>
    <row r="497" spans="1:1" ht="12.5">
      <c r="A497" s="18"/>
    </row>
    <row r="498" spans="1:1" ht="12.5">
      <c r="A498" s="18"/>
    </row>
    <row r="499" spans="1:1" ht="12.5">
      <c r="A499" s="18"/>
    </row>
    <row r="500" spans="1:1" ht="12.5">
      <c r="A500" s="18"/>
    </row>
    <row r="501" spans="1:1" ht="12.5">
      <c r="A501" s="18"/>
    </row>
    <row r="502" spans="1:1" ht="12.5">
      <c r="A502" s="18"/>
    </row>
    <row r="503" spans="1:1" ht="12.5">
      <c r="A503" s="18"/>
    </row>
    <row r="504" spans="1:1" ht="12.5">
      <c r="A504" s="18"/>
    </row>
    <row r="505" spans="1:1" ht="12.5">
      <c r="A505" s="18"/>
    </row>
    <row r="506" spans="1:1" ht="12.5">
      <c r="A506" s="18"/>
    </row>
    <row r="507" spans="1:1" ht="12.5">
      <c r="A507" s="18"/>
    </row>
    <row r="508" spans="1:1" ht="12.5">
      <c r="A508" s="18"/>
    </row>
    <row r="509" spans="1:1" ht="12.5">
      <c r="A509" s="18"/>
    </row>
    <row r="510" spans="1:1" ht="12.5">
      <c r="A510" s="18"/>
    </row>
    <row r="511" spans="1:1" ht="12.5">
      <c r="A511" s="18"/>
    </row>
    <row r="512" spans="1:1" ht="12.5">
      <c r="A512" s="18"/>
    </row>
    <row r="513" spans="1:1" ht="12.5">
      <c r="A513" s="18"/>
    </row>
    <row r="514" spans="1:1" ht="12.5">
      <c r="A514" s="18"/>
    </row>
    <row r="515" spans="1:1" ht="12.5">
      <c r="A515" s="18"/>
    </row>
    <row r="516" spans="1:1" ht="12.5">
      <c r="A516" s="18"/>
    </row>
    <row r="517" spans="1:1" ht="12.5">
      <c r="A517" s="18"/>
    </row>
    <row r="518" spans="1:1" ht="12.5">
      <c r="A518" s="18"/>
    </row>
    <row r="519" spans="1:1" ht="12.5">
      <c r="A519" s="18"/>
    </row>
    <row r="520" spans="1:1" ht="12.5">
      <c r="A520" s="18"/>
    </row>
    <row r="521" spans="1:1" ht="12.5">
      <c r="A521" s="18"/>
    </row>
    <row r="522" spans="1:1" ht="12.5">
      <c r="A522" s="18"/>
    </row>
    <row r="523" spans="1:1" ht="12.5">
      <c r="A523" s="18"/>
    </row>
    <row r="524" spans="1:1" ht="12.5">
      <c r="A524" s="18"/>
    </row>
    <row r="525" spans="1:1" ht="12.5">
      <c r="A525" s="18"/>
    </row>
    <row r="526" spans="1:1" ht="12.5">
      <c r="A526" s="18"/>
    </row>
    <row r="527" spans="1:1" ht="12.5">
      <c r="A527" s="18"/>
    </row>
    <row r="528" spans="1:1" ht="12.5">
      <c r="A528" s="18"/>
    </row>
    <row r="529" spans="1:1" ht="12.5">
      <c r="A529" s="18"/>
    </row>
    <row r="530" spans="1:1" ht="12.5">
      <c r="A530" s="18"/>
    </row>
    <row r="531" spans="1:1" ht="12.5">
      <c r="A531" s="18"/>
    </row>
    <row r="532" spans="1:1" ht="12.5">
      <c r="A532" s="18"/>
    </row>
    <row r="533" spans="1:1" ht="12.5">
      <c r="A533" s="18"/>
    </row>
    <row r="534" spans="1:1" ht="12.5">
      <c r="A534" s="18"/>
    </row>
    <row r="535" spans="1:1" ht="12.5">
      <c r="A535" s="18"/>
    </row>
    <row r="536" spans="1:1" ht="12.5">
      <c r="A536" s="18"/>
    </row>
    <row r="537" spans="1:1" ht="12.5">
      <c r="A537" s="18"/>
    </row>
    <row r="538" spans="1:1" ht="12.5">
      <c r="A538" s="18"/>
    </row>
    <row r="539" spans="1:1" ht="12.5">
      <c r="A539" s="18"/>
    </row>
    <row r="540" spans="1:1" ht="12.5">
      <c r="A540" s="18"/>
    </row>
    <row r="541" spans="1:1" ht="12.5">
      <c r="A541" s="18"/>
    </row>
    <row r="542" spans="1:1" ht="12.5">
      <c r="A542" s="18"/>
    </row>
    <row r="543" spans="1:1" ht="12.5">
      <c r="A543" s="18"/>
    </row>
    <row r="544" spans="1:1" ht="12.5">
      <c r="A544" s="18"/>
    </row>
    <row r="545" spans="1:1" ht="12.5">
      <c r="A545" s="18"/>
    </row>
    <row r="546" spans="1:1" ht="12.5">
      <c r="A546" s="18"/>
    </row>
    <row r="547" spans="1:1" ht="12.5">
      <c r="A547" s="18"/>
    </row>
    <row r="548" spans="1:1" ht="12.5">
      <c r="A548" s="18"/>
    </row>
    <row r="549" spans="1:1" ht="12.5">
      <c r="A549" s="18"/>
    </row>
    <row r="550" spans="1:1" ht="12.5">
      <c r="A550" s="18"/>
    </row>
    <row r="551" spans="1:1" ht="12.5">
      <c r="A551" s="18"/>
    </row>
    <row r="552" spans="1:1" ht="12.5">
      <c r="A552" s="18"/>
    </row>
    <row r="553" spans="1:1" ht="12.5">
      <c r="A553" s="18"/>
    </row>
    <row r="554" spans="1:1" ht="12.5">
      <c r="A554" s="18"/>
    </row>
    <row r="555" spans="1:1" ht="12.5">
      <c r="A555" s="18"/>
    </row>
    <row r="556" spans="1:1" ht="12.5">
      <c r="A556" s="18"/>
    </row>
    <row r="557" spans="1:1" ht="12.5">
      <c r="A557" s="18"/>
    </row>
    <row r="558" spans="1:1" ht="12.5">
      <c r="A558" s="18"/>
    </row>
    <row r="559" spans="1:1" ht="12.5">
      <c r="A559" s="18"/>
    </row>
    <row r="560" spans="1:1" ht="12.5">
      <c r="A560" s="18"/>
    </row>
    <row r="561" spans="1:1" ht="12.5">
      <c r="A561" s="18"/>
    </row>
    <row r="562" spans="1:1" ht="12.5">
      <c r="A562" s="18"/>
    </row>
    <row r="563" spans="1:1" ht="12.5">
      <c r="A563" s="18"/>
    </row>
    <row r="564" spans="1:1" ht="12.5">
      <c r="A564" s="18"/>
    </row>
    <row r="565" spans="1:1" ht="12.5">
      <c r="A565" s="18"/>
    </row>
    <row r="566" spans="1:1" ht="12.5">
      <c r="A566" s="18"/>
    </row>
    <row r="567" spans="1:1" ht="12.5">
      <c r="A567" s="18"/>
    </row>
    <row r="568" spans="1:1" ht="12.5">
      <c r="A568" s="18"/>
    </row>
    <row r="569" spans="1:1" ht="12.5">
      <c r="A569" s="18"/>
    </row>
    <row r="570" spans="1:1" ht="12.5">
      <c r="A570" s="18"/>
    </row>
    <row r="571" spans="1:1" ht="12.5">
      <c r="A571" s="18"/>
    </row>
    <row r="572" spans="1:1" ht="12.5">
      <c r="A572" s="18"/>
    </row>
    <row r="573" spans="1:1" ht="12.5">
      <c r="A573" s="18"/>
    </row>
    <row r="574" spans="1:1" ht="12.5">
      <c r="A574" s="18"/>
    </row>
    <row r="575" spans="1:1" ht="12.5">
      <c r="A575" s="18"/>
    </row>
    <row r="576" spans="1:1" ht="12.5">
      <c r="A576" s="18"/>
    </row>
    <row r="577" spans="1:1" ht="12.5">
      <c r="A577" s="18"/>
    </row>
    <row r="578" spans="1:1" ht="12.5">
      <c r="A578" s="18"/>
    </row>
    <row r="579" spans="1:1" ht="12.5">
      <c r="A579" s="18"/>
    </row>
    <row r="580" spans="1:1" ht="12.5">
      <c r="A580" s="18"/>
    </row>
    <row r="581" spans="1:1" ht="12.5">
      <c r="A581" s="18"/>
    </row>
    <row r="582" spans="1:1" ht="12.5">
      <c r="A582" s="18"/>
    </row>
    <row r="583" spans="1:1" ht="12.5">
      <c r="A583" s="18"/>
    </row>
    <row r="584" spans="1:1" ht="12.5">
      <c r="A584" s="18"/>
    </row>
    <row r="585" spans="1:1" ht="12.5">
      <c r="A585" s="18"/>
    </row>
    <row r="586" spans="1:1" ht="12.5">
      <c r="A586" s="18"/>
    </row>
    <row r="587" spans="1:1" ht="12.5">
      <c r="A587" s="18"/>
    </row>
    <row r="588" spans="1:1" ht="12.5">
      <c r="A588" s="18"/>
    </row>
    <row r="589" spans="1:1" ht="12.5">
      <c r="A589" s="18"/>
    </row>
    <row r="590" spans="1:1" ht="12.5">
      <c r="A590" s="18"/>
    </row>
    <row r="591" spans="1:1" ht="12.5">
      <c r="A591" s="18"/>
    </row>
    <row r="592" spans="1:1" ht="12.5">
      <c r="A592" s="18"/>
    </row>
    <row r="593" spans="1:1" ht="12.5">
      <c r="A593" s="18"/>
    </row>
    <row r="594" spans="1:1" ht="12.5">
      <c r="A594" s="18"/>
    </row>
    <row r="595" spans="1:1" ht="12.5">
      <c r="A595" s="18"/>
    </row>
    <row r="596" spans="1:1" ht="12.5">
      <c r="A596" s="18"/>
    </row>
    <row r="597" spans="1:1" ht="12.5">
      <c r="A597" s="18"/>
    </row>
    <row r="598" spans="1:1" ht="12.5">
      <c r="A598" s="18"/>
    </row>
    <row r="599" spans="1:1" ht="12.5">
      <c r="A599" s="18"/>
    </row>
    <row r="600" spans="1:1" ht="12.5">
      <c r="A600" s="18"/>
    </row>
    <row r="601" spans="1:1" ht="12.5">
      <c r="A601" s="18"/>
    </row>
    <row r="602" spans="1:1" ht="12.5">
      <c r="A602" s="18"/>
    </row>
    <row r="603" spans="1:1" ht="12.5">
      <c r="A603" s="18"/>
    </row>
    <row r="604" spans="1:1" ht="12.5">
      <c r="A604" s="18"/>
    </row>
    <row r="605" spans="1:1" ht="12.5">
      <c r="A605" s="18"/>
    </row>
    <row r="606" spans="1:1" ht="12.5">
      <c r="A606" s="18"/>
    </row>
    <row r="607" spans="1:1" ht="12.5">
      <c r="A607" s="18"/>
    </row>
    <row r="608" spans="1:1" ht="12.5">
      <c r="A608" s="18"/>
    </row>
    <row r="609" spans="1:1" ht="12.5">
      <c r="A609" s="18"/>
    </row>
    <row r="610" spans="1:1" ht="12.5">
      <c r="A610" s="18"/>
    </row>
    <row r="611" spans="1:1" ht="12.5">
      <c r="A611" s="18"/>
    </row>
    <row r="612" spans="1:1" ht="12.5">
      <c r="A612" s="18"/>
    </row>
    <row r="613" spans="1:1" ht="12.5">
      <c r="A613" s="18"/>
    </row>
    <row r="614" spans="1:1" ht="12.5">
      <c r="A614" s="18"/>
    </row>
    <row r="615" spans="1:1" ht="12.5">
      <c r="A615" s="18"/>
    </row>
    <row r="616" spans="1:1" ht="12.5">
      <c r="A616" s="18"/>
    </row>
    <row r="617" spans="1:1" ht="12.5">
      <c r="A617" s="18"/>
    </row>
    <row r="618" spans="1:1" ht="12.5">
      <c r="A618" s="18"/>
    </row>
    <row r="619" spans="1:1" ht="12.5">
      <c r="A619" s="18"/>
    </row>
    <row r="620" spans="1:1" ht="12.5">
      <c r="A620" s="18"/>
    </row>
    <row r="621" spans="1:1" ht="12.5">
      <c r="A621" s="18"/>
    </row>
    <row r="622" spans="1:1" ht="12.5">
      <c r="A622" s="18"/>
    </row>
    <row r="623" spans="1:1" ht="12.5">
      <c r="A623" s="18"/>
    </row>
    <row r="624" spans="1:1" ht="12.5">
      <c r="A624" s="18"/>
    </row>
    <row r="625" spans="1:1" ht="12.5">
      <c r="A625" s="18"/>
    </row>
    <row r="626" spans="1:1" ht="12.5">
      <c r="A626" s="18"/>
    </row>
    <row r="627" spans="1:1" ht="12.5">
      <c r="A627" s="18"/>
    </row>
    <row r="628" spans="1:1" ht="12.5">
      <c r="A628" s="18"/>
    </row>
    <row r="629" spans="1:1" ht="12.5">
      <c r="A629" s="18"/>
    </row>
    <row r="630" spans="1:1" ht="12.5">
      <c r="A630" s="18"/>
    </row>
    <row r="631" spans="1:1" ht="12.5">
      <c r="A631" s="18"/>
    </row>
    <row r="632" spans="1:1" ht="12.5">
      <c r="A632" s="18"/>
    </row>
    <row r="633" spans="1:1" ht="12.5">
      <c r="A633" s="18"/>
    </row>
    <row r="634" spans="1:1" ht="12.5">
      <c r="A634" s="18"/>
    </row>
    <row r="635" spans="1:1" ht="12.5">
      <c r="A635" s="18"/>
    </row>
    <row r="636" spans="1:1" ht="12.5">
      <c r="A636" s="18"/>
    </row>
    <row r="637" spans="1:1" ht="12.5">
      <c r="A637" s="18"/>
    </row>
    <row r="638" spans="1:1" ht="12.5">
      <c r="A638" s="18"/>
    </row>
    <row r="639" spans="1:1" ht="12.5">
      <c r="A639" s="18"/>
    </row>
    <row r="640" spans="1:1" ht="12.5">
      <c r="A640" s="18"/>
    </row>
    <row r="641" spans="1:1" ht="12.5">
      <c r="A641" s="18"/>
    </row>
    <row r="642" spans="1:1" ht="12.5">
      <c r="A642" s="18"/>
    </row>
    <row r="643" spans="1:1" ht="12.5">
      <c r="A643" s="18"/>
    </row>
    <row r="644" spans="1:1" ht="12.5">
      <c r="A644" s="18"/>
    </row>
    <row r="645" spans="1:1" ht="12.5">
      <c r="A645" s="18"/>
    </row>
    <row r="646" spans="1:1" ht="12.5">
      <c r="A646" s="18"/>
    </row>
    <row r="647" spans="1:1" ht="12.5">
      <c r="A647" s="18"/>
    </row>
    <row r="648" spans="1:1" ht="12.5">
      <c r="A648" s="18"/>
    </row>
    <row r="649" spans="1:1" ht="12.5">
      <c r="A649" s="18"/>
    </row>
    <row r="650" spans="1:1" ht="12.5">
      <c r="A650" s="18"/>
    </row>
    <row r="651" spans="1:1" ht="12.5">
      <c r="A651" s="18"/>
    </row>
    <row r="652" spans="1:1" ht="12.5">
      <c r="A652" s="18"/>
    </row>
    <row r="653" spans="1:1" ht="12.5">
      <c r="A653" s="18"/>
    </row>
    <row r="654" spans="1:1" ht="12.5">
      <c r="A654" s="18"/>
    </row>
    <row r="655" spans="1:1" ht="12.5">
      <c r="A655" s="18"/>
    </row>
    <row r="656" spans="1:1" ht="12.5">
      <c r="A656" s="18"/>
    </row>
    <row r="657" spans="1:1" ht="12.5">
      <c r="A657" s="18"/>
    </row>
    <row r="658" spans="1:1" ht="12.5">
      <c r="A658" s="18"/>
    </row>
    <row r="659" spans="1:1" ht="12.5">
      <c r="A659" s="18"/>
    </row>
    <row r="660" spans="1:1" ht="12.5">
      <c r="A660" s="18"/>
    </row>
    <row r="661" spans="1:1" ht="12.5">
      <c r="A661" s="18"/>
    </row>
    <row r="662" spans="1:1" ht="12.5">
      <c r="A662" s="18"/>
    </row>
    <row r="663" spans="1:1" ht="12.5">
      <c r="A663" s="18"/>
    </row>
    <row r="664" spans="1:1" ht="12.5">
      <c r="A664" s="18"/>
    </row>
    <row r="665" spans="1:1" ht="12.5">
      <c r="A665" s="18"/>
    </row>
    <row r="666" spans="1:1" ht="12.5">
      <c r="A666" s="18"/>
    </row>
    <row r="667" spans="1:1" ht="12.5">
      <c r="A667" s="18"/>
    </row>
    <row r="668" spans="1:1" ht="12.5">
      <c r="A668" s="18"/>
    </row>
    <row r="669" spans="1:1" ht="12.5">
      <c r="A669" s="18"/>
    </row>
    <row r="670" spans="1:1" ht="12.5">
      <c r="A670" s="18"/>
    </row>
    <row r="671" spans="1:1" ht="12.5">
      <c r="A671" s="18"/>
    </row>
    <row r="672" spans="1:1" ht="12.5">
      <c r="A672" s="18"/>
    </row>
    <row r="673" spans="1:1" ht="12.5">
      <c r="A673" s="18"/>
    </row>
    <row r="674" spans="1:1" ht="12.5">
      <c r="A674" s="18"/>
    </row>
    <row r="675" spans="1:1" ht="12.5">
      <c r="A675" s="18"/>
    </row>
    <row r="676" spans="1:1" ht="12.5">
      <c r="A676" s="18"/>
    </row>
    <row r="677" spans="1:1" ht="12.5">
      <c r="A677" s="18"/>
    </row>
    <row r="678" spans="1:1" ht="12.5">
      <c r="A678" s="18"/>
    </row>
    <row r="679" spans="1:1" ht="12.5">
      <c r="A679" s="18"/>
    </row>
    <row r="680" spans="1:1" ht="12.5">
      <c r="A680" s="18"/>
    </row>
    <row r="681" spans="1:1" ht="12.5">
      <c r="A681" s="18"/>
    </row>
    <row r="682" spans="1:1" ht="12.5">
      <c r="A682" s="18"/>
    </row>
    <row r="683" spans="1:1" ht="12.5">
      <c r="A683" s="18"/>
    </row>
    <row r="684" spans="1:1" ht="12.5">
      <c r="A684" s="18"/>
    </row>
    <row r="685" spans="1:1" ht="12.5">
      <c r="A685" s="18"/>
    </row>
    <row r="686" spans="1:1" ht="12.5">
      <c r="A686" s="18"/>
    </row>
    <row r="687" spans="1:1" ht="12.5">
      <c r="A687" s="18"/>
    </row>
    <row r="688" spans="1:1" ht="12.5">
      <c r="A688" s="18"/>
    </row>
    <row r="689" spans="1:1" ht="12.5">
      <c r="A689" s="18"/>
    </row>
    <row r="690" spans="1:1" ht="12.5">
      <c r="A690" s="18"/>
    </row>
    <row r="691" spans="1:1" ht="12.5">
      <c r="A691" s="18"/>
    </row>
    <row r="692" spans="1:1" ht="12.5">
      <c r="A692" s="18"/>
    </row>
    <row r="693" spans="1:1" ht="12.5">
      <c r="A693" s="18"/>
    </row>
    <row r="694" spans="1:1" ht="12.5">
      <c r="A694" s="18"/>
    </row>
    <row r="695" spans="1:1" ht="12.5">
      <c r="A695" s="18"/>
    </row>
    <row r="696" spans="1:1" ht="12.5">
      <c r="A696" s="18"/>
    </row>
    <row r="697" spans="1:1" ht="12.5">
      <c r="A697" s="18"/>
    </row>
    <row r="698" spans="1:1" ht="12.5">
      <c r="A698" s="18"/>
    </row>
    <row r="699" spans="1:1" ht="12.5">
      <c r="A699" s="18"/>
    </row>
    <row r="700" spans="1:1" ht="12.5">
      <c r="A700" s="18"/>
    </row>
    <row r="701" spans="1:1" ht="12.5">
      <c r="A701" s="18"/>
    </row>
    <row r="702" spans="1:1" ht="12.5">
      <c r="A702" s="18"/>
    </row>
    <row r="703" spans="1:1" ht="12.5">
      <c r="A703" s="18"/>
    </row>
    <row r="704" spans="1:1" ht="12.5">
      <c r="A704" s="18"/>
    </row>
    <row r="705" spans="1:1" ht="12.5">
      <c r="A705" s="18"/>
    </row>
    <row r="706" spans="1:1" ht="12.5">
      <c r="A706" s="18"/>
    </row>
    <row r="707" spans="1:1" ht="12.5">
      <c r="A707" s="18"/>
    </row>
    <row r="708" spans="1:1" ht="12.5">
      <c r="A708" s="18"/>
    </row>
    <row r="709" spans="1:1" ht="12.5">
      <c r="A709" s="18"/>
    </row>
    <row r="710" spans="1:1" ht="12.5">
      <c r="A710" s="18"/>
    </row>
    <row r="711" spans="1:1" ht="12.5">
      <c r="A711" s="18"/>
    </row>
    <row r="712" spans="1:1" ht="12.5">
      <c r="A712" s="18"/>
    </row>
    <row r="713" spans="1:1" ht="12.5">
      <c r="A713" s="18"/>
    </row>
    <row r="714" spans="1:1" ht="12.5">
      <c r="A714" s="18"/>
    </row>
    <row r="715" spans="1:1" ht="12.5">
      <c r="A715" s="18"/>
    </row>
    <row r="716" spans="1:1" ht="12.5">
      <c r="A716" s="18"/>
    </row>
    <row r="717" spans="1:1" ht="12.5">
      <c r="A717" s="18"/>
    </row>
    <row r="718" spans="1:1" ht="12.5">
      <c r="A718" s="18"/>
    </row>
    <row r="719" spans="1:1" ht="12.5">
      <c r="A719" s="18"/>
    </row>
    <row r="720" spans="1:1" ht="12.5">
      <c r="A720" s="18"/>
    </row>
    <row r="721" spans="1:1" ht="12.5">
      <c r="A721" s="18"/>
    </row>
    <row r="722" spans="1:1" ht="12.5">
      <c r="A722" s="18"/>
    </row>
    <row r="723" spans="1:1" ht="12.5">
      <c r="A723" s="18"/>
    </row>
    <row r="724" spans="1:1" ht="12.5">
      <c r="A724" s="18"/>
    </row>
    <row r="725" spans="1:1" ht="12.5">
      <c r="A725" s="18"/>
    </row>
    <row r="726" spans="1:1" ht="12.5">
      <c r="A726" s="18"/>
    </row>
    <row r="727" spans="1:1" ht="12.5">
      <c r="A727" s="18"/>
    </row>
    <row r="728" spans="1:1" ht="12.5">
      <c r="A728" s="18"/>
    </row>
    <row r="729" spans="1:1" ht="12.5">
      <c r="A729" s="18"/>
    </row>
    <row r="730" spans="1:1" ht="12.5">
      <c r="A730" s="18"/>
    </row>
    <row r="731" spans="1:1" ht="12.5">
      <c r="A731" s="18"/>
    </row>
    <row r="732" spans="1:1" ht="12.5">
      <c r="A732" s="18"/>
    </row>
    <row r="733" spans="1:1" ht="12.5">
      <c r="A733" s="18"/>
    </row>
    <row r="734" spans="1:1" ht="12.5">
      <c r="A734" s="18"/>
    </row>
    <row r="735" spans="1:1" ht="12.5">
      <c r="A735" s="18"/>
    </row>
    <row r="736" spans="1:1" ht="12.5">
      <c r="A736" s="18"/>
    </row>
    <row r="737" spans="1:1" ht="12.5">
      <c r="A737" s="18"/>
    </row>
    <row r="738" spans="1:1" ht="12.5">
      <c r="A738" s="18"/>
    </row>
    <row r="739" spans="1:1" ht="12.5">
      <c r="A739" s="18"/>
    </row>
    <row r="740" spans="1:1" ht="12.5">
      <c r="A740" s="18"/>
    </row>
    <row r="741" spans="1:1" ht="12.5">
      <c r="A741" s="18"/>
    </row>
    <row r="742" spans="1:1" ht="12.5">
      <c r="A742" s="18"/>
    </row>
    <row r="743" spans="1:1" ht="12.5">
      <c r="A743" s="18"/>
    </row>
    <row r="744" spans="1:1" ht="12.5">
      <c r="A744" s="18"/>
    </row>
    <row r="745" spans="1:1" ht="12.5">
      <c r="A745" s="18"/>
    </row>
    <row r="746" spans="1:1" ht="12.5">
      <c r="A746" s="18"/>
    </row>
    <row r="747" spans="1:1" ht="12.5">
      <c r="A747" s="18"/>
    </row>
    <row r="748" spans="1:1" ht="12.5">
      <c r="A748" s="18"/>
    </row>
    <row r="749" spans="1:1" ht="12.5">
      <c r="A749" s="18"/>
    </row>
    <row r="750" spans="1:1" ht="12.5">
      <c r="A750" s="18"/>
    </row>
    <row r="751" spans="1:1" ht="12.5">
      <c r="A751" s="18"/>
    </row>
    <row r="752" spans="1:1" ht="12.5">
      <c r="A752" s="18"/>
    </row>
    <row r="753" spans="1:1" ht="12.5">
      <c r="A753" s="18"/>
    </row>
    <row r="754" spans="1:1" ht="12.5">
      <c r="A754" s="18"/>
    </row>
    <row r="755" spans="1:1" ht="12.5">
      <c r="A755" s="18"/>
    </row>
    <row r="756" spans="1:1" ht="12.5">
      <c r="A756" s="18"/>
    </row>
    <row r="757" spans="1:1" ht="12.5">
      <c r="A757" s="18"/>
    </row>
    <row r="758" spans="1:1" ht="12.5">
      <c r="A758" s="18"/>
    </row>
    <row r="759" spans="1:1" ht="12.5">
      <c r="A759" s="18"/>
    </row>
    <row r="760" spans="1:1" ht="12.5">
      <c r="A760" s="18"/>
    </row>
    <row r="761" spans="1:1" ht="12.5">
      <c r="A761" s="18"/>
    </row>
    <row r="762" spans="1:1" ht="12.5">
      <c r="A762" s="18"/>
    </row>
    <row r="763" spans="1:1" ht="12.5">
      <c r="A763" s="18"/>
    </row>
    <row r="764" spans="1:1" ht="12.5">
      <c r="A764" s="18"/>
    </row>
    <row r="765" spans="1:1" ht="12.5">
      <c r="A765" s="18"/>
    </row>
    <row r="766" spans="1:1" ht="12.5">
      <c r="A766" s="18"/>
    </row>
    <row r="767" spans="1:1" ht="12.5">
      <c r="A767" s="18"/>
    </row>
    <row r="768" spans="1:1" ht="12.5">
      <c r="A768" s="18"/>
    </row>
    <row r="769" spans="1:1" ht="12.5">
      <c r="A769" s="18"/>
    </row>
    <row r="770" spans="1:1" ht="12.5">
      <c r="A770" s="18"/>
    </row>
    <row r="771" spans="1:1" ht="12.5">
      <c r="A771" s="18"/>
    </row>
    <row r="772" spans="1:1" ht="12.5">
      <c r="A772" s="18"/>
    </row>
    <row r="773" spans="1:1" ht="12.5">
      <c r="A773" s="18"/>
    </row>
    <row r="774" spans="1:1" ht="12.5">
      <c r="A774" s="18"/>
    </row>
    <row r="775" spans="1:1" ht="12.5">
      <c r="A775" s="18"/>
    </row>
    <row r="776" spans="1:1" ht="12.5">
      <c r="A776" s="18"/>
    </row>
    <row r="777" spans="1:1" ht="12.5">
      <c r="A777" s="18"/>
    </row>
    <row r="778" spans="1:1" ht="12.5">
      <c r="A778" s="18"/>
    </row>
    <row r="779" spans="1:1" ht="12.5">
      <c r="A779" s="18"/>
    </row>
    <row r="780" spans="1:1" ht="12.5">
      <c r="A780" s="18"/>
    </row>
    <row r="781" spans="1:1" ht="12.5">
      <c r="A781" s="18"/>
    </row>
    <row r="782" spans="1:1" ht="12.5">
      <c r="A782" s="18"/>
    </row>
    <row r="783" spans="1:1" ht="12.5">
      <c r="A783" s="18"/>
    </row>
    <row r="784" spans="1:1" ht="12.5">
      <c r="A784" s="18"/>
    </row>
    <row r="785" spans="1:1" ht="12.5">
      <c r="A785" s="18"/>
    </row>
    <row r="786" spans="1:1" ht="12.5">
      <c r="A786" s="18"/>
    </row>
    <row r="787" spans="1:1" ht="12.5">
      <c r="A787" s="18"/>
    </row>
    <row r="788" spans="1:1" ht="12.5">
      <c r="A788" s="18"/>
    </row>
    <row r="789" spans="1:1" ht="12.5">
      <c r="A789" s="18"/>
    </row>
    <row r="790" spans="1:1" ht="12.5">
      <c r="A790" s="18"/>
    </row>
    <row r="791" spans="1:1" ht="12.5">
      <c r="A791" s="18"/>
    </row>
    <row r="792" spans="1:1" ht="12.5">
      <c r="A792" s="18"/>
    </row>
    <row r="793" spans="1:1" ht="12.5">
      <c r="A793" s="18"/>
    </row>
    <row r="794" spans="1:1" ht="12.5">
      <c r="A794" s="18"/>
    </row>
    <row r="795" spans="1:1" ht="12.5">
      <c r="A795" s="18"/>
    </row>
    <row r="796" spans="1:1" ht="12.5">
      <c r="A796" s="18"/>
    </row>
    <row r="797" spans="1:1" ht="12.5">
      <c r="A797" s="18"/>
    </row>
    <row r="798" spans="1:1" ht="12.5">
      <c r="A798" s="18"/>
    </row>
    <row r="799" spans="1:1" ht="12.5">
      <c r="A799" s="18"/>
    </row>
    <row r="800" spans="1:1" ht="12.5">
      <c r="A800" s="18"/>
    </row>
    <row r="801" spans="1:1" ht="12.5">
      <c r="A801" s="18"/>
    </row>
    <row r="802" spans="1:1" ht="12.5">
      <c r="A802" s="18"/>
    </row>
    <row r="803" spans="1:1" ht="12.5">
      <c r="A803" s="18"/>
    </row>
    <row r="804" spans="1:1" ht="12.5">
      <c r="A804" s="18"/>
    </row>
    <row r="805" spans="1:1" ht="12.5">
      <c r="A805" s="18"/>
    </row>
    <row r="806" spans="1:1" ht="12.5">
      <c r="A806" s="18"/>
    </row>
    <row r="807" spans="1:1" ht="12.5">
      <c r="A807" s="18"/>
    </row>
    <row r="808" spans="1:1" ht="12.5">
      <c r="A808" s="18"/>
    </row>
    <row r="809" spans="1:1" ht="12.5">
      <c r="A809" s="18"/>
    </row>
    <row r="810" spans="1:1" ht="12.5">
      <c r="A810" s="18"/>
    </row>
    <row r="811" spans="1:1" ht="12.5">
      <c r="A811" s="18"/>
    </row>
    <row r="812" spans="1:1" ht="12.5">
      <c r="A812" s="18"/>
    </row>
    <row r="813" spans="1:1" ht="12.5">
      <c r="A813" s="18"/>
    </row>
    <row r="814" spans="1:1" ht="12.5">
      <c r="A814" s="18"/>
    </row>
    <row r="815" spans="1:1" ht="12.5">
      <c r="A815" s="18"/>
    </row>
    <row r="816" spans="1:1" ht="12.5">
      <c r="A816" s="18"/>
    </row>
    <row r="817" spans="1:1" ht="12.5">
      <c r="A817" s="18"/>
    </row>
    <row r="818" spans="1:1" ht="12.5">
      <c r="A818" s="18"/>
    </row>
    <row r="819" spans="1:1" ht="12.5">
      <c r="A819" s="18"/>
    </row>
    <row r="820" spans="1:1" ht="12.5">
      <c r="A820" s="18"/>
    </row>
    <row r="821" spans="1:1" ht="12.5">
      <c r="A821" s="18"/>
    </row>
    <row r="822" spans="1:1" ht="12.5">
      <c r="A822" s="18"/>
    </row>
    <row r="823" spans="1:1" ht="12.5">
      <c r="A823" s="18"/>
    </row>
    <row r="824" spans="1:1" ht="12.5">
      <c r="A824" s="18"/>
    </row>
    <row r="825" spans="1:1" ht="12.5">
      <c r="A825" s="18"/>
    </row>
    <row r="826" spans="1:1" ht="12.5">
      <c r="A826" s="18"/>
    </row>
    <row r="827" spans="1:1" ht="12.5">
      <c r="A827" s="18"/>
    </row>
    <row r="828" spans="1:1" ht="12.5">
      <c r="A828" s="18"/>
    </row>
    <row r="829" spans="1:1" ht="12.5">
      <c r="A829" s="18"/>
    </row>
    <row r="830" spans="1:1" ht="12.5">
      <c r="A830" s="18"/>
    </row>
    <row r="831" spans="1:1" ht="12.5">
      <c r="A831" s="18"/>
    </row>
    <row r="832" spans="1:1" ht="12.5">
      <c r="A832" s="18"/>
    </row>
    <row r="833" spans="1:1" ht="12.5">
      <c r="A833" s="18"/>
    </row>
    <row r="834" spans="1:1" ht="12.5">
      <c r="A834" s="18"/>
    </row>
    <row r="835" spans="1:1" ht="12.5">
      <c r="A835" s="18"/>
    </row>
    <row r="836" spans="1:1" ht="12.5">
      <c r="A836" s="18"/>
    </row>
    <row r="837" spans="1:1" ht="12.5">
      <c r="A837" s="18"/>
    </row>
    <row r="838" spans="1:1" ht="12.5">
      <c r="A838" s="18"/>
    </row>
    <row r="839" spans="1:1" ht="12.5">
      <c r="A839" s="18"/>
    </row>
    <row r="840" spans="1:1" ht="12.5">
      <c r="A840" s="18"/>
    </row>
    <row r="841" spans="1:1" ht="12.5">
      <c r="A841" s="18"/>
    </row>
    <row r="842" spans="1:1" ht="12.5">
      <c r="A842" s="18"/>
    </row>
    <row r="843" spans="1:1" ht="12.5">
      <c r="A843" s="18"/>
    </row>
    <row r="844" spans="1:1" ht="12.5">
      <c r="A844" s="18"/>
    </row>
    <row r="845" spans="1:1" ht="12.5">
      <c r="A845" s="18"/>
    </row>
    <row r="846" spans="1:1" ht="12.5">
      <c r="A846" s="18"/>
    </row>
    <row r="847" spans="1:1" ht="12.5">
      <c r="A847" s="18"/>
    </row>
    <row r="848" spans="1:1" ht="12.5">
      <c r="A848" s="18"/>
    </row>
    <row r="849" spans="1:1" ht="12.5">
      <c r="A849" s="18"/>
    </row>
    <row r="850" spans="1:1" ht="12.5">
      <c r="A850" s="18"/>
    </row>
    <row r="851" spans="1:1" ht="12.5">
      <c r="A851" s="18"/>
    </row>
    <row r="852" spans="1:1" ht="12.5">
      <c r="A852" s="18"/>
    </row>
    <row r="853" spans="1:1" ht="12.5">
      <c r="A853" s="18"/>
    </row>
    <row r="854" spans="1:1" ht="12.5">
      <c r="A854" s="18"/>
    </row>
    <row r="855" spans="1:1" ht="12.5">
      <c r="A855" s="18"/>
    </row>
    <row r="856" spans="1:1" ht="12.5">
      <c r="A856" s="18"/>
    </row>
    <row r="857" spans="1:1" ht="12.5">
      <c r="A857" s="18"/>
    </row>
    <row r="858" spans="1:1" ht="12.5">
      <c r="A858" s="18"/>
    </row>
    <row r="859" spans="1:1" ht="12.5">
      <c r="A859" s="18"/>
    </row>
    <row r="860" spans="1:1" ht="12.5">
      <c r="A860" s="18"/>
    </row>
    <row r="861" spans="1:1" ht="12.5">
      <c r="A861" s="18"/>
    </row>
    <row r="862" spans="1:1" ht="12.5">
      <c r="A862" s="18"/>
    </row>
    <row r="863" spans="1:1" ht="12.5">
      <c r="A863" s="18"/>
    </row>
    <row r="864" spans="1:1" ht="12.5">
      <c r="A864" s="18"/>
    </row>
    <row r="865" spans="1:1" ht="12.5">
      <c r="A865" s="18"/>
    </row>
    <row r="866" spans="1:1" ht="12.5">
      <c r="A866" s="18"/>
    </row>
    <row r="867" spans="1:1" ht="12.5">
      <c r="A867" s="18"/>
    </row>
    <row r="868" spans="1:1" ht="12.5">
      <c r="A868" s="18"/>
    </row>
    <row r="869" spans="1:1" ht="12.5">
      <c r="A869" s="18"/>
    </row>
    <row r="870" spans="1:1" ht="12.5">
      <c r="A870" s="18"/>
    </row>
    <row r="871" spans="1:1" ht="12.5">
      <c r="A871" s="18"/>
    </row>
    <row r="872" spans="1:1" ht="12.5">
      <c r="A872" s="18"/>
    </row>
    <row r="873" spans="1:1" ht="12.5">
      <c r="A873" s="18"/>
    </row>
    <row r="874" spans="1:1" ht="12.5">
      <c r="A874" s="18"/>
    </row>
    <row r="875" spans="1:1" ht="12.5">
      <c r="A875" s="18"/>
    </row>
    <row r="876" spans="1:1" ht="12.5">
      <c r="A876" s="18"/>
    </row>
    <row r="877" spans="1:1" ht="12.5">
      <c r="A877" s="18"/>
    </row>
    <row r="878" spans="1:1" ht="12.5">
      <c r="A878" s="18"/>
    </row>
    <row r="879" spans="1:1" ht="12.5">
      <c r="A879" s="18"/>
    </row>
    <row r="880" spans="1:1" ht="12.5">
      <c r="A880" s="18"/>
    </row>
    <row r="881" spans="1:1" ht="12.5">
      <c r="A881" s="18"/>
    </row>
    <row r="882" spans="1:1" ht="12.5">
      <c r="A882" s="18"/>
    </row>
    <row r="883" spans="1:1" ht="12.5">
      <c r="A883" s="18"/>
    </row>
    <row r="884" spans="1:1" ht="12.5">
      <c r="A884" s="18"/>
    </row>
    <row r="885" spans="1:1" ht="12.5">
      <c r="A885" s="18"/>
    </row>
    <row r="886" spans="1:1" ht="12.5">
      <c r="A886" s="18"/>
    </row>
    <row r="887" spans="1:1" ht="12.5">
      <c r="A887" s="18"/>
    </row>
    <row r="888" spans="1:1" ht="12.5">
      <c r="A888" s="18"/>
    </row>
    <row r="889" spans="1:1" ht="12.5">
      <c r="A889" s="18"/>
    </row>
    <row r="890" spans="1:1" ht="12.5">
      <c r="A890" s="18"/>
    </row>
    <row r="891" spans="1:1" ht="12.5">
      <c r="A891" s="18"/>
    </row>
    <row r="892" spans="1:1" ht="12.5">
      <c r="A892" s="18"/>
    </row>
    <row r="893" spans="1:1" ht="12.5">
      <c r="A893" s="18"/>
    </row>
    <row r="894" spans="1:1" ht="12.5">
      <c r="A894" s="18"/>
    </row>
    <row r="895" spans="1:1" ht="12.5">
      <c r="A895" s="18"/>
    </row>
    <row r="896" spans="1:1" ht="12.5">
      <c r="A896" s="18"/>
    </row>
    <row r="897" spans="1:1" ht="12.5">
      <c r="A897" s="18"/>
    </row>
    <row r="898" spans="1:1" ht="12.5">
      <c r="A898" s="18"/>
    </row>
    <row r="899" spans="1:1" ht="12.5">
      <c r="A899" s="18"/>
    </row>
    <row r="900" spans="1:1" ht="12.5">
      <c r="A900" s="18"/>
    </row>
    <row r="901" spans="1:1" ht="12.5">
      <c r="A901" s="18"/>
    </row>
    <row r="902" spans="1:1" ht="12.5">
      <c r="A902" s="18"/>
    </row>
    <row r="903" spans="1:1" ht="12.5">
      <c r="A903" s="18"/>
    </row>
    <row r="904" spans="1:1" ht="12.5">
      <c r="A904" s="18"/>
    </row>
    <row r="905" spans="1:1" ht="12.5">
      <c r="A905" s="18"/>
    </row>
    <row r="906" spans="1:1" ht="12.5">
      <c r="A906" s="18"/>
    </row>
    <row r="907" spans="1:1" ht="12.5">
      <c r="A907" s="18"/>
    </row>
    <row r="908" spans="1:1" ht="12.5">
      <c r="A908" s="18"/>
    </row>
    <row r="909" spans="1:1" ht="12.5">
      <c r="A909" s="18"/>
    </row>
    <row r="910" spans="1:1" ht="12.5">
      <c r="A910" s="18"/>
    </row>
    <row r="911" spans="1:1" ht="12.5">
      <c r="A911" s="18"/>
    </row>
    <row r="912" spans="1:1" ht="12.5">
      <c r="A912" s="18"/>
    </row>
    <row r="913" spans="1:1" ht="12.5">
      <c r="A913" s="18"/>
    </row>
    <row r="914" spans="1:1" ht="12.5">
      <c r="A914" s="18"/>
    </row>
    <row r="915" spans="1:1" ht="12.5">
      <c r="A915" s="18"/>
    </row>
    <row r="916" spans="1:1" ht="12.5">
      <c r="A916" s="18"/>
    </row>
    <row r="917" spans="1:1" ht="12.5">
      <c r="A917" s="18"/>
    </row>
    <row r="918" spans="1:1" ht="12.5">
      <c r="A918" s="18"/>
    </row>
    <row r="919" spans="1:1" ht="12.5">
      <c r="A919" s="18"/>
    </row>
    <row r="920" spans="1:1" ht="12.5">
      <c r="A920" s="18"/>
    </row>
    <row r="921" spans="1:1" ht="12.5">
      <c r="A921" s="18"/>
    </row>
    <row r="922" spans="1:1" ht="12.5">
      <c r="A922" s="18"/>
    </row>
    <row r="923" spans="1:1" ht="12.5">
      <c r="A923" s="18"/>
    </row>
    <row r="924" spans="1:1" ht="12.5">
      <c r="A924" s="18"/>
    </row>
    <row r="925" spans="1:1" ht="12.5">
      <c r="A925" s="18"/>
    </row>
    <row r="926" spans="1:1" ht="12.5">
      <c r="A926" s="18"/>
    </row>
    <row r="927" spans="1:1" ht="12.5">
      <c r="A927" s="18"/>
    </row>
    <row r="928" spans="1:1" ht="12.5">
      <c r="A928" s="18"/>
    </row>
    <row r="929" spans="1:1" ht="12.5">
      <c r="A929" s="18"/>
    </row>
    <row r="930" spans="1:1" ht="12.5">
      <c r="A930" s="18"/>
    </row>
    <row r="931" spans="1:1" ht="12.5">
      <c r="A931" s="18"/>
    </row>
    <row r="932" spans="1:1" ht="12.5">
      <c r="A932" s="18"/>
    </row>
    <row r="933" spans="1:1" ht="12.5">
      <c r="A933" s="18"/>
    </row>
    <row r="934" spans="1:1" ht="12.5">
      <c r="A934" s="18"/>
    </row>
    <row r="935" spans="1:1" ht="12.5">
      <c r="A935" s="18"/>
    </row>
    <row r="936" spans="1:1" ht="12.5">
      <c r="A936" s="18"/>
    </row>
    <row r="937" spans="1:1" ht="12.5">
      <c r="A937" s="18"/>
    </row>
    <row r="938" spans="1:1" ht="12.5">
      <c r="A938" s="18"/>
    </row>
    <row r="939" spans="1:1" ht="12.5">
      <c r="A939" s="18"/>
    </row>
    <row r="940" spans="1:1" ht="12.5">
      <c r="A940" s="18"/>
    </row>
    <row r="941" spans="1:1" ht="12.5">
      <c r="A941" s="18"/>
    </row>
    <row r="942" spans="1:1" ht="12.5">
      <c r="A942" s="18"/>
    </row>
    <row r="943" spans="1:1" ht="12.5">
      <c r="A943" s="18"/>
    </row>
    <row r="944" spans="1:1" ht="12.5">
      <c r="A944" s="18"/>
    </row>
    <row r="945" spans="1:1" ht="12.5">
      <c r="A945" s="18"/>
    </row>
    <row r="946" spans="1:1" ht="12.5">
      <c r="A946" s="18"/>
    </row>
    <row r="947" spans="1:1" ht="12.5">
      <c r="A947" s="18"/>
    </row>
    <row r="948" spans="1:1" ht="12.5">
      <c r="A948" s="18"/>
    </row>
    <row r="949" spans="1:1" ht="12.5">
      <c r="A949" s="18"/>
    </row>
    <row r="950" spans="1:1" ht="12.5">
      <c r="A950" s="18"/>
    </row>
    <row r="951" spans="1:1" ht="12.5">
      <c r="A951" s="18"/>
    </row>
    <row r="952" spans="1:1" ht="12.5">
      <c r="A952" s="18"/>
    </row>
    <row r="953" spans="1:1" ht="12.5">
      <c r="A953" s="18"/>
    </row>
    <row r="954" spans="1:1" ht="12.5">
      <c r="A954" s="18"/>
    </row>
    <row r="955" spans="1:1" ht="12.5">
      <c r="A955" s="18"/>
    </row>
    <row r="956" spans="1:1" ht="12.5">
      <c r="A956" s="18"/>
    </row>
    <row r="957" spans="1:1" ht="12.5">
      <c r="A957" s="18"/>
    </row>
    <row r="958" spans="1:1" ht="12.5">
      <c r="A958" s="18"/>
    </row>
    <row r="959" spans="1:1" ht="12.5">
      <c r="A959" s="18"/>
    </row>
    <row r="960" spans="1:1" ht="12.5">
      <c r="A960" s="18"/>
    </row>
    <row r="961" spans="1:1" ht="12.5">
      <c r="A961" s="18"/>
    </row>
    <row r="962" spans="1:1" ht="12.5">
      <c r="A962" s="18"/>
    </row>
    <row r="963" spans="1:1" ht="12.5">
      <c r="A963" s="18"/>
    </row>
    <row r="964" spans="1:1" ht="12.5">
      <c r="A964" s="18"/>
    </row>
    <row r="965" spans="1:1" ht="12.5">
      <c r="A965" s="18"/>
    </row>
    <row r="966" spans="1:1" ht="12.5">
      <c r="A966" s="18"/>
    </row>
    <row r="967" spans="1:1" ht="12.5">
      <c r="A967" s="18"/>
    </row>
    <row r="968" spans="1:1" ht="12.5">
      <c r="A968" s="18"/>
    </row>
    <row r="969" spans="1:1" ht="12.5">
      <c r="A969" s="18"/>
    </row>
    <row r="970" spans="1:1" ht="12.5">
      <c r="A970" s="18"/>
    </row>
    <row r="971" spans="1:1" ht="12.5">
      <c r="A971" s="18"/>
    </row>
    <row r="972" spans="1:1" ht="12.5">
      <c r="A972" s="18"/>
    </row>
    <row r="973" spans="1:1" ht="12.5">
      <c r="A973" s="18"/>
    </row>
    <row r="974" spans="1:1" ht="12.5">
      <c r="A974" s="18"/>
    </row>
    <row r="975" spans="1:1" ht="12.5">
      <c r="A975" s="18"/>
    </row>
    <row r="976" spans="1:1" ht="12.5">
      <c r="A976" s="18"/>
    </row>
    <row r="977" spans="1:1" ht="12.5">
      <c r="A977" s="18"/>
    </row>
    <row r="978" spans="1:1" ht="12.5">
      <c r="A978" s="18"/>
    </row>
    <row r="979" spans="1:1" ht="12.5">
      <c r="A979" s="18"/>
    </row>
    <row r="980" spans="1:1" ht="12.5">
      <c r="A980" s="18"/>
    </row>
    <row r="981" spans="1:1" ht="12.5">
      <c r="A981" s="18"/>
    </row>
    <row r="982" spans="1:1" ht="12.5">
      <c r="A982" s="18"/>
    </row>
    <row r="983" spans="1:1" ht="12.5">
      <c r="A983" s="18"/>
    </row>
    <row r="984" spans="1:1" ht="12.5">
      <c r="A984" s="18"/>
    </row>
    <row r="985" spans="1:1" ht="12.5">
      <c r="A985" s="18"/>
    </row>
    <row r="986" spans="1:1" ht="12.5">
      <c r="A986" s="18"/>
    </row>
    <row r="987" spans="1:1" ht="12.5">
      <c r="A987" s="18"/>
    </row>
    <row r="988" spans="1:1" ht="12.5">
      <c r="A988" s="18"/>
    </row>
    <row r="989" spans="1:1" ht="12.5">
      <c r="A989" s="18"/>
    </row>
    <row r="990" spans="1:1" ht="12.5">
      <c r="A990" s="18"/>
    </row>
    <row r="991" spans="1:1" ht="12.5">
      <c r="A991" s="18"/>
    </row>
    <row r="992" spans="1:1" ht="12.5">
      <c r="A992" s="18"/>
    </row>
    <row r="993" spans="1:1" ht="12.5">
      <c r="A993" s="18"/>
    </row>
    <row r="994" spans="1:1" ht="12.5">
      <c r="A994" s="18"/>
    </row>
    <row r="995" spans="1:1" ht="12.5">
      <c r="A995" s="18"/>
    </row>
    <row r="996" spans="1:1" ht="12.5">
      <c r="A996" s="18"/>
    </row>
    <row r="997" spans="1:1" ht="12.5">
      <c r="A997" s="18"/>
    </row>
    <row r="998" spans="1:1" ht="12.5">
      <c r="A998" s="18"/>
    </row>
    <row r="999" spans="1:1" ht="12.5">
      <c r="A999" s="18"/>
    </row>
    <row r="1000" spans="1:1" ht="12.5">
      <c r="A1000" s="18"/>
    </row>
  </sheetData>
  <dataValidations count="4">
    <dataValidation type="list" allowBlank="1" showErrorMessage="1" sqref="F2:F15">
      <formula1>"Positive,Negative"</formula1>
    </dataValidation>
    <dataValidation type="list" allowBlank="1" showErrorMessage="1" sqref="I2:I15">
      <formula1>"DEV,STG,SERVER"</formula1>
    </dataValidation>
    <dataValidation type="list" allowBlank="1" showErrorMessage="1" sqref="B2:B15">
      <formula1>"ADMIN,ADMIN + USER,USER,SYSADMIN"</formula1>
    </dataValidation>
    <dataValidation type="list" allowBlank="1" showErrorMessage="1" sqref="K2:K15">
      <formula1>"Passed,Failed,Warning"</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20"/>
  <sheetViews>
    <sheetView topLeftCell="F1" workbookViewId="0">
      <pane ySplit="2" topLeftCell="A10" activePane="bottomLeft" state="frozen"/>
      <selection pane="bottomLeft" activeCell="L3" sqref="L3"/>
    </sheetView>
  </sheetViews>
  <sheetFormatPr defaultColWidth="12.6328125" defaultRowHeight="15" customHeight="1"/>
  <cols>
    <col min="1" max="1" width="14.08984375" style="85" customWidth="1"/>
    <col min="2" max="2" width="18.453125" style="85" customWidth="1"/>
    <col min="3" max="3" width="22.6328125" style="85" customWidth="1"/>
    <col min="4" max="4" width="37.08984375" style="85" customWidth="1"/>
    <col min="5" max="5" width="23.26953125" style="85" customWidth="1"/>
    <col min="6" max="6" width="12.6328125" style="85"/>
    <col min="7" max="7" width="29.6328125" style="85" customWidth="1"/>
    <col min="8" max="8" width="39.7265625" style="85" customWidth="1"/>
    <col min="9" max="9" width="12.26953125" style="85" customWidth="1"/>
    <col min="10" max="10" width="32.90625" style="85" customWidth="1"/>
    <col min="11" max="11" width="12.6328125" style="85"/>
    <col min="12" max="12" width="13.453125" style="85" bestFit="1" customWidth="1"/>
    <col min="13" max="16384" width="12.6328125" style="85"/>
  </cols>
  <sheetData>
    <row r="1" spans="1:27" ht="15.75" customHeight="1">
      <c r="A1" s="128" t="s">
        <v>1496</v>
      </c>
      <c r="B1" s="129"/>
      <c r="C1" s="130"/>
      <c r="D1" s="130"/>
      <c r="E1" s="131"/>
      <c r="F1" s="132"/>
      <c r="G1" s="132"/>
      <c r="H1" s="133"/>
      <c r="I1" s="134"/>
      <c r="L1" s="135"/>
      <c r="M1" s="135"/>
      <c r="N1" s="135"/>
    </row>
    <row r="2" spans="1:27" ht="41.25" customHeight="1">
      <c r="A2" s="92" t="s">
        <v>0</v>
      </c>
      <c r="B2" s="92" t="s">
        <v>1</v>
      </c>
      <c r="C2" s="92" t="s">
        <v>2</v>
      </c>
      <c r="D2" s="141" t="s">
        <v>3</v>
      </c>
      <c r="E2" s="92" t="s">
        <v>4</v>
      </c>
      <c r="F2" s="92" t="s">
        <v>5</v>
      </c>
      <c r="G2" s="92" t="s">
        <v>6</v>
      </c>
      <c r="H2" s="141" t="s">
        <v>7</v>
      </c>
      <c r="I2" s="92" t="s">
        <v>8</v>
      </c>
      <c r="J2" s="92" t="s">
        <v>9</v>
      </c>
      <c r="K2" s="92" t="s">
        <v>10</v>
      </c>
      <c r="L2" s="92" t="s">
        <v>11</v>
      </c>
      <c r="M2" s="92" t="s">
        <v>12</v>
      </c>
      <c r="N2" s="84" t="s">
        <v>13</v>
      </c>
      <c r="O2" s="84"/>
      <c r="P2" s="84"/>
      <c r="Q2" s="84"/>
      <c r="R2" s="84"/>
      <c r="S2" s="84"/>
      <c r="T2" s="84"/>
      <c r="U2" s="84"/>
      <c r="V2" s="84"/>
      <c r="W2" s="84"/>
      <c r="X2" s="84"/>
      <c r="Y2" s="84"/>
      <c r="Z2" s="84"/>
      <c r="AA2" s="84"/>
    </row>
    <row r="3" spans="1:27" ht="38.25" customHeight="1">
      <c r="A3" s="105" t="s">
        <v>1497</v>
      </c>
      <c r="B3" s="87" t="s">
        <v>103</v>
      </c>
      <c r="C3" s="106" t="s">
        <v>1498</v>
      </c>
      <c r="D3" s="106" t="s">
        <v>1499</v>
      </c>
      <c r="E3" s="136" t="s">
        <v>1500</v>
      </c>
      <c r="F3" s="89" t="s">
        <v>19</v>
      </c>
      <c r="G3" s="106" t="s">
        <v>1501</v>
      </c>
      <c r="H3" s="106" t="s">
        <v>1502</v>
      </c>
      <c r="I3" s="89" t="s">
        <v>22</v>
      </c>
      <c r="J3" s="106" t="s">
        <v>23</v>
      </c>
      <c r="K3" s="89" t="s">
        <v>24</v>
      </c>
      <c r="L3" s="142">
        <v>45147</v>
      </c>
      <c r="M3" s="105" t="s">
        <v>1334</v>
      </c>
      <c r="N3" s="105" t="s">
        <v>1335</v>
      </c>
      <c r="O3" s="105"/>
      <c r="P3" s="105"/>
      <c r="Q3" s="105"/>
      <c r="R3" s="105"/>
      <c r="S3" s="105"/>
      <c r="T3" s="105"/>
      <c r="U3" s="105"/>
      <c r="V3" s="105"/>
      <c r="W3" s="105"/>
      <c r="X3" s="105"/>
      <c r="Y3" s="105"/>
      <c r="Z3" s="105"/>
      <c r="AA3" s="105"/>
    </row>
    <row r="4" spans="1:27" ht="38.25" customHeight="1">
      <c r="A4" s="89" t="s">
        <v>1503</v>
      </c>
      <c r="B4" s="87" t="s">
        <v>103</v>
      </c>
      <c r="C4" s="137" t="s">
        <v>1498</v>
      </c>
      <c r="D4" s="138" t="s">
        <v>1504</v>
      </c>
      <c r="E4" s="136" t="s">
        <v>1500</v>
      </c>
      <c r="F4" s="89" t="s">
        <v>29</v>
      </c>
      <c r="G4" s="132" t="s">
        <v>1505</v>
      </c>
      <c r="H4" s="133" t="s">
        <v>1506</v>
      </c>
      <c r="I4" s="89" t="s">
        <v>22</v>
      </c>
      <c r="J4" s="128" t="s">
        <v>23</v>
      </c>
      <c r="K4" s="89" t="s">
        <v>24</v>
      </c>
      <c r="L4" s="139">
        <v>45147</v>
      </c>
      <c r="M4" s="135" t="s">
        <v>1334</v>
      </c>
      <c r="N4" s="135" t="s">
        <v>1335</v>
      </c>
    </row>
    <row r="5" spans="1:27" ht="38.25" customHeight="1">
      <c r="A5" s="89" t="s">
        <v>1507</v>
      </c>
      <c r="B5" s="87" t="s">
        <v>103</v>
      </c>
      <c r="C5" s="138" t="s">
        <v>1498</v>
      </c>
      <c r="D5" s="138" t="s">
        <v>1508</v>
      </c>
      <c r="E5" s="136" t="s">
        <v>1500</v>
      </c>
      <c r="F5" s="89" t="s">
        <v>29</v>
      </c>
      <c r="G5" s="132" t="s">
        <v>1509</v>
      </c>
      <c r="H5" s="133" t="s">
        <v>1506</v>
      </c>
      <c r="I5" s="89" t="s">
        <v>22</v>
      </c>
      <c r="J5" s="128" t="s">
        <v>23</v>
      </c>
      <c r="K5" s="89" t="s">
        <v>24</v>
      </c>
      <c r="L5" s="139">
        <v>45147</v>
      </c>
      <c r="M5" s="135" t="s">
        <v>1334</v>
      </c>
      <c r="N5" s="135" t="s">
        <v>1335</v>
      </c>
    </row>
    <row r="6" spans="1:27" ht="38.25" customHeight="1">
      <c r="A6" s="89" t="s">
        <v>1510</v>
      </c>
      <c r="B6" s="87" t="s">
        <v>15</v>
      </c>
      <c r="C6" s="138" t="s">
        <v>1511</v>
      </c>
      <c r="D6" s="138" t="s">
        <v>1512</v>
      </c>
      <c r="E6" s="136" t="s">
        <v>1500</v>
      </c>
      <c r="F6" s="89" t="s">
        <v>19</v>
      </c>
      <c r="G6" s="132" t="s">
        <v>1513</v>
      </c>
      <c r="H6" s="133" t="s">
        <v>1514</v>
      </c>
      <c r="I6" s="89" t="s">
        <v>22</v>
      </c>
      <c r="J6" s="128" t="s">
        <v>23</v>
      </c>
      <c r="K6" s="89" t="s">
        <v>24</v>
      </c>
      <c r="L6" s="139">
        <v>45147</v>
      </c>
      <c r="M6" s="135" t="s">
        <v>1334</v>
      </c>
      <c r="N6" s="135" t="s">
        <v>1335</v>
      </c>
    </row>
    <row r="7" spans="1:27" ht="38.25" customHeight="1">
      <c r="A7" s="89" t="s">
        <v>1515</v>
      </c>
      <c r="B7" s="87" t="s">
        <v>15</v>
      </c>
      <c r="C7" s="138" t="s">
        <v>1511</v>
      </c>
      <c r="D7" s="138" t="s">
        <v>1516</v>
      </c>
      <c r="E7" s="136" t="s">
        <v>1500</v>
      </c>
      <c r="F7" s="89" t="s">
        <v>19</v>
      </c>
      <c r="G7" s="132" t="s">
        <v>1513</v>
      </c>
      <c r="H7" s="133" t="s">
        <v>1514</v>
      </c>
      <c r="I7" s="89" t="s">
        <v>22</v>
      </c>
      <c r="J7" s="128" t="s">
        <v>23</v>
      </c>
      <c r="K7" s="89" t="s">
        <v>24</v>
      </c>
      <c r="L7" s="139">
        <v>45147</v>
      </c>
      <c r="M7" s="135" t="s">
        <v>1334</v>
      </c>
      <c r="N7" s="135" t="s">
        <v>1335</v>
      </c>
    </row>
    <row r="8" spans="1:27" ht="38.25" customHeight="1">
      <c r="A8" s="89" t="s">
        <v>1517</v>
      </c>
      <c r="B8" s="87" t="s">
        <v>15</v>
      </c>
      <c r="C8" s="138" t="s">
        <v>1511</v>
      </c>
      <c r="D8" s="138" t="s">
        <v>1518</v>
      </c>
      <c r="E8" s="136" t="s">
        <v>1500</v>
      </c>
      <c r="F8" s="89" t="s">
        <v>19</v>
      </c>
      <c r="G8" s="132" t="s">
        <v>1513</v>
      </c>
      <c r="H8" s="133" t="s">
        <v>1514</v>
      </c>
      <c r="I8" s="89" t="s">
        <v>22</v>
      </c>
      <c r="J8" s="128" t="s">
        <v>23</v>
      </c>
      <c r="K8" s="89" t="s">
        <v>24</v>
      </c>
      <c r="L8" s="139">
        <v>45147</v>
      </c>
      <c r="M8" s="135" t="s">
        <v>1334</v>
      </c>
      <c r="N8" s="135" t="s">
        <v>1335</v>
      </c>
    </row>
    <row r="9" spans="1:27" ht="38.25" customHeight="1">
      <c r="A9" s="89" t="s">
        <v>1519</v>
      </c>
      <c r="B9" s="87" t="s">
        <v>15</v>
      </c>
      <c r="C9" s="138" t="s">
        <v>1520</v>
      </c>
      <c r="D9" s="138" t="s">
        <v>1521</v>
      </c>
      <c r="E9" s="136" t="s">
        <v>1500</v>
      </c>
      <c r="F9" s="89" t="s">
        <v>19</v>
      </c>
      <c r="G9" s="132" t="s">
        <v>1522</v>
      </c>
      <c r="H9" s="133" t="s">
        <v>1514</v>
      </c>
      <c r="I9" s="89" t="s">
        <v>22</v>
      </c>
      <c r="J9" s="128" t="s">
        <v>23</v>
      </c>
      <c r="K9" s="89" t="s">
        <v>24</v>
      </c>
      <c r="L9" s="139">
        <v>45147</v>
      </c>
      <c r="M9" s="135" t="s">
        <v>1334</v>
      </c>
      <c r="N9" s="135" t="s">
        <v>1335</v>
      </c>
    </row>
    <row r="10" spans="1:27" ht="38.25" customHeight="1">
      <c r="A10" s="89"/>
      <c r="B10" s="87"/>
      <c r="C10" s="138"/>
      <c r="D10" s="138"/>
      <c r="E10" s="134"/>
      <c r="F10" s="132"/>
      <c r="G10" s="132"/>
      <c r="H10" s="133"/>
      <c r="I10" s="134"/>
      <c r="L10" s="135"/>
      <c r="M10" s="135"/>
      <c r="N10" s="135"/>
    </row>
    <row r="11" spans="1:27" ht="15.75" customHeight="1">
      <c r="B11" s="140"/>
      <c r="C11" s="138"/>
      <c r="D11" s="138"/>
      <c r="E11" s="134"/>
      <c r="F11" s="132"/>
      <c r="G11" s="132"/>
      <c r="H11" s="133"/>
      <c r="I11" s="134"/>
      <c r="L11" s="135"/>
      <c r="M11" s="135"/>
      <c r="N11" s="135"/>
    </row>
    <row r="12" spans="1:27" ht="15.75" customHeight="1">
      <c r="B12" s="140"/>
      <c r="C12" s="138"/>
      <c r="D12" s="138"/>
      <c r="E12" s="134"/>
      <c r="F12" s="132"/>
      <c r="G12" s="132"/>
      <c r="H12" s="133"/>
      <c r="I12" s="134"/>
      <c r="L12" s="135"/>
      <c r="M12" s="135"/>
      <c r="N12" s="135"/>
    </row>
    <row r="13" spans="1:27" ht="15.75" customHeight="1">
      <c r="B13" s="140"/>
      <c r="C13" s="138"/>
      <c r="D13" s="138"/>
      <c r="E13" s="134"/>
      <c r="F13" s="132"/>
      <c r="G13" s="132"/>
      <c r="H13" s="133"/>
      <c r="I13" s="134"/>
      <c r="L13" s="135"/>
      <c r="M13" s="135"/>
      <c r="N13" s="135"/>
    </row>
    <row r="14" spans="1:27" ht="15.75" customHeight="1">
      <c r="B14" s="140"/>
      <c r="C14" s="138"/>
      <c r="D14" s="138"/>
      <c r="E14" s="134"/>
      <c r="F14" s="132"/>
      <c r="G14" s="132"/>
      <c r="H14" s="133"/>
      <c r="I14" s="134"/>
      <c r="L14" s="135"/>
      <c r="M14" s="135"/>
      <c r="N14" s="135"/>
    </row>
    <row r="15" spans="1:27" ht="15.75" customHeight="1">
      <c r="B15" s="140"/>
      <c r="C15" s="138"/>
      <c r="D15" s="138"/>
      <c r="E15" s="134"/>
      <c r="F15" s="132"/>
      <c r="G15" s="132"/>
      <c r="H15" s="133"/>
      <c r="I15" s="134"/>
      <c r="L15" s="135"/>
      <c r="M15" s="135"/>
      <c r="N15" s="135"/>
    </row>
    <row r="16" spans="1:27" ht="15.75" customHeight="1">
      <c r="B16" s="140"/>
      <c r="C16" s="138"/>
      <c r="D16" s="138"/>
      <c r="E16" s="134"/>
      <c r="F16" s="132"/>
      <c r="G16" s="132"/>
      <c r="H16" s="133"/>
      <c r="I16" s="134"/>
      <c r="L16" s="135"/>
      <c r="M16" s="135"/>
      <c r="N16" s="135"/>
    </row>
    <row r="17" spans="2:14" ht="15.75" customHeight="1">
      <c r="B17" s="140"/>
      <c r="C17" s="138"/>
      <c r="D17" s="138"/>
      <c r="E17" s="134"/>
      <c r="F17" s="132"/>
      <c r="G17" s="132"/>
      <c r="H17" s="133"/>
      <c r="I17" s="134"/>
      <c r="L17" s="135"/>
      <c r="M17" s="135"/>
      <c r="N17" s="135"/>
    </row>
    <row r="18" spans="2:14" ht="15.75" customHeight="1">
      <c r="B18" s="140"/>
      <c r="C18" s="138"/>
      <c r="D18" s="138"/>
      <c r="E18" s="134"/>
      <c r="F18" s="132"/>
      <c r="G18" s="132"/>
      <c r="H18" s="133"/>
      <c r="I18" s="134"/>
      <c r="L18" s="135"/>
      <c r="M18" s="135"/>
      <c r="N18" s="135"/>
    </row>
    <row r="19" spans="2:14" ht="15.75" customHeight="1">
      <c r="B19" s="140"/>
      <c r="C19" s="138"/>
      <c r="D19" s="138"/>
      <c r="E19" s="134"/>
      <c r="F19" s="132"/>
      <c r="G19" s="132"/>
      <c r="H19" s="133"/>
      <c r="I19" s="134"/>
      <c r="L19" s="135"/>
      <c r="M19" s="135"/>
      <c r="N19" s="135"/>
    </row>
    <row r="20" spans="2:14" ht="15.75" customHeight="1">
      <c r="B20" s="140"/>
      <c r="C20" s="138"/>
      <c r="D20" s="138"/>
      <c r="E20" s="134"/>
      <c r="F20" s="132"/>
      <c r="G20" s="132"/>
      <c r="H20" s="133"/>
      <c r="I20" s="134"/>
      <c r="L20" s="135"/>
      <c r="M20" s="135"/>
      <c r="N20" s="135"/>
    </row>
    <row r="21" spans="2:14" ht="15.75" customHeight="1">
      <c r="B21" s="140"/>
      <c r="C21" s="138"/>
      <c r="D21" s="138"/>
      <c r="E21" s="134"/>
      <c r="F21" s="132"/>
      <c r="G21" s="132"/>
      <c r="H21" s="133"/>
      <c r="I21" s="134"/>
      <c r="L21" s="135"/>
      <c r="M21" s="135"/>
      <c r="N21" s="135"/>
    </row>
    <row r="22" spans="2:14" ht="15.75" customHeight="1">
      <c r="B22" s="140"/>
      <c r="C22" s="138"/>
      <c r="D22" s="138"/>
      <c r="E22" s="134"/>
      <c r="F22" s="132"/>
      <c r="G22" s="132"/>
      <c r="H22" s="133"/>
      <c r="I22" s="134"/>
      <c r="L22" s="135"/>
      <c r="M22" s="135"/>
      <c r="N22" s="135"/>
    </row>
    <row r="23" spans="2:14" ht="15.75" customHeight="1">
      <c r="B23" s="140"/>
      <c r="C23" s="138"/>
      <c r="D23" s="138"/>
      <c r="E23" s="134"/>
      <c r="F23" s="132"/>
      <c r="G23" s="132"/>
      <c r="H23" s="133"/>
      <c r="I23" s="134"/>
      <c r="L23" s="135"/>
      <c r="M23" s="135"/>
      <c r="N23" s="135"/>
    </row>
    <row r="24" spans="2:14" ht="15.75" customHeight="1">
      <c r="B24" s="140"/>
      <c r="C24" s="138"/>
      <c r="D24" s="138"/>
      <c r="E24" s="134"/>
      <c r="F24" s="132"/>
      <c r="G24" s="132"/>
      <c r="H24" s="133"/>
      <c r="I24" s="134"/>
      <c r="L24" s="135"/>
      <c r="M24" s="135"/>
      <c r="N24" s="135"/>
    </row>
    <row r="25" spans="2:14" ht="15.75" customHeight="1">
      <c r="B25" s="140"/>
      <c r="C25" s="138"/>
      <c r="D25" s="138"/>
      <c r="E25" s="134"/>
      <c r="F25" s="132"/>
      <c r="G25" s="132"/>
      <c r="H25" s="133"/>
      <c r="I25" s="134"/>
      <c r="L25" s="135"/>
      <c r="M25" s="135"/>
      <c r="N25" s="135"/>
    </row>
    <row r="26" spans="2:14" ht="15.75" customHeight="1">
      <c r="B26" s="140"/>
      <c r="C26" s="138"/>
      <c r="D26" s="138"/>
      <c r="E26" s="134"/>
      <c r="F26" s="132"/>
      <c r="G26" s="132"/>
      <c r="H26" s="133"/>
      <c r="I26" s="134"/>
      <c r="L26" s="135"/>
      <c r="M26" s="135"/>
      <c r="N26" s="135"/>
    </row>
    <row r="27" spans="2:14" ht="15.75" customHeight="1">
      <c r="B27" s="140"/>
      <c r="C27" s="138"/>
      <c r="D27" s="138"/>
      <c r="E27" s="134"/>
      <c r="F27" s="132"/>
      <c r="G27" s="132"/>
      <c r="H27" s="133"/>
      <c r="I27" s="134"/>
      <c r="L27" s="135"/>
      <c r="M27" s="135"/>
      <c r="N27" s="135"/>
    </row>
    <row r="28" spans="2:14" ht="15.75" customHeight="1">
      <c r="B28" s="140"/>
      <c r="C28" s="138"/>
      <c r="D28" s="138"/>
      <c r="E28" s="134"/>
      <c r="F28" s="132"/>
      <c r="G28" s="132"/>
      <c r="H28" s="133"/>
      <c r="I28" s="134"/>
      <c r="L28" s="135"/>
      <c r="M28" s="135"/>
      <c r="N28" s="135"/>
    </row>
    <row r="29" spans="2:14" ht="15.75" customHeight="1">
      <c r="B29" s="140"/>
      <c r="C29" s="138"/>
      <c r="D29" s="138"/>
      <c r="E29" s="134"/>
      <c r="F29" s="132"/>
      <c r="G29" s="132"/>
      <c r="H29" s="133"/>
      <c r="I29" s="134"/>
      <c r="L29" s="135"/>
      <c r="M29" s="135"/>
      <c r="N29" s="135"/>
    </row>
    <row r="30" spans="2:14" ht="15.75" customHeight="1">
      <c r="B30" s="140"/>
      <c r="C30" s="138"/>
      <c r="D30" s="138"/>
      <c r="E30" s="134"/>
      <c r="F30" s="132"/>
      <c r="G30" s="132"/>
      <c r="H30" s="133"/>
      <c r="I30" s="134"/>
      <c r="L30" s="135"/>
      <c r="M30" s="135"/>
      <c r="N30" s="135"/>
    </row>
    <row r="31" spans="2:14" ht="15.75" customHeight="1">
      <c r="B31" s="140"/>
      <c r="C31" s="138"/>
      <c r="D31" s="138"/>
      <c r="E31" s="134"/>
      <c r="F31" s="132"/>
      <c r="G31" s="132"/>
      <c r="H31" s="133"/>
      <c r="I31" s="134"/>
      <c r="L31" s="135"/>
      <c r="M31" s="135"/>
      <c r="N31" s="135"/>
    </row>
    <row r="32" spans="2:14" ht="15.75" customHeight="1">
      <c r="B32" s="140"/>
      <c r="C32" s="138"/>
      <c r="D32" s="138"/>
      <c r="E32" s="134"/>
      <c r="F32" s="132"/>
      <c r="G32" s="132"/>
      <c r="H32" s="133"/>
      <c r="I32" s="134"/>
      <c r="L32" s="135"/>
      <c r="M32" s="135"/>
      <c r="N32" s="135"/>
    </row>
    <row r="33" spans="2:14" ht="15.75" customHeight="1">
      <c r="B33" s="140"/>
      <c r="C33" s="138"/>
      <c r="D33" s="138"/>
      <c r="E33" s="134"/>
      <c r="F33" s="132"/>
      <c r="G33" s="132"/>
      <c r="H33" s="133"/>
      <c r="I33" s="134"/>
      <c r="L33" s="135"/>
      <c r="M33" s="135"/>
      <c r="N33" s="135"/>
    </row>
    <row r="34" spans="2:14" ht="15.75" customHeight="1">
      <c r="B34" s="140"/>
      <c r="C34" s="138"/>
      <c r="D34" s="138"/>
      <c r="E34" s="134"/>
      <c r="F34" s="132"/>
      <c r="G34" s="132"/>
      <c r="H34" s="133"/>
      <c r="I34" s="134"/>
      <c r="L34" s="135"/>
      <c r="M34" s="135"/>
      <c r="N34" s="135"/>
    </row>
    <row r="35" spans="2:14" ht="15.75" customHeight="1">
      <c r="B35" s="140"/>
      <c r="C35" s="138"/>
      <c r="D35" s="138"/>
      <c r="E35" s="134"/>
      <c r="F35" s="132"/>
      <c r="G35" s="132"/>
      <c r="H35" s="133"/>
      <c r="I35" s="134"/>
      <c r="L35" s="135"/>
      <c r="M35" s="135"/>
      <c r="N35" s="135"/>
    </row>
    <row r="36" spans="2:14" ht="15.75" customHeight="1">
      <c r="B36" s="140"/>
      <c r="C36" s="138"/>
      <c r="D36" s="138"/>
      <c r="E36" s="134"/>
      <c r="F36" s="132"/>
      <c r="G36" s="132"/>
      <c r="H36" s="133"/>
      <c r="I36" s="134"/>
      <c r="L36" s="135"/>
      <c r="M36" s="135"/>
      <c r="N36" s="135"/>
    </row>
    <row r="37" spans="2:14" ht="15.75" customHeight="1">
      <c r="B37" s="140"/>
      <c r="C37" s="138"/>
      <c r="D37" s="138"/>
      <c r="E37" s="134"/>
      <c r="F37" s="132"/>
      <c r="G37" s="132"/>
      <c r="H37" s="133"/>
      <c r="I37" s="134"/>
      <c r="L37" s="135"/>
      <c r="M37" s="135"/>
      <c r="N37" s="135"/>
    </row>
    <row r="38" spans="2:14" ht="15.75" customHeight="1">
      <c r="B38" s="140"/>
      <c r="C38" s="138"/>
      <c r="D38" s="138"/>
      <c r="E38" s="134"/>
      <c r="F38" s="132"/>
      <c r="G38" s="132"/>
      <c r="H38" s="133"/>
      <c r="I38" s="134"/>
      <c r="L38" s="135"/>
      <c r="M38" s="135"/>
      <c r="N38" s="135"/>
    </row>
    <row r="39" spans="2:14" ht="15.75" customHeight="1">
      <c r="B39" s="140"/>
      <c r="C39" s="138"/>
      <c r="D39" s="138"/>
      <c r="E39" s="134"/>
      <c r="F39" s="132"/>
      <c r="G39" s="132"/>
      <c r="H39" s="133"/>
      <c r="I39" s="134"/>
      <c r="L39" s="135"/>
      <c r="M39" s="135"/>
      <c r="N39" s="135"/>
    </row>
    <row r="40" spans="2:14" ht="15.75" customHeight="1">
      <c r="B40" s="140"/>
      <c r="C40" s="138"/>
      <c r="D40" s="138"/>
      <c r="E40" s="134"/>
      <c r="F40" s="132"/>
      <c r="G40" s="132"/>
      <c r="H40" s="133"/>
      <c r="I40" s="134"/>
      <c r="L40" s="135"/>
      <c r="M40" s="135"/>
      <c r="N40" s="135"/>
    </row>
    <row r="41" spans="2:14" ht="15.75" customHeight="1">
      <c r="B41" s="140"/>
      <c r="C41" s="138"/>
      <c r="D41" s="138"/>
      <c r="E41" s="134"/>
      <c r="F41" s="132"/>
      <c r="G41" s="132"/>
      <c r="H41" s="133"/>
      <c r="I41" s="134"/>
      <c r="L41" s="135"/>
      <c r="M41" s="135"/>
      <c r="N41" s="135"/>
    </row>
    <row r="42" spans="2:14" ht="15.75" customHeight="1">
      <c r="B42" s="140"/>
      <c r="C42" s="138"/>
      <c r="D42" s="138"/>
      <c r="E42" s="134"/>
      <c r="F42" s="132"/>
      <c r="G42" s="132"/>
      <c r="H42" s="133"/>
      <c r="I42" s="134"/>
      <c r="L42" s="135"/>
      <c r="M42" s="135"/>
      <c r="N42" s="135"/>
    </row>
    <row r="43" spans="2:14" ht="15.75" customHeight="1">
      <c r="B43" s="140"/>
      <c r="C43" s="138"/>
      <c r="D43" s="138"/>
      <c r="E43" s="134"/>
      <c r="F43" s="132"/>
      <c r="G43" s="132"/>
      <c r="H43" s="133"/>
      <c r="I43" s="134"/>
      <c r="L43" s="135"/>
      <c r="M43" s="135"/>
      <c r="N43" s="135"/>
    </row>
    <row r="44" spans="2:14" ht="15.75" customHeight="1">
      <c r="B44" s="140"/>
      <c r="C44" s="138"/>
      <c r="D44" s="138"/>
      <c r="E44" s="134"/>
      <c r="F44" s="132"/>
      <c r="G44" s="132"/>
      <c r="H44" s="133"/>
      <c r="I44" s="134"/>
      <c r="L44" s="135"/>
      <c r="M44" s="135"/>
      <c r="N44" s="135"/>
    </row>
    <row r="45" spans="2:14" ht="15.75" customHeight="1">
      <c r="B45" s="140"/>
      <c r="C45" s="138"/>
      <c r="D45" s="138"/>
      <c r="E45" s="134"/>
      <c r="F45" s="132"/>
      <c r="G45" s="132"/>
      <c r="H45" s="133"/>
      <c r="I45" s="134"/>
      <c r="L45" s="135"/>
      <c r="M45" s="135"/>
      <c r="N45" s="135"/>
    </row>
    <row r="46" spans="2:14" ht="15.75" customHeight="1">
      <c r="B46" s="140"/>
      <c r="C46" s="138"/>
      <c r="D46" s="138"/>
      <c r="E46" s="134"/>
      <c r="F46" s="132"/>
      <c r="G46" s="132"/>
      <c r="H46" s="133"/>
      <c r="I46" s="134"/>
      <c r="L46" s="135"/>
      <c r="M46" s="135"/>
      <c r="N46" s="135"/>
    </row>
    <row r="47" spans="2:14" ht="15.75" customHeight="1">
      <c r="B47" s="140"/>
      <c r="C47" s="138"/>
      <c r="D47" s="138"/>
      <c r="E47" s="134"/>
      <c r="F47" s="132"/>
      <c r="G47" s="132"/>
      <c r="H47" s="133"/>
      <c r="I47" s="134"/>
      <c r="L47" s="135"/>
      <c r="M47" s="135"/>
      <c r="N47" s="135"/>
    </row>
    <row r="48" spans="2:14" ht="15.75" customHeight="1">
      <c r="B48" s="140"/>
      <c r="C48" s="138"/>
      <c r="D48" s="138"/>
      <c r="E48" s="134"/>
      <c r="F48" s="132"/>
      <c r="G48" s="132"/>
      <c r="H48" s="133"/>
      <c r="I48" s="134"/>
      <c r="L48" s="135"/>
      <c r="M48" s="135"/>
      <c r="N48" s="135"/>
    </row>
    <row r="49" spans="2:14" ht="15.75" customHeight="1">
      <c r="B49" s="140"/>
      <c r="C49" s="138"/>
      <c r="D49" s="138"/>
      <c r="E49" s="134"/>
      <c r="F49" s="132"/>
      <c r="G49" s="132"/>
      <c r="H49" s="133"/>
      <c r="I49" s="134"/>
      <c r="L49" s="135"/>
      <c r="M49" s="135"/>
      <c r="N49" s="135"/>
    </row>
    <row r="50" spans="2:14" ht="15.75" customHeight="1">
      <c r="B50" s="140"/>
      <c r="C50" s="138"/>
      <c r="D50" s="138"/>
      <c r="E50" s="134"/>
      <c r="F50" s="132"/>
      <c r="G50" s="132"/>
      <c r="H50" s="133"/>
      <c r="I50" s="134"/>
      <c r="L50" s="135"/>
      <c r="M50" s="135"/>
      <c r="N50" s="135"/>
    </row>
    <row r="51" spans="2:14" ht="15.75" customHeight="1">
      <c r="B51" s="140"/>
      <c r="C51" s="138"/>
      <c r="D51" s="138"/>
      <c r="E51" s="134"/>
      <c r="F51" s="132"/>
      <c r="G51" s="132"/>
      <c r="H51" s="133"/>
      <c r="I51" s="134"/>
      <c r="L51" s="135"/>
      <c r="M51" s="135"/>
      <c r="N51" s="135"/>
    </row>
    <row r="52" spans="2:14" ht="15.75" customHeight="1">
      <c r="B52" s="140"/>
      <c r="C52" s="138"/>
      <c r="D52" s="138"/>
      <c r="E52" s="134"/>
      <c r="F52" s="132"/>
      <c r="G52" s="132"/>
      <c r="H52" s="133"/>
      <c r="I52" s="134"/>
      <c r="L52" s="135"/>
      <c r="M52" s="135"/>
      <c r="N52" s="135"/>
    </row>
    <row r="53" spans="2:14" ht="15.75" customHeight="1">
      <c r="B53" s="140"/>
      <c r="C53" s="138"/>
      <c r="D53" s="138"/>
      <c r="E53" s="134"/>
      <c r="F53" s="132"/>
      <c r="G53" s="132"/>
      <c r="H53" s="133"/>
      <c r="I53" s="134"/>
      <c r="L53" s="135"/>
      <c r="M53" s="135"/>
      <c r="N53" s="135"/>
    </row>
    <row r="54" spans="2:14" ht="15.75" customHeight="1">
      <c r="B54" s="140"/>
      <c r="C54" s="138"/>
      <c r="D54" s="138"/>
      <c r="E54" s="134"/>
      <c r="F54" s="132"/>
      <c r="G54" s="132"/>
      <c r="H54" s="133"/>
      <c r="I54" s="134"/>
      <c r="L54" s="135"/>
      <c r="M54" s="135"/>
      <c r="N54" s="135"/>
    </row>
    <row r="55" spans="2:14" ht="15.75" customHeight="1">
      <c r="B55" s="140"/>
      <c r="C55" s="138"/>
      <c r="D55" s="138"/>
      <c r="E55" s="134"/>
      <c r="F55" s="132"/>
      <c r="G55" s="132"/>
      <c r="H55" s="133"/>
      <c r="I55" s="134"/>
      <c r="L55" s="135"/>
      <c r="M55" s="135"/>
      <c r="N55" s="135"/>
    </row>
    <row r="56" spans="2:14" ht="15.75" customHeight="1">
      <c r="B56" s="140"/>
      <c r="C56" s="138"/>
      <c r="D56" s="138"/>
      <c r="E56" s="134"/>
      <c r="F56" s="132"/>
      <c r="G56" s="132"/>
      <c r="H56" s="133"/>
      <c r="I56" s="134"/>
      <c r="L56" s="135"/>
      <c r="M56" s="135"/>
      <c r="N56" s="135"/>
    </row>
    <row r="57" spans="2:14" ht="15.75" customHeight="1">
      <c r="B57" s="140"/>
      <c r="C57" s="138"/>
      <c r="D57" s="138"/>
      <c r="E57" s="134"/>
      <c r="F57" s="132"/>
      <c r="G57" s="132"/>
      <c r="H57" s="133"/>
      <c r="I57" s="134"/>
      <c r="L57" s="135"/>
      <c r="M57" s="135"/>
      <c r="N57" s="135"/>
    </row>
    <row r="58" spans="2:14" ht="15.75" customHeight="1">
      <c r="B58" s="140"/>
      <c r="C58" s="138"/>
      <c r="D58" s="138"/>
      <c r="E58" s="134"/>
      <c r="F58" s="132"/>
      <c r="G58" s="132"/>
      <c r="H58" s="133"/>
      <c r="I58" s="134"/>
      <c r="L58" s="135"/>
      <c r="M58" s="135"/>
      <c r="N58" s="135"/>
    </row>
    <row r="59" spans="2:14" ht="15.75" customHeight="1">
      <c r="B59" s="140"/>
      <c r="C59" s="138"/>
      <c r="D59" s="138"/>
      <c r="E59" s="134"/>
      <c r="F59" s="132"/>
      <c r="G59" s="132"/>
      <c r="H59" s="133"/>
      <c r="I59" s="134"/>
      <c r="L59" s="135"/>
      <c r="M59" s="135"/>
      <c r="N59" s="135"/>
    </row>
    <row r="60" spans="2:14" ht="15.75" customHeight="1">
      <c r="B60" s="140"/>
      <c r="C60" s="138"/>
      <c r="D60" s="138"/>
      <c r="E60" s="134"/>
      <c r="F60" s="132"/>
      <c r="G60" s="132"/>
      <c r="H60" s="133"/>
      <c r="I60" s="134"/>
      <c r="L60" s="135"/>
      <c r="M60" s="135"/>
      <c r="N60" s="135"/>
    </row>
    <row r="61" spans="2:14" ht="15.75" customHeight="1">
      <c r="B61" s="140"/>
      <c r="C61" s="138"/>
      <c r="D61" s="138"/>
      <c r="E61" s="134"/>
      <c r="F61" s="132"/>
      <c r="G61" s="132"/>
      <c r="H61" s="133"/>
      <c r="I61" s="134"/>
      <c r="L61" s="135"/>
      <c r="M61" s="135"/>
      <c r="N61" s="135"/>
    </row>
    <row r="62" spans="2:14" ht="15.75" customHeight="1">
      <c r="B62" s="140"/>
      <c r="C62" s="138"/>
      <c r="D62" s="138"/>
      <c r="E62" s="134"/>
      <c r="F62" s="132"/>
      <c r="G62" s="132"/>
      <c r="H62" s="133"/>
      <c r="I62" s="134"/>
      <c r="L62" s="135"/>
      <c r="M62" s="135"/>
      <c r="N62" s="135"/>
    </row>
    <row r="63" spans="2:14" ht="15.75" customHeight="1">
      <c r="B63" s="140"/>
      <c r="C63" s="138"/>
      <c r="D63" s="138"/>
      <c r="E63" s="134"/>
      <c r="F63" s="132"/>
      <c r="G63" s="132"/>
      <c r="H63" s="133"/>
      <c r="I63" s="134"/>
      <c r="L63" s="135"/>
      <c r="M63" s="135"/>
      <c r="N63" s="135"/>
    </row>
    <row r="64" spans="2:14" ht="15.75" customHeight="1">
      <c r="B64" s="140"/>
      <c r="C64" s="138"/>
      <c r="D64" s="138"/>
      <c r="E64" s="134"/>
      <c r="F64" s="132"/>
      <c r="G64" s="132"/>
      <c r="H64" s="133"/>
      <c r="I64" s="134"/>
      <c r="L64" s="135"/>
      <c r="M64" s="135"/>
      <c r="N64" s="135"/>
    </row>
    <row r="65" spans="2:14" ht="15.75" customHeight="1">
      <c r="B65" s="140"/>
      <c r="C65" s="138"/>
      <c r="D65" s="138"/>
      <c r="E65" s="134"/>
      <c r="F65" s="132"/>
      <c r="G65" s="132"/>
      <c r="H65" s="133"/>
      <c r="I65" s="134"/>
      <c r="L65" s="135"/>
      <c r="M65" s="135"/>
      <c r="N65" s="135"/>
    </row>
    <row r="66" spans="2:14" ht="15.75" customHeight="1">
      <c r="B66" s="140"/>
      <c r="C66" s="138"/>
      <c r="D66" s="138"/>
      <c r="E66" s="134"/>
      <c r="F66" s="132"/>
      <c r="G66" s="132"/>
      <c r="H66" s="133"/>
      <c r="I66" s="134"/>
      <c r="L66" s="135"/>
      <c r="M66" s="135"/>
      <c r="N66" s="135"/>
    </row>
    <row r="67" spans="2:14" ht="15.75" customHeight="1">
      <c r="B67" s="140"/>
      <c r="C67" s="138"/>
      <c r="D67" s="138"/>
      <c r="E67" s="134"/>
      <c r="F67" s="132"/>
      <c r="G67" s="132"/>
      <c r="H67" s="133"/>
      <c r="I67" s="134"/>
      <c r="L67" s="135"/>
      <c r="M67" s="135"/>
      <c r="N67" s="135"/>
    </row>
    <row r="68" spans="2:14" ht="15.75" customHeight="1">
      <c r="B68" s="140"/>
      <c r="C68" s="138"/>
      <c r="D68" s="138"/>
      <c r="E68" s="134"/>
      <c r="F68" s="132"/>
      <c r="G68" s="132"/>
      <c r="H68" s="133"/>
      <c r="I68" s="134"/>
      <c r="L68" s="135"/>
      <c r="M68" s="135"/>
      <c r="N68" s="135"/>
    </row>
    <row r="69" spans="2:14" ht="15.75" customHeight="1">
      <c r="B69" s="140"/>
      <c r="C69" s="138"/>
      <c r="D69" s="138"/>
      <c r="E69" s="134"/>
      <c r="F69" s="132"/>
      <c r="G69" s="132"/>
      <c r="H69" s="133"/>
      <c r="I69" s="134"/>
      <c r="L69" s="135"/>
      <c r="M69" s="135"/>
      <c r="N69" s="135"/>
    </row>
    <row r="70" spans="2:14" ht="15.75" customHeight="1">
      <c r="B70" s="140"/>
      <c r="C70" s="138"/>
      <c r="D70" s="138"/>
      <c r="E70" s="134"/>
      <c r="F70" s="132"/>
      <c r="G70" s="132"/>
      <c r="H70" s="133"/>
      <c r="I70" s="134"/>
      <c r="L70" s="135"/>
      <c r="M70" s="135"/>
      <c r="N70" s="135"/>
    </row>
    <row r="71" spans="2:14" ht="15.75" customHeight="1">
      <c r="B71" s="140"/>
      <c r="C71" s="138"/>
      <c r="D71" s="138"/>
      <c r="E71" s="134"/>
      <c r="F71" s="132"/>
      <c r="G71" s="132"/>
      <c r="H71" s="133"/>
      <c r="I71" s="134"/>
      <c r="L71" s="135"/>
      <c r="M71" s="135"/>
      <c r="N71" s="135"/>
    </row>
    <row r="72" spans="2:14" ht="15.75" customHeight="1">
      <c r="B72" s="140"/>
      <c r="C72" s="138"/>
      <c r="D72" s="138"/>
      <c r="E72" s="134"/>
      <c r="F72" s="132"/>
      <c r="G72" s="132"/>
      <c r="H72" s="133"/>
      <c r="I72" s="134"/>
      <c r="L72" s="135"/>
      <c r="M72" s="135"/>
      <c r="N72" s="135"/>
    </row>
    <row r="73" spans="2:14" ht="15.75" customHeight="1">
      <c r="B73" s="140"/>
      <c r="C73" s="138"/>
      <c r="D73" s="138"/>
      <c r="E73" s="134"/>
      <c r="F73" s="132"/>
      <c r="G73" s="132"/>
      <c r="H73" s="133"/>
      <c r="I73" s="134"/>
      <c r="L73" s="135"/>
      <c r="M73" s="135"/>
      <c r="N73" s="135"/>
    </row>
    <row r="74" spans="2:14" ht="15.75" customHeight="1">
      <c r="B74" s="140"/>
      <c r="C74" s="138"/>
      <c r="D74" s="138"/>
      <c r="E74" s="134"/>
      <c r="F74" s="132"/>
      <c r="G74" s="132"/>
      <c r="H74" s="133"/>
      <c r="I74" s="134"/>
      <c r="L74" s="135"/>
      <c r="M74" s="135"/>
      <c r="N74" s="135"/>
    </row>
    <row r="75" spans="2:14" ht="15.75" customHeight="1">
      <c r="B75" s="140"/>
      <c r="C75" s="138"/>
      <c r="D75" s="138"/>
      <c r="E75" s="134"/>
      <c r="F75" s="132"/>
      <c r="G75" s="132"/>
      <c r="H75" s="133"/>
      <c r="I75" s="134"/>
      <c r="L75" s="135"/>
      <c r="M75" s="135"/>
      <c r="N75" s="135"/>
    </row>
    <row r="76" spans="2:14" ht="15.75" customHeight="1">
      <c r="B76" s="140"/>
      <c r="C76" s="138"/>
      <c r="D76" s="138"/>
      <c r="E76" s="134"/>
      <c r="F76" s="132"/>
      <c r="G76" s="132"/>
      <c r="H76" s="133"/>
      <c r="I76" s="134"/>
      <c r="L76" s="135"/>
      <c r="M76" s="135"/>
      <c r="N76" s="135"/>
    </row>
    <row r="77" spans="2:14" ht="15.75" customHeight="1">
      <c r="B77" s="140"/>
      <c r="C77" s="138"/>
      <c r="D77" s="138"/>
      <c r="E77" s="134"/>
      <c r="F77" s="132"/>
      <c r="G77" s="132"/>
      <c r="H77" s="133"/>
      <c r="I77" s="134"/>
      <c r="L77" s="135"/>
      <c r="M77" s="135"/>
      <c r="N77" s="135"/>
    </row>
    <row r="78" spans="2:14" ht="15.75" customHeight="1">
      <c r="B78" s="140"/>
      <c r="C78" s="138"/>
      <c r="D78" s="138"/>
      <c r="E78" s="134"/>
      <c r="F78" s="132"/>
      <c r="G78" s="132"/>
      <c r="H78" s="133"/>
      <c r="I78" s="134"/>
      <c r="L78" s="135"/>
      <c r="M78" s="135"/>
      <c r="N78" s="135"/>
    </row>
    <row r="79" spans="2:14" ht="15.75" customHeight="1">
      <c r="B79" s="140"/>
      <c r="C79" s="138"/>
      <c r="D79" s="138"/>
      <c r="E79" s="134"/>
      <c r="F79" s="132"/>
      <c r="G79" s="132"/>
      <c r="H79" s="133"/>
      <c r="I79" s="134"/>
      <c r="L79" s="135"/>
      <c r="M79" s="135"/>
      <c r="N79" s="135"/>
    </row>
    <row r="80" spans="2:14" ht="15.75" customHeight="1">
      <c r="B80" s="140"/>
      <c r="C80" s="138"/>
      <c r="D80" s="138"/>
      <c r="E80" s="134"/>
      <c r="F80" s="132"/>
      <c r="G80" s="132"/>
      <c r="H80" s="133"/>
      <c r="I80" s="134"/>
      <c r="L80" s="135"/>
      <c r="M80" s="135"/>
      <c r="N80" s="135"/>
    </row>
    <row r="81" spans="2:14" ht="15.75" customHeight="1">
      <c r="B81" s="140"/>
      <c r="C81" s="138"/>
      <c r="D81" s="138"/>
      <c r="E81" s="134"/>
      <c r="F81" s="132"/>
      <c r="G81" s="132"/>
      <c r="H81" s="133"/>
      <c r="I81" s="134"/>
      <c r="L81" s="135"/>
      <c r="M81" s="135"/>
      <c r="N81" s="135"/>
    </row>
    <row r="82" spans="2:14" ht="15.75" customHeight="1">
      <c r="B82" s="140"/>
      <c r="C82" s="138"/>
      <c r="D82" s="138"/>
      <c r="E82" s="134"/>
      <c r="F82" s="132"/>
      <c r="G82" s="132"/>
      <c r="H82" s="133"/>
      <c r="I82" s="134"/>
      <c r="L82" s="135"/>
      <c r="M82" s="135"/>
      <c r="N82" s="135"/>
    </row>
    <row r="83" spans="2:14" ht="15.75" customHeight="1">
      <c r="B83" s="140"/>
      <c r="C83" s="138"/>
      <c r="D83" s="138"/>
      <c r="E83" s="134"/>
      <c r="F83" s="132"/>
      <c r="G83" s="132"/>
      <c r="H83" s="133"/>
      <c r="I83" s="134"/>
      <c r="L83" s="135"/>
      <c r="M83" s="135"/>
      <c r="N83" s="135"/>
    </row>
    <row r="84" spans="2:14" ht="15.75" customHeight="1">
      <c r="B84" s="140"/>
      <c r="C84" s="138"/>
      <c r="D84" s="138"/>
      <c r="E84" s="134"/>
      <c r="F84" s="132"/>
      <c r="G84" s="132"/>
      <c r="H84" s="133"/>
      <c r="I84" s="134"/>
      <c r="L84" s="135"/>
      <c r="M84" s="135"/>
      <c r="N84" s="135"/>
    </row>
    <row r="85" spans="2:14" ht="15.75" customHeight="1">
      <c r="B85" s="140"/>
      <c r="C85" s="138"/>
      <c r="D85" s="138"/>
      <c r="E85" s="134"/>
      <c r="F85" s="132"/>
      <c r="G85" s="132"/>
      <c r="H85" s="133"/>
      <c r="I85" s="134"/>
      <c r="L85" s="135"/>
      <c r="M85" s="135"/>
      <c r="N85" s="135"/>
    </row>
    <row r="86" spans="2:14" ht="15.75" customHeight="1">
      <c r="B86" s="140"/>
      <c r="C86" s="138"/>
      <c r="D86" s="138"/>
      <c r="E86" s="134"/>
      <c r="F86" s="132"/>
      <c r="G86" s="132"/>
      <c r="H86" s="133"/>
      <c r="I86" s="134"/>
      <c r="L86" s="135"/>
      <c r="M86" s="135"/>
      <c r="N86" s="135"/>
    </row>
    <row r="87" spans="2:14" ht="15.75" customHeight="1">
      <c r="B87" s="140"/>
      <c r="C87" s="138"/>
      <c r="D87" s="138"/>
      <c r="E87" s="134"/>
      <c r="F87" s="132"/>
      <c r="G87" s="132"/>
      <c r="H87" s="133"/>
      <c r="I87" s="134"/>
      <c r="L87" s="135"/>
      <c r="M87" s="135"/>
      <c r="N87" s="135"/>
    </row>
    <row r="88" spans="2:14" ht="15.75" customHeight="1">
      <c r="B88" s="140"/>
      <c r="C88" s="138"/>
      <c r="D88" s="138"/>
      <c r="E88" s="134"/>
      <c r="F88" s="132"/>
      <c r="G88" s="132"/>
      <c r="H88" s="133"/>
      <c r="I88" s="134"/>
      <c r="L88" s="135"/>
      <c r="M88" s="135"/>
      <c r="N88" s="135"/>
    </row>
    <row r="89" spans="2:14" ht="15.75" customHeight="1">
      <c r="B89" s="140"/>
      <c r="C89" s="138"/>
      <c r="D89" s="138"/>
      <c r="E89" s="134"/>
      <c r="F89" s="132"/>
      <c r="G89" s="132"/>
      <c r="H89" s="133"/>
      <c r="I89" s="134"/>
      <c r="L89" s="135"/>
      <c r="M89" s="135"/>
      <c r="N89" s="135"/>
    </row>
    <row r="90" spans="2:14" ht="15.75" customHeight="1">
      <c r="B90" s="140"/>
      <c r="C90" s="138"/>
      <c r="D90" s="138"/>
      <c r="E90" s="134"/>
      <c r="F90" s="132"/>
      <c r="G90" s="132"/>
      <c r="H90" s="133"/>
      <c r="I90" s="134"/>
      <c r="L90" s="135"/>
      <c r="M90" s="135"/>
      <c r="N90" s="135"/>
    </row>
    <row r="91" spans="2:14" ht="15.75" customHeight="1">
      <c r="B91" s="140"/>
      <c r="C91" s="138"/>
      <c r="D91" s="138"/>
      <c r="E91" s="134"/>
      <c r="F91" s="132"/>
      <c r="G91" s="132"/>
      <c r="H91" s="133"/>
      <c r="I91" s="134"/>
      <c r="L91" s="135"/>
      <c r="M91" s="135"/>
      <c r="N91" s="135"/>
    </row>
    <row r="92" spans="2:14" ht="15.75" customHeight="1">
      <c r="B92" s="140"/>
      <c r="C92" s="138"/>
      <c r="D92" s="138"/>
      <c r="E92" s="134"/>
      <c r="F92" s="132"/>
      <c r="G92" s="132"/>
      <c r="H92" s="133"/>
      <c r="I92" s="134"/>
      <c r="L92" s="135"/>
      <c r="M92" s="135"/>
      <c r="N92" s="135"/>
    </row>
    <row r="93" spans="2:14" ht="15.75" customHeight="1">
      <c r="B93" s="140"/>
      <c r="C93" s="138"/>
      <c r="D93" s="138"/>
      <c r="E93" s="134"/>
      <c r="F93" s="132"/>
      <c r="G93" s="132"/>
      <c r="H93" s="133"/>
      <c r="I93" s="134"/>
      <c r="L93" s="135"/>
      <c r="M93" s="135"/>
      <c r="N93" s="135"/>
    </row>
    <row r="94" spans="2:14" ht="15.75" customHeight="1">
      <c r="B94" s="140"/>
      <c r="C94" s="138"/>
      <c r="D94" s="138"/>
      <c r="E94" s="134"/>
      <c r="F94" s="132"/>
      <c r="G94" s="132"/>
      <c r="H94" s="133"/>
      <c r="I94" s="134"/>
      <c r="L94" s="135"/>
      <c r="M94" s="135"/>
      <c r="N94" s="135"/>
    </row>
    <row r="95" spans="2:14" ht="15.75" customHeight="1">
      <c r="B95" s="140"/>
      <c r="C95" s="138"/>
      <c r="D95" s="138"/>
      <c r="E95" s="134"/>
      <c r="F95" s="132"/>
      <c r="G95" s="132"/>
      <c r="H95" s="133"/>
      <c r="I95" s="134"/>
      <c r="L95" s="135"/>
      <c r="M95" s="135"/>
      <c r="N95" s="135"/>
    </row>
    <row r="96" spans="2:14" ht="15.75" customHeight="1">
      <c r="B96" s="140"/>
      <c r="C96" s="138"/>
      <c r="D96" s="138"/>
      <c r="E96" s="134"/>
      <c r="F96" s="132"/>
      <c r="G96" s="132"/>
      <c r="H96" s="133"/>
      <c r="I96" s="134"/>
      <c r="L96" s="135"/>
      <c r="M96" s="135"/>
      <c r="N96" s="135"/>
    </row>
    <row r="97" spans="2:14" ht="15.75" customHeight="1">
      <c r="B97" s="140"/>
      <c r="C97" s="138"/>
      <c r="D97" s="138"/>
      <c r="E97" s="134"/>
      <c r="F97" s="132"/>
      <c r="G97" s="132"/>
      <c r="H97" s="133"/>
      <c r="I97" s="134"/>
      <c r="L97" s="135"/>
      <c r="M97" s="135"/>
      <c r="N97" s="135"/>
    </row>
    <row r="98" spans="2:14" ht="15.75" customHeight="1">
      <c r="B98" s="140"/>
      <c r="C98" s="138"/>
      <c r="D98" s="138"/>
      <c r="E98" s="134"/>
      <c r="F98" s="132"/>
      <c r="G98" s="132"/>
      <c r="H98" s="133"/>
      <c r="I98" s="134"/>
      <c r="L98" s="135"/>
      <c r="M98" s="135"/>
      <c r="N98" s="135"/>
    </row>
    <row r="99" spans="2:14" ht="15.75" customHeight="1">
      <c r="B99" s="140"/>
      <c r="C99" s="138"/>
      <c r="D99" s="138"/>
      <c r="E99" s="134"/>
      <c r="F99" s="132"/>
      <c r="G99" s="132"/>
      <c r="H99" s="133"/>
      <c r="I99" s="134"/>
      <c r="L99" s="135"/>
      <c r="M99" s="135"/>
      <c r="N99" s="135"/>
    </row>
    <row r="100" spans="2:14" ht="15.75" customHeight="1">
      <c r="B100" s="140"/>
      <c r="C100" s="138"/>
      <c r="D100" s="138"/>
      <c r="E100" s="134"/>
      <c r="F100" s="132"/>
      <c r="G100" s="132"/>
      <c r="H100" s="133"/>
      <c r="I100" s="134"/>
      <c r="L100" s="135"/>
      <c r="M100" s="135"/>
      <c r="N100" s="135"/>
    </row>
    <row r="101" spans="2:14" ht="15.75" customHeight="1">
      <c r="B101" s="140"/>
      <c r="C101" s="138"/>
      <c r="D101" s="138"/>
      <c r="E101" s="134"/>
      <c r="F101" s="132"/>
      <c r="G101" s="132"/>
      <c r="H101" s="133"/>
      <c r="I101" s="134"/>
      <c r="L101" s="135"/>
      <c r="M101" s="135"/>
      <c r="N101" s="135"/>
    </row>
    <row r="102" spans="2:14" ht="15.75" customHeight="1">
      <c r="B102" s="140"/>
      <c r="C102" s="138"/>
      <c r="D102" s="138"/>
      <c r="E102" s="134"/>
      <c r="F102" s="132"/>
      <c r="G102" s="132"/>
      <c r="H102" s="133"/>
      <c r="I102" s="134"/>
      <c r="L102" s="135"/>
      <c r="M102" s="135"/>
      <c r="N102" s="135"/>
    </row>
    <row r="103" spans="2:14" ht="15.75" customHeight="1">
      <c r="B103" s="140"/>
      <c r="C103" s="138"/>
      <c r="D103" s="138"/>
      <c r="E103" s="134"/>
      <c r="F103" s="132"/>
      <c r="G103" s="132"/>
      <c r="H103" s="133"/>
      <c r="I103" s="134"/>
      <c r="L103" s="135"/>
      <c r="M103" s="135"/>
      <c r="N103" s="135"/>
    </row>
    <row r="104" spans="2:14" ht="15.75" customHeight="1">
      <c r="B104" s="140"/>
      <c r="C104" s="138"/>
      <c r="D104" s="138"/>
      <c r="E104" s="134"/>
      <c r="F104" s="132"/>
      <c r="G104" s="132"/>
      <c r="H104" s="133"/>
      <c r="I104" s="134"/>
      <c r="L104" s="135"/>
      <c r="M104" s="135"/>
      <c r="N104" s="135"/>
    </row>
    <row r="105" spans="2:14" ht="15.75" customHeight="1">
      <c r="B105" s="140"/>
      <c r="C105" s="138"/>
      <c r="D105" s="138"/>
      <c r="E105" s="134"/>
      <c r="F105" s="132"/>
      <c r="G105" s="132"/>
      <c r="H105" s="133"/>
      <c r="I105" s="134"/>
      <c r="L105" s="135"/>
      <c r="M105" s="135"/>
      <c r="N105" s="135"/>
    </row>
    <row r="106" spans="2:14" ht="15.75" customHeight="1">
      <c r="B106" s="140"/>
      <c r="C106" s="138"/>
      <c r="D106" s="138"/>
      <c r="E106" s="134"/>
      <c r="F106" s="132"/>
      <c r="G106" s="132"/>
      <c r="H106" s="133"/>
      <c r="I106" s="134"/>
      <c r="L106" s="135"/>
      <c r="M106" s="135"/>
      <c r="N106" s="135"/>
    </row>
    <row r="107" spans="2:14" ht="15.75" customHeight="1">
      <c r="B107" s="140"/>
      <c r="C107" s="138"/>
      <c r="D107" s="138"/>
      <c r="E107" s="134"/>
      <c r="F107" s="132"/>
      <c r="G107" s="132"/>
      <c r="H107" s="133"/>
      <c r="I107" s="134"/>
      <c r="L107" s="135"/>
      <c r="M107" s="135"/>
      <c r="N107" s="135"/>
    </row>
    <row r="108" spans="2:14" ht="15.75" customHeight="1">
      <c r="B108" s="140"/>
      <c r="C108" s="138"/>
      <c r="D108" s="138"/>
      <c r="E108" s="134"/>
      <c r="F108" s="132"/>
      <c r="G108" s="132"/>
      <c r="H108" s="133"/>
      <c r="I108" s="134"/>
      <c r="L108" s="135"/>
      <c r="M108" s="135"/>
      <c r="N108" s="135"/>
    </row>
    <row r="109" spans="2:14" ht="15.75" customHeight="1">
      <c r="B109" s="140"/>
      <c r="C109" s="138"/>
      <c r="D109" s="138"/>
      <c r="E109" s="134"/>
      <c r="F109" s="132"/>
      <c r="G109" s="132"/>
      <c r="H109" s="133"/>
      <c r="I109" s="134"/>
      <c r="L109" s="135"/>
      <c r="M109" s="135"/>
      <c r="N109" s="135"/>
    </row>
    <row r="110" spans="2:14" ht="15.75" customHeight="1">
      <c r="B110" s="140"/>
      <c r="C110" s="138"/>
      <c r="D110" s="138"/>
      <c r="E110" s="134"/>
      <c r="F110" s="132"/>
      <c r="G110" s="132"/>
      <c r="H110" s="133"/>
      <c r="I110" s="134"/>
      <c r="L110" s="135"/>
      <c r="M110" s="135"/>
      <c r="N110" s="135"/>
    </row>
    <row r="111" spans="2:14" ht="15.75" customHeight="1">
      <c r="B111" s="140"/>
      <c r="C111" s="138"/>
      <c r="D111" s="138"/>
      <c r="E111" s="134"/>
      <c r="F111" s="132"/>
      <c r="G111" s="132"/>
      <c r="H111" s="133"/>
      <c r="I111" s="134"/>
      <c r="L111" s="135"/>
      <c r="M111" s="135"/>
      <c r="N111" s="135"/>
    </row>
    <row r="112" spans="2:14" ht="15.75" customHeight="1">
      <c r="B112" s="140"/>
      <c r="C112" s="138"/>
      <c r="D112" s="138"/>
      <c r="E112" s="134"/>
      <c r="F112" s="132"/>
      <c r="G112" s="132"/>
      <c r="H112" s="133"/>
      <c r="I112" s="134"/>
      <c r="L112" s="135"/>
      <c r="M112" s="135"/>
      <c r="N112" s="135"/>
    </row>
    <row r="113" spans="2:14" ht="15.75" customHeight="1">
      <c r="B113" s="140"/>
      <c r="C113" s="138"/>
      <c r="D113" s="138"/>
      <c r="E113" s="134"/>
      <c r="F113" s="132"/>
      <c r="G113" s="132"/>
      <c r="H113" s="133"/>
      <c r="I113" s="134"/>
      <c r="L113" s="135"/>
      <c r="M113" s="135"/>
      <c r="N113" s="135"/>
    </row>
    <row r="114" spans="2:14" ht="15.75" customHeight="1">
      <c r="B114" s="140"/>
      <c r="C114" s="138"/>
      <c r="D114" s="138"/>
      <c r="E114" s="134"/>
      <c r="F114" s="132"/>
      <c r="G114" s="132"/>
      <c r="H114" s="133"/>
      <c r="I114" s="134"/>
      <c r="L114" s="135"/>
      <c r="M114" s="135"/>
      <c r="N114" s="135"/>
    </row>
    <row r="115" spans="2:14" ht="15.75" customHeight="1">
      <c r="B115" s="140"/>
      <c r="C115" s="138"/>
      <c r="D115" s="138"/>
      <c r="E115" s="134"/>
      <c r="F115" s="132"/>
      <c r="G115" s="132"/>
      <c r="H115" s="133"/>
      <c r="I115" s="134"/>
      <c r="L115" s="135"/>
      <c r="M115" s="135"/>
      <c r="N115" s="135"/>
    </row>
    <row r="116" spans="2:14" ht="15.75" customHeight="1">
      <c r="B116" s="140"/>
      <c r="C116" s="138"/>
      <c r="D116" s="138"/>
      <c r="E116" s="134"/>
      <c r="F116" s="132"/>
      <c r="G116" s="132"/>
      <c r="H116" s="133"/>
      <c r="I116" s="134"/>
      <c r="L116" s="135"/>
      <c r="M116" s="135"/>
      <c r="N116" s="135"/>
    </row>
    <row r="117" spans="2:14" ht="15.75" customHeight="1">
      <c r="B117" s="140"/>
      <c r="C117" s="138"/>
      <c r="D117" s="138"/>
      <c r="E117" s="134"/>
      <c r="F117" s="132"/>
      <c r="G117" s="132"/>
      <c r="H117" s="133"/>
      <c r="I117" s="134"/>
      <c r="L117" s="135"/>
      <c r="M117" s="135"/>
      <c r="N117" s="135"/>
    </row>
    <row r="118" spans="2:14" ht="15.75" customHeight="1">
      <c r="B118" s="140"/>
      <c r="C118" s="138"/>
      <c r="D118" s="138"/>
      <c r="E118" s="134"/>
      <c r="F118" s="132"/>
      <c r="G118" s="132"/>
      <c r="H118" s="133"/>
      <c r="I118" s="134"/>
      <c r="L118" s="135"/>
      <c r="M118" s="135"/>
      <c r="N118" s="135"/>
    </row>
    <row r="119" spans="2:14" ht="15.75" customHeight="1">
      <c r="B119" s="140"/>
      <c r="C119" s="138"/>
      <c r="D119" s="138"/>
      <c r="E119" s="134"/>
      <c r="F119" s="132"/>
      <c r="G119" s="132"/>
      <c r="H119" s="133"/>
      <c r="I119" s="134"/>
      <c r="L119" s="135"/>
      <c r="M119" s="135"/>
      <c r="N119" s="135"/>
    </row>
    <row r="120" spans="2:14" ht="15.75" customHeight="1">
      <c r="B120" s="140"/>
      <c r="C120" s="138"/>
      <c r="D120" s="138"/>
      <c r="E120" s="134"/>
      <c r="F120" s="132"/>
      <c r="G120" s="132"/>
      <c r="H120" s="133"/>
      <c r="I120" s="134"/>
      <c r="L120" s="135"/>
      <c r="M120" s="135"/>
      <c r="N120" s="135"/>
    </row>
    <row r="121" spans="2:14" ht="15.75" customHeight="1">
      <c r="B121" s="140"/>
      <c r="C121" s="138"/>
      <c r="D121" s="138"/>
      <c r="E121" s="134"/>
      <c r="F121" s="132"/>
      <c r="G121" s="132"/>
      <c r="H121" s="133"/>
      <c r="I121" s="134"/>
      <c r="L121" s="135"/>
      <c r="M121" s="135"/>
      <c r="N121" s="135"/>
    </row>
    <row r="122" spans="2:14" ht="15.75" customHeight="1">
      <c r="B122" s="140"/>
      <c r="C122" s="138"/>
      <c r="D122" s="138"/>
      <c r="E122" s="134"/>
      <c r="F122" s="132"/>
      <c r="G122" s="132"/>
      <c r="H122" s="133"/>
      <c r="I122" s="134"/>
      <c r="L122" s="135"/>
      <c r="M122" s="135"/>
      <c r="N122" s="135"/>
    </row>
    <row r="123" spans="2:14" ht="15.75" customHeight="1">
      <c r="B123" s="140"/>
      <c r="C123" s="138"/>
      <c r="D123" s="138"/>
      <c r="E123" s="134"/>
      <c r="F123" s="132"/>
      <c r="G123" s="132"/>
      <c r="H123" s="133"/>
      <c r="I123" s="134"/>
      <c r="L123" s="135"/>
      <c r="M123" s="135"/>
      <c r="N123" s="135"/>
    </row>
    <row r="124" spans="2:14" ht="15.75" customHeight="1">
      <c r="B124" s="140"/>
      <c r="C124" s="138"/>
      <c r="D124" s="138"/>
      <c r="E124" s="134"/>
      <c r="F124" s="132"/>
      <c r="G124" s="132"/>
      <c r="H124" s="133"/>
      <c r="I124" s="134"/>
      <c r="L124" s="135"/>
      <c r="M124" s="135"/>
      <c r="N124" s="135"/>
    </row>
    <row r="125" spans="2:14" ht="15.75" customHeight="1">
      <c r="B125" s="140"/>
      <c r="C125" s="138"/>
      <c r="D125" s="138"/>
      <c r="E125" s="134"/>
      <c r="F125" s="132"/>
      <c r="G125" s="132"/>
      <c r="H125" s="133"/>
      <c r="I125" s="134"/>
      <c r="L125" s="135"/>
      <c r="M125" s="135"/>
      <c r="N125" s="135"/>
    </row>
    <row r="126" spans="2:14" ht="15.75" customHeight="1">
      <c r="B126" s="140"/>
      <c r="C126" s="138"/>
      <c r="D126" s="138"/>
      <c r="E126" s="134"/>
      <c r="F126" s="132"/>
      <c r="G126" s="132"/>
      <c r="H126" s="133"/>
      <c r="I126" s="134"/>
      <c r="L126" s="135"/>
      <c r="M126" s="135"/>
      <c r="N126" s="135"/>
    </row>
    <row r="127" spans="2:14" ht="15.75" customHeight="1">
      <c r="B127" s="140"/>
      <c r="C127" s="138"/>
      <c r="D127" s="138"/>
      <c r="E127" s="134"/>
      <c r="F127" s="132"/>
      <c r="G127" s="132"/>
      <c r="H127" s="133"/>
      <c r="I127" s="134"/>
      <c r="L127" s="135"/>
      <c r="M127" s="135"/>
      <c r="N127" s="135"/>
    </row>
    <row r="128" spans="2:14" ht="15.75" customHeight="1">
      <c r="B128" s="140"/>
      <c r="C128" s="138"/>
      <c r="D128" s="138"/>
      <c r="E128" s="134"/>
      <c r="F128" s="132"/>
      <c r="G128" s="132"/>
      <c r="H128" s="133"/>
      <c r="I128" s="134"/>
      <c r="L128" s="135"/>
      <c r="M128" s="135"/>
      <c r="N128" s="135"/>
    </row>
    <row r="129" spans="2:14" ht="15.75" customHeight="1">
      <c r="B129" s="140"/>
      <c r="C129" s="138"/>
      <c r="D129" s="138"/>
      <c r="E129" s="134"/>
      <c r="F129" s="132"/>
      <c r="G129" s="132"/>
      <c r="H129" s="133"/>
      <c r="I129" s="134"/>
      <c r="L129" s="135"/>
      <c r="M129" s="135"/>
      <c r="N129" s="135"/>
    </row>
    <row r="130" spans="2:14" ht="15.75" customHeight="1">
      <c r="B130" s="140"/>
      <c r="C130" s="138"/>
      <c r="D130" s="138"/>
      <c r="E130" s="134"/>
      <c r="F130" s="132"/>
      <c r="G130" s="132"/>
      <c r="H130" s="133"/>
      <c r="I130" s="134"/>
      <c r="L130" s="135"/>
      <c r="M130" s="135"/>
      <c r="N130" s="135"/>
    </row>
    <row r="131" spans="2:14" ht="15.75" customHeight="1">
      <c r="B131" s="140"/>
      <c r="C131" s="138"/>
      <c r="D131" s="138"/>
      <c r="E131" s="134"/>
      <c r="F131" s="132"/>
      <c r="G131" s="132"/>
      <c r="H131" s="133"/>
      <c r="I131" s="134"/>
      <c r="L131" s="135"/>
      <c r="M131" s="135"/>
      <c r="N131" s="135"/>
    </row>
    <row r="132" spans="2:14" ht="15.75" customHeight="1">
      <c r="B132" s="140"/>
      <c r="C132" s="138"/>
      <c r="D132" s="138"/>
      <c r="E132" s="134"/>
      <c r="F132" s="132"/>
      <c r="G132" s="132"/>
      <c r="H132" s="133"/>
      <c r="I132" s="134"/>
      <c r="L132" s="135"/>
      <c r="M132" s="135"/>
      <c r="N132" s="135"/>
    </row>
    <row r="133" spans="2:14" ht="15.75" customHeight="1">
      <c r="B133" s="140"/>
      <c r="C133" s="138"/>
      <c r="D133" s="138"/>
      <c r="E133" s="134"/>
      <c r="F133" s="132"/>
      <c r="G133" s="132"/>
      <c r="H133" s="133"/>
      <c r="I133" s="134"/>
      <c r="L133" s="135"/>
      <c r="M133" s="135"/>
      <c r="N133" s="135"/>
    </row>
    <row r="134" spans="2:14" ht="15.75" customHeight="1">
      <c r="B134" s="140"/>
      <c r="C134" s="138"/>
      <c r="D134" s="138"/>
      <c r="E134" s="134"/>
      <c r="F134" s="132"/>
      <c r="G134" s="132"/>
      <c r="H134" s="133"/>
      <c r="I134" s="134"/>
      <c r="L134" s="135"/>
      <c r="M134" s="135"/>
      <c r="N134" s="135"/>
    </row>
    <row r="135" spans="2:14" ht="15.75" customHeight="1">
      <c r="B135" s="140"/>
      <c r="C135" s="138"/>
      <c r="D135" s="138"/>
      <c r="E135" s="134"/>
      <c r="F135" s="132"/>
      <c r="G135" s="132"/>
      <c r="H135" s="133"/>
      <c r="I135" s="134"/>
      <c r="L135" s="135"/>
      <c r="M135" s="135"/>
      <c r="N135" s="135"/>
    </row>
    <row r="136" spans="2:14" ht="15.75" customHeight="1">
      <c r="B136" s="140"/>
      <c r="C136" s="138"/>
      <c r="D136" s="138"/>
      <c r="E136" s="134"/>
      <c r="F136" s="132"/>
      <c r="G136" s="132"/>
      <c r="H136" s="133"/>
      <c r="I136" s="134"/>
      <c r="L136" s="135"/>
      <c r="M136" s="135"/>
      <c r="N136" s="135"/>
    </row>
    <row r="137" spans="2:14" ht="15.75" customHeight="1">
      <c r="B137" s="140"/>
      <c r="C137" s="138"/>
      <c r="D137" s="138"/>
      <c r="E137" s="134"/>
      <c r="F137" s="132"/>
      <c r="G137" s="132"/>
      <c r="H137" s="133"/>
      <c r="I137" s="134"/>
      <c r="L137" s="135"/>
      <c r="M137" s="135"/>
      <c r="N137" s="135"/>
    </row>
    <row r="138" spans="2:14" ht="15.75" customHeight="1">
      <c r="B138" s="140"/>
      <c r="C138" s="138"/>
      <c r="D138" s="138"/>
      <c r="E138" s="134"/>
      <c r="F138" s="132"/>
      <c r="G138" s="132"/>
      <c r="H138" s="133"/>
      <c r="I138" s="134"/>
      <c r="L138" s="135"/>
      <c r="M138" s="135"/>
      <c r="N138" s="135"/>
    </row>
    <row r="139" spans="2:14" ht="15.75" customHeight="1">
      <c r="B139" s="140"/>
      <c r="C139" s="138"/>
      <c r="D139" s="138"/>
      <c r="E139" s="134"/>
      <c r="F139" s="132"/>
      <c r="G139" s="132"/>
      <c r="H139" s="133"/>
      <c r="I139" s="134"/>
      <c r="L139" s="135"/>
      <c r="M139" s="135"/>
      <c r="N139" s="135"/>
    </row>
    <row r="140" spans="2:14" ht="15.75" customHeight="1">
      <c r="B140" s="140"/>
      <c r="C140" s="138"/>
      <c r="D140" s="138"/>
      <c r="E140" s="134"/>
      <c r="F140" s="132"/>
      <c r="G140" s="132"/>
      <c r="H140" s="133"/>
      <c r="I140" s="134"/>
      <c r="L140" s="135"/>
      <c r="M140" s="135"/>
      <c r="N140" s="135"/>
    </row>
    <row r="141" spans="2:14" ht="15.75" customHeight="1">
      <c r="B141" s="140"/>
      <c r="C141" s="138"/>
      <c r="D141" s="138"/>
      <c r="E141" s="134"/>
      <c r="F141" s="132"/>
      <c r="G141" s="132"/>
      <c r="H141" s="133"/>
      <c r="I141" s="134"/>
      <c r="L141" s="135"/>
      <c r="M141" s="135"/>
      <c r="N141" s="135"/>
    </row>
    <row r="142" spans="2:14" ht="15.75" customHeight="1">
      <c r="B142" s="140"/>
      <c r="C142" s="138"/>
      <c r="D142" s="138"/>
      <c r="E142" s="134"/>
      <c r="F142" s="132"/>
      <c r="G142" s="132"/>
      <c r="H142" s="133"/>
      <c r="I142" s="134"/>
      <c r="L142" s="135"/>
      <c r="M142" s="135"/>
      <c r="N142" s="135"/>
    </row>
    <row r="143" spans="2:14" ht="15.75" customHeight="1">
      <c r="B143" s="140"/>
      <c r="C143" s="138"/>
      <c r="D143" s="138"/>
      <c r="E143" s="134"/>
      <c r="F143" s="132"/>
      <c r="G143" s="132"/>
      <c r="H143" s="133"/>
      <c r="I143" s="134"/>
      <c r="L143" s="135"/>
      <c r="M143" s="135"/>
      <c r="N143" s="135"/>
    </row>
    <row r="144" spans="2:14" ht="15.75" customHeight="1">
      <c r="B144" s="140"/>
      <c r="C144" s="138"/>
      <c r="D144" s="138"/>
      <c r="E144" s="134"/>
      <c r="F144" s="132"/>
      <c r="G144" s="132"/>
      <c r="H144" s="133"/>
      <c r="I144" s="134"/>
      <c r="L144" s="135"/>
      <c r="M144" s="135"/>
      <c r="N144" s="135"/>
    </row>
    <row r="145" spans="2:14" ht="15.75" customHeight="1">
      <c r="B145" s="140"/>
      <c r="C145" s="138"/>
      <c r="D145" s="138"/>
      <c r="E145" s="134"/>
      <c r="F145" s="132"/>
      <c r="G145" s="132"/>
      <c r="H145" s="133"/>
      <c r="I145" s="134"/>
      <c r="L145" s="135"/>
      <c r="M145" s="135"/>
      <c r="N145" s="135"/>
    </row>
    <row r="146" spans="2:14" ht="15.75" customHeight="1">
      <c r="B146" s="140"/>
      <c r="C146" s="138"/>
      <c r="D146" s="138"/>
      <c r="E146" s="134"/>
      <c r="F146" s="132"/>
      <c r="G146" s="132"/>
      <c r="H146" s="133"/>
      <c r="I146" s="134"/>
      <c r="L146" s="135"/>
      <c r="M146" s="135"/>
      <c r="N146" s="135"/>
    </row>
    <row r="147" spans="2:14" ht="15.75" customHeight="1">
      <c r="B147" s="140"/>
      <c r="C147" s="138"/>
      <c r="D147" s="138"/>
      <c r="E147" s="134"/>
      <c r="F147" s="132"/>
      <c r="G147" s="132"/>
      <c r="H147" s="133"/>
      <c r="I147" s="134"/>
      <c r="L147" s="135"/>
      <c r="M147" s="135"/>
      <c r="N147" s="135"/>
    </row>
    <row r="148" spans="2:14" ht="15.75" customHeight="1">
      <c r="B148" s="140"/>
      <c r="C148" s="138"/>
      <c r="D148" s="138"/>
      <c r="E148" s="134"/>
      <c r="F148" s="132"/>
      <c r="G148" s="132"/>
      <c r="H148" s="133"/>
      <c r="I148" s="134"/>
      <c r="L148" s="135"/>
      <c r="M148" s="135"/>
      <c r="N148" s="135"/>
    </row>
    <row r="149" spans="2:14" ht="15.75" customHeight="1">
      <c r="B149" s="140"/>
      <c r="C149" s="138"/>
      <c r="D149" s="138"/>
      <c r="E149" s="134"/>
      <c r="F149" s="132"/>
      <c r="G149" s="132"/>
      <c r="H149" s="133"/>
      <c r="I149" s="134"/>
      <c r="L149" s="135"/>
      <c r="M149" s="135"/>
      <c r="N149" s="135"/>
    </row>
    <row r="150" spans="2:14" ht="15.75" customHeight="1">
      <c r="B150" s="140"/>
      <c r="C150" s="138"/>
      <c r="D150" s="138"/>
      <c r="E150" s="134"/>
      <c r="F150" s="132"/>
      <c r="G150" s="132"/>
      <c r="H150" s="133"/>
      <c r="I150" s="134"/>
      <c r="L150" s="135"/>
      <c r="M150" s="135"/>
      <c r="N150" s="135"/>
    </row>
    <row r="151" spans="2:14" ht="15.75" customHeight="1">
      <c r="B151" s="140"/>
      <c r="C151" s="138"/>
      <c r="D151" s="138"/>
      <c r="E151" s="134"/>
      <c r="F151" s="132"/>
      <c r="G151" s="132"/>
      <c r="H151" s="133"/>
      <c r="I151" s="134"/>
      <c r="L151" s="135"/>
      <c r="M151" s="135"/>
      <c r="N151" s="135"/>
    </row>
    <row r="152" spans="2:14" ht="15.75" customHeight="1">
      <c r="B152" s="140"/>
      <c r="C152" s="138"/>
      <c r="D152" s="138"/>
      <c r="E152" s="134"/>
      <c r="F152" s="132"/>
      <c r="G152" s="132"/>
      <c r="H152" s="133"/>
      <c r="I152" s="134"/>
      <c r="L152" s="135"/>
      <c r="M152" s="135"/>
      <c r="N152" s="135"/>
    </row>
    <row r="153" spans="2:14" ht="15.75" customHeight="1">
      <c r="B153" s="140"/>
      <c r="C153" s="138"/>
      <c r="D153" s="138"/>
      <c r="E153" s="134"/>
      <c r="F153" s="132"/>
      <c r="G153" s="132"/>
      <c r="H153" s="133"/>
      <c r="I153" s="134"/>
      <c r="L153" s="135"/>
      <c r="M153" s="135"/>
      <c r="N153" s="135"/>
    </row>
    <row r="154" spans="2:14" ht="15.75" customHeight="1">
      <c r="B154" s="140"/>
      <c r="C154" s="138"/>
      <c r="D154" s="138"/>
      <c r="E154" s="134"/>
      <c r="F154" s="132"/>
      <c r="G154" s="132"/>
      <c r="H154" s="133"/>
      <c r="I154" s="134"/>
      <c r="L154" s="135"/>
      <c r="M154" s="135"/>
      <c r="N154" s="135"/>
    </row>
    <row r="155" spans="2:14" ht="15.75" customHeight="1">
      <c r="B155" s="140"/>
      <c r="C155" s="138"/>
      <c r="D155" s="138"/>
      <c r="E155" s="134"/>
      <c r="F155" s="132"/>
      <c r="G155" s="132"/>
      <c r="H155" s="133"/>
      <c r="I155" s="134"/>
      <c r="L155" s="135"/>
      <c r="M155" s="135"/>
      <c r="N155" s="135"/>
    </row>
    <row r="156" spans="2:14" ht="15.75" customHeight="1">
      <c r="B156" s="140"/>
      <c r="C156" s="138"/>
      <c r="D156" s="138"/>
      <c r="E156" s="134"/>
      <c r="F156" s="132"/>
      <c r="G156" s="132"/>
      <c r="H156" s="133"/>
      <c r="I156" s="134"/>
      <c r="L156" s="135"/>
      <c r="M156" s="135"/>
      <c r="N156" s="135"/>
    </row>
    <row r="157" spans="2:14" ht="15.75" customHeight="1">
      <c r="B157" s="140"/>
      <c r="C157" s="138"/>
      <c r="D157" s="138"/>
      <c r="E157" s="134"/>
      <c r="F157" s="132"/>
      <c r="G157" s="132"/>
      <c r="H157" s="133"/>
      <c r="I157" s="134"/>
      <c r="L157" s="135"/>
      <c r="M157" s="135"/>
      <c r="N157" s="135"/>
    </row>
    <row r="158" spans="2:14" ht="15.75" customHeight="1">
      <c r="B158" s="140"/>
      <c r="C158" s="138"/>
      <c r="D158" s="138"/>
      <c r="E158" s="134"/>
      <c r="F158" s="132"/>
      <c r="G158" s="132"/>
      <c r="H158" s="133"/>
      <c r="I158" s="134"/>
      <c r="L158" s="135"/>
      <c r="M158" s="135"/>
      <c r="N158" s="135"/>
    </row>
    <row r="159" spans="2:14" ht="15.75" customHeight="1">
      <c r="B159" s="140"/>
      <c r="C159" s="138"/>
      <c r="D159" s="138"/>
      <c r="E159" s="134"/>
      <c r="F159" s="132"/>
      <c r="G159" s="132"/>
      <c r="H159" s="133"/>
      <c r="I159" s="134"/>
      <c r="L159" s="135"/>
      <c r="M159" s="135"/>
      <c r="N159" s="135"/>
    </row>
    <row r="160" spans="2:14" ht="15.75" customHeight="1">
      <c r="B160" s="140"/>
      <c r="C160" s="138"/>
      <c r="D160" s="138"/>
      <c r="E160" s="134"/>
      <c r="F160" s="132"/>
      <c r="G160" s="132"/>
      <c r="H160" s="133"/>
      <c r="I160" s="134"/>
      <c r="L160" s="135"/>
      <c r="M160" s="135"/>
      <c r="N160" s="135"/>
    </row>
    <row r="161" spans="2:14" ht="15.75" customHeight="1">
      <c r="B161" s="140"/>
      <c r="C161" s="138"/>
      <c r="D161" s="138"/>
      <c r="E161" s="134"/>
      <c r="F161" s="132"/>
      <c r="G161" s="132"/>
      <c r="H161" s="133"/>
      <c r="I161" s="134"/>
      <c r="L161" s="135"/>
      <c r="M161" s="135"/>
      <c r="N161" s="135"/>
    </row>
    <row r="162" spans="2:14" ht="15.75" customHeight="1">
      <c r="B162" s="140"/>
      <c r="C162" s="138"/>
      <c r="D162" s="138"/>
      <c r="E162" s="134"/>
      <c r="F162" s="132"/>
      <c r="G162" s="132"/>
      <c r="H162" s="133"/>
      <c r="I162" s="134"/>
      <c r="L162" s="135"/>
      <c r="M162" s="135"/>
      <c r="N162" s="135"/>
    </row>
    <row r="163" spans="2:14" ht="15.75" customHeight="1">
      <c r="B163" s="140"/>
      <c r="C163" s="138"/>
      <c r="D163" s="138"/>
      <c r="E163" s="134"/>
      <c r="F163" s="132"/>
      <c r="G163" s="132"/>
      <c r="H163" s="133"/>
      <c r="I163" s="134"/>
      <c r="L163" s="135"/>
      <c r="M163" s="135"/>
      <c r="N163" s="135"/>
    </row>
    <row r="164" spans="2:14" ht="15.75" customHeight="1">
      <c r="B164" s="140"/>
      <c r="C164" s="138"/>
      <c r="D164" s="138"/>
      <c r="E164" s="134"/>
      <c r="F164" s="132"/>
      <c r="G164" s="132"/>
      <c r="H164" s="133"/>
      <c r="I164" s="134"/>
      <c r="L164" s="135"/>
      <c r="M164" s="135"/>
      <c r="N164" s="135"/>
    </row>
    <row r="165" spans="2:14" ht="15.75" customHeight="1">
      <c r="B165" s="140"/>
      <c r="C165" s="138"/>
      <c r="D165" s="138"/>
      <c r="E165" s="134"/>
      <c r="F165" s="132"/>
      <c r="G165" s="132"/>
      <c r="H165" s="133"/>
      <c r="I165" s="134"/>
      <c r="L165" s="135"/>
      <c r="M165" s="135"/>
      <c r="N165" s="135"/>
    </row>
    <row r="166" spans="2:14" ht="15.75" customHeight="1">
      <c r="B166" s="140"/>
      <c r="C166" s="138"/>
      <c r="D166" s="138"/>
      <c r="E166" s="134"/>
      <c r="F166" s="132"/>
      <c r="G166" s="132"/>
      <c r="H166" s="133"/>
      <c r="I166" s="134"/>
      <c r="L166" s="135"/>
      <c r="M166" s="135"/>
      <c r="N166" s="135"/>
    </row>
    <row r="167" spans="2:14" ht="15.75" customHeight="1">
      <c r="B167" s="140"/>
      <c r="C167" s="138"/>
      <c r="D167" s="138"/>
      <c r="E167" s="134"/>
      <c r="F167" s="132"/>
      <c r="G167" s="132"/>
      <c r="H167" s="133"/>
      <c r="I167" s="134"/>
      <c r="L167" s="135"/>
      <c r="M167" s="135"/>
      <c r="N167" s="135"/>
    </row>
    <row r="168" spans="2:14" ht="15.75" customHeight="1">
      <c r="B168" s="140"/>
      <c r="C168" s="138"/>
      <c r="D168" s="138"/>
      <c r="E168" s="134"/>
      <c r="F168" s="132"/>
      <c r="G168" s="132"/>
      <c r="H168" s="133"/>
      <c r="I168" s="134"/>
      <c r="L168" s="135"/>
      <c r="M168" s="135"/>
      <c r="N168" s="135"/>
    </row>
    <row r="169" spans="2:14" ht="15.75" customHeight="1">
      <c r="B169" s="140"/>
      <c r="C169" s="138"/>
      <c r="D169" s="138"/>
      <c r="E169" s="134"/>
      <c r="F169" s="132"/>
      <c r="G169" s="132"/>
      <c r="H169" s="133"/>
      <c r="I169" s="134"/>
      <c r="L169" s="135"/>
      <c r="M169" s="135"/>
      <c r="N169" s="135"/>
    </row>
    <row r="170" spans="2:14" ht="15.75" customHeight="1">
      <c r="B170" s="140"/>
      <c r="C170" s="138"/>
      <c r="D170" s="138"/>
      <c r="E170" s="134"/>
      <c r="F170" s="132"/>
      <c r="G170" s="132"/>
      <c r="H170" s="133"/>
      <c r="I170" s="134"/>
      <c r="L170" s="135"/>
      <c r="M170" s="135"/>
      <c r="N170" s="135"/>
    </row>
    <row r="171" spans="2:14" ht="15.75" customHeight="1">
      <c r="B171" s="140"/>
      <c r="C171" s="138"/>
      <c r="D171" s="138"/>
      <c r="E171" s="134"/>
      <c r="F171" s="132"/>
      <c r="G171" s="132"/>
      <c r="H171" s="133"/>
      <c r="I171" s="134"/>
      <c r="L171" s="135"/>
      <c r="M171" s="135"/>
      <c r="N171" s="135"/>
    </row>
    <row r="172" spans="2:14" ht="15.75" customHeight="1">
      <c r="B172" s="140"/>
      <c r="C172" s="138"/>
      <c r="D172" s="138"/>
      <c r="E172" s="134"/>
      <c r="F172" s="132"/>
      <c r="G172" s="132"/>
      <c r="H172" s="133"/>
      <c r="I172" s="134"/>
      <c r="L172" s="135"/>
      <c r="M172" s="135"/>
      <c r="N172" s="135"/>
    </row>
    <row r="173" spans="2:14" ht="15.75" customHeight="1">
      <c r="B173" s="140"/>
      <c r="C173" s="138"/>
      <c r="D173" s="138"/>
      <c r="E173" s="134"/>
      <c r="F173" s="132"/>
      <c r="G173" s="132"/>
      <c r="H173" s="133"/>
      <c r="I173" s="134"/>
      <c r="L173" s="135"/>
      <c r="M173" s="135"/>
      <c r="N173" s="135"/>
    </row>
    <row r="174" spans="2:14" ht="15.75" customHeight="1">
      <c r="B174" s="140"/>
      <c r="C174" s="138"/>
      <c r="D174" s="138"/>
      <c r="E174" s="134"/>
      <c r="F174" s="132"/>
      <c r="G174" s="132"/>
      <c r="H174" s="133"/>
      <c r="I174" s="134"/>
      <c r="L174" s="135"/>
      <c r="M174" s="135"/>
      <c r="N174" s="135"/>
    </row>
    <row r="175" spans="2:14" ht="15.75" customHeight="1">
      <c r="B175" s="140"/>
      <c r="C175" s="138"/>
      <c r="D175" s="138"/>
      <c r="E175" s="134"/>
      <c r="F175" s="132"/>
      <c r="G175" s="132"/>
      <c r="H175" s="133"/>
      <c r="I175" s="134"/>
      <c r="L175" s="135"/>
      <c r="M175" s="135"/>
      <c r="N175" s="135"/>
    </row>
    <row r="176" spans="2:14" ht="15.75" customHeight="1">
      <c r="B176" s="140"/>
      <c r="C176" s="138"/>
      <c r="D176" s="138"/>
      <c r="E176" s="134"/>
      <c r="F176" s="132"/>
      <c r="G176" s="132"/>
      <c r="H176" s="133"/>
      <c r="I176" s="134"/>
      <c r="L176" s="135"/>
      <c r="M176" s="135"/>
      <c r="N176" s="135"/>
    </row>
    <row r="177" spans="2:14" ht="15.75" customHeight="1">
      <c r="B177" s="140"/>
      <c r="C177" s="138"/>
      <c r="D177" s="138"/>
      <c r="E177" s="134"/>
      <c r="F177" s="132"/>
      <c r="G177" s="132"/>
      <c r="H177" s="133"/>
      <c r="I177" s="134"/>
      <c r="L177" s="135"/>
      <c r="M177" s="135"/>
      <c r="N177" s="135"/>
    </row>
    <row r="178" spans="2:14" ht="15.75" customHeight="1">
      <c r="B178" s="140"/>
      <c r="C178" s="138"/>
      <c r="D178" s="138"/>
      <c r="E178" s="134"/>
      <c r="F178" s="132"/>
      <c r="G178" s="132"/>
      <c r="H178" s="133"/>
      <c r="I178" s="134"/>
      <c r="L178" s="135"/>
      <c r="M178" s="135"/>
      <c r="N178" s="135"/>
    </row>
    <row r="179" spans="2:14" ht="15.75" customHeight="1">
      <c r="B179" s="140"/>
      <c r="C179" s="138"/>
      <c r="D179" s="138"/>
      <c r="E179" s="134"/>
      <c r="F179" s="132"/>
      <c r="G179" s="132"/>
      <c r="H179" s="133"/>
      <c r="I179" s="134"/>
      <c r="L179" s="135"/>
      <c r="M179" s="135"/>
      <c r="N179" s="135"/>
    </row>
    <row r="180" spans="2:14" ht="15.75" customHeight="1">
      <c r="B180" s="140"/>
      <c r="C180" s="138"/>
      <c r="D180" s="138"/>
      <c r="E180" s="134"/>
      <c r="F180" s="132"/>
      <c r="G180" s="132"/>
      <c r="H180" s="133"/>
      <c r="I180" s="134"/>
      <c r="L180" s="135"/>
      <c r="M180" s="135"/>
      <c r="N180" s="135"/>
    </row>
    <row r="181" spans="2:14" ht="15.75" customHeight="1">
      <c r="B181" s="140"/>
      <c r="C181" s="138"/>
      <c r="D181" s="138"/>
      <c r="E181" s="134"/>
      <c r="F181" s="132"/>
      <c r="G181" s="132"/>
      <c r="H181" s="133"/>
      <c r="I181" s="134"/>
      <c r="L181" s="135"/>
      <c r="M181" s="135"/>
      <c r="N181" s="135"/>
    </row>
    <row r="182" spans="2:14" ht="15.75" customHeight="1">
      <c r="B182" s="140"/>
      <c r="C182" s="138"/>
      <c r="D182" s="138"/>
      <c r="E182" s="134"/>
      <c r="F182" s="132"/>
      <c r="G182" s="132"/>
      <c r="H182" s="133"/>
      <c r="I182" s="134"/>
      <c r="L182" s="135"/>
      <c r="M182" s="135"/>
      <c r="N182" s="135"/>
    </row>
    <row r="183" spans="2:14" ht="15.75" customHeight="1">
      <c r="B183" s="140"/>
      <c r="C183" s="138"/>
      <c r="D183" s="138"/>
      <c r="E183" s="134"/>
      <c r="F183" s="132"/>
      <c r="G183" s="132"/>
      <c r="H183" s="133"/>
      <c r="I183" s="134"/>
      <c r="L183" s="135"/>
      <c r="M183" s="135"/>
      <c r="N183" s="135"/>
    </row>
    <row r="184" spans="2:14" ht="15.75" customHeight="1">
      <c r="B184" s="140"/>
      <c r="C184" s="138"/>
      <c r="D184" s="138"/>
      <c r="E184" s="134"/>
      <c r="F184" s="132"/>
      <c r="G184" s="132"/>
      <c r="H184" s="133"/>
      <c r="I184" s="134"/>
      <c r="L184" s="135"/>
      <c r="M184" s="135"/>
      <c r="N184" s="135"/>
    </row>
    <row r="185" spans="2:14" ht="15.75" customHeight="1">
      <c r="B185" s="140"/>
      <c r="C185" s="138"/>
      <c r="D185" s="138"/>
      <c r="E185" s="134"/>
      <c r="F185" s="132"/>
      <c r="G185" s="132"/>
      <c r="H185" s="133"/>
      <c r="I185" s="134"/>
      <c r="L185" s="135"/>
      <c r="M185" s="135"/>
      <c r="N185" s="135"/>
    </row>
    <row r="186" spans="2:14" ht="15.75" customHeight="1">
      <c r="B186" s="140"/>
      <c r="C186" s="138"/>
      <c r="D186" s="138"/>
      <c r="E186" s="134"/>
      <c r="F186" s="132"/>
      <c r="G186" s="132"/>
      <c r="H186" s="133"/>
      <c r="I186" s="134"/>
      <c r="L186" s="135"/>
      <c r="M186" s="135"/>
      <c r="N186" s="135"/>
    </row>
    <row r="187" spans="2:14" ht="15.75" customHeight="1">
      <c r="B187" s="140"/>
      <c r="C187" s="138"/>
      <c r="D187" s="138"/>
      <c r="E187" s="134"/>
      <c r="F187" s="132"/>
      <c r="G187" s="132"/>
      <c r="H187" s="133"/>
      <c r="I187" s="134"/>
      <c r="L187" s="135"/>
      <c r="M187" s="135"/>
      <c r="N187" s="135"/>
    </row>
    <row r="188" spans="2:14" ht="15.75" customHeight="1">
      <c r="B188" s="140"/>
      <c r="C188" s="138"/>
      <c r="D188" s="138"/>
      <c r="E188" s="134"/>
      <c r="F188" s="132"/>
      <c r="G188" s="132"/>
      <c r="H188" s="133"/>
      <c r="I188" s="134"/>
      <c r="L188" s="135"/>
      <c r="M188" s="135"/>
      <c r="N188" s="135"/>
    </row>
    <row r="189" spans="2:14" ht="15.75" customHeight="1">
      <c r="B189" s="140"/>
      <c r="C189" s="138"/>
      <c r="D189" s="138"/>
      <c r="E189" s="134"/>
      <c r="F189" s="132"/>
      <c r="G189" s="132"/>
      <c r="H189" s="133"/>
      <c r="I189" s="134"/>
      <c r="L189" s="135"/>
      <c r="M189" s="135"/>
      <c r="N189" s="135"/>
    </row>
    <row r="190" spans="2:14" ht="15.75" customHeight="1">
      <c r="B190" s="140"/>
      <c r="C190" s="138"/>
      <c r="D190" s="138"/>
      <c r="E190" s="134"/>
      <c r="F190" s="132"/>
      <c r="G190" s="132"/>
      <c r="H190" s="133"/>
      <c r="I190" s="134"/>
      <c r="L190" s="135"/>
      <c r="M190" s="135"/>
      <c r="N190" s="135"/>
    </row>
    <row r="191" spans="2:14" ht="15.75" customHeight="1">
      <c r="B191" s="140"/>
      <c r="C191" s="138"/>
      <c r="D191" s="138"/>
      <c r="E191" s="134"/>
      <c r="F191" s="132"/>
      <c r="G191" s="132"/>
      <c r="H191" s="133"/>
      <c r="I191" s="134"/>
      <c r="L191" s="135"/>
      <c r="M191" s="135"/>
      <c r="N191" s="135"/>
    </row>
    <row r="192" spans="2:14" ht="15.75" customHeight="1">
      <c r="B192" s="140"/>
      <c r="C192" s="138"/>
      <c r="D192" s="138"/>
      <c r="E192" s="134"/>
      <c r="F192" s="132"/>
      <c r="G192" s="132"/>
      <c r="H192" s="133"/>
      <c r="I192" s="134"/>
      <c r="L192" s="135"/>
      <c r="M192" s="135"/>
      <c r="N192" s="135"/>
    </row>
    <row r="193" spans="2:14" ht="15.75" customHeight="1">
      <c r="B193" s="140"/>
      <c r="C193" s="138"/>
      <c r="D193" s="138"/>
      <c r="E193" s="134"/>
      <c r="F193" s="132"/>
      <c r="G193" s="132"/>
      <c r="H193" s="133"/>
      <c r="I193" s="134"/>
      <c r="L193" s="135"/>
      <c r="M193" s="135"/>
      <c r="N193" s="135"/>
    </row>
    <row r="194" spans="2:14" ht="15.75" customHeight="1">
      <c r="B194" s="140"/>
      <c r="C194" s="138"/>
      <c r="D194" s="138"/>
      <c r="E194" s="134"/>
      <c r="F194" s="132"/>
      <c r="G194" s="132"/>
      <c r="H194" s="133"/>
      <c r="I194" s="134"/>
      <c r="L194" s="135"/>
      <c r="M194" s="135"/>
      <c r="N194" s="135"/>
    </row>
    <row r="195" spans="2:14" ht="15.75" customHeight="1">
      <c r="B195" s="140"/>
      <c r="C195" s="138"/>
      <c r="D195" s="138"/>
      <c r="E195" s="134"/>
      <c r="F195" s="132"/>
      <c r="G195" s="132"/>
      <c r="H195" s="133"/>
      <c r="I195" s="134"/>
      <c r="L195" s="135"/>
      <c r="M195" s="135"/>
      <c r="N195" s="135"/>
    </row>
    <row r="196" spans="2:14" ht="15.75" customHeight="1">
      <c r="B196" s="140"/>
      <c r="C196" s="138"/>
      <c r="D196" s="138"/>
      <c r="E196" s="134"/>
      <c r="F196" s="132"/>
      <c r="G196" s="132"/>
      <c r="H196" s="133"/>
      <c r="I196" s="134"/>
      <c r="L196" s="135"/>
      <c r="M196" s="135"/>
      <c r="N196" s="135"/>
    </row>
    <row r="197" spans="2:14" ht="15.75" customHeight="1">
      <c r="B197" s="140"/>
      <c r="C197" s="138"/>
      <c r="D197" s="138"/>
      <c r="E197" s="134"/>
      <c r="F197" s="132"/>
      <c r="G197" s="132"/>
      <c r="H197" s="133"/>
      <c r="I197" s="134"/>
      <c r="L197" s="135"/>
      <c r="M197" s="135"/>
      <c r="N197" s="135"/>
    </row>
    <row r="198" spans="2:14" ht="15.75" customHeight="1">
      <c r="B198" s="140"/>
      <c r="C198" s="138"/>
      <c r="D198" s="138"/>
      <c r="E198" s="134"/>
      <c r="F198" s="132"/>
      <c r="G198" s="132"/>
      <c r="H198" s="133"/>
      <c r="I198" s="134"/>
      <c r="L198" s="135"/>
      <c r="M198" s="135"/>
      <c r="N198" s="135"/>
    </row>
    <row r="199" spans="2:14" ht="15.75" customHeight="1">
      <c r="B199" s="140"/>
      <c r="C199" s="138"/>
      <c r="D199" s="138"/>
      <c r="E199" s="134"/>
      <c r="F199" s="132"/>
      <c r="G199" s="132"/>
      <c r="H199" s="133"/>
      <c r="I199" s="134"/>
      <c r="L199" s="135"/>
      <c r="M199" s="135"/>
      <c r="N199" s="135"/>
    </row>
    <row r="200" spans="2:14" ht="15.75" customHeight="1">
      <c r="B200" s="140"/>
      <c r="C200" s="138"/>
      <c r="D200" s="138"/>
      <c r="E200" s="134"/>
      <c r="F200" s="132"/>
      <c r="G200" s="132"/>
      <c r="H200" s="133"/>
      <c r="I200" s="134"/>
      <c r="L200" s="135"/>
      <c r="M200" s="135"/>
      <c r="N200" s="135"/>
    </row>
    <row r="201" spans="2:14" ht="15.75" customHeight="1">
      <c r="B201" s="140"/>
      <c r="C201" s="138"/>
      <c r="D201" s="138"/>
      <c r="E201" s="134"/>
      <c r="F201" s="132"/>
      <c r="G201" s="132"/>
      <c r="H201" s="133"/>
      <c r="I201" s="134"/>
      <c r="L201" s="135"/>
      <c r="M201" s="135"/>
      <c r="N201" s="135"/>
    </row>
    <row r="202" spans="2:14" ht="15.75" customHeight="1">
      <c r="B202" s="140"/>
      <c r="C202" s="138"/>
      <c r="D202" s="138"/>
      <c r="E202" s="134"/>
      <c r="F202" s="132"/>
      <c r="G202" s="132"/>
      <c r="H202" s="133"/>
      <c r="I202" s="134"/>
      <c r="L202" s="135"/>
      <c r="M202" s="135"/>
      <c r="N202" s="135"/>
    </row>
    <row r="203" spans="2:14" ht="15.75" customHeight="1">
      <c r="B203" s="140"/>
      <c r="C203" s="138"/>
      <c r="D203" s="138"/>
      <c r="E203" s="134"/>
      <c r="F203" s="132"/>
      <c r="G203" s="132"/>
      <c r="H203" s="133"/>
      <c r="I203" s="134"/>
      <c r="L203" s="135"/>
      <c r="M203" s="135"/>
      <c r="N203" s="135"/>
    </row>
    <row r="204" spans="2:14" ht="15.75" customHeight="1">
      <c r="B204" s="140"/>
      <c r="C204" s="138"/>
      <c r="D204" s="138"/>
      <c r="E204" s="134"/>
      <c r="F204" s="132"/>
      <c r="G204" s="132"/>
      <c r="H204" s="133"/>
      <c r="I204" s="134"/>
      <c r="L204" s="135"/>
      <c r="M204" s="135"/>
      <c r="N204" s="135"/>
    </row>
    <row r="205" spans="2:14" ht="15.75" customHeight="1">
      <c r="B205" s="140"/>
      <c r="C205" s="138"/>
      <c r="D205" s="138"/>
      <c r="E205" s="134"/>
      <c r="F205" s="132"/>
      <c r="G205" s="132"/>
      <c r="H205" s="133"/>
      <c r="I205" s="134"/>
      <c r="L205" s="135"/>
      <c r="M205" s="135"/>
      <c r="N205" s="135"/>
    </row>
    <row r="206" spans="2:14" ht="15.75" customHeight="1">
      <c r="B206" s="140"/>
      <c r="C206" s="138"/>
      <c r="D206" s="138"/>
      <c r="E206" s="134"/>
      <c r="F206" s="132"/>
      <c r="G206" s="132"/>
      <c r="H206" s="133"/>
      <c r="I206" s="134"/>
      <c r="L206" s="135"/>
      <c r="M206" s="135"/>
      <c r="N206" s="135"/>
    </row>
    <row r="207" spans="2:14" ht="15.75" customHeight="1">
      <c r="B207" s="140"/>
      <c r="C207" s="138"/>
      <c r="D207" s="138"/>
      <c r="E207" s="134"/>
      <c r="F207" s="132"/>
      <c r="G207" s="132"/>
      <c r="H207" s="133"/>
      <c r="I207" s="134"/>
      <c r="L207" s="135"/>
      <c r="M207" s="135"/>
      <c r="N207" s="135"/>
    </row>
    <row r="208" spans="2:14" ht="15.75" customHeight="1">
      <c r="B208" s="140"/>
      <c r="C208" s="138"/>
      <c r="D208" s="138"/>
      <c r="E208" s="134"/>
      <c r="F208" s="132"/>
      <c r="G208" s="132"/>
      <c r="H208" s="133"/>
      <c r="I208" s="134"/>
      <c r="L208" s="135"/>
      <c r="M208" s="135"/>
      <c r="N208" s="135"/>
    </row>
    <row r="209" spans="2:14" ht="15.75" customHeight="1">
      <c r="B209" s="140"/>
      <c r="C209" s="138"/>
      <c r="D209" s="138"/>
      <c r="E209" s="134"/>
      <c r="F209" s="132"/>
      <c r="G209" s="132"/>
      <c r="H209" s="133"/>
      <c r="I209" s="134"/>
      <c r="L209" s="135"/>
      <c r="M209" s="135"/>
      <c r="N209" s="135"/>
    </row>
    <row r="210" spans="2:14" ht="15.75" customHeight="1">
      <c r="B210" s="140"/>
      <c r="C210" s="138"/>
      <c r="D210" s="138"/>
      <c r="E210" s="134"/>
      <c r="F210" s="132"/>
      <c r="G210" s="132"/>
      <c r="H210" s="133"/>
      <c r="I210" s="134"/>
      <c r="L210" s="135"/>
      <c r="M210" s="135"/>
      <c r="N210" s="135"/>
    </row>
    <row r="211" spans="2:14" ht="15.75" customHeight="1">
      <c r="B211" s="140"/>
      <c r="C211" s="138"/>
      <c r="D211" s="138"/>
      <c r="E211" s="134"/>
      <c r="F211" s="132"/>
      <c r="G211" s="132"/>
      <c r="H211" s="133"/>
      <c r="I211" s="134"/>
      <c r="L211" s="135"/>
      <c r="M211" s="135"/>
      <c r="N211" s="135"/>
    </row>
    <row r="212" spans="2:14" ht="15.75" customHeight="1">
      <c r="B212" s="140"/>
      <c r="C212" s="138"/>
      <c r="D212" s="138"/>
      <c r="E212" s="134"/>
      <c r="F212" s="132"/>
      <c r="G212" s="132"/>
      <c r="H212" s="133"/>
      <c r="I212" s="134"/>
      <c r="L212" s="135"/>
      <c r="M212" s="135"/>
      <c r="N212" s="135"/>
    </row>
    <row r="213" spans="2:14" ht="15.75" customHeight="1">
      <c r="B213" s="140"/>
      <c r="C213" s="138"/>
      <c r="D213" s="138"/>
      <c r="E213" s="134"/>
      <c r="F213" s="132"/>
      <c r="G213" s="132"/>
      <c r="H213" s="133"/>
      <c r="I213" s="134"/>
      <c r="L213" s="135"/>
      <c r="M213" s="135"/>
      <c r="N213" s="135"/>
    </row>
    <row r="214" spans="2:14" ht="15.75" customHeight="1">
      <c r="B214" s="140"/>
      <c r="C214" s="138"/>
      <c r="D214" s="138"/>
      <c r="E214" s="134"/>
      <c r="F214" s="132"/>
      <c r="G214" s="132"/>
      <c r="H214" s="133"/>
      <c r="I214" s="134"/>
      <c r="L214" s="135"/>
      <c r="M214" s="135"/>
      <c r="N214" s="135"/>
    </row>
    <row r="215" spans="2:14" ht="15.75" customHeight="1">
      <c r="B215" s="140"/>
      <c r="C215" s="138"/>
      <c r="D215" s="138"/>
      <c r="E215" s="134"/>
      <c r="F215" s="132"/>
      <c r="G215" s="132"/>
      <c r="H215" s="133"/>
      <c r="I215" s="134"/>
      <c r="L215" s="135"/>
      <c r="M215" s="135"/>
      <c r="N215" s="135"/>
    </row>
    <row r="216" spans="2:14" ht="15.75" customHeight="1">
      <c r="B216" s="140"/>
      <c r="C216" s="138"/>
      <c r="D216" s="138"/>
      <c r="E216" s="134"/>
      <c r="F216" s="132"/>
      <c r="G216" s="132"/>
      <c r="H216" s="133"/>
      <c r="I216" s="134"/>
      <c r="L216" s="135"/>
      <c r="M216" s="135"/>
      <c r="N216" s="135"/>
    </row>
    <row r="217" spans="2:14" ht="15.75" customHeight="1">
      <c r="B217" s="140"/>
      <c r="C217" s="138"/>
      <c r="D217" s="138"/>
      <c r="E217" s="134"/>
      <c r="F217" s="132"/>
      <c r="G217" s="132"/>
      <c r="H217" s="133"/>
      <c r="I217" s="134"/>
      <c r="L217" s="135"/>
      <c r="M217" s="135"/>
      <c r="N217" s="135"/>
    </row>
    <row r="218" spans="2:14" ht="15.75" customHeight="1">
      <c r="B218" s="140"/>
      <c r="C218" s="138"/>
      <c r="D218" s="138"/>
      <c r="E218" s="134"/>
      <c r="F218" s="132"/>
      <c r="G218" s="132"/>
      <c r="H218" s="133"/>
      <c r="I218" s="134"/>
      <c r="L218" s="135"/>
      <c r="M218" s="135"/>
      <c r="N218" s="135"/>
    </row>
    <row r="219" spans="2:14" ht="15.75" customHeight="1">
      <c r="B219" s="140"/>
      <c r="C219" s="138"/>
      <c r="D219" s="138"/>
      <c r="E219" s="134"/>
      <c r="F219" s="132"/>
      <c r="G219" s="132"/>
      <c r="H219" s="133"/>
      <c r="I219" s="134"/>
      <c r="L219" s="135"/>
      <c r="M219" s="135"/>
      <c r="N219" s="135"/>
    </row>
    <row r="220" spans="2:14" ht="15.75" customHeight="1">
      <c r="B220" s="140"/>
      <c r="C220" s="138"/>
      <c r="D220" s="138"/>
      <c r="E220" s="134"/>
      <c r="F220" s="132"/>
      <c r="G220" s="132"/>
      <c r="H220" s="133"/>
      <c r="I220" s="134"/>
      <c r="L220" s="135"/>
      <c r="M220" s="135"/>
      <c r="N220" s="135"/>
    </row>
    <row r="221" spans="2:14" ht="15.75" customHeight="1">
      <c r="B221" s="140"/>
      <c r="C221" s="138"/>
      <c r="D221" s="138"/>
      <c r="E221" s="134"/>
      <c r="F221" s="132"/>
      <c r="G221" s="132"/>
      <c r="H221" s="133"/>
      <c r="I221" s="134"/>
      <c r="L221" s="135"/>
      <c r="M221" s="135"/>
      <c r="N221" s="135"/>
    </row>
    <row r="222" spans="2:14" ht="15.75" customHeight="1">
      <c r="B222" s="140"/>
      <c r="C222" s="138"/>
      <c r="D222" s="138"/>
      <c r="E222" s="134"/>
      <c r="F222" s="132"/>
      <c r="G222" s="132"/>
      <c r="H222" s="133"/>
      <c r="I222" s="134"/>
      <c r="L222" s="135"/>
      <c r="M222" s="135"/>
      <c r="N222" s="135"/>
    </row>
    <row r="223" spans="2:14" ht="15.75" customHeight="1">
      <c r="B223" s="140"/>
      <c r="C223" s="138"/>
      <c r="D223" s="138"/>
      <c r="E223" s="134"/>
      <c r="F223" s="132"/>
      <c r="G223" s="132"/>
      <c r="H223" s="133"/>
      <c r="I223" s="134"/>
      <c r="L223" s="135"/>
      <c r="M223" s="135"/>
      <c r="N223" s="135"/>
    </row>
    <row r="224" spans="2:14" ht="15.75" customHeight="1">
      <c r="B224" s="140"/>
      <c r="C224" s="138"/>
      <c r="D224" s="138"/>
      <c r="E224" s="134"/>
      <c r="F224" s="132"/>
      <c r="G224" s="132"/>
      <c r="H224" s="133"/>
      <c r="I224" s="134"/>
      <c r="L224" s="135"/>
      <c r="M224" s="135"/>
      <c r="N224" s="135"/>
    </row>
    <row r="225" spans="2:14" ht="15.75" customHeight="1">
      <c r="B225" s="140"/>
      <c r="C225" s="138"/>
      <c r="D225" s="138"/>
      <c r="E225" s="134"/>
      <c r="F225" s="132"/>
      <c r="G225" s="132"/>
      <c r="H225" s="133"/>
      <c r="I225" s="134"/>
      <c r="L225" s="135"/>
      <c r="M225" s="135"/>
      <c r="N225" s="135"/>
    </row>
    <row r="226" spans="2:14" ht="15.75" customHeight="1">
      <c r="B226" s="140"/>
      <c r="C226" s="138"/>
      <c r="D226" s="138"/>
      <c r="E226" s="134"/>
      <c r="F226" s="132"/>
      <c r="G226" s="132"/>
      <c r="H226" s="133"/>
      <c r="I226" s="134"/>
      <c r="L226" s="135"/>
      <c r="M226" s="135"/>
      <c r="N226" s="135"/>
    </row>
    <row r="227" spans="2:14" ht="15.75" customHeight="1">
      <c r="B227" s="140"/>
      <c r="C227" s="138"/>
      <c r="D227" s="138"/>
      <c r="E227" s="134"/>
      <c r="F227" s="132"/>
      <c r="G227" s="132"/>
      <c r="H227" s="133"/>
      <c r="I227" s="134"/>
      <c r="L227" s="135"/>
      <c r="M227" s="135"/>
      <c r="N227" s="135"/>
    </row>
    <row r="228" spans="2:14" ht="15.75" customHeight="1">
      <c r="B228" s="140"/>
      <c r="C228" s="138"/>
      <c r="D228" s="138"/>
      <c r="E228" s="134"/>
      <c r="F228" s="132"/>
      <c r="G228" s="132"/>
      <c r="H228" s="133"/>
      <c r="I228" s="134"/>
      <c r="L228" s="135"/>
      <c r="M228" s="135"/>
      <c r="N228" s="135"/>
    </row>
    <row r="229" spans="2:14" ht="15.75" customHeight="1">
      <c r="B229" s="140"/>
      <c r="C229" s="138"/>
      <c r="D229" s="138"/>
      <c r="E229" s="134"/>
      <c r="F229" s="132"/>
      <c r="G229" s="132"/>
      <c r="H229" s="133"/>
      <c r="I229" s="134"/>
      <c r="L229" s="135"/>
      <c r="M229" s="135"/>
      <c r="N229" s="135"/>
    </row>
    <row r="230" spans="2:14" ht="15.75" customHeight="1">
      <c r="B230" s="140"/>
      <c r="C230" s="138"/>
      <c r="D230" s="138"/>
      <c r="E230" s="134"/>
      <c r="F230" s="132"/>
      <c r="G230" s="132"/>
      <c r="H230" s="133"/>
      <c r="I230" s="134"/>
      <c r="L230" s="135"/>
      <c r="M230" s="135"/>
      <c r="N230" s="135"/>
    </row>
    <row r="231" spans="2:14" ht="15.75" customHeight="1">
      <c r="B231" s="140"/>
      <c r="C231" s="138"/>
      <c r="D231" s="138"/>
      <c r="E231" s="134"/>
      <c r="F231" s="132"/>
      <c r="G231" s="132"/>
      <c r="H231" s="133"/>
      <c r="I231" s="134"/>
      <c r="L231" s="135"/>
      <c r="M231" s="135"/>
      <c r="N231" s="135"/>
    </row>
    <row r="232" spans="2:14" ht="15.75" customHeight="1">
      <c r="B232" s="140"/>
      <c r="C232" s="138"/>
      <c r="D232" s="138"/>
      <c r="E232" s="134"/>
      <c r="F232" s="132"/>
      <c r="G232" s="132"/>
      <c r="H232" s="133"/>
      <c r="I232" s="134"/>
      <c r="L232" s="135"/>
      <c r="M232" s="135"/>
      <c r="N232" s="135"/>
    </row>
    <row r="233" spans="2:14" ht="15.75" customHeight="1">
      <c r="B233" s="140"/>
      <c r="C233" s="138"/>
      <c r="D233" s="138"/>
      <c r="E233" s="134"/>
      <c r="F233" s="132"/>
      <c r="G233" s="132"/>
      <c r="H233" s="133"/>
      <c r="I233" s="134"/>
      <c r="L233" s="135"/>
      <c r="M233" s="135"/>
      <c r="N233" s="135"/>
    </row>
    <row r="234" spans="2:14" ht="15.75" customHeight="1">
      <c r="B234" s="140"/>
      <c r="C234" s="138"/>
      <c r="D234" s="138"/>
      <c r="E234" s="134"/>
      <c r="F234" s="132"/>
      <c r="G234" s="132"/>
      <c r="H234" s="133"/>
      <c r="I234" s="134"/>
      <c r="L234" s="135"/>
      <c r="M234" s="135"/>
      <c r="N234" s="135"/>
    </row>
    <row r="235" spans="2:14" ht="15.75" customHeight="1">
      <c r="B235" s="140"/>
      <c r="C235" s="138"/>
      <c r="D235" s="138"/>
      <c r="E235" s="134"/>
      <c r="F235" s="132"/>
      <c r="G235" s="132"/>
      <c r="H235" s="133"/>
      <c r="I235" s="134"/>
      <c r="L235" s="135"/>
      <c r="M235" s="135"/>
      <c r="N235" s="135"/>
    </row>
    <row r="236" spans="2:14" ht="15.75" customHeight="1">
      <c r="B236" s="140"/>
      <c r="C236" s="138"/>
      <c r="D236" s="138"/>
      <c r="E236" s="134"/>
      <c r="F236" s="132"/>
      <c r="G236" s="132"/>
      <c r="H236" s="133"/>
      <c r="I236" s="134"/>
      <c r="L236" s="135"/>
      <c r="M236" s="135"/>
      <c r="N236" s="135"/>
    </row>
    <row r="237" spans="2:14" ht="15.75" customHeight="1">
      <c r="B237" s="140"/>
      <c r="C237" s="138"/>
      <c r="D237" s="138"/>
      <c r="E237" s="134"/>
      <c r="F237" s="132"/>
      <c r="G237" s="132"/>
      <c r="H237" s="133"/>
      <c r="I237" s="134"/>
      <c r="L237" s="135"/>
      <c r="M237" s="135"/>
      <c r="N237" s="135"/>
    </row>
    <row r="238" spans="2:14" ht="15.75" customHeight="1">
      <c r="B238" s="140"/>
      <c r="C238" s="138"/>
      <c r="D238" s="138"/>
      <c r="E238" s="134"/>
      <c r="F238" s="132"/>
      <c r="G238" s="132"/>
      <c r="H238" s="133"/>
      <c r="I238" s="134"/>
      <c r="L238" s="135"/>
      <c r="M238" s="135"/>
      <c r="N238" s="135"/>
    </row>
    <row r="239" spans="2:14" ht="15.75" customHeight="1">
      <c r="B239" s="140"/>
      <c r="C239" s="138"/>
      <c r="D239" s="138"/>
      <c r="E239" s="134"/>
      <c r="F239" s="132"/>
      <c r="G239" s="132"/>
      <c r="H239" s="133"/>
      <c r="I239" s="134"/>
      <c r="L239" s="135"/>
      <c r="M239" s="135"/>
      <c r="N239" s="135"/>
    </row>
    <row r="240" spans="2:14" ht="15.75" customHeight="1">
      <c r="B240" s="140"/>
      <c r="C240" s="138"/>
      <c r="D240" s="138"/>
      <c r="E240" s="134"/>
      <c r="F240" s="132"/>
      <c r="G240" s="132"/>
      <c r="H240" s="133"/>
      <c r="I240" s="134"/>
      <c r="L240" s="135"/>
      <c r="M240" s="135"/>
      <c r="N240" s="135"/>
    </row>
    <row r="241" spans="2:14" ht="15.75" customHeight="1">
      <c r="B241" s="140"/>
      <c r="C241" s="138"/>
      <c r="D241" s="138"/>
      <c r="E241" s="134"/>
      <c r="F241" s="132"/>
      <c r="G241" s="132"/>
      <c r="H241" s="133"/>
      <c r="I241" s="134"/>
      <c r="L241" s="135"/>
      <c r="M241" s="135"/>
      <c r="N241" s="135"/>
    </row>
    <row r="242" spans="2:14" ht="15.75" customHeight="1">
      <c r="B242" s="140"/>
      <c r="C242" s="138"/>
      <c r="D242" s="138"/>
      <c r="E242" s="134"/>
      <c r="F242" s="132"/>
      <c r="G242" s="132"/>
      <c r="H242" s="133"/>
      <c r="I242" s="134"/>
      <c r="L242" s="135"/>
      <c r="M242" s="135"/>
      <c r="N242" s="135"/>
    </row>
    <row r="243" spans="2:14" ht="15.75" customHeight="1">
      <c r="B243" s="140"/>
      <c r="C243" s="138"/>
      <c r="D243" s="138"/>
      <c r="E243" s="134"/>
      <c r="F243" s="132"/>
      <c r="G243" s="132"/>
      <c r="H243" s="133"/>
      <c r="I243" s="134"/>
      <c r="L243" s="135"/>
      <c r="M243" s="135"/>
      <c r="N243" s="135"/>
    </row>
    <row r="244" spans="2:14" ht="15.75" customHeight="1">
      <c r="B244" s="140"/>
      <c r="C244" s="138"/>
      <c r="D244" s="138"/>
      <c r="E244" s="134"/>
      <c r="F244" s="132"/>
      <c r="G244" s="132"/>
      <c r="H244" s="133"/>
      <c r="I244" s="134"/>
      <c r="L244" s="135"/>
      <c r="M244" s="135"/>
      <c r="N244" s="135"/>
    </row>
    <row r="245" spans="2:14" ht="15.75" customHeight="1">
      <c r="B245" s="140"/>
      <c r="C245" s="138"/>
      <c r="D245" s="138"/>
      <c r="E245" s="134"/>
      <c r="F245" s="132"/>
      <c r="G245" s="132"/>
      <c r="H245" s="133"/>
      <c r="I245" s="134"/>
      <c r="L245" s="135"/>
      <c r="M245" s="135"/>
      <c r="N245" s="135"/>
    </row>
    <row r="246" spans="2:14" ht="15.75" customHeight="1">
      <c r="B246" s="140"/>
      <c r="C246" s="138"/>
      <c r="D246" s="138"/>
      <c r="E246" s="134"/>
      <c r="F246" s="132"/>
      <c r="G246" s="132"/>
      <c r="H246" s="133"/>
      <c r="I246" s="134"/>
      <c r="L246" s="135"/>
      <c r="M246" s="135"/>
      <c r="N246" s="135"/>
    </row>
    <row r="247" spans="2:14" ht="15.75" customHeight="1">
      <c r="B247" s="140"/>
      <c r="C247" s="138"/>
      <c r="D247" s="138"/>
      <c r="E247" s="134"/>
      <c r="F247" s="132"/>
      <c r="G247" s="132"/>
      <c r="H247" s="133"/>
      <c r="I247" s="134"/>
      <c r="L247" s="135"/>
      <c r="M247" s="135"/>
      <c r="N247" s="135"/>
    </row>
    <row r="248" spans="2:14" ht="15.75" customHeight="1">
      <c r="B248" s="140"/>
      <c r="C248" s="138"/>
      <c r="D248" s="138"/>
      <c r="E248" s="134"/>
      <c r="F248" s="132"/>
      <c r="G248" s="132"/>
      <c r="H248" s="133"/>
      <c r="I248" s="134"/>
      <c r="L248" s="135"/>
      <c r="M248" s="135"/>
      <c r="N248" s="135"/>
    </row>
    <row r="249" spans="2:14" ht="15.75" customHeight="1">
      <c r="B249" s="140"/>
      <c r="C249" s="138"/>
      <c r="D249" s="138"/>
      <c r="E249" s="134"/>
      <c r="F249" s="132"/>
      <c r="G249" s="132"/>
      <c r="H249" s="133"/>
      <c r="I249" s="134"/>
      <c r="L249" s="135"/>
      <c r="M249" s="135"/>
      <c r="N249" s="135"/>
    </row>
    <row r="250" spans="2:14" ht="15.75" customHeight="1">
      <c r="B250" s="140"/>
      <c r="C250" s="138"/>
      <c r="D250" s="138"/>
      <c r="E250" s="134"/>
      <c r="F250" s="132"/>
      <c r="G250" s="132"/>
      <c r="H250" s="133"/>
      <c r="I250" s="134"/>
      <c r="L250" s="135"/>
      <c r="M250" s="135"/>
      <c r="N250" s="135"/>
    </row>
    <row r="251" spans="2:14" ht="15.75" customHeight="1">
      <c r="B251" s="140"/>
      <c r="C251" s="138"/>
      <c r="D251" s="138"/>
      <c r="E251" s="134"/>
      <c r="F251" s="132"/>
      <c r="G251" s="132"/>
      <c r="H251" s="133"/>
      <c r="I251" s="134"/>
      <c r="L251" s="135"/>
      <c r="M251" s="135"/>
      <c r="N251" s="135"/>
    </row>
    <row r="252" spans="2:14" ht="15.75" customHeight="1">
      <c r="B252" s="140"/>
      <c r="C252" s="138"/>
      <c r="D252" s="138"/>
      <c r="E252" s="134"/>
      <c r="F252" s="132"/>
      <c r="G252" s="132"/>
      <c r="H252" s="133"/>
      <c r="I252" s="134"/>
      <c r="L252" s="135"/>
      <c r="M252" s="135"/>
      <c r="N252" s="135"/>
    </row>
    <row r="253" spans="2:14" ht="15.75" customHeight="1">
      <c r="B253" s="140"/>
      <c r="C253" s="138"/>
      <c r="D253" s="138"/>
      <c r="E253" s="134"/>
      <c r="F253" s="132"/>
      <c r="G253" s="132"/>
      <c r="H253" s="133"/>
      <c r="I253" s="134"/>
      <c r="L253" s="135"/>
      <c r="M253" s="135"/>
      <c r="N253" s="135"/>
    </row>
    <row r="254" spans="2:14" ht="15.75" customHeight="1">
      <c r="B254" s="140"/>
      <c r="C254" s="138"/>
      <c r="D254" s="138"/>
      <c r="E254" s="134"/>
      <c r="F254" s="132"/>
      <c r="G254" s="132"/>
      <c r="H254" s="133"/>
      <c r="I254" s="134"/>
      <c r="L254" s="135"/>
      <c r="M254" s="135"/>
      <c r="N254" s="135"/>
    </row>
    <row r="255" spans="2:14" ht="15.75" customHeight="1">
      <c r="B255" s="140"/>
      <c r="C255" s="138"/>
      <c r="D255" s="138"/>
      <c r="E255" s="134"/>
      <c r="F255" s="132"/>
      <c r="G255" s="132"/>
      <c r="H255" s="133"/>
      <c r="I255" s="134"/>
      <c r="L255" s="135"/>
      <c r="M255" s="135"/>
      <c r="N255" s="135"/>
    </row>
    <row r="256" spans="2:14" ht="15.75" customHeight="1">
      <c r="B256" s="140"/>
      <c r="C256" s="138"/>
      <c r="D256" s="138"/>
      <c r="E256" s="134"/>
      <c r="F256" s="132"/>
      <c r="G256" s="132"/>
      <c r="H256" s="133"/>
      <c r="I256" s="134"/>
      <c r="L256" s="135"/>
      <c r="M256" s="135"/>
      <c r="N256" s="135"/>
    </row>
    <row r="257" spans="2:14" ht="15.75" customHeight="1">
      <c r="B257" s="140"/>
      <c r="C257" s="138"/>
      <c r="D257" s="138"/>
      <c r="E257" s="134"/>
      <c r="F257" s="132"/>
      <c r="G257" s="132"/>
      <c r="H257" s="133"/>
      <c r="I257" s="134"/>
      <c r="L257" s="135"/>
      <c r="M257" s="135"/>
      <c r="N257" s="135"/>
    </row>
    <row r="258" spans="2:14" ht="15.75" customHeight="1">
      <c r="B258" s="140"/>
      <c r="C258" s="138"/>
      <c r="D258" s="138"/>
      <c r="E258" s="134"/>
      <c r="F258" s="132"/>
      <c r="G258" s="132"/>
      <c r="H258" s="133"/>
      <c r="I258" s="134"/>
      <c r="L258" s="135"/>
      <c r="M258" s="135"/>
      <c r="N258" s="135"/>
    </row>
    <row r="259" spans="2:14" ht="15.75" customHeight="1">
      <c r="B259" s="140"/>
      <c r="C259" s="138"/>
      <c r="D259" s="138"/>
      <c r="E259" s="134"/>
      <c r="F259" s="132"/>
      <c r="G259" s="132"/>
      <c r="H259" s="133"/>
      <c r="I259" s="134"/>
      <c r="L259" s="135"/>
      <c r="M259" s="135"/>
      <c r="N259" s="135"/>
    </row>
    <row r="260" spans="2:14" ht="15.75" customHeight="1">
      <c r="B260" s="140"/>
      <c r="C260" s="138"/>
      <c r="D260" s="138"/>
      <c r="E260" s="134"/>
      <c r="F260" s="132"/>
      <c r="G260" s="132"/>
      <c r="H260" s="133"/>
      <c r="I260" s="134"/>
      <c r="L260" s="135"/>
      <c r="M260" s="135"/>
      <c r="N260" s="135"/>
    </row>
    <row r="261" spans="2:14" ht="15.75" customHeight="1">
      <c r="B261" s="140"/>
      <c r="C261" s="138"/>
      <c r="D261" s="138"/>
      <c r="E261" s="134"/>
      <c r="F261" s="132"/>
      <c r="G261" s="132"/>
      <c r="H261" s="133"/>
      <c r="I261" s="134"/>
      <c r="L261" s="135"/>
      <c r="M261" s="135"/>
      <c r="N261" s="135"/>
    </row>
    <row r="262" spans="2:14" ht="15.75" customHeight="1">
      <c r="B262" s="140"/>
      <c r="C262" s="138"/>
      <c r="D262" s="138"/>
      <c r="E262" s="134"/>
      <c r="F262" s="132"/>
      <c r="G262" s="132"/>
      <c r="H262" s="133"/>
      <c r="I262" s="134"/>
      <c r="L262" s="135"/>
      <c r="M262" s="135"/>
      <c r="N262" s="135"/>
    </row>
    <row r="263" spans="2:14" ht="15.75" customHeight="1">
      <c r="B263" s="140"/>
      <c r="C263" s="138"/>
      <c r="D263" s="138"/>
      <c r="E263" s="134"/>
      <c r="F263" s="132"/>
      <c r="G263" s="132"/>
      <c r="H263" s="133"/>
      <c r="I263" s="134"/>
      <c r="L263" s="135"/>
      <c r="M263" s="135"/>
      <c r="N263" s="135"/>
    </row>
    <row r="264" spans="2:14" ht="15.75" customHeight="1">
      <c r="B264" s="140"/>
      <c r="C264" s="138"/>
      <c r="D264" s="138"/>
      <c r="E264" s="134"/>
      <c r="F264" s="132"/>
      <c r="G264" s="132"/>
      <c r="H264" s="133"/>
      <c r="I264" s="134"/>
      <c r="L264" s="135"/>
      <c r="M264" s="135"/>
      <c r="N264" s="135"/>
    </row>
    <row r="265" spans="2:14" ht="15.75" customHeight="1">
      <c r="B265" s="140"/>
      <c r="C265" s="138"/>
      <c r="D265" s="138"/>
      <c r="E265" s="134"/>
      <c r="F265" s="132"/>
      <c r="G265" s="132"/>
      <c r="H265" s="133"/>
      <c r="I265" s="134"/>
      <c r="L265" s="135"/>
      <c r="M265" s="135"/>
      <c r="N265" s="135"/>
    </row>
    <row r="266" spans="2:14" ht="15.75" customHeight="1">
      <c r="B266" s="140"/>
      <c r="C266" s="138"/>
      <c r="D266" s="138"/>
      <c r="E266" s="134"/>
      <c r="F266" s="132"/>
      <c r="G266" s="132"/>
      <c r="H266" s="133"/>
      <c r="I266" s="134"/>
      <c r="L266" s="135"/>
      <c r="M266" s="135"/>
      <c r="N266" s="135"/>
    </row>
    <row r="267" spans="2:14" ht="15.75" customHeight="1">
      <c r="B267" s="140"/>
      <c r="C267" s="138"/>
      <c r="D267" s="138"/>
      <c r="E267" s="134"/>
      <c r="F267" s="132"/>
      <c r="G267" s="132"/>
      <c r="H267" s="133"/>
      <c r="I267" s="134"/>
      <c r="L267" s="135"/>
      <c r="M267" s="135"/>
      <c r="N267" s="135"/>
    </row>
    <row r="268" spans="2:14" ht="15.75" customHeight="1">
      <c r="B268" s="140"/>
      <c r="C268" s="138"/>
      <c r="D268" s="138"/>
      <c r="E268" s="134"/>
      <c r="F268" s="132"/>
      <c r="G268" s="132"/>
      <c r="H268" s="133"/>
      <c r="I268" s="134"/>
      <c r="L268" s="135"/>
      <c r="M268" s="135"/>
      <c r="N268" s="135"/>
    </row>
    <row r="269" spans="2:14" ht="15.75" customHeight="1">
      <c r="B269" s="140"/>
      <c r="C269" s="138"/>
      <c r="D269" s="138"/>
      <c r="E269" s="134"/>
      <c r="F269" s="132"/>
      <c r="G269" s="132"/>
      <c r="H269" s="133"/>
      <c r="I269" s="134"/>
      <c r="L269" s="135"/>
      <c r="M269" s="135"/>
      <c r="N269" s="135"/>
    </row>
    <row r="270" spans="2:14" ht="15.75" customHeight="1">
      <c r="B270" s="140"/>
      <c r="C270" s="138"/>
      <c r="D270" s="138"/>
      <c r="E270" s="134"/>
      <c r="F270" s="132"/>
      <c r="G270" s="132"/>
      <c r="H270" s="133"/>
      <c r="I270" s="134"/>
      <c r="L270" s="135"/>
      <c r="M270" s="135"/>
      <c r="N270" s="135"/>
    </row>
    <row r="271" spans="2:14" ht="15.75" customHeight="1">
      <c r="B271" s="140"/>
      <c r="C271" s="138"/>
      <c r="D271" s="138"/>
      <c r="E271" s="134"/>
      <c r="F271" s="132"/>
      <c r="G271" s="132"/>
      <c r="H271" s="133"/>
      <c r="I271" s="134"/>
      <c r="L271" s="135"/>
      <c r="M271" s="135"/>
      <c r="N271" s="135"/>
    </row>
    <row r="272" spans="2:14" ht="15.75" customHeight="1">
      <c r="B272" s="140"/>
      <c r="C272" s="138"/>
      <c r="D272" s="138"/>
      <c r="E272" s="134"/>
      <c r="F272" s="132"/>
      <c r="G272" s="132"/>
      <c r="H272" s="133"/>
      <c r="I272" s="134"/>
      <c r="L272" s="135"/>
      <c r="M272" s="135"/>
      <c r="N272" s="135"/>
    </row>
    <row r="273" spans="2:14" ht="15.75" customHeight="1">
      <c r="B273" s="140"/>
      <c r="C273" s="138"/>
      <c r="D273" s="138"/>
      <c r="E273" s="134"/>
      <c r="F273" s="132"/>
      <c r="G273" s="132"/>
      <c r="H273" s="133"/>
      <c r="I273" s="134"/>
      <c r="L273" s="135"/>
      <c r="M273" s="135"/>
      <c r="N273" s="135"/>
    </row>
    <row r="274" spans="2:14" ht="15.75" customHeight="1">
      <c r="B274" s="140"/>
      <c r="C274" s="138"/>
      <c r="D274" s="138"/>
      <c r="E274" s="134"/>
      <c r="F274" s="132"/>
      <c r="G274" s="132"/>
      <c r="H274" s="133"/>
      <c r="I274" s="134"/>
      <c r="L274" s="135"/>
      <c r="M274" s="135"/>
      <c r="N274" s="135"/>
    </row>
    <row r="275" spans="2:14" ht="15.75" customHeight="1">
      <c r="B275" s="140"/>
      <c r="C275" s="138"/>
      <c r="D275" s="138"/>
      <c r="E275" s="134"/>
      <c r="F275" s="132"/>
      <c r="G275" s="132"/>
      <c r="H275" s="133"/>
      <c r="I275" s="134"/>
      <c r="L275" s="135"/>
      <c r="M275" s="135"/>
      <c r="N275" s="135"/>
    </row>
    <row r="276" spans="2:14" ht="15.75" customHeight="1">
      <c r="B276" s="140"/>
      <c r="C276" s="138"/>
      <c r="D276" s="138"/>
      <c r="E276" s="134"/>
      <c r="F276" s="132"/>
      <c r="G276" s="132"/>
      <c r="H276" s="133"/>
      <c r="I276" s="134"/>
      <c r="L276" s="135"/>
      <c r="M276" s="135"/>
      <c r="N276" s="135"/>
    </row>
    <row r="277" spans="2:14" ht="15.75" customHeight="1">
      <c r="B277" s="140"/>
      <c r="C277" s="138"/>
      <c r="D277" s="138"/>
      <c r="E277" s="134"/>
      <c r="F277" s="132"/>
      <c r="G277" s="132"/>
      <c r="H277" s="133"/>
      <c r="I277" s="134"/>
      <c r="L277" s="135"/>
      <c r="M277" s="135"/>
      <c r="N277" s="135"/>
    </row>
    <row r="278" spans="2:14" ht="15.75" customHeight="1">
      <c r="B278" s="140"/>
      <c r="C278" s="138"/>
      <c r="D278" s="138"/>
      <c r="E278" s="134"/>
      <c r="F278" s="132"/>
      <c r="G278" s="132"/>
      <c r="H278" s="133"/>
      <c r="I278" s="134"/>
      <c r="L278" s="135"/>
      <c r="M278" s="135"/>
      <c r="N278" s="135"/>
    </row>
    <row r="279" spans="2:14" ht="15.75" customHeight="1">
      <c r="B279" s="140"/>
      <c r="C279" s="138"/>
      <c r="D279" s="138"/>
      <c r="E279" s="134"/>
      <c r="F279" s="132"/>
      <c r="G279" s="132"/>
      <c r="H279" s="133"/>
      <c r="I279" s="134"/>
      <c r="L279" s="135"/>
      <c r="M279" s="135"/>
      <c r="N279" s="135"/>
    </row>
    <row r="280" spans="2:14" ht="15.75" customHeight="1">
      <c r="B280" s="140"/>
      <c r="C280" s="138"/>
      <c r="D280" s="138"/>
      <c r="E280" s="134"/>
      <c r="F280" s="132"/>
      <c r="G280" s="132"/>
      <c r="H280" s="133"/>
      <c r="I280" s="134"/>
      <c r="L280" s="135"/>
      <c r="M280" s="135"/>
      <c r="N280" s="135"/>
    </row>
    <row r="281" spans="2:14" ht="15.75" customHeight="1">
      <c r="B281" s="140"/>
      <c r="C281" s="138"/>
      <c r="D281" s="138"/>
      <c r="E281" s="134"/>
      <c r="F281" s="132"/>
      <c r="G281" s="132"/>
      <c r="H281" s="133"/>
      <c r="I281" s="134"/>
      <c r="L281" s="135"/>
      <c r="M281" s="135"/>
      <c r="N281" s="135"/>
    </row>
    <row r="282" spans="2:14" ht="15.75" customHeight="1">
      <c r="B282" s="140"/>
      <c r="C282" s="138"/>
      <c r="D282" s="138"/>
      <c r="E282" s="134"/>
      <c r="F282" s="132"/>
      <c r="G282" s="132"/>
      <c r="H282" s="133"/>
      <c r="I282" s="134"/>
      <c r="L282" s="135"/>
      <c r="M282" s="135"/>
      <c r="N282" s="135"/>
    </row>
    <row r="283" spans="2:14" ht="15.75" customHeight="1">
      <c r="B283" s="140"/>
      <c r="C283" s="138"/>
      <c r="D283" s="138"/>
      <c r="E283" s="134"/>
      <c r="F283" s="132"/>
      <c r="G283" s="132"/>
      <c r="H283" s="133"/>
      <c r="I283" s="134"/>
      <c r="L283" s="135"/>
      <c r="M283" s="135"/>
      <c r="N283" s="135"/>
    </row>
    <row r="284" spans="2:14" ht="15.75" customHeight="1">
      <c r="B284" s="140"/>
      <c r="C284" s="138"/>
      <c r="D284" s="138"/>
      <c r="E284" s="134"/>
      <c r="F284" s="132"/>
      <c r="G284" s="132"/>
      <c r="H284" s="133"/>
      <c r="I284" s="134"/>
      <c r="L284" s="135"/>
      <c r="M284" s="135"/>
      <c r="N284" s="135"/>
    </row>
    <row r="285" spans="2:14" ht="15.75" customHeight="1">
      <c r="B285" s="140"/>
      <c r="C285" s="138"/>
      <c r="D285" s="138"/>
      <c r="E285" s="134"/>
      <c r="F285" s="132"/>
      <c r="G285" s="132"/>
      <c r="H285" s="133"/>
      <c r="I285" s="134"/>
      <c r="L285" s="135"/>
      <c r="M285" s="135"/>
      <c r="N285" s="135"/>
    </row>
    <row r="286" spans="2:14" ht="15.75" customHeight="1">
      <c r="B286" s="140"/>
      <c r="C286" s="138"/>
      <c r="D286" s="138"/>
      <c r="E286" s="134"/>
      <c r="F286" s="132"/>
      <c r="G286" s="132"/>
      <c r="H286" s="133"/>
      <c r="I286" s="134"/>
      <c r="L286" s="135"/>
      <c r="M286" s="135"/>
      <c r="N286" s="135"/>
    </row>
    <row r="287" spans="2:14" ht="15.75" customHeight="1">
      <c r="B287" s="140"/>
      <c r="C287" s="138"/>
      <c r="D287" s="138"/>
      <c r="E287" s="134"/>
      <c r="F287" s="132"/>
      <c r="G287" s="132"/>
      <c r="H287" s="133"/>
      <c r="I287" s="134"/>
      <c r="L287" s="135"/>
      <c r="M287" s="135"/>
      <c r="N287" s="135"/>
    </row>
    <row r="288" spans="2:14" ht="15.75" customHeight="1">
      <c r="B288" s="140"/>
      <c r="C288" s="138"/>
      <c r="D288" s="138"/>
      <c r="E288" s="134"/>
      <c r="F288" s="132"/>
      <c r="G288" s="132"/>
      <c r="H288" s="133"/>
      <c r="I288" s="134"/>
      <c r="L288" s="135"/>
      <c r="M288" s="135"/>
      <c r="N288" s="135"/>
    </row>
    <row r="289" spans="2:14" ht="15.75" customHeight="1">
      <c r="B289" s="140"/>
      <c r="C289" s="138"/>
      <c r="D289" s="138"/>
      <c r="E289" s="134"/>
      <c r="F289" s="132"/>
      <c r="G289" s="132"/>
      <c r="H289" s="133"/>
      <c r="I289" s="134"/>
      <c r="L289" s="135"/>
      <c r="M289" s="135"/>
      <c r="N289" s="135"/>
    </row>
    <row r="290" spans="2:14" ht="15.75" customHeight="1">
      <c r="B290" s="140"/>
      <c r="C290" s="138"/>
      <c r="D290" s="138"/>
      <c r="E290" s="134"/>
      <c r="F290" s="132"/>
      <c r="G290" s="132"/>
      <c r="H290" s="133"/>
      <c r="I290" s="134"/>
      <c r="L290" s="135"/>
      <c r="M290" s="135"/>
      <c r="N290" s="135"/>
    </row>
    <row r="291" spans="2:14" ht="15.75" customHeight="1">
      <c r="B291" s="140"/>
      <c r="C291" s="138"/>
      <c r="D291" s="138"/>
      <c r="E291" s="134"/>
      <c r="F291" s="132"/>
      <c r="G291" s="132"/>
      <c r="H291" s="133"/>
      <c r="I291" s="134"/>
      <c r="L291" s="135"/>
      <c r="M291" s="135"/>
      <c r="N291" s="135"/>
    </row>
    <row r="292" spans="2:14" ht="15.75" customHeight="1">
      <c r="B292" s="140"/>
      <c r="C292" s="138"/>
      <c r="D292" s="138"/>
      <c r="E292" s="134"/>
      <c r="F292" s="132"/>
      <c r="G292" s="132"/>
      <c r="H292" s="133"/>
      <c r="I292" s="134"/>
      <c r="L292" s="135"/>
      <c r="M292" s="135"/>
      <c r="N292" s="135"/>
    </row>
    <row r="293" spans="2:14" ht="15.75" customHeight="1">
      <c r="B293" s="140"/>
      <c r="C293" s="138"/>
      <c r="D293" s="138"/>
      <c r="E293" s="134"/>
      <c r="F293" s="132"/>
      <c r="G293" s="132"/>
      <c r="H293" s="133"/>
      <c r="I293" s="134"/>
      <c r="L293" s="135"/>
      <c r="M293" s="135"/>
      <c r="N293" s="135"/>
    </row>
    <row r="294" spans="2:14" ht="15.75" customHeight="1">
      <c r="B294" s="140"/>
      <c r="C294" s="138"/>
      <c r="D294" s="138"/>
      <c r="E294" s="134"/>
      <c r="F294" s="132"/>
      <c r="G294" s="132"/>
      <c r="H294" s="133"/>
      <c r="I294" s="134"/>
      <c r="L294" s="135"/>
      <c r="M294" s="135"/>
      <c r="N294" s="135"/>
    </row>
    <row r="295" spans="2:14" ht="15.75" customHeight="1">
      <c r="B295" s="140"/>
      <c r="C295" s="138"/>
      <c r="D295" s="138"/>
      <c r="E295" s="134"/>
      <c r="F295" s="132"/>
      <c r="G295" s="132"/>
      <c r="H295" s="133"/>
      <c r="I295" s="134"/>
      <c r="L295" s="135"/>
      <c r="M295" s="135"/>
      <c r="N295" s="135"/>
    </row>
    <row r="296" spans="2:14" ht="15.75" customHeight="1">
      <c r="B296" s="140"/>
      <c r="C296" s="138"/>
      <c r="D296" s="138"/>
      <c r="E296" s="134"/>
      <c r="F296" s="132"/>
      <c r="G296" s="132"/>
      <c r="H296" s="133"/>
      <c r="I296" s="134"/>
      <c r="L296" s="135"/>
      <c r="M296" s="135"/>
      <c r="N296" s="135"/>
    </row>
    <row r="297" spans="2:14" ht="15.75" customHeight="1">
      <c r="B297" s="140"/>
      <c r="C297" s="138"/>
      <c r="D297" s="138"/>
      <c r="E297" s="134"/>
      <c r="F297" s="132"/>
      <c r="G297" s="132"/>
      <c r="H297" s="133"/>
      <c r="I297" s="134"/>
      <c r="L297" s="135"/>
      <c r="M297" s="135"/>
      <c r="N297" s="135"/>
    </row>
    <row r="298" spans="2:14" ht="15.75" customHeight="1">
      <c r="B298" s="140"/>
      <c r="C298" s="138"/>
      <c r="D298" s="138"/>
      <c r="E298" s="134"/>
      <c r="F298" s="132"/>
      <c r="G298" s="132"/>
      <c r="H298" s="133"/>
      <c r="I298" s="134"/>
      <c r="L298" s="135"/>
      <c r="M298" s="135"/>
      <c r="N298" s="135"/>
    </row>
    <row r="299" spans="2:14" ht="15.75" customHeight="1">
      <c r="B299" s="140"/>
      <c r="C299" s="138"/>
      <c r="D299" s="138"/>
      <c r="E299" s="134"/>
      <c r="F299" s="132"/>
      <c r="G299" s="132"/>
      <c r="H299" s="133"/>
      <c r="I299" s="134"/>
      <c r="L299" s="135"/>
      <c r="M299" s="135"/>
      <c r="N299" s="135"/>
    </row>
    <row r="300" spans="2:14" ht="15.75" customHeight="1">
      <c r="B300" s="140"/>
      <c r="C300" s="138"/>
      <c r="D300" s="138"/>
      <c r="E300" s="134"/>
      <c r="F300" s="132"/>
      <c r="G300" s="132"/>
      <c r="H300" s="133"/>
      <c r="I300" s="134"/>
      <c r="L300" s="135"/>
      <c r="M300" s="135"/>
      <c r="N300" s="135"/>
    </row>
    <row r="301" spans="2:14" ht="15.75" customHeight="1">
      <c r="B301" s="140"/>
      <c r="C301" s="138"/>
      <c r="D301" s="138"/>
      <c r="E301" s="134"/>
      <c r="F301" s="132"/>
      <c r="G301" s="132"/>
      <c r="H301" s="133"/>
      <c r="I301" s="134"/>
      <c r="L301" s="135"/>
      <c r="M301" s="135"/>
      <c r="N301" s="135"/>
    </row>
    <row r="302" spans="2:14" ht="15.75" customHeight="1">
      <c r="B302" s="140"/>
      <c r="C302" s="138"/>
      <c r="D302" s="138"/>
      <c r="E302" s="134"/>
      <c r="F302" s="132"/>
      <c r="G302" s="132"/>
      <c r="H302" s="133"/>
      <c r="I302" s="134"/>
      <c r="L302" s="135"/>
      <c r="M302" s="135"/>
      <c r="N302" s="135"/>
    </row>
    <row r="303" spans="2:14" ht="15.75" customHeight="1">
      <c r="B303" s="140"/>
      <c r="C303" s="138"/>
      <c r="D303" s="138"/>
      <c r="E303" s="134"/>
      <c r="F303" s="132"/>
      <c r="G303" s="132"/>
      <c r="H303" s="133"/>
      <c r="I303" s="134"/>
      <c r="L303" s="135"/>
      <c r="M303" s="135"/>
      <c r="N303" s="135"/>
    </row>
    <row r="304" spans="2:14" ht="15.75" customHeight="1">
      <c r="B304" s="140"/>
      <c r="C304" s="138"/>
      <c r="D304" s="138"/>
      <c r="E304" s="134"/>
      <c r="F304" s="132"/>
      <c r="G304" s="132"/>
      <c r="H304" s="133"/>
      <c r="I304" s="134"/>
      <c r="L304" s="135"/>
      <c r="M304" s="135"/>
      <c r="N304" s="135"/>
    </row>
    <row r="305" spans="2:14" ht="15.75" customHeight="1">
      <c r="B305" s="140"/>
      <c r="C305" s="138"/>
      <c r="D305" s="138"/>
      <c r="E305" s="134"/>
      <c r="F305" s="132"/>
      <c r="G305" s="132"/>
      <c r="H305" s="133"/>
      <c r="I305" s="134"/>
      <c r="L305" s="135"/>
      <c r="M305" s="135"/>
      <c r="N305" s="135"/>
    </row>
    <row r="306" spans="2:14" ht="15.75" customHeight="1">
      <c r="B306" s="140"/>
      <c r="C306" s="138"/>
      <c r="D306" s="138"/>
      <c r="E306" s="134"/>
      <c r="F306" s="132"/>
      <c r="G306" s="132"/>
      <c r="H306" s="133"/>
      <c r="I306" s="134"/>
      <c r="L306" s="135"/>
      <c r="M306" s="135"/>
      <c r="N306" s="135"/>
    </row>
    <row r="307" spans="2:14" ht="15.75" customHeight="1">
      <c r="B307" s="140"/>
      <c r="C307" s="138"/>
      <c r="D307" s="138"/>
      <c r="E307" s="134"/>
      <c r="F307" s="132"/>
      <c r="G307" s="132"/>
      <c r="H307" s="133"/>
      <c r="I307" s="134"/>
      <c r="L307" s="135"/>
      <c r="M307" s="135"/>
      <c r="N307" s="135"/>
    </row>
    <row r="308" spans="2:14" ht="15.75" customHeight="1">
      <c r="B308" s="140"/>
      <c r="C308" s="138"/>
      <c r="D308" s="138"/>
      <c r="E308" s="134"/>
      <c r="F308" s="132"/>
      <c r="G308" s="132"/>
      <c r="H308" s="133"/>
      <c r="I308" s="134"/>
      <c r="L308" s="135"/>
      <c r="M308" s="135"/>
      <c r="N308" s="135"/>
    </row>
    <row r="309" spans="2:14" ht="15.75" customHeight="1">
      <c r="B309" s="140"/>
      <c r="C309" s="138"/>
      <c r="D309" s="138"/>
      <c r="E309" s="134"/>
      <c r="F309" s="132"/>
      <c r="G309" s="132"/>
      <c r="H309" s="133"/>
      <c r="I309" s="134"/>
      <c r="L309" s="135"/>
      <c r="M309" s="135"/>
      <c r="N309" s="135"/>
    </row>
    <row r="310" spans="2:14" ht="15.75" customHeight="1">
      <c r="B310" s="140"/>
      <c r="C310" s="138"/>
      <c r="D310" s="138"/>
      <c r="E310" s="134"/>
      <c r="F310" s="132"/>
      <c r="G310" s="132"/>
      <c r="H310" s="133"/>
      <c r="I310" s="134"/>
      <c r="L310" s="135"/>
      <c r="M310" s="135"/>
      <c r="N310" s="135"/>
    </row>
    <row r="311" spans="2:14" ht="15.75" customHeight="1">
      <c r="B311" s="140"/>
      <c r="C311" s="138"/>
      <c r="D311" s="138"/>
      <c r="E311" s="134"/>
      <c r="F311" s="132"/>
      <c r="G311" s="132"/>
      <c r="H311" s="133"/>
      <c r="I311" s="134"/>
      <c r="L311" s="135"/>
      <c r="M311" s="135"/>
      <c r="N311" s="135"/>
    </row>
    <row r="312" spans="2:14" ht="15.75" customHeight="1">
      <c r="B312" s="140"/>
      <c r="C312" s="138"/>
      <c r="D312" s="138"/>
      <c r="E312" s="134"/>
      <c r="F312" s="132"/>
      <c r="G312" s="132"/>
      <c r="H312" s="133"/>
      <c r="I312" s="134"/>
      <c r="L312" s="135"/>
      <c r="M312" s="135"/>
      <c r="N312" s="135"/>
    </row>
    <row r="313" spans="2:14" ht="15.75" customHeight="1">
      <c r="B313" s="140"/>
      <c r="C313" s="138"/>
      <c r="D313" s="138"/>
      <c r="E313" s="134"/>
      <c r="F313" s="132"/>
      <c r="G313" s="132"/>
      <c r="H313" s="133"/>
      <c r="I313" s="134"/>
      <c r="L313" s="135"/>
      <c r="M313" s="135"/>
      <c r="N313" s="135"/>
    </row>
    <row r="314" spans="2:14" ht="15.75" customHeight="1">
      <c r="B314" s="140"/>
      <c r="C314" s="138"/>
      <c r="D314" s="138"/>
      <c r="E314" s="134"/>
      <c r="F314" s="132"/>
      <c r="G314" s="132"/>
      <c r="H314" s="133"/>
      <c r="I314" s="134"/>
      <c r="L314" s="135"/>
      <c r="M314" s="135"/>
      <c r="N314" s="135"/>
    </row>
    <row r="315" spans="2:14" ht="15.75" customHeight="1">
      <c r="B315" s="140"/>
      <c r="C315" s="138"/>
      <c r="D315" s="138"/>
      <c r="E315" s="134"/>
      <c r="F315" s="132"/>
      <c r="G315" s="132"/>
      <c r="H315" s="133"/>
      <c r="I315" s="134"/>
      <c r="L315" s="135"/>
      <c r="M315" s="135"/>
      <c r="N315" s="135"/>
    </row>
    <row r="316" spans="2:14" ht="15.75" customHeight="1">
      <c r="B316" s="140"/>
      <c r="C316" s="138"/>
      <c r="D316" s="138"/>
      <c r="E316" s="134"/>
      <c r="F316" s="132"/>
      <c r="G316" s="132"/>
      <c r="H316" s="133"/>
      <c r="I316" s="134"/>
      <c r="L316" s="135"/>
      <c r="M316" s="135"/>
      <c r="N316" s="135"/>
    </row>
    <row r="317" spans="2:14" ht="15.75" customHeight="1">
      <c r="B317" s="140"/>
      <c r="C317" s="138"/>
      <c r="D317" s="138"/>
      <c r="E317" s="134"/>
      <c r="F317" s="132"/>
      <c r="G317" s="132"/>
      <c r="H317" s="133"/>
      <c r="I317" s="134"/>
      <c r="L317" s="135"/>
      <c r="M317" s="135"/>
      <c r="N317" s="135"/>
    </row>
    <row r="318" spans="2:14" ht="15.75" customHeight="1">
      <c r="B318" s="140"/>
      <c r="C318" s="138"/>
      <c r="D318" s="138"/>
      <c r="E318" s="134"/>
      <c r="F318" s="132"/>
      <c r="G318" s="132"/>
      <c r="H318" s="133"/>
      <c r="I318" s="134"/>
      <c r="L318" s="135"/>
      <c r="M318" s="135"/>
      <c r="N318" s="135"/>
    </row>
    <row r="319" spans="2:14" ht="15.75" customHeight="1">
      <c r="B319" s="140"/>
      <c r="C319" s="138"/>
      <c r="D319" s="138"/>
      <c r="E319" s="134"/>
      <c r="F319" s="132"/>
      <c r="G319" s="132"/>
      <c r="H319" s="133"/>
      <c r="I319" s="134"/>
      <c r="L319" s="135"/>
      <c r="M319" s="135"/>
      <c r="N319" s="135"/>
    </row>
    <row r="320" spans="2:14" ht="15.75" customHeight="1">
      <c r="B320" s="140"/>
      <c r="C320" s="138"/>
      <c r="D320" s="138"/>
      <c r="E320" s="134"/>
      <c r="F320" s="132"/>
      <c r="G320" s="132"/>
      <c r="H320" s="133"/>
      <c r="I320" s="134"/>
      <c r="L320" s="135"/>
      <c r="M320" s="135"/>
      <c r="N320" s="135"/>
    </row>
    <row r="321" spans="2:14" ht="15.75" customHeight="1">
      <c r="B321" s="140"/>
      <c r="C321" s="138"/>
      <c r="D321" s="138"/>
      <c r="E321" s="134"/>
      <c r="F321" s="132"/>
      <c r="G321" s="132"/>
      <c r="H321" s="133"/>
      <c r="I321" s="134"/>
      <c r="L321" s="135"/>
      <c r="M321" s="135"/>
      <c r="N321" s="135"/>
    </row>
    <row r="322" spans="2:14" ht="15.75" customHeight="1">
      <c r="B322" s="140"/>
      <c r="C322" s="138"/>
      <c r="D322" s="138"/>
      <c r="E322" s="134"/>
      <c r="F322" s="132"/>
      <c r="G322" s="132"/>
      <c r="H322" s="133"/>
      <c r="I322" s="134"/>
      <c r="L322" s="135"/>
      <c r="M322" s="135"/>
      <c r="N322" s="135"/>
    </row>
    <row r="323" spans="2:14" ht="15.75" customHeight="1">
      <c r="B323" s="140"/>
      <c r="C323" s="138"/>
      <c r="D323" s="138"/>
      <c r="E323" s="134"/>
      <c r="F323" s="132"/>
      <c r="G323" s="132"/>
      <c r="H323" s="133"/>
      <c r="I323" s="134"/>
      <c r="L323" s="135"/>
      <c r="M323" s="135"/>
      <c r="N323" s="135"/>
    </row>
    <row r="324" spans="2:14" ht="15.75" customHeight="1">
      <c r="B324" s="140"/>
      <c r="C324" s="138"/>
      <c r="D324" s="138"/>
      <c r="E324" s="134"/>
      <c r="F324" s="132"/>
      <c r="G324" s="132"/>
      <c r="H324" s="133"/>
      <c r="I324" s="134"/>
      <c r="L324" s="135"/>
      <c r="M324" s="135"/>
      <c r="N324" s="135"/>
    </row>
    <row r="325" spans="2:14" ht="15.75" customHeight="1">
      <c r="B325" s="140"/>
      <c r="C325" s="138"/>
      <c r="D325" s="138"/>
      <c r="E325" s="134"/>
      <c r="F325" s="132"/>
      <c r="G325" s="132"/>
      <c r="H325" s="133"/>
      <c r="I325" s="134"/>
      <c r="L325" s="135"/>
      <c r="M325" s="135"/>
      <c r="N325" s="135"/>
    </row>
    <row r="326" spans="2:14" ht="15.75" customHeight="1">
      <c r="B326" s="140"/>
      <c r="C326" s="138"/>
      <c r="D326" s="138"/>
      <c r="E326" s="134"/>
      <c r="F326" s="132"/>
      <c r="G326" s="132"/>
      <c r="H326" s="133"/>
      <c r="I326" s="134"/>
      <c r="L326" s="135"/>
      <c r="M326" s="135"/>
      <c r="N326" s="135"/>
    </row>
    <row r="327" spans="2:14" ht="15.75" customHeight="1">
      <c r="B327" s="140"/>
      <c r="C327" s="138"/>
      <c r="D327" s="138"/>
      <c r="E327" s="134"/>
      <c r="F327" s="132"/>
      <c r="G327" s="132"/>
      <c r="H327" s="133"/>
      <c r="I327" s="134"/>
      <c r="L327" s="135"/>
      <c r="M327" s="135"/>
      <c r="N327" s="135"/>
    </row>
    <row r="328" spans="2:14" ht="15.75" customHeight="1">
      <c r="B328" s="140"/>
      <c r="C328" s="138"/>
      <c r="D328" s="138"/>
      <c r="E328" s="134"/>
      <c r="F328" s="132"/>
      <c r="G328" s="132"/>
      <c r="H328" s="133"/>
      <c r="I328" s="134"/>
      <c r="L328" s="135"/>
      <c r="M328" s="135"/>
      <c r="N328" s="135"/>
    </row>
    <row r="329" spans="2:14" ht="15.75" customHeight="1">
      <c r="B329" s="140"/>
      <c r="C329" s="138"/>
      <c r="D329" s="138"/>
      <c r="E329" s="134"/>
      <c r="F329" s="132"/>
      <c r="G329" s="132"/>
      <c r="H329" s="133"/>
      <c r="I329" s="134"/>
      <c r="L329" s="135"/>
      <c r="M329" s="135"/>
      <c r="N329" s="135"/>
    </row>
    <row r="330" spans="2:14" ht="15.75" customHeight="1">
      <c r="B330" s="140"/>
      <c r="C330" s="138"/>
      <c r="D330" s="138"/>
      <c r="E330" s="134"/>
      <c r="F330" s="132"/>
      <c r="G330" s="132"/>
      <c r="H330" s="133"/>
      <c r="I330" s="134"/>
      <c r="L330" s="135"/>
      <c r="M330" s="135"/>
      <c r="N330" s="135"/>
    </row>
    <row r="331" spans="2:14" ht="15.75" customHeight="1">
      <c r="B331" s="140"/>
      <c r="C331" s="138"/>
      <c r="D331" s="138"/>
      <c r="E331" s="134"/>
      <c r="F331" s="132"/>
      <c r="G331" s="132"/>
      <c r="H331" s="133"/>
      <c r="I331" s="134"/>
      <c r="L331" s="135"/>
      <c r="M331" s="135"/>
      <c r="N331" s="135"/>
    </row>
    <row r="332" spans="2:14" ht="15.75" customHeight="1">
      <c r="B332" s="140"/>
      <c r="C332" s="138"/>
      <c r="D332" s="138"/>
      <c r="E332" s="134"/>
      <c r="F332" s="132"/>
      <c r="G332" s="132"/>
      <c r="H332" s="133"/>
      <c r="I332" s="134"/>
      <c r="L332" s="135"/>
      <c r="M332" s="135"/>
      <c r="N332" s="135"/>
    </row>
    <row r="333" spans="2:14" ht="15.75" customHeight="1">
      <c r="B333" s="140"/>
      <c r="C333" s="138"/>
      <c r="D333" s="138"/>
      <c r="E333" s="134"/>
      <c r="F333" s="132"/>
      <c r="G333" s="132"/>
      <c r="H333" s="133"/>
      <c r="I333" s="134"/>
      <c r="L333" s="135"/>
      <c r="M333" s="135"/>
      <c r="N333" s="135"/>
    </row>
    <row r="334" spans="2:14" ht="15.75" customHeight="1">
      <c r="B334" s="140"/>
      <c r="C334" s="138"/>
      <c r="D334" s="138"/>
      <c r="E334" s="134"/>
      <c r="F334" s="132"/>
      <c r="G334" s="132"/>
      <c r="H334" s="133"/>
      <c r="I334" s="134"/>
      <c r="L334" s="135"/>
      <c r="M334" s="135"/>
      <c r="N334" s="135"/>
    </row>
    <row r="335" spans="2:14" ht="15.75" customHeight="1">
      <c r="B335" s="140"/>
      <c r="C335" s="138"/>
      <c r="D335" s="138"/>
      <c r="E335" s="134"/>
      <c r="F335" s="132"/>
      <c r="G335" s="132"/>
      <c r="H335" s="133"/>
      <c r="I335" s="134"/>
      <c r="L335" s="135"/>
      <c r="M335" s="135"/>
      <c r="N335" s="135"/>
    </row>
    <row r="336" spans="2:14" ht="15.75" customHeight="1">
      <c r="B336" s="140"/>
      <c r="C336" s="138"/>
      <c r="D336" s="138"/>
      <c r="E336" s="134"/>
      <c r="F336" s="132"/>
      <c r="G336" s="132"/>
      <c r="H336" s="133"/>
      <c r="I336" s="134"/>
      <c r="L336" s="135"/>
      <c r="M336" s="135"/>
      <c r="N336" s="135"/>
    </row>
    <row r="337" spans="2:14" ht="15.75" customHeight="1">
      <c r="B337" s="140"/>
      <c r="C337" s="138"/>
      <c r="D337" s="138"/>
      <c r="E337" s="134"/>
      <c r="F337" s="132"/>
      <c r="G337" s="132"/>
      <c r="H337" s="133"/>
      <c r="I337" s="134"/>
      <c r="L337" s="135"/>
      <c r="M337" s="135"/>
      <c r="N337" s="135"/>
    </row>
    <row r="338" spans="2:14" ht="15.75" customHeight="1">
      <c r="B338" s="140"/>
      <c r="C338" s="138"/>
      <c r="D338" s="138"/>
      <c r="E338" s="134"/>
      <c r="F338" s="132"/>
      <c r="G338" s="132"/>
      <c r="H338" s="133"/>
      <c r="I338" s="134"/>
      <c r="L338" s="135"/>
      <c r="M338" s="135"/>
      <c r="N338" s="135"/>
    </row>
    <row r="339" spans="2:14" ht="15.75" customHeight="1">
      <c r="B339" s="140"/>
      <c r="C339" s="138"/>
      <c r="D339" s="138"/>
      <c r="E339" s="134"/>
      <c r="F339" s="132"/>
      <c r="G339" s="132"/>
      <c r="H339" s="133"/>
      <c r="I339" s="134"/>
      <c r="L339" s="135"/>
      <c r="M339" s="135"/>
      <c r="N339" s="135"/>
    </row>
    <row r="340" spans="2:14" ht="15.75" customHeight="1">
      <c r="B340" s="140"/>
      <c r="C340" s="138"/>
      <c r="D340" s="138"/>
      <c r="E340" s="134"/>
      <c r="F340" s="132"/>
      <c r="G340" s="132"/>
      <c r="H340" s="133"/>
      <c r="I340" s="134"/>
      <c r="L340" s="135"/>
      <c r="M340" s="135"/>
      <c r="N340" s="135"/>
    </row>
    <row r="341" spans="2:14" ht="15.75" customHeight="1">
      <c r="B341" s="140"/>
      <c r="C341" s="138"/>
      <c r="D341" s="138"/>
      <c r="E341" s="134"/>
      <c r="F341" s="132"/>
      <c r="G341" s="132"/>
      <c r="H341" s="133"/>
      <c r="I341" s="134"/>
      <c r="L341" s="135"/>
      <c r="M341" s="135"/>
      <c r="N341" s="135"/>
    </row>
    <row r="342" spans="2:14" ht="15.75" customHeight="1">
      <c r="B342" s="140"/>
      <c r="C342" s="138"/>
      <c r="D342" s="138"/>
      <c r="E342" s="134"/>
      <c r="F342" s="132"/>
      <c r="G342" s="132"/>
      <c r="H342" s="133"/>
      <c r="I342" s="134"/>
      <c r="L342" s="135"/>
      <c r="M342" s="135"/>
      <c r="N342" s="135"/>
    </row>
    <row r="343" spans="2:14" ht="15.75" customHeight="1">
      <c r="B343" s="140"/>
      <c r="C343" s="138"/>
      <c r="D343" s="138"/>
      <c r="E343" s="134"/>
      <c r="F343" s="132"/>
      <c r="G343" s="132"/>
      <c r="H343" s="133"/>
      <c r="I343" s="134"/>
      <c r="L343" s="135"/>
      <c r="M343" s="135"/>
      <c r="N343" s="135"/>
    </row>
    <row r="344" spans="2:14" ht="15.75" customHeight="1">
      <c r="B344" s="140"/>
      <c r="C344" s="138"/>
      <c r="D344" s="138"/>
      <c r="E344" s="134"/>
      <c r="F344" s="132"/>
      <c r="G344" s="132"/>
      <c r="H344" s="133"/>
      <c r="I344" s="134"/>
      <c r="L344" s="135"/>
      <c r="M344" s="135"/>
      <c r="N344" s="135"/>
    </row>
    <row r="345" spans="2:14" ht="15.75" customHeight="1">
      <c r="B345" s="140"/>
      <c r="C345" s="138"/>
      <c r="D345" s="138"/>
      <c r="E345" s="134"/>
      <c r="F345" s="132"/>
      <c r="G345" s="132"/>
      <c r="H345" s="133"/>
      <c r="I345" s="134"/>
      <c r="L345" s="135"/>
      <c r="M345" s="135"/>
      <c r="N345" s="135"/>
    </row>
    <row r="346" spans="2:14" ht="15.75" customHeight="1">
      <c r="B346" s="140"/>
      <c r="C346" s="138"/>
      <c r="D346" s="138"/>
      <c r="E346" s="134"/>
      <c r="F346" s="132"/>
      <c r="G346" s="132"/>
      <c r="H346" s="133"/>
      <c r="I346" s="134"/>
      <c r="L346" s="135"/>
      <c r="M346" s="135"/>
      <c r="N346" s="135"/>
    </row>
    <row r="347" spans="2:14" ht="15.75" customHeight="1">
      <c r="B347" s="140"/>
      <c r="C347" s="138"/>
      <c r="D347" s="138"/>
      <c r="E347" s="134"/>
      <c r="F347" s="132"/>
      <c r="G347" s="132"/>
      <c r="H347" s="133"/>
      <c r="I347" s="134"/>
      <c r="L347" s="135"/>
      <c r="M347" s="135"/>
      <c r="N347" s="135"/>
    </row>
    <row r="348" spans="2:14" ht="15.75" customHeight="1">
      <c r="B348" s="140"/>
      <c r="C348" s="138"/>
      <c r="D348" s="138"/>
      <c r="E348" s="134"/>
      <c r="F348" s="132"/>
      <c r="G348" s="132"/>
      <c r="H348" s="133"/>
      <c r="I348" s="134"/>
      <c r="L348" s="135"/>
      <c r="M348" s="135"/>
      <c r="N348" s="135"/>
    </row>
    <row r="349" spans="2:14" ht="15.75" customHeight="1">
      <c r="B349" s="140"/>
      <c r="C349" s="138"/>
      <c r="D349" s="138"/>
      <c r="E349" s="134"/>
      <c r="F349" s="132"/>
      <c r="G349" s="132"/>
      <c r="H349" s="133"/>
      <c r="I349" s="134"/>
      <c r="L349" s="135"/>
      <c r="M349" s="135"/>
      <c r="N349" s="135"/>
    </row>
    <row r="350" spans="2:14" ht="15.75" customHeight="1">
      <c r="B350" s="140"/>
      <c r="C350" s="138"/>
      <c r="D350" s="138"/>
      <c r="E350" s="134"/>
      <c r="F350" s="132"/>
      <c r="G350" s="132"/>
      <c r="H350" s="133"/>
      <c r="I350" s="134"/>
      <c r="L350" s="135"/>
      <c r="M350" s="135"/>
      <c r="N350" s="135"/>
    </row>
    <row r="351" spans="2:14" ht="15.75" customHeight="1">
      <c r="B351" s="140"/>
      <c r="C351" s="138"/>
      <c r="D351" s="138"/>
      <c r="E351" s="134"/>
      <c r="F351" s="132"/>
      <c r="G351" s="132"/>
      <c r="H351" s="133"/>
      <c r="I351" s="134"/>
      <c r="L351" s="135"/>
      <c r="M351" s="135"/>
      <c r="N351" s="135"/>
    </row>
    <row r="352" spans="2:14" ht="15.75" customHeight="1">
      <c r="B352" s="140"/>
      <c r="C352" s="138"/>
      <c r="D352" s="138"/>
      <c r="E352" s="134"/>
      <c r="F352" s="132"/>
      <c r="G352" s="132"/>
      <c r="H352" s="133"/>
      <c r="I352" s="134"/>
      <c r="L352" s="135"/>
      <c r="M352" s="135"/>
      <c r="N352" s="135"/>
    </row>
    <row r="353" spans="2:14" ht="15.75" customHeight="1">
      <c r="B353" s="140"/>
      <c r="C353" s="138"/>
      <c r="D353" s="138"/>
      <c r="E353" s="134"/>
      <c r="F353" s="132"/>
      <c r="G353" s="132"/>
      <c r="H353" s="133"/>
      <c r="I353" s="134"/>
      <c r="L353" s="135"/>
      <c r="M353" s="135"/>
      <c r="N353" s="135"/>
    </row>
    <row r="354" spans="2:14" ht="15.75" customHeight="1">
      <c r="B354" s="140"/>
      <c r="C354" s="138"/>
      <c r="D354" s="138"/>
      <c r="E354" s="134"/>
      <c r="F354" s="132"/>
      <c r="G354" s="132"/>
      <c r="H354" s="133"/>
      <c r="I354" s="134"/>
      <c r="L354" s="135"/>
      <c r="M354" s="135"/>
      <c r="N354" s="135"/>
    </row>
    <row r="355" spans="2:14" ht="15.75" customHeight="1">
      <c r="B355" s="140"/>
      <c r="C355" s="138"/>
      <c r="D355" s="138"/>
      <c r="E355" s="134"/>
      <c r="F355" s="132"/>
      <c r="G355" s="132"/>
      <c r="H355" s="133"/>
      <c r="I355" s="134"/>
      <c r="L355" s="135"/>
      <c r="M355" s="135"/>
      <c r="N355" s="135"/>
    </row>
    <row r="356" spans="2:14" ht="15.75" customHeight="1">
      <c r="B356" s="140"/>
      <c r="C356" s="138"/>
      <c r="D356" s="138"/>
      <c r="E356" s="134"/>
      <c r="F356" s="132"/>
      <c r="G356" s="132"/>
      <c r="H356" s="133"/>
      <c r="I356" s="134"/>
      <c r="L356" s="135"/>
      <c r="M356" s="135"/>
      <c r="N356" s="135"/>
    </row>
    <row r="357" spans="2:14" ht="15.75" customHeight="1">
      <c r="B357" s="140"/>
      <c r="C357" s="138"/>
      <c r="D357" s="138"/>
      <c r="E357" s="134"/>
      <c r="F357" s="132"/>
      <c r="G357" s="132"/>
      <c r="H357" s="133"/>
      <c r="I357" s="134"/>
      <c r="L357" s="135"/>
      <c r="M357" s="135"/>
      <c r="N357" s="135"/>
    </row>
    <row r="358" spans="2:14" ht="15.75" customHeight="1">
      <c r="B358" s="140"/>
      <c r="C358" s="138"/>
      <c r="D358" s="138"/>
      <c r="E358" s="134"/>
      <c r="F358" s="132"/>
      <c r="G358" s="132"/>
      <c r="H358" s="133"/>
      <c r="I358" s="134"/>
      <c r="L358" s="135"/>
      <c r="M358" s="135"/>
      <c r="N358" s="135"/>
    </row>
    <row r="359" spans="2:14" ht="15.75" customHeight="1">
      <c r="B359" s="140"/>
      <c r="C359" s="138"/>
      <c r="D359" s="138"/>
      <c r="E359" s="134"/>
      <c r="F359" s="132"/>
      <c r="G359" s="132"/>
      <c r="H359" s="133"/>
      <c r="I359" s="134"/>
      <c r="L359" s="135"/>
      <c r="M359" s="135"/>
      <c r="N359" s="135"/>
    </row>
    <row r="360" spans="2:14" ht="15.75" customHeight="1">
      <c r="B360" s="140"/>
      <c r="C360" s="138"/>
      <c r="D360" s="138"/>
      <c r="E360" s="134"/>
      <c r="F360" s="132"/>
      <c r="G360" s="132"/>
      <c r="H360" s="133"/>
      <c r="I360" s="134"/>
      <c r="L360" s="135"/>
      <c r="M360" s="135"/>
      <c r="N360" s="135"/>
    </row>
    <row r="361" spans="2:14" ht="15.75" customHeight="1">
      <c r="B361" s="140"/>
      <c r="C361" s="138"/>
      <c r="D361" s="138"/>
      <c r="E361" s="134"/>
      <c r="F361" s="132"/>
      <c r="G361" s="132"/>
      <c r="H361" s="133"/>
      <c r="I361" s="134"/>
      <c r="L361" s="135"/>
      <c r="M361" s="135"/>
      <c r="N361" s="135"/>
    </row>
    <row r="362" spans="2:14" ht="15.75" customHeight="1">
      <c r="B362" s="140"/>
      <c r="C362" s="138"/>
      <c r="D362" s="138"/>
      <c r="E362" s="134"/>
      <c r="F362" s="132"/>
      <c r="G362" s="132"/>
      <c r="H362" s="133"/>
      <c r="I362" s="134"/>
      <c r="L362" s="135"/>
      <c r="M362" s="135"/>
      <c r="N362" s="135"/>
    </row>
    <row r="363" spans="2:14" ht="15.75" customHeight="1">
      <c r="B363" s="140"/>
      <c r="C363" s="138"/>
      <c r="D363" s="138"/>
      <c r="E363" s="134"/>
      <c r="F363" s="132"/>
      <c r="G363" s="132"/>
      <c r="H363" s="133"/>
      <c r="I363" s="134"/>
      <c r="L363" s="135"/>
      <c r="M363" s="135"/>
      <c r="N363" s="135"/>
    </row>
    <row r="364" spans="2:14" ht="15.75" customHeight="1">
      <c r="B364" s="140"/>
      <c r="C364" s="138"/>
      <c r="D364" s="138"/>
      <c r="E364" s="134"/>
      <c r="F364" s="132"/>
      <c r="G364" s="132"/>
      <c r="H364" s="133"/>
      <c r="I364" s="134"/>
      <c r="L364" s="135"/>
      <c r="M364" s="135"/>
      <c r="N364" s="135"/>
    </row>
    <row r="365" spans="2:14" ht="15.75" customHeight="1">
      <c r="B365" s="140"/>
      <c r="C365" s="138"/>
      <c r="D365" s="138"/>
      <c r="E365" s="134"/>
      <c r="F365" s="132"/>
      <c r="G365" s="132"/>
      <c r="H365" s="133"/>
      <c r="I365" s="134"/>
      <c r="L365" s="135"/>
      <c r="M365" s="135"/>
      <c r="N365" s="135"/>
    </row>
    <row r="366" spans="2:14" ht="15.75" customHeight="1">
      <c r="B366" s="140"/>
      <c r="C366" s="138"/>
      <c r="D366" s="138"/>
      <c r="E366" s="134"/>
      <c r="F366" s="132"/>
      <c r="G366" s="132"/>
      <c r="H366" s="133"/>
      <c r="I366" s="134"/>
      <c r="L366" s="135"/>
      <c r="M366" s="135"/>
      <c r="N366" s="135"/>
    </row>
    <row r="367" spans="2:14" ht="15.75" customHeight="1">
      <c r="B367" s="140"/>
      <c r="C367" s="138"/>
      <c r="D367" s="138"/>
      <c r="E367" s="134"/>
      <c r="F367" s="132"/>
      <c r="G367" s="132"/>
      <c r="H367" s="133"/>
      <c r="I367" s="134"/>
      <c r="L367" s="135"/>
      <c r="M367" s="135"/>
      <c r="N367" s="135"/>
    </row>
    <row r="368" spans="2:14" ht="15.75" customHeight="1">
      <c r="B368" s="140"/>
      <c r="C368" s="138"/>
      <c r="D368" s="138"/>
      <c r="E368" s="134"/>
      <c r="F368" s="132"/>
      <c r="G368" s="132"/>
      <c r="H368" s="133"/>
      <c r="I368" s="134"/>
      <c r="L368" s="135"/>
      <c r="M368" s="135"/>
      <c r="N368" s="135"/>
    </row>
    <row r="369" spans="2:14" ht="15.75" customHeight="1">
      <c r="B369" s="140"/>
      <c r="C369" s="138"/>
      <c r="D369" s="138"/>
      <c r="E369" s="134"/>
      <c r="F369" s="132"/>
      <c r="G369" s="132"/>
      <c r="H369" s="133"/>
      <c r="I369" s="134"/>
      <c r="L369" s="135"/>
      <c r="M369" s="135"/>
      <c r="N369" s="135"/>
    </row>
    <row r="370" spans="2:14" ht="15.75" customHeight="1">
      <c r="B370" s="140"/>
      <c r="C370" s="138"/>
      <c r="D370" s="138"/>
      <c r="E370" s="134"/>
      <c r="F370" s="132"/>
      <c r="G370" s="132"/>
      <c r="H370" s="133"/>
      <c r="I370" s="134"/>
      <c r="L370" s="135"/>
      <c r="M370" s="135"/>
      <c r="N370" s="135"/>
    </row>
    <row r="371" spans="2:14" ht="15.75" customHeight="1">
      <c r="B371" s="140"/>
      <c r="C371" s="138"/>
      <c r="D371" s="138"/>
      <c r="E371" s="134"/>
      <c r="F371" s="132"/>
      <c r="G371" s="132"/>
      <c r="H371" s="133"/>
      <c r="I371" s="134"/>
      <c r="L371" s="135"/>
      <c r="M371" s="135"/>
      <c r="N371" s="135"/>
    </row>
    <row r="372" spans="2:14" ht="15.75" customHeight="1">
      <c r="B372" s="140"/>
      <c r="C372" s="138"/>
      <c r="D372" s="138"/>
      <c r="E372" s="134"/>
      <c r="F372" s="132"/>
      <c r="G372" s="132"/>
      <c r="H372" s="133"/>
      <c r="I372" s="134"/>
      <c r="L372" s="135"/>
      <c r="M372" s="135"/>
      <c r="N372" s="135"/>
    </row>
    <row r="373" spans="2:14" ht="15.75" customHeight="1">
      <c r="B373" s="140"/>
      <c r="C373" s="138"/>
      <c r="D373" s="138"/>
      <c r="E373" s="134"/>
      <c r="F373" s="132"/>
      <c r="G373" s="132"/>
      <c r="H373" s="133"/>
      <c r="I373" s="134"/>
      <c r="L373" s="135"/>
      <c r="M373" s="135"/>
      <c r="N373" s="135"/>
    </row>
    <row r="374" spans="2:14" ht="15.75" customHeight="1">
      <c r="B374" s="140"/>
      <c r="C374" s="138"/>
      <c r="D374" s="138"/>
      <c r="E374" s="134"/>
      <c r="F374" s="132"/>
      <c r="G374" s="132"/>
      <c r="H374" s="133"/>
      <c r="I374" s="134"/>
      <c r="L374" s="135"/>
      <c r="M374" s="135"/>
      <c r="N374" s="135"/>
    </row>
    <row r="375" spans="2:14" ht="15.75" customHeight="1">
      <c r="B375" s="140"/>
      <c r="C375" s="138"/>
      <c r="D375" s="138"/>
      <c r="E375" s="134"/>
      <c r="F375" s="132"/>
      <c r="G375" s="132"/>
      <c r="H375" s="133"/>
      <c r="I375" s="134"/>
      <c r="L375" s="135"/>
      <c r="M375" s="135"/>
      <c r="N375" s="135"/>
    </row>
    <row r="376" spans="2:14" ht="15.75" customHeight="1">
      <c r="B376" s="140"/>
      <c r="C376" s="138"/>
      <c r="D376" s="138"/>
      <c r="E376" s="134"/>
      <c r="F376" s="132"/>
      <c r="G376" s="132"/>
      <c r="H376" s="133"/>
      <c r="I376" s="134"/>
      <c r="L376" s="135"/>
      <c r="M376" s="135"/>
      <c r="N376" s="135"/>
    </row>
    <row r="377" spans="2:14" ht="15.75" customHeight="1">
      <c r="B377" s="140"/>
      <c r="C377" s="138"/>
      <c r="D377" s="138"/>
      <c r="E377" s="134"/>
      <c r="F377" s="132"/>
      <c r="G377" s="132"/>
      <c r="H377" s="133"/>
      <c r="I377" s="134"/>
      <c r="L377" s="135"/>
      <c r="M377" s="135"/>
      <c r="N377" s="135"/>
    </row>
    <row r="378" spans="2:14" ht="15.75" customHeight="1">
      <c r="B378" s="140"/>
      <c r="C378" s="138"/>
      <c r="D378" s="138"/>
      <c r="E378" s="134"/>
      <c r="F378" s="132"/>
      <c r="G378" s="132"/>
      <c r="H378" s="133"/>
      <c r="I378" s="134"/>
      <c r="L378" s="135"/>
      <c r="M378" s="135"/>
      <c r="N378" s="135"/>
    </row>
    <row r="379" spans="2:14" ht="15.75" customHeight="1">
      <c r="B379" s="140"/>
      <c r="C379" s="138"/>
      <c r="D379" s="138"/>
      <c r="E379" s="134"/>
      <c r="F379" s="132"/>
      <c r="G379" s="132"/>
      <c r="H379" s="133"/>
      <c r="I379" s="134"/>
      <c r="L379" s="135"/>
      <c r="M379" s="135"/>
      <c r="N379" s="135"/>
    </row>
    <row r="380" spans="2:14" ht="15.75" customHeight="1">
      <c r="B380" s="140"/>
      <c r="C380" s="138"/>
      <c r="D380" s="138"/>
      <c r="E380" s="134"/>
      <c r="F380" s="132"/>
      <c r="G380" s="132"/>
      <c r="H380" s="133"/>
      <c r="I380" s="134"/>
      <c r="L380" s="135"/>
      <c r="M380" s="135"/>
      <c r="N380" s="135"/>
    </row>
    <row r="381" spans="2:14" ht="15.75" customHeight="1">
      <c r="B381" s="140"/>
      <c r="C381" s="138"/>
      <c r="D381" s="138"/>
      <c r="E381" s="134"/>
      <c r="F381" s="132"/>
      <c r="G381" s="132"/>
      <c r="H381" s="133"/>
      <c r="I381" s="134"/>
      <c r="L381" s="135"/>
      <c r="M381" s="135"/>
      <c r="N381" s="135"/>
    </row>
    <row r="382" spans="2:14" ht="15.75" customHeight="1">
      <c r="B382" s="140"/>
      <c r="C382" s="138"/>
      <c r="D382" s="138"/>
      <c r="E382" s="134"/>
      <c r="F382" s="132"/>
      <c r="G382" s="132"/>
      <c r="H382" s="133"/>
      <c r="I382" s="134"/>
      <c r="L382" s="135"/>
      <c r="M382" s="135"/>
      <c r="N382" s="135"/>
    </row>
    <row r="383" spans="2:14" ht="15.75" customHeight="1">
      <c r="B383" s="140"/>
      <c r="C383" s="138"/>
      <c r="D383" s="138"/>
      <c r="E383" s="134"/>
      <c r="F383" s="132"/>
      <c r="G383" s="132"/>
      <c r="H383" s="133"/>
      <c r="I383" s="134"/>
      <c r="L383" s="135"/>
      <c r="M383" s="135"/>
      <c r="N383" s="135"/>
    </row>
    <row r="384" spans="2:14" ht="15.75" customHeight="1">
      <c r="B384" s="140"/>
      <c r="C384" s="138"/>
      <c r="D384" s="138"/>
      <c r="E384" s="134"/>
      <c r="F384" s="132"/>
      <c r="G384" s="132"/>
      <c r="H384" s="133"/>
      <c r="I384" s="134"/>
      <c r="L384" s="135"/>
      <c r="M384" s="135"/>
      <c r="N384" s="135"/>
    </row>
    <row r="385" spans="2:14" ht="15.75" customHeight="1">
      <c r="B385" s="140"/>
      <c r="C385" s="138"/>
      <c r="D385" s="138"/>
      <c r="E385" s="134"/>
      <c r="F385" s="132"/>
      <c r="G385" s="132"/>
      <c r="H385" s="133"/>
      <c r="I385" s="134"/>
      <c r="L385" s="135"/>
      <c r="M385" s="135"/>
      <c r="N385" s="135"/>
    </row>
    <row r="386" spans="2:14" ht="15.75" customHeight="1">
      <c r="B386" s="140"/>
      <c r="C386" s="138"/>
      <c r="D386" s="138"/>
      <c r="E386" s="134"/>
      <c r="F386" s="132"/>
      <c r="G386" s="132"/>
      <c r="H386" s="133"/>
      <c r="I386" s="134"/>
      <c r="L386" s="135"/>
      <c r="M386" s="135"/>
      <c r="N386" s="135"/>
    </row>
    <row r="387" spans="2:14" ht="15.75" customHeight="1">
      <c r="B387" s="140"/>
      <c r="C387" s="138"/>
      <c r="D387" s="138"/>
      <c r="E387" s="134"/>
      <c r="F387" s="132"/>
      <c r="G387" s="132"/>
      <c r="H387" s="133"/>
      <c r="I387" s="134"/>
      <c r="L387" s="135"/>
      <c r="M387" s="135"/>
      <c r="N387" s="135"/>
    </row>
    <row r="388" spans="2:14" ht="15.75" customHeight="1">
      <c r="B388" s="140"/>
      <c r="C388" s="138"/>
      <c r="D388" s="138"/>
      <c r="E388" s="134"/>
      <c r="F388" s="132"/>
      <c r="G388" s="132"/>
      <c r="H388" s="133"/>
      <c r="I388" s="134"/>
      <c r="L388" s="135"/>
      <c r="M388" s="135"/>
      <c r="N388" s="135"/>
    </row>
    <row r="389" spans="2:14" ht="15.75" customHeight="1">
      <c r="B389" s="140"/>
      <c r="C389" s="138"/>
      <c r="D389" s="138"/>
      <c r="E389" s="134"/>
      <c r="F389" s="132"/>
      <c r="G389" s="132"/>
      <c r="H389" s="133"/>
      <c r="I389" s="134"/>
      <c r="L389" s="135"/>
      <c r="M389" s="135"/>
      <c r="N389" s="135"/>
    </row>
    <row r="390" spans="2:14" ht="15.75" customHeight="1">
      <c r="B390" s="140"/>
      <c r="C390" s="138"/>
      <c r="D390" s="138"/>
      <c r="E390" s="134"/>
      <c r="F390" s="132"/>
      <c r="G390" s="132"/>
      <c r="H390" s="133"/>
      <c r="I390" s="134"/>
      <c r="L390" s="135"/>
      <c r="M390" s="135"/>
      <c r="N390" s="135"/>
    </row>
    <row r="391" spans="2:14" ht="15.75" customHeight="1">
      <c r="B391" s="140"/>
      <c r="C391" s="138"/>
      <c r="D391" s="138"/>
      <c r="E391" s="134"/>
      <c r="F391" s="132"/>
      <c r="G391" s="132"/>
      <c r="H391" s="133"/>
      <c r="I391" s="134"/>
      <c r="L391" s="135"/>
      <c r="M391" s="135"/>
      <c r="N391" s="135"/>
    </row>
    <row r="392" spans="2:14" ht="15.75" customHeight="1">
      <c r="B392" s="140"/>
      <c r="C392" s="138"/>
      <c r="D392" s="138"/>
      <c r="E392" s="134"/>
      <c r="F392" s="132"/>
      <c r="G392" s="132"/>
      <c r="H392" s="133"/>
      <c r="I392" s="134"/>
      <c r="L392" s="135"/>
      <c r="M392" s="135"/>
      <c r="N392" s="135"/>
    </row>
    <row r="393" spans="2:14" ht="15.75" customHeight="1">
      <c r="B393" s="140"/>
      <c r="C393" s="138"/>
      <c r="D393" s="138"/>
      <c r="E393" s="134"/>
      <c r="F393" s="132"/>
      <c r="G393" s="132"/>
      <c r="H393" s="133"/>
      <c r="I393" s="134"/>
      <c r="L393" s="135"/>
      <c r="M393" s="135"/>
      <c r="N393" s="135"/>
    </row>
    <row r="394" spans="2:14" ht="15.75" customHeight="1">
      <c r="B394" s="140"/>
      <c r="C394" s="138"/>
      <c r="D394" s="138"/>
      <c r="E394" s="134"/>
      <c r="F394" s="132"/>
      <c r="G394" s="132"/>
      <c r="H394" s="133"/>
      <c r="I394" s="134"/>
      <c r="L394" s="135"/>
      <c r="M394" s="135"/>
      <c r="N394" s="135"/>
    </row>
    <row r="395" spans="2:14" ht="15.75" customHeight="1">
      <c r="B395" s="140"/>
      <c r="C395" s="138"/>
      <c r="D395" s="138"/>
      <c r="E395" s="134"/>
      <c r="F395" s="132"/>
      <c r="G395" s="132"/>
      <c r="H395" s="133"/>
      <c r="I395" s="134"/>
      <c r="L395" s="135"/>
      <c r="M395" s="135"/>
      <c r="N395" s="135"/>
    </row>
    <row r="396" spans="2:14" ht="15.75" customHeight="1">
      <c r="B396" s="140"/>
      <c r="C396" s="138"/>
      <c r="D396" s="138"/>
      <c r="E396" s="134"/>
      <c r="F396" s="132"/>
      <c r="G396" s="132"/>
      <c r="H396" s="133"/>
      <c r="I396" s="134"/>
      <c r="L396" s="135"/>
      <c r="M396" s="135"/>
      <c r="N396" s="135"/>
    </row>
    <row r="397" spans="2:14" ht="15.75" customHeight="1">
      <c r="B397" s="140"/>
      <c r="C397" s="138"/>
      <c r="D397" s="138"/>
      <c r="E397" s="134"/>
      <c r="F397" s="132"/>
      <c r="G397" s="132"/>
      <c r="H397" s="133"/>
      <c r="I397" s="134"/>
      <c r="L397" s="135"/>
      <c r="M397" s="135"/>
      <c r="N397" s="135"/>
    </row>
    <row r="398" spans="2:14" ht="15.75" customHeight="1">
      <c r="B398" s="140"/>
      <c r="C398" s="138"/>
      <c r="D398" s="138"/>
      <c r="E398" s="134"/>
      <c r="F398" s="132"/>
      <c r="G398" s="132"/>
      <c r="H398" s="133"/>
      <c r="I398" s="134"/>
      <c r="L398" s="135"/>
      <c r="M398" s="135"/>
      <c r="N398" s="135"/>
    </row>
    <row r="399" spans="2:14" ht="15.75" customHeight="1">
      <c r="B399" s="140"/>
      <c r="C399" s="138"/>
      <c r="D399" s="138"/>
      <c r="E399" s="134"/>
      <c r="F399" s="132"/>
      <c r="G399" s="132"/>
      <c r="H399" s="133"/>
      <c r="I399" s="134"/>
      <c r="L399" s="135"/>
      <c r="M399" s="135"/>
      <c r="N399" s="135"/>
    </row>
    <row r="400" spans="2:14" ht="15.75" customHeight="1">
      <c r="B400" s="140"/>
      <c r="C400" s="138"/>
      <c r="D400" s="138"/>
      <c r="E400" s="134"/>
      <c r="F400" s="132"/>
      <c r="G400" s="132"/>
      <c r="H400" s="133"/>
      <c r="I400" s="134"/>
      <c r="L400" s="135"/>
      <c r="M400" s="135"/>
      <c r="N400" s="135"/>
    </row>
    <row r="401" spans="2:14" ht="15.75" customHeight="1">
      <c r="B401" s="140"/>
      <c r="C401" s="138"/>
      <c r="D401" s="138"/>
      <c r="E401" s="134"/>
      <c r="F401" s="132"/>
      <c r="G401" s="132"/>
      <c r="H401" s="133"/>
      <c r="I401" s="134"/>
      <c r="L401" s="135"/>
      <c r="M401" s="135"/>
      <c r="N401" s="135"/>
    </row>
    <row r="402" spans="2:14" ht="15.75" customHeight="1">
      <c r="B402" s="140"/>
      <c r="C402" s="138"/>
      <c r="D402" s="138"/>
      <c r="E402" s="134"/>
      <c r="F402" s="132"/>
      <c r="G402" s="132"/>
      <c r="H402" s="133"/>
      <c r="I402" s="134"/>
      <c r="L402" s="135"/>
      <c r="M402" s="135"/>
      <c r="N402" s="135"/>
    </row>
    <row r="403" spans="2:14" ht="15.75" customHeight="1">
      <c r="B403" s="140"/>
      <c r="C403" s="138"/>
      <c r="D403" s="138"/>
      <c r="E403" s="134"/>
      <c r="F403" s="132"/>
      <c r="G403" s="132"/>
      <c r="H403" s="133"/>
      <c r="I403" s="134"/>
      <c r="L403" s="135"/>
      <c r="M403" s="135"/>
      <c r="N403" s="135"/>
    </row>
    <row r="404" spans="2:14" ht="15.75" customHeight="1">
      <c r="B404" s="140"/>
      <c r="C404" s="138"/>
      <c r="D404" s="138"/>
      <c r="E404" s="134"/>
      <c r="F404" s="132"/>
      <c r="G404" s="132"/>
      <c r="H404" s="133"/>
      <c r="I404" s="134"/>
      <c r="L404" s="135"/>
      <c r="M404" s="135"/>
      <c r="N404" s="135"/>
    </row>
    <row r="405" spans="2:14" ht="15.75" customHeight="1">
      <c r="B405" s="140"/>
      <c r="C405" s="138"/>
      <c r="D405" s="138"/>
      <c r="E405" s="134"/>
      <c r="F405" s="132"/>
      <c r="G405" s="132"/>
      <c r="H405" s="133"/>
      <c r="I405" s="134"/>
      <c r="L405" s="135"/>
      <c r="M405" s="135"/>
      <c r="N405" s="135"/>
    </row>
    <row r="406" spans="2:14" ht="15.75" customHeight="1">
      <c r="B406" s="140"/>
      <c r="C406" s="138"/>
      <c r="D406" s="138"/>
      <c r="E406" s="134"/>
      <c r="F406" s="132"/>
      <c r="G406" s="132"/>
      <c r="H406" s="133"/>
      <c r="I406" s="134"/>
      <c r="L406" s="135"/>
      <c r="M406" s="135"/>
      <c r="N406" s="135"/>
    </row>
    <row r="407" spans="2:14" ht="15.75" customHeight="1">
      <c r="B407" s="140"/>
      <c r="C407" s="138"/>
      <c r="D407" s="138"/>
      <c r="E407" s="134"/>
      <c r="F407" s="132"/>
      <c r="G407" s="132"/>
      <c r="H407" s="133"/>
      <c r="I407" s="134"/>
      <c r="L407" s="135"/>
      <c r="M407" s="135"/>
      <c r="N407" s="135"/>
    </row>
    <row r="408" spans="2:14" ht="15.75" customHeight="1">
      <c r="B408" s="140"/>
      <c r="C408" s="138"/>
      <c r="D408" s="138"/>
      <c r="E408" s="134"/>
      <c r="F408" s="132"/>
      <c r="G408" s="132"/>
      <c r="H408" s="133"/>
      <c r="I408" s="134"/>
      <c r="L408" s="135"/>
      <c r="M408" s="135"/>
      <c r="N408" s="135"/>
    </row>
    <row r="409" spans="2:14" ht="15.75" customHeight="1">
      <c r="B409" s="140"/>
      <c r="C409" s="138"/>
      <c r="D409" s="138"/>
      <c r="E409" s="134"/>
      <c r="F409" s="132"/>
      <c r="G409" s="132"/>
      <c r="H409" s="133"/>
      <c r="I409" s="134"/>
      <c r="L409" s="135"/>
      <c r="M409" s="135"/>
      <c r="N409" s="135"/>
    </row>
    <row r="410" spans="2:14" ht="15.75" customHeight="1">
      <c r="B410" s="140"/>
      <c r="C410" s="138"/>
      <c r="D410" s="138"/>
      <c r="E410" s="134"/>
      <c r="F410" s="132"/>
      <c r="G410" s="132"/>
      <c r="H410" s="133"/>
      <c r="I410" s="134"/>
      <c r="L410" s="135"/>
      <c r="M410" s="135"/>
      <c r="N410" s="135"/>
    </row>
    <row r="411" spans="2:14" ht="15.75" customHeight="1">
      <c r="B411" s="140"/>
      <c r="C411" s="138"/>
      <c r="D411" s="138"/>
      <c r="E411" s="134"/>
      <c r="F411" s="132"/>
      <c r="G411" s="132"/>
      <c r="H411" s="133"/>
      <c r="I411" s="134"/>
      <c r="L411" s="135"/>
      <c r="M411" s="135"/>
      <c r="N411" s="135"/>
    </row>
    <row r="412" spans="2:14" ht="15.75" customHeight="1">
      <c r="B412" s="140"/>
      <c r="C412" s="138"/>
      <c r="D412" s="138"/>
      <c r="E412" s="134"/>
      <c r="F412" s="132"/>
      <c r="G412" s="132"/>
      <c r="H412" s="133"/>
      <c r="I412" s="134"/>
      <c r="L412" s="135"/>
      <c r="M412" s="135"/>
      <c r="N412" s="135"/>
    </row>
    <row r="413" spans="2:14" ht="15.75" customHeight="1">
      <c r="B413" s="140"/>
      <c r="C413" s="138"/>
      <c r="D413" s="138"/>
      <c r="E413" s="134"/>
      <c r="F413" s="132"/>
      <c r="G413" s="132"/>
      <c r="H413" s="133"/>
      <c r="I413" s="134"/>
      <c r="L413" s="135"/>
      <c r="M413" s="135"/>
      <c r="N413" s="135"/>
    </row>
    <row r="414" spans="2:14" ht="15.75" customHeight="1">
      <c r="B414" s="140"/>
      <c r="C414" s="138"/>
      <c r="D414" s="138"/>
      <c r="E414" s="134"/>
      <c r="F414" s="132"/>
      <c r="G414" s="132"/>
      <c r="H414" s="133"/>
      <c r="I414" s="134"/>
      <c r="L414" s="135"/>
      <c r="M414" s="135"/>
      <c r="N414" s="135"/>
    </row>
    <row r="415" spans="2:14" ht="15.75" customHeight="1">
      <c r="B415" s="140"/>
      <c r="C415" s="138"/>
      <c r="D415" s="138"/>
      <c r="E415" s="134"/>
      <c r="F415" s="132"/>
      <c r="G415" s="132"/>
      <c r="H415" s="133"/>
      <c r="I415" s="134"/>
      <c r="L415" s="135"/>
      <c r="M415" s="135"/>
      <c r="N415" s="135"/>
    </row>
    <row r="416" spans="2:14" ht="15.75" customHeight="1">
      <c r="B416" s="140"/>
      <c r="C416" s="138"/>
      <c r="D416" s="138"/>
      <c r="E416" s="134"/>
      <c r="F416" s="132"/>
      <c r="G416" s="132"/>
      <c r="H416" s="133"/>
      <c r="I416" s="134"/>
      <c r="L416" s="135"/>
      <c r="M416" s="135"/>
      <c r="N416" s="135"/>
    </row>
    <row r="417" spans="2:14" ht="15.75" customHeight="1">
      <c r="B417" s="140"/>
      <c r="C417" s="138"/>
      <c r="D417" s="138"/>
      <c r="E417" s="134"/>
      <c r="F417" s="132"/>
      <c r="G417" s="132"/>
      <c r="H417" s="133"/>
      <c r="I417" s="134"/>
      <c r="L417" s="135"/>
      <c r="M417" s="135"/>
      <c r="N417" s="135"/>
    </row>
    <row r="418" spans="2:14" ht="15.75" customHeight="1">
      <c r="B418" s="140"/>
      <c r="C418" s="138"/>
      <c r="D418" s="138"/>
      <c r="E418" s="134"/>
      <c r="F418" s="132"/>
      <c r="G418" s="132"/>
      <c r="H418" s="133"/>
      <c r="I418" s="134"/>
      <c r="L418" s="135"/>
      <c r="M418" s="135"/>
      <c r="N418" s="135"/>
    </row>
    <row r="419" spans="2:14" ht="15.75" customHeight="1">
      <c r="B419" s="140"/>
      <c r="C419" s="138"/>
      <c r="D419" s="138"/>
      <c r="E419" s="134"/>
      <c r="F419" s="132"/>
      <c r="G419" s="132"/>
      <c r="H419" s="133"/>
      <c r="I419" s="134"/>
      <c r="L419" s="135"/>
      <c r="M419" s="135"/>
      <c r="N419" s="135"/>
    </row>
    <row r="420" spans="2:14" ht="15.75" customHeight="1">
      <c r="B420" s="140"/>
      <c r="C420" s="138"/>
      <c r="D420" s="138"/>
      <c r="E420" s="134"/>
      <c r="F420" s="132"/>
      <c r="G420" s="132"/>
      <c r="H420" s="133"/>
      <c r="I420" s="134"/>
      <c r="L420" s="135"/>
      <c r="M420" s="135"/>
      <c r="N420" s="135"/>
    </row>
    <row r="421" spans="2:14" ht="15.75" customHeight="1">
      <c r="B421" s="140"/>
      <c r="C421" s="138"/>
      <c r="D421" s="138"/>
      <c r="E421" s="134"/>
      <c r="F421" s="132"/>
      <c r="G421" s="132"/>
      <c r="H421" s="133"/>
      <c r="I421" s="134"/>
      <c r="L421" s="135"/>
      <c r="M421" s="135"/>
      <c r="N421" s="135"/>
    </row>
    <row r="422" spans="2:14" ht="15.75" customHeight="1">
      <c r="B422" s="140"/>
      <c r="C422" s="138"/>
      <c r="D422" s="138"/>
      <c r="E422" s="134"/>
      <c r="F422" s="132"/>
      <c r="G422" s="132"/>
      <c r="H422" s="133"/>
      <c r="I422" s="134"/>
      <c r="L422" s="135"/>
      <c r="M422" s="135"/>
      <c r="N422" s="135"/>
    </row>
    <row r="423" spans="2:14" ht="15.75" customHeight="1">
      <c r="B423" s="140"/>
      <c r="C423" s="138"/>
      <c r="D423" s="138"/>
      <c r="E423" s="134"/>
      <c r="F423" s="132"/>
      <c r="G423" s="132"/>
      <c r="H423" s="133"/>
      <c r="I423" s="134"/>
      <c r="L423" s="135"/>
      <c r="M423" s="135"/>
      <c r="N423" s="135"/>
    </row>
    <row r="424" spans="2:14" ht="15.75" customHeight="1">
      <c r="B424" s="140"/>
      <c r="C424" s="138"/>
      <c r="D424" s="138"/>
      <c r="E424" s="134"/>
      <c r="F424" s="132"/>
      <c r="G424" s="132"/>
      <c r="H424" s="133"/>
      <c r="I424" s="134"/>
      <c r="L424" s="135"/>
      <c r="M424" s="135"/>
      <c r="N424" s="135"/>
    </row>
    <row r="425" spans="2:14" ht="15.75" customHeight="1">
      <c r="B425" s="140"/>
      <c r="C425" s="138"/>
      <c r="D425" s="138"/>
      <c r="E425" s="134"/>
      <c r="F425" s="132"/>
      <c r="G425" s="132"/>
      <c r="H425" s="133"/>
      <c r="I425" s="134"/>
      <c r="L425" s="135"/>
      <c r="M425" s="135"/>
      <c r="N425" s="135"/>
    </row>
    <row r="426" spans="2:14" ht="15.75" customHeight="1">
      <c r="B426" s="140"/>
      <c r="C426" s="138"/>
      <c r="D426" s="138"/>
      <c r="E426" s="134"/>
      <c r="F426" s="132"/>
      <c r="G426" s="132"/>
      <c r="H426" s="133"/>
      <c r="I426" s="134"/>
      <c r="L426" s="135"/>
      <c r="M426" s="135"/>
      <c r="N426" s="135"/>
    </row>
    <row r="427" spans="2:14" ht="15.75" customHeight="1">
      <c r="B427" s="140"/>
      <c r="C427" s="138"/>
      <c r="D427" s="138"/>
      <c r="E427" s="134"/>
      <c r="F427" s="132"/>
      <c r="G427" s="132"/>
      <c r="H427" s="133"/>
      <c r="I427" s="134"/>
      <c r="L427" s="135"/>
      <c r="M427" s="135"/>
      <c r="N427" s="135"/>
    </row>
    <row r="428" spans="2:14" ht="15.75" customHeight="1">
      <c r="B428" s="140"/>
      <c r="C428" s="138"/>
      <c r="D428" s="138"/>
      <c r="E428" s="134"/>
      <c r="F428" s="132"/>
      <c r="G428" s="132"/>
      <c r="H428" s="133"/>
      <c r="I428" s="134"/>
      <c r="L428" s="135"/>
      <c r="M428" s="135"/>
      <c r="N428" s="135"/>
    </row>
    <row r="429" spans="2:14" ht="15.75" customHeight="1">
      <c r="B429" s="140"/>
      <c r="C429" s="138"/>
      <c r="D429" s="138"/>
      <c r="E429" s="134"/>
      <c r="F429" s="132"/>
      <c r="G429" s="132"/>
      <c r="H429" s="133"/>
      <c r="I429" s="134"/>
      <c r="L429" s="135"/>
      <c r="M429" s="135"/>
      <c r="N429" s="135"/>
    </row>
    <row r="430" spans="2:14" ht="15.75" customHeight="1">
      <c r="B430" s="140"/>
      <c r="C430" s="138"/>
      <c r="D430" s="138"/>
      <c r="E430" s="134"/>
      <c r="F430" s="132"/>
      <c r="G430" s="132"/>
      <c r="H430" s="133"/>
      <c r="I430" s="134"/>
      <c r="L430" s="135"/>
      <c r="M430" s="135"/>
      <c r="N430" s="135"/>
    </row>
    <row r="431" spans="2:14" ht="15.75" customHeight="1">
      <c r="B431" s="140"/>
      <c r="C431" s="138"/>
      <c r="D431" s="138"/>
      <c r="E431" s="134"/>
      <c r="F431" s="132"/>
      <c r="G431" s="132"/>
      <c r="H431" s="133"/>
      <c r="I431" s="134"/>
      <c r="L431" s="135"/>
      <c r="M431" s="135"/>
      <c r="N431" s="135"/>
    </row>
    <row r="432" spans="2:14" ht="15.75" customHeight="1">
      <c r="B432" s="140"/>
      <c r="C432" s="138"/>
      <c r="D432" s="138"/>
      <c r="E432" s="134"/>
      <c r="F432" s="132"/>
      <c r="G432" s="132"/>
      <c r="H432" s="133"/>
      <c r="I432" s="134"/>
      <c r="L432" s="135"/>
      <c r="M432" s="135"/>
      <c r="N432" s="135"/>
    </row>
    <row r="433" spans="2:14" ht="15.75" customHeight="1">
      <c r="B433" s="140"/>
      <c r="C433" s="138"/>
      <c r="D433" s="138"/>
      <c r="E433" s="134"/>
      <c r="F433" s="132"/>
      <c r="G433" s="132"/>
      <c r="H433" s="133"/>
      <c r="I433" s="134"/>
      <c r="L433" s="135"/>
      <c r="M433" s="135"/>
      <c r="N433" s="135"/>
    </row>
    <row r="434" spans="2:14" ht="15.75" customHeight="1">
      <c r="B434" s="140"/>
      <c r="C434" s="138"/>
      <c r="D434" s="138"/>
      <c r="E434" s="134"/>
      <c r="F434" s="132"/>
      <c r="G434" s="132"/>
      <c r="H434" s="133"/>
      <c r="I434" s="134"/>
      <c r="L434" s="135"/>
      <c r="M434" s="135"/>
      <c r="N434" s="135"/>
    </row>
    <row r="435" spans="2:14" ht="15.75" customHeight="1">
      <c r="B435" s="140"/>
      <c r="C435" s="138"/>
      <c r="D435" s="138"/>
      <c r="E435" s="134"/>
      <c r="F435" s="132"/>
      <c r="G435" s="132"/>
      <c r="H435" s="133"/>
      <c r="I435" s="134"/>
      <c r="L435" s="135"/>
      <c r="M435" s="135"/>
      <c r="N435" s="135"/>
    </row>
    <row r="436" spans="2:14" ht="15.75" customHeight="1">
      <c r="B436" s="140"/>
      <c r="C436" s="138"/>
      <c r="D436" s="138"/>
      <c r="E436" s="134"/>
      <c r="F436" s="132"/>
      <c r="G436" s="132"/>
      <c r="H436" s="133"/>
      <c r="I436" s="134"/>
      <c r="L436" s="135"/>
      <c r="M436" s="135"/>
      <c r="N436" s="135"/>
    </row>
    <row r="437" spans="2:14" ht="15.75" customHeight="1">
      <c r="B437" s="140"/>
      <c r="C437" s="138"/>
      <c r="D437" s="138"/>
      <c r="E437" s="134"/>
      <c r="F437" s="132"/>
      <c r="G437" s="132"/>
      <c r="H437" s="133"/>
      <c r="I437" s="134"/>
      <c r="L437" s="135"/>
      <c r="M437" s="135"/>
      <c r="N437" s="135"/>
    </row>
    <row r="438" spans="2:14" ht="15.75" customHeight="1">
      <c r="B438" s="140"/>
      <c r="C438" s="138"/>
      <c r="D438" s="138"/>
      <c r="E438" s="134"/>
      <c r="F438" s="132"/>
      <c r="G438" s="132"/>
      <c r="H438" s="133"/>
      <c r="I438" s="134"/>
      <c r="L438" s="135"/>
      <c r="M438" s="135"/>
      <c r="N438" s="135"/>
    </row>
    <row r="439" spans="2:14" ht="15.75" customHeight="1">
      <c r="B439" s="140"/>
      <c r="C439" s="138"/>
      <c r="D439" s="138"/>
      <c r="E439" s="134"/>
      <c r="F439" s="132"/>
      <c r="G439" s="132"/>
      <c r="H439" s="133"/>
      <c r="I439" s="134"/>
      <c r="L439" s="135"/>
      <c r="M439" s="135"/>
      <c r="N439" s="135"/>
    </row>
    <row r="440" spans="2:14" ht="15.75" customHeight="1">
      <c r="B440" s="140"/>
      <c r="C440" s="138"/>
      <c r="D440" s="138"/>
      <c r="E440" s="134"/>
      <c r="F440" s="132"/>
      <c r="G440" s="132"/>
      <c r="H440" s="133"/>
      <c r="I440" s="134"/>
      <c r="L440" s="135"/>
      <c r="M440" s="135"/>
      <c r="N440" s="135"/>
    </row>
    <row r="441" spans="2:14" ht="15.75" customHeight="1">
      <c r="B441" s="140"/>
      <c r="C441" s="138"/>
      <c r="D441" s="138"/>
      <c r="E441" s="134"/>
      <c r="F441" s="132"/>
      <c r="G441" s="132"/>
      <c r="H441" s="133"/>
      <c r="I441" s="134"/>
      <c r="L441" s="135"/>
      <c r="M441" s="135"/>
      <c r="N441" s="135"/>
    </row>
    <row r="442" spans="2:14" ht="15.75" customHeight="1">
      <c r="B442" s="140"/>
      <c r="C442" s="138"/>
      <c r="D442" s="138"/>
      <c r="E442" s="134"/>
      <c r="F442" s="132"/>
      <c r="G442" s="132"/>
      <c r="H442" s="133"/>
      <c r="I442" s="134"/>
      <c r="L442" s="135"/>
      <c r="M442" s="135"/>
      <c r="N442" s="135"/>
    </row>
    <row r="443" spans="2:14" ht="15.75" customHeight="1">
      <c r="B443" s="140"/>
      <c r="C443" s="138"/>
      <c r="D443" s="138"/>
      <c r="E443" s="134"/>
      <c r="F443" s="132"/>
      <c r="G443" s="132"/>
      <c r="H443" s="133"/>
      <c r="I443" s="134"/>
      <c r="L443" s="135"/>
      <c r="M443" s="135"/>
      <c r="N443" s="135"/>
    </row>
    <row r="444" spans="2:14" ht="15.75" customHeight="1">
      <c r="B444" s="140"/>
      <c r="C444" s="138"/>
      <c r="D444" s="138"/>
      <c r="E444" s="134"/>
      <c r="F444" s="132"/>
      <c r="G444" s="132"/>
      <c r="H444" s="133"/>
      <c r="I444" s="134"/>
      <c r="L444" s="135"/>
      <c r="M444" s="135"/>
      <c r="N444" s="135"/>
    </row>
    <row r="445" spans="2:14" ht="15.75" customHeight="1">
      <c r="B445" s="140"/>
      <c r="C445" s="138"/>
      <c r="D445" s="138"/>
      <c r="E445" s="134"/>
      <c r="F445" s="132"/>
      <c r="G445" s="132"/>
      <c r="H445" s="133"/>
      <c r="I445" s="134"/>
      <c r="L445" s="135"/>
      <c r="M445" s="135"/>
      <c r="N445" s="135"/>
    </row>
    <row r="446" spans="2:14" ht="15.75" customHeight="1">
      <c r="B446" s="140"/>
      <c r="C446" s="138"/>
      <c r="D446" s="138"/>
      <c r="E446" s="134"/>
      <c r="F446" s="132"/>
      <c r="G446" s="132"/>
      <c r="H446" s="133"/>
      <c r="I446" s="134"/>
      <c r="L446" s="135"/>
      <c r="M446" s="135"/>
      <c r="N446" s="135"/>
    </row>
    <row r="447" spans="2:14" ht="15.75" customHeight="1">
      <c r="B447" s="140"/>
      <c r="C447" s="138"/>
      <c r="D447" s="138"/>
      <c r="E447" s="134"/>
      <c r="F447" s="132"/>
      <c r="G447" s="132"/>
      <c r="H447" s="133"/>
      <c r="I447" s="134"/>
      <c r="L447" s="135"/>
      <c r="M447" s="135"/>
      <c r="N447" s="135"/>
    </row>
    <row r="448" spans="2:14" ht="15.75" customHeight="1">
      <c r="B448" s="140"/>
      <c r="C448" s="138"/>
      <c r="D448" s="138"/>
      <c r="E448" s="134"/>
      <c r="F448" s="132"/>
      <c r="G448" s="132"/>
      <c r="H448" s="133"/>
      <c r="I448" s="134"/>
      <c r="L448" s="135"/>
      <c r="M448" s="135"/>
      <c r="N448" s="135"/>
    </row>
    <row r="449" spans="2:14" ht="15.75" customHeight="1">
      <c r="B449" s="140"/>
      <c r="C449" s="138"/>
      <c r="D449" s="138"/>
      <c r="E449" s="134"/>
      <c r="F449" s="132"/>
      <c r="G449" s="132"/>
      <c r="H449" s="133"/>
      <c r="I449" s="134"/>
      <c r="L449" s="135"/>
      <c r="M449" s="135"/>
      <c r="N449" s="135"/>
    </row>
    <row r="450" spans="2:14" ht="15.75" customHeight="1">
      <c r="B450" s="140"/>
      <c r="C450" s="138"/>
      <c r="D450" s="138"/>
      <c r="E450" s="134"/>
      <c r="F450" s="132"/>
      <c r="G450" s="132"/>
      <c r="H450" s="133"/>
      <c r="I450" s="134"/>
      <c r="L450" s="135"/>
      <c r="M450" s="135"/>
      <c r="N450" s="135"/>
    </row>
    <row r="451" spans="2:14" ht="15.75" customHeight="1">
      <c r="B451" s="140"/>
      <c r="C451" s="138"/>
      <c r="D451" s="138"/>
      <c r="E451" s="134"/>
      <c r="F451" s="132"/>
      <c r="G451" s="132"/>
      <c r="H451" s="133"/>
      <c r="I451" s="134"/>
      <c r="L451" s="135"/>
      <c r="M451" s="135"/>
      <c r="N451" s="135"/>
    </row>
    <row r="452" spans="2:14" ht="15.75" customHeight="1">
      <c r="B452" s="140"/>
      <c r="C452" s="138"/>
      <c r="D452" s="138"/>
      <c r="E452" s="134"/>
      <c r="F452" s="132"/>
      <c r="G452" s="132"/>
      <c r="H452" s="133"/>
      <c r="I452" s="134"/>
      <c r="L452" s="135"/>
      <c r="M452" s="135"/>
      <c r="N452" s="135"/>
    </row>
    <row r="453" spans="2:14" ht="15.75" customHeight="1">
      <c r="B453" s="140"/>
      <c r="C453" s="138"/>
      <c r="D453" s="138"/>
      <c r="E453" s="134"/>
      <c r="F453" s="132"/>
      <c r="G453" s="132"/>
      <c r="H453" s="133"/>
      <c r="I453" s="134"/>
      <c r="L453" s="135"/>
      <c r="M453" s="135"/>
      <c r="N453" s="135"/>
    </row>
    <row r="454" spans="2:14" ht="15.75" customHeight="1">
      <c r="B454" s="140"/>
      <c r="C454" s="138"/>
      <c r="D454" s="138"/>
      <c r="E454" s="134"/>
      <c r="F454" s="132"/>
      <c r="G454" s="132"/>
      <c r="H454" s="133"/>
      <c r="I454" s="134"/>
      <c r="L454" s="135"/>
      <c r="M454" s="135"/>
      <c r="N454" s="135"/>
    </row>
    <row r="455" spans="2:14" ht="15.75" customHeight="1">
      <c r="B455" s="140"/>
      <c r="C455" s="138"/>
      <c r="D455" s="138"/>
      <c r="E455" s="134"/>
      <c r="F455" s="132"/>
      <c r="G455" s="132"/>
      <c r="H455" s="133"/>
      <c r="I455" s="134"/>
      <c r="L455" s="135"/>
      <c r="M455" s="135"/>
      <c r="N455" s="135"/>
    </row>
    <row r="456" spans="2:14" ht="15.75" customHeight="1">
      <c r="B456" s="140"/>
      <c r="C456" s="138"/>
      <c r="D456" s="138"/>
      <c r="E456" s="134"/>
      <c r="F456" s="132"/>
      <c r="G456" s="132"/>
      <c r="H456" s="133"/>
      <c r="I456" s="134"/>
      <c r="L456" s="135"/>
      <c r="M456" s="135"/>
      <c r="N456" s="135"/>
    </row>
    <row r="457" spans="2:14" ht="15.75" customHeight="1">
      <c r="B457" s="140"/>
      <c r="C457" s="138"/>
      <c r="D457" s="138"/>
      <c r="E457" s="134"/>
      <c r="F457" s="132"/>
      <c r="G457" s="132"/>
      <c r="H457" s="133"/>
      <c r="I457" s="134"/>
      <c r="L457" s="135"/>
      <c r="M457" s="135"/>
      <c r="N457" s="135"/>
    </row>
    <row r="458" spans="2:14" ht="15.75" customHeight="1">
      <c r="B458" s="140"/>
      <c r="C458" s="138"/>
      <c r="D458" s="138"/>
      <c r="E458" s="134"/>
      <c r="F458" s="132"/>
      <c r="G458" s="132"/>
      <c r="H458" s="133"/>
      <c r="I458" s="134"/>
      <c r="L458" s="135"/>
      <c r="M458" s="135"/>
      <c r="N458" s="135"/>
    </row>
    <row r="459" spans="2:14" ht="15.75" customHeight="1">
      <c r="B459" s="140"/>
      <c r="C459" s="138"/>
      <c r="D459" s="138"/>
      <c r="E459" s="134"/>
      <c r="F459" s="132"/>
      <c r="G459" s="132"/>
      <c r="H459" s="133"/>
      <c r="I459" s="134"/>
      <c r="L459" s="135"/>
      <c r="M459" s="135"/>
      <c r="N459" s="135"/>
    </row>
    <row r="460" spans="2:14" ht="15.75" customHeight="1">
      <c r="B460" s="140"/>
      <c r="C460" s="138"/>
      <c r="D460" s="138"/>
      <c r="E460" s="134"/>
      <c r="F460" s="132"/>
      <c r="G460" s="132"/>
      <c r="H460" s="133"/>
      <c r="I460" s="134"/>
      <c r="L460" s="135"/>
      <c r="M460" s="135"/>
      <c r="N460" s="135"/>
    </row>
    <row r="461" spans="2:14" ht="15.75" customHeight="1">
      <c r="B461" s="140"/>
      <c r="C461" s="138"/>
      <c r="D461" s="138"/>
      <c r="E461" s="134"/>
      <c r="F461" s="132"/>
      <c r="G461" s="132"/>
      <c r="H461" s="133"/>
      <c r="I461" s="134"/>
      <c r="L461" s="135"/>
      <c r="M461" s="135"/>
      <c r="N461" s="135"/>
    </row>
    <row r="462" spans="2:14" ht="15.75" customHeight="1">
      <c r="B462" s="140"/>
      <c r="C462" s="138"/>
      <c r="D462" s="138"/>
      <c r="E462" s="134"/>
      <c r="F462" s="132"/>
      <c r="G462" s="132"/>
      <c r="H462" s="133"/>
      <c r="I462" s="134"/>
      <c r="L462" s="135"/>
      <c r="M462" s="135"/>
      <c r="N462" s="135"/>
    </row>
    <row r="463" spans="2:14" ht="15.75" customHeight="1">
      <c r="B463" s="140"/>
      <c r="C463" s="138"/>
      <c r="D463" s="138"/>
      <c r="E463" s="134"/>
      <c r="F463" s="132"/>
      <c r="G463" s="132"/>
      <c r="H463" s="133"/>
      <c r="I463" s="134"/>
      <c r="L463" s="135"/>
      <c r="M463" s="135"/>
      <c r="N463" s="135"/>
    </row>
    <row r="464" spans="2:14" ht="15.75" customHeight="1">
      <c r="B464" s="140"/>
      <c r="C464" s="138"/>
      <c r="D464" s="138"/>
      <c r="E464" s="134"/>
      <c r="F464" s="132"/>
      <c r="G464" s="132"/>
      <c r="H464" s="133"/>
      <c r="I464" s="134"/>
      <c r="L464" s="135"/>
      <c r="M464" s="135"/>
      <c r="N464" s="135"/>
    </row>
    <row r="465" spans="2:14" ht="15.75" customHeight="1">
      <c r="B465" s="140"/>
      <c r="C465" s="138"/>
      <c r="D465" s="138"/>
      <c r="E465" s="134"/>
      <c r="F465" s="132"/>
      <c r="G465" s="132"/>
      <c r="H465" s="133"/>
      <c r="I465" s="134"/>
      <c r="L465" s="135"/>
      <c r="M465" s="135"/>
      <c r="N465" s="135"/>
    </row>
    <row r="466" spans="2:14" ht="15.75" customHeight="1">
      <c r="B466" s="140"/>
      <c r="C466" s="138"/>
      <c r="D466" s="138"/>
      <c r="E466" s="134"/>
      <c r="F466" s="132"/>
      <c r="G466" s="132"/>
      <c r="H466" s="133"/>
      <c r="I466" s="134"/>
      <c r="L466" s="135"/>
      <c r="M466" s="135"/>
      <c r="N466" s="135"/>
    </row>
    <row r="467" spans="2:14" ht="15.75" customHeight="1">
      <c r="B467" s="140"/>
      <c r="C467" s="138"/>
      <c r="D467" s="138"/>
      <c r="E467" s="134"/>
      <c r="F467" s="132"/>
      <c r="G467" s="132"/>
      <c r="H467" s="133"/>
      <c r="I467" s="134"/>
      <c r="L467" s="135"/>
      <c r="M467" s="135"/>
      <c r="N467" s="135"/>
    </row>
    <row r="468" spans="2:14" ht="15.75" customHeight="1">
      <c r="B468" s="140"/>
      <c r="C468" s="138"/>
      <c r="D468" s="138"/>
      <c r="E468" s="134"/>
      <c r="F468" s="132"/>
      <c r="G468" s="132"/>
      <c r="H468" s="133"/>
      <c r="I468" s="134"/>
      <c r="L468" s="135"/>
      <c r="M468" s="135"/>
      <c r="N468" s="135"/>
    </row>
    <row r="469" spans="2:14" ht="15.75" customHeight="1">
      <c r="B469" s="140"/>
      <c r="C469" s="138"/>
      <c r="D469" s="138"/>
      <c r="E469" s="134"/>
      <c r="F469" s="132"/>
      <c r="G469" s="132"/>
      <c r="H469" s="133"/>
      <c r="I469" s="134"/>
      <c r="L469" s="135"/>
      <c r="M469" s="135"/>
      <c r="N469" s="135"/>
    </row>
    <row r="470" spans="2:14" ht="15.75" customHeight="1">
      <c r="B470" s="140"/>
      <c r="C470" s="138"/>
      <c r="D470" s="138"/>
      <c r="E470" s="134"/>
      <c r="F470" s="132"/>
      <c r="G470" s="132"/>
      <c r="H470" s="133"/>
      <c r="I470" s="134"/>
      <c r="L470" s="135"/>
      <c r="M470" s="135"/>
      <c r="N470" s="135"/>
    </row>
    <row r="471" spans="2:14" ht="15.75" customHeight="1">
      <c r="B471" s="140"/>
      <c r="C471" s="138"/>
      <c r="D471" s="138"/>
      <c r="E471" s="134"/>
      <c r="F471" s="132"/>
      <c r="G471" s="132"/>
      <c r="H471" s="133"/>
      <c r="I471" s="134"/>
      <c r="L471" s="135"/>
      <c r="M471" s="135"/>
      <c r="N471" s="135"/>
    </row>
    <row r="472" spans="2:14" ht="15.75" customHeight="1">
      <c r="B472" s="140"/>
      <c r="C472" s="138"/>
      <c r="D472" s="138"/>
      <c r="E472" s="134"/>
      <c r="F472" s="132"/>
      <c r="G472" s="132"/>
      <c r="H472" s="133"/>
      <c r="I472" s="134"/>
      <c r="L472" s="135"/>
      <c r="M472" s="135"/>
      <c r="N472" s="135"/>
    </row>
    <row r="473" spans="2:14" ht="15.75" customHeight="1">
      <c r="B473" s="140"/>
      <c r="C473" s="138"/>
      <c r="D473" s="138"/>
      <c r="E473" s="134"/>
      <c r="F473" s="132"/>
      <c r="G473" s="132"/>
      <c r="H473" s="133"/>
      <c r="I473" s="134"/>
      <c r="L473" s="135"/>
      <c r="M473" s="135"/>
      <c r="N473" s="135"/>
    </row>
    <row r="474" spans="2:14" ht="15.75" customHeight="1">
      <c r="B474" s="140"/>
      <c r="C474" s="138"/>
      <c r="D474" s="138"/>
      <c r="E474" s="134"/>
      <c r="F474" s="132"/>
      <c r="G474" s="132"/>
      <c r="H474" s="133"/>
      <c r="I474" s="134"/>
      <c r="L474" s="135"/>
      <c r="M474" s="135"/>
      <c r="N474" s="135"/>
    </row>
    <row r="475" spans="2:14" ht="15.75" customHeight="1">
      <c r="B475" s="140"/>
      <c r="C475" s="138"/>
      <c r="D475" s="138"/>
      <c r="E475" s="134"/>
      <c r="F475" s="132"/>
      <c r="G475" s="132"/>
      <c r="H475" s="133"/>
      <c r="I475" s="134"/>
      <c r="L475" s="135"/>
      <c r="M475" s="135"/>
      <c r="N475" s="135"/>
    </row>
    <row r="476" spans="2:14" ht="15.75" customHeight="1">
      <c r="B476" s="140"/>
      <c r="C476" s="138"/>
      <c r="D476" s="138"/>
      <c r="E476" s="134"/>
      <c r="F476" s="132"/>
      <c r="G476" s="132"/>
      <c r="H476" s="133"/>
      <c r="I476" s="134"/>
      <c r="L476" s="135"/>
      <c r="M476" s="135"/>
      <c r="N476" s="135"/>
    </row>
    <row r="477" spans="2:14" ht="15.75" customHeight="1">
      <c r="B477" s="140"/>
      <c r="C477" s="138"/>
      <c r="D477" s="138"/>
      <c r="E477" s="134"/>
      <c r="F477" s="132"/>
      <c r="G477" s="132"/>
      <c r="H477" s="133"/>
      <c r="I477" s="134"/>
      <c r="L477" s="135"/>
      <c r="M477" s="135"/>
      <c r="N477" s="135"/>
    </row>
    <row r="478" spans="2:14" ht="15.75" customHeight="1">
      <c r="B478" s="140"/>
      <c r="C478" s="138"/>
      <c r="D478" s="138"/>
      <c r="E478" s="134"/>
      <c r="F478" s="132"/>
      <c r="G478" s="132"/>
      <c r="H478" s="133"/>
      <c r="I478" s="134"/>
      <c r="L478" s="135"/>
      <c r="M478" s="135"/>
      <c r="N478" s="135"/>
    </row>
    <row r="479" spans="2:14" ht="15.75" customHeight="1">
      <c r="B479" s="140"/>
      <c r="C479" s="138"/>
      <c r="D479" s="138"/>
      <c r="E479" s="134"/>
      <c r="F479" s="132"/>
      <c r="G479" s="132"/>
      <c r="H479" s="133"/>
      <c r="I479" s="134"/>
      <c r="L479" s="135"/>
      <c r="M479" s="135"/>
      <c r="N479" s="135"/>
    </row>
    <row r="480" spans="2:14" ht="15.75" customHeight="1">
      <c r="B480" s="140"/>
      <c r="C480" s="138"/>
      <c r="D480" s="138"/>
      <c r="E480" s="134"/>
      <c r="F480" s="132"/>
      <c r="G480" s="132"/>
      <c r="H480" s="133"/>
      <c r="I480" s="134"/>
      <c r="L480" s="135"/>
      <c r="M480" s="135"/>
      <c r="N480" s="135"/>
    </row>
    <row r="481" spans="2:14" ht="15.75" customHeight="1">
      <c r="B481" s="140"/>
      <c r="C481" s="138"/>
      <c r="D481" s="138"/>
      <c r="E481" s="134"/>
      <c r="F481" s="132"/>
      <c r="G481" s="132"/>
      <c r="H481" s="133"/>
      <c r="I481" s="134"/>
      <c r="L481" s="135"/>
      <c r="M481" s="135"/>
      <c r="N481" s="135"/>
    </row>
    <row r="482" spans="2:14" ht="15.75" customHeight="1">
      <c r="B482" s="140"/>
      <c r="C482" s="138"/>
      <c r="D482" s="138"/>
      <c r="E482" s="134"/>
      <c r="F482" s="132"/>
      <c r="G482" s="132"/>
      <c r="H482" s="133"/>
      <c r="I482" s="134"/>
      <c r="L482" s="135"/>
      <c r="M482" s="135"/>
      <c r="N482" s="135"/>
    </row>
    <row r="483" spans="2:14" ht="15.75" customHeight="1">
      <c r="B483" s="140"/>
      <c r="C483" s="138"/>
      <c r="D483" s="138"/>
      <c r="E483" s="134"/>
      <c r="F483" s="132"/>
      <c r="G483" s="132"/>
      <c r="H483" s="133"/>
      <c r="I483" s="134"/>
      <c r="L483" s="135"/>
      <c r="M483" s="135"/>
      <c r="N483" s="135"/>
    </row>
    <row r="484" spans="2:14" ht="15.75" customHeight="1">
      <c r="B484" s="140"/>
      <c r="C484" s="138"/>
      <c r="D484" s="138"/>
      <c r="E484" s="134"/>
      <c r="F484" s="132"/>
      <c r="G484" s="132"/>
      <c r="H484" s="133"/>
      <c r="I484" s="134"/>
      <c r="L484" s="135"/>
      <c r="M484" s="135"/>
      <c r="N484" s="135"/>
    </row>
    <row r="485" spans="2:14" ht="15.75" customHeight="1">
      <c r="B485" s="140"/>
      <c r="C485" s="138"/>
      <c r="D485" s="138"/>
      <c r="E485" s="134"/>
      <c r="F485" s="132"/>
      <c r="G485" s="132"/>
      <c r="H485" s="133"/>
      <c r="I485" s="134"/>
      <c r="L485" s="135"/>
      <c r="M485" s="135"/>
      <c r="N485" s="135"/>
    </row>
    <row r="486" spans="2:14" ht="15.75" customHeight="1">
      <c r="B486" s="140"/>
      <c r="C486" s="138"/>
      <c r="D486" s="138"/>
      <c r="E486" s="134"/>
      <c r="F486" s="132"/>
      <c r="G486" s="132"/>
      <c r="H486" s="133"/>
      <c r="I486" s="134"/>
      <c r="L486" s="135"/>
      <c r="M486" s="135"/>
      <c r="N486" s="135"/>
    </row>
    <row r="487" spans="2:14" ht="15.75" customHeight="1">
      <c r="B487" s="140"/>
      <c r="C487" s="138"/>
      <c r="D487" s="138"/>
      <c r="E487" s="134"/>
      <c r="F487" s="132"/>
      <c r="G487" s="132"/>
      <c r="H487" s="133"/>
      <c r="I487" s="134"/>
      <c r="L487" s="135"/>
      <c r="M487" s="135"/>
      <c r="N487" s="135"/>
    </row>
    <row r="488" spans="2:14" ht="15.75" customHeight="1">
      <c r="B488" s="140"/>
      <c r="C488" s="138"/>
      <c r="D488" s="138"/>
      <c r="E488" s="134"/>
      <c r="F488" s="132"/>
      <c r="G488" s="132"/>
      <c r="H488" s="133"/>
      <c r="I488" s="134"/>
      <c r="L488" s="135"/>
      <c r="M488" s="135"/>
      <c r="N488" s="135"/>
    </row>
    <row r="489" spans="2:14" ht="15.75" customHeight="1">
      <c r="B489" s="140"/>
      <c r="C489" s="138"/>
      <c r="D489" s="138"/>
      <c r="E489" s="134"/>
      <c r="F489" s="132"/>
      <c r="G489" s="132"/>
      <c r="H489" s="133"/>
      <c r="I489" s="134"/>
      <c r="L489" s="135"/>
      <c r="M489" s="135"/>
      <c r="N489" s="135"/>
    </row>
    <row r="490" spans="2:14" ht="15.75" customHeight="1">
      <c r="B490" s="140"/>
      <c r="C490" s="138"/>
      <c r="D490" s="138"/>
      <c r="E490" s="134"/>
      <c r="F490" s="132"/>
      <c r="G490" s="132"/>
      <c r="H490" s="133"/>
      <c r="I490" s="134"/>
      <c r="L490" s="135"/>
      <c r="M490" s="135"/>
      <c r="N490" s="135"/>
    </row>
    <row r="491" spans="2:14" ht="15.75" customHeight="1">
      <c r="B491" s="140"/>
      <c r="C491" s="138"/>
      <c r="D491" s="138"/>
      <c r="E491" s="134"/>
      <c r="F491" s="132"/>
      <c r="G491" s="132"/>
      <c r="H491" s="133"/>
      <c r="I491" s="134"/>
      <c r="L491" s="135"/>
      <c r="M491" s="135"/>
      <c r="N491" s="135"/>
    </row>
    <row r="492" spans="2:14" ht="15.75" customHeight="1">
      <c r="B492" s="140"/>
      <c r="C492" s="138"/>
      <c r="D492" s="138"/>
      <c r="E492" s="134"/>
      <c r="F492" s="132"/>
      <c r="G492" s="132"/>
      <c r="H492" s="133"/>
      <c r="I492" s="134"/>
      <c r="L492" s="135"/>
      <c r="M492" s="135"/>
      <c r="N492" s="135"/>
    </row>
    <row r="493" spans="2:14" ht="15.75" customHeight="1">
      <c r="B493" s="140"/>
      <c r="C493" s="138"/>
      <c r="D493" s="138"/>
      <c r="E493" s="134"/>
      <c r="F493" s="132"/>
      <c r="G493" s="132"/>
      <c r="H493" s="133"/>
      <c r="I493" s="134"/>
      <c r="L493" s="135"/>
      <c r="M493" s="135"/>
      <c r="N493" s="135"/>
    </row>
    <row r="494" spans="2:14" ht="15.75" customHeight="1">
      <c r="B494" s="140"/>
      <c r="C494" s="138"/>
      <c r="D494" s="138"/>
      <c r="E494" s="134"/>
      <c r="F494" s="132"/>
      <c r="G494" s="132"/>
      <c r="H494" s="133"/>
      <c r="I494" s="134"/>
      <c r="L494" s="135"/>
      <c r="M494" s="135"/>
      <c r="N494" s="135"/>
    </row>
    <row r="495" spans="2:14" ht="15.75" customHeight="1">
      <c r="B495" s="140"/>
      <c r="C495" s="138"/>
      <c r="D495" s="138"/>
      <c r="E495" s="134"/>
      <c r="F495" s="132"/>
      <c r="G495" s="132"/>
      <c r="H495" s="133"/>
      <c r="I495" s="134"/>
      <c r="L495" s="135"/>
      <c r="M495" s="135"/>
      <c r="N495" s="135"/>
    </row>
    <row r="496" spans="2:14" ht="15.75" customHeight="1">
      <c r="B496" s="140"/>
      <c r="C496" s="138"/>
      <c r="D496" s="138"/>
      <c r="E496" s="134"/>
      <c r="F496" s="132"/>
      <c r="G496" s="132"/>
      <c r="H496" s="133"/>
      <c r="I496" s="134"/>
      <c r="L496" s="135"/>
      <c r="M496" s="135"/>
      <c r="N496" s="135"/>
    </row>
    <row r="497" spans="2:14" ht="15.75" customHeight="1">
      <c r="B497" s="140"/>
      <c r="C497" s="138"/>
      <c r="D497" s="138"/>
      <c r="E497" s="134"/>
      <c r="F497" s="132"/>
      <c r="G497" s="132"/>
      <c r="H497" s="133"/>
      <c r="I497" s="134"/>
      <c r="L497" s="135"/>
      <c r="M497" s="135"/>
      <c r="N497" s="135"/>
    </row>
    <row r="498" spans="2:14" ht="15.75" customHeight="1">
      <c r="B498" s="140"/>
      <c r="C498" s="138"/>
      <c r="D498" s="138"/>
      <c r="E498" s="134"/>
      <c r="F498" s="132"/>
      <c r="G498" s="132"/>
      <c r="H498" s="133"/>
      <c r="I498" s="134"/>
      <c r="L498" s="135"/>
      <c r="M498" s="135"/>
      <c r="N498" s="135"/>
    </row>
    <row r="499" spans="2:14" ht="15.75" customHeight="1">
      <c r="B499" s="140"/>
      <c r="C499" s="138"/>
      <c r="D499" s="138"/>
      <c r="E499" s="134"/>
      <c r="F499" s="132"/>
      <c r="G499" s="132"/>
      <c r="H499" s="133"/>
      <c r="I499" s="134"/>
      <c r="L499" s="135"/>
      <c r="M499" s="135"/>
      <c r="N499" s="135"/>
    </row>
    <row r="500" spans="2:14" ht="15.75" customHeight="1">
      <c r="B500" s="140"/>
      <c r="C500" s="138"/>
      <c r="D500" s="138"/>
      <c r="E500" s="134"/>
      <c r="F500" s="132"/>
      <c r="G500" s="132"/>
      <c r="H500" s="133"/>
      <c r="I500" s="134"/>
      <c r="L500" s="135"/>
      <c r="M500" s="135"/>
      <c r="N500" s="135"/>
    </row>
    <row r="501" spans="2:14" ht="15.75" customHeight="1">
      <c r="B501" s="140"/>
      <c r="C501" s="138"/>
      <c r="D501" s="138"/>
      <c r="E501" s="134"/>
      <c r="F501" s="132"/>
      <c r="G501" s="132"/>
      <c r="H501" s="133"/>
      <c r="I501" s="134"/>
      <c r="L501" s="135"/>
      <c r="M501" s="135"/>
      <c r="N501" s="135"/>
    </row>
    <row r="502" spans="2:14" ht="15.75" customHeight="1">
      <c r="B502" s="140"/>
      <c r="C502" s="138"/>
      <c r="D502" s="138"/>
      <c r="E502" s="134"/>
      <c r="F502" s="132"/>
      <c r="G502" s="132"/>
      <c r="H502" s="133"/>
      <c r="I502" s="134"/>
      <c r="L502" s="135"/>
      <c r="M502" s="135"/>
      <c r="N502" s="135"/>
    </row>
    <row r="503" spans="2:14" ht="15.75" customHeight="1">
      <c r="B503" s="140"/>
      <c r="C503" s="138"/>
      <c r="D503" s="138"/>
      <c r="E503" s="134"/>
      <c r="F503" s="132"/>
      <c r="G503" s="132"/>
      <c r="H503" s="133"/>
      <c r="I503" s="134"/>
      <c r="L503" s="135"/>
      <c r="M503" s="135"/>
      <c r="N503" s="135"/>
    </row>
    <row r="504" spans="2:14" ht="15.75" customHeight="1">
      <c r="B504" s="140"/>
      <c r="C504" s="138"/>
      <c r="D504" s="138"/>
      <c r="E504" s="134"/>
      <c r="F504" s="132"/>
      <c r="G504" s="132"/>
      <c r="H504" s="133"/>
      <c r="I504" s="134"/>
      <c r="L504" s="135"/>
      <c r="M504" s="135"/>
      <c r="N504" s="135"/>
    </row>
    <row r="505" spans="2:14" ht="15.75" customHeight="1">
      <c r="B505" s="140"/>
      <c r="C505" s="138"/>
      <c r="D505" s="138"/>
      <c r="E505" s="134"/>
      <c r="F505" s="132"/>
      <c r="G505" s="132"/>
      <c r="H505" s="133"/>
      <c r="I505" s="134"/>
      <c r="L505" s="135"/>
      <c r="M505" s="135"/>
      <c r="N505" s="135"/>
    </row>
    <row r="506" spans="2:14" ht="15.75" customHeight="1">
      <c r="B506" s="140"/>
      <c r="C506" s="138"/>
      <c r="D506" s="138"/>
      <c r="E506" s="134"/>
      <c r="F506" s="132"/>
      <c r="G506" s="132"/>
      <c r="H506" s="133"/>
      <c r="I506" s="134"/>
      <c r="L506" s="135"/>
      <c r="M506" s="135"/>
      <c r="N506" s="135"/>
    </row>
    <row r="507" spans="2:14" ht="15.75" customHeight="1">
      <c r="B507" s="140"/>
      <c r="C507" s="138"/>
      <c r="D507" s="138"/>
      <c r="E507" s="134"/>
      <c r="F507" s="132"/>
      <c r="G507" s="132"/>
      <c r="H507" s="133"/>
      <c r="I507" s="134"/>
      <c r="L507" s="135"/>
      <c r="M507" s="135"/>
      <c r="N507" s="135"/>
    </row>
    <row r="508" spans="2:14" ht="15.75" customHeight="1">
      <c r="B508" s="140"/>
      <c r="C508" s="138"/>
      <c r="D508" s="138"/>
      <c r="E508" s="134"/>
      <c r="F508" s="132"/>
      <c r="G508" s="132"/>
      <c r="H508" s="133"/>
      <c r="I508" s="134"/>
      <c r="L508" s="135"/>
      <c r="M508" s="135"/>
      <c r="N508" s="135"/>
    </row>
    <row r="509" spans="2:14" ht="15.75" customHeight="1">
      <c r="B509" s="140"/>
      <c r="C509" s="138"/>
      <c r="D509" s="138"/>
      <c r="E509" s="134"/>
      <c r="F509" s="132"/>
      <c r="G509" s="132"/>
      <c r="H509" s="133"/>
      <c r="I509" s="134"/>
      <c r="L509" s="135"/>
      <c r="M509" s="135"/>
      <c r="N509" s="135"/>
    </row>
    <row r="510" spans="2:14" ht="15.75" customHeight="1">
      <c r="B510" s="140"/>
      <c r="C510" s="138"/>
      <c r="D510" s="138"/>
      <c r="E510" s="134"/>
      <c r="F510" s="132"/>
      <c r="G510" s="132"/>
      <c r="H510" s="133"/>
      <c r="I510" s="134"/>
      <c r="L510" s="135"/>
      <c r="M510" s="135"/>
      <c r="N510" s="135"/>
    </row>
    <row r="511" spans="2:14" ht="15.75" customHeight="1">
      <c r="B511" s="140"/>
      <c r="C511" s="138"/>
      <c r="D511" s="138"/>
      <c r="E511" s="134"/>
      <c r="F511" s="132"/>
      <c r="G511" s="132"/>
      <c r="H511" s="133"/>
      <c r="I511" s="134"/>
      <c r="L511" s="135"/>
      <c r="M511" s="135"/>
      <c r="N511" s="135"/>
    </row>
    <row r="512" spans="2:14" ht="15.75" customHeight="1">
      <c r="B512" s="140"/>
      <c r="C512" s="138"/>
      <c r="D512" s="138"/>
      <c r="E512" s="134"/>
      <c r="F512" s="132"/>
      <c r="G512" s="132"/>
      <c r="H512" s="133"/>
      <c r="I512" s="134"/>
      <c r="L512" s="135"/>
      <c r="M512" s="135"/>
      <c r="N512" s="135"/>
    </row>
    <row r="513" spans="2:14" ht="15.75" customHeight="1">
      <c r="B513" s="140"/>
      <c r="C513" s="138"/>
      <c r="D513" s="138"/>
      <c r="E513" s="134"/>
      <c r="F513" s="132"/>
      <c r="G513" s="132"/>
      <c r="H513" s="133"/>
      <c r="I513" s="134"/>
      <c r="L513" s="135"/>
      <c r="M513" s="135"/>
      <c r="N513" s="135"/>
    </row>
    <row r="514" spans="2:14" ht="15.75" customHeight="1">
      <c r="B514" s="140"/>
      <c r="C514" s="138"/>
      <c r="D514" s="138"/>
      <c r="E514" s="134"/>
      <c r="F514" s="132"/>
      <c r="G514" s="132"/>
      <c r="H514" s="133"/>
      <c r="I514" s="134"/>
      <c r="L514" s="135"/>
      <c r="M514" s="135"/>
      <c r="N514" s="135"/>
    </row>
    <row r="515" spans="2:14" ht="15.75" customHeight="1">
      <c r="B515" s="140"/>
      <c r="C515" s="138"/>
      <c r="D515" s="138"/>
      <c r="E515" s="134"/>
      <c r="F515" s="132"/>
      <c r="G515" s="132"/>
      <c r="H515" s="133"/>
      <c r="I515" s="134"/>
      <c r="L515" s="135"/>
      <c r="M515" s="135"/>
      <c r="N515" s="135"/>
    </row>
    <row r="516" spans="2:14" ht="15.75" customHeight="1">
      <c r="B516" s="140"/>
      <c r="C516" s="138"/>
      <c r="D516" s="138"/>
      <c r="E516" s="134"/>
      <c r="F516" s="132"/>
      <c r="G516" s="132"/>
      <c r="H516" s="133"/>
      <c r="I516" s="134"/>
      <c r="L516" s="135"/>
      <c r="M516" s="135"/>
      <c r="N516" s="135"/>
    </row>
    <row r="517" spans="2:14" ht="15.75" customHeight="1">
      <c r="B517" s="140"/>
      <c r="C517" s="138"/>
      <c r="D517" s="138"/>
      <c r="E517" s="134"/>
      <c r="F517" s="132"/>
      <c r="G517" s="132"/>
      <c r="H517" s="133"/>
      <c r="I517" s="134"/>
      <c r="L517" s="135"/>
      <c r="M517" s="135"/>
      <c r="N517" s="135"/>
    </row>
    <row r="518" spans="2:14" ht="15.75" customHeight="1">
      <c r="B518" s="140"/>
      <c r="C518" s="138"/>
      <c r="D518" s="138"/>
      <c r="E518" s="134"/>
      <c r="F518" s="132"/>
      <c r="G518" s="132"/>
      <c r="H518" s="133"/>
      <c r="I518" s="134"/>
      <c r="L518" s="135"/>
      <c r="M518" s="135"/>
      <c r="N518" s="135"/>
    </row>
    <row r="519" spans="2:14" ht="15.75" customHeight="1">
      <c r="B519" s="140"/>
      <c r="C519" s="138"/>
      <c r="D519" s="138"/>
      <c r="E519" s="134"/>
      <c r="F519" s="132"/>
      <c r="G519" s="132"/>
      <c r="H519" s="133"/>
      <c r="I519" s="134"/>
      <c r="L519" s="135"/>
      <c r="M519" s="135"/>
      <c r="N519" s="135"/>
    </row>
    <row r="520" spans="2:14" ht="15.75" customHeight="1">
      <c r="B520" s="140"/>
      <c r="C520" s="138"/>
      <c r="D520" s="138"/>
      <c r="E520" s="134"/>
      <c r="F520" s="132"/>
      <c r="G520" s="132"/>
      <c r="H520" s="133"/>
      <c r="I520" s="134"/>
      <c r="L520" s="135"/>
      <c r="M520" s="135"/>
      <c r="N520" s="135"/>
    </row>
    <row r="521" spans="2:14" ht="15.75" customHeight="1">
      <c r="B521" s="140"/>
      <c r="C521" s="138"/>
      <c r="D521" s="138"/>
      <c r="E521" s="134"/>
      <c r="F521" s="132"/>
      <c r="G521" s="132"/>
      <c r="H521" s="133"/>
      <c r="I521" s="134"/>
      <c r="L521" s="135"/>
      <c r="M521" s="135"/>
      <c r="N521" s="135"/>
    </row>
    <row r="522" spans="2:14" ht="15.75" customHeight="1">
      <c r="B522" s="140"/>
      <c r="C522" s="138"/>
      <c r="D522" s="138"/>
      <c r="E522" s="134"/>
      <c r="F522" s="132"/>
      <c r="G522" s="132"/>
      <c r="H522" s="133"/>
      <c r="I522" s="134"/>
      <c r="L522" s="135"/>
      <c r="M522" s="135"/>
      <c r="N522" s="135"/>
    </row>
    <row r="523" spans="2:14" ht="15.75" customHeight="1">
      <c r="B523" s="140"/>
      <c r="C523" s="138"/>
      <c r="D523" s="138"/>
      <c r="E523" s="134"/>
      <c r="F523" s="132"/>
      <c r="G523" s="132"/>
      <c r="H523" s="133"/>
      <c r="I523" s="134"/>
      <c r="L523" s="135"/>
      <c r="M523" s="135"/>
      <c r="N523" s="135"/>
    </row>
    <row r="524" spans="2:14" ht="15.75" customHeight="1">
      <c r="B524" s="140"/>
      <c r="C524" s="138"/>
      <c r="D524" s="138"/>
      <c r="E524" s="134"/>
      <c r="F524" s="132"/>
      <c r="G524" s="132"/>
      <c r="H524" s="133"/>
      <c r="I524" s="134"/>
      <c r="L524" s="135"/>
      <c r="M524" s="135"/>
      <c r="N524" s="135"/>
    </row>
    <row r="525" spans="2:14" ht="15.75" customHeight="1">
      <c r="B525" s="140"/>
      <c r="C525" s="138"/>
      <c r="D525" s="138"/>
      <c r="E525" s="134"/>
      <c r="F525" s="132"/>
      <c r="G525" s="132"/>
      <c r="H525" s="133"/>
      <c r="I525" s="134"/>
      <c r="L525" s="135"/>
      <c r="M525" s="135"/>
      <c r="N525" s="135"/>
    </row>
    <row r="526" spans="2:14" ht="15.75" customHeight="1">
      <c r="B526" s="140"/>
      <c r="C526" s="138"/>
      <c r="D526" s="138"/>
      <c r="E526" s="134"/>
      <c r="F526" s="132"/>
      <c r="G526" s="132"/>
      <c r="H526" s="133"/>
      <c r="I526" s="134"/>
      <c r="L526" s="135"/>
      <c r="M526" s="135"/>
      <c r="N526" s="135"/>
    </row>
    <row r="527" spans="2:14" ht="15.75" customHeight="1">
      <c r="B527" s="140"/>
      <c r="C527" s="138"/>
      <c r="D527" s="138"/>
      <c r="E527" s="134"/>
      <c r="F527" s="132"/>
      <c r="G527" s="132"/>
      <c r="H527" s="133"/>
      <c r="I527" s="134"/>
      <c r="L527" s="135"/>
      <c r="M527" s="135"/>
      <c r="N527" s="135"/>
    </row>
    <row r="528" spans="2:14" ht="15.75" customHeight="1">
      <c r="B528" s="140"/>
      <c r="C528" s="138"/>
      <c r="D528" s="138"/>
      <c r="E528" s="134"/>
      <c r="F528" s="132"/>
      <c r="G528" s="132"/>
      <c r="H528" s="133"/>
      <c r="I528" s="134"/>
      <c r="L528" s="135"/>
      <c r="M528" s="135"/>
      <c r="N528" s="135"/>
    </row>
    <row r="529" spans="2:14" ht="15.75" customHeight="1">
      <c r="B529" s="140"/>
      <c r="C529" s="138"/>
      <c r="D529" s="138"/>
      <c r="E529" s="134"/>
      <c r="F529" s="132"/>
      <c r="G529" s="132"/>
      <c r="H529" s="133"/>
      <c r="I529" s="134"/>
      <c r="L529" s="135"/>
      <c r="M529" s="135"/>
      <c r="N529" s="135"/>
    </row>
    <row r="530" spans="2:14" ht="15.75" customHeight="1">
      <c r="B530" s="140"/>
      <c r="C530" s="138"/>
      <c r="D530" s="138"/>
      <c r="E530" s="134"/>
      <c r="F530" s="132"/>
      <c r="G530" s="132"/>
      <c r="H530" s="133"/>
      <c r="I530" s="134"/>
      <c r="L530" s="135"/>
      <c r="M530" s="135"/>
      <c r="N530" s="135"/>
    </row>
    <row r="531" spans="2:14" ht="15.75" customHeight="1">
      <c r="B531" s="140"/>
      <c r="C531" s="138"/>
      <c r="D531" s="138"/>
      <c r="E531" s="134"/>
      <c r="F531" s="132"/>
      <c r="G531" s="132"/>
      <c r="H531" s="133"/>
      <c r="I531" s="134"/>
      <c r="L531" s="135"/>
      <c r="M531" s="135"/>
      <c r="N531" s="135"/>
    </row>
    <row r="532" spans="2:14" ht="15.75" customHeight="1">
      <c r="B532" s="140"/>
      <c r="C532" s="138"/>
      <c r="D532" s="138"/>
      <c r="E532" s="134"/>
      <c r="F532" s="132"/>
      <c r="G532" s="132"/>
      <c r="H532" s="133"/>
      <c r="I532" s="134"/>
      <c r="L532" s="135"/>
      <c r="M532" s="135"/>
      <c r="N532" s="135"/>
    </row>
    <row r="533" spans="2:14" ht="15.75" customHeight="1">
      <c r="B533" s="140"/>
      <c r="C533" s="138"/>
      <c r="D533" s="138"/>
      <c r="E533" s="134"/>
      <c r="F533" s="132"/>
      <c r="G533" s="132"/>
      <c r="H533" s="133"/>
      <c r="I533" s="134"/>
      <c r="L533" s="135"/>
      <c r="M533" s="135"/>
      <c r="N533" s="135"/>
    </row>
    <row r="534" spans="2:14" ht="15.75" customHeight="1">
      <c r="B534" s="140"/>
      <c r="C534" s="138"/>
      <c r="D534" s="138"/>
      <c r="E534" s="134"/>
      <c r="F534" s="132"/>
      <c r="G534" s="132"/>
      <c r="H534" s="133"/>
      <c r="I534" s="134"/>
      <c r="L534" s="135"/>
      <c r="M534" s="135"/>
      <c r="N534" s="135"/>
    </row>
    <row r="535" spans="2:14" ht="15.75" customHeight="1">
      <c r="B535" s="140"/>
      <c r="C535" s="138"/>
      <c r="D535" s="138"/>
      <c r="E535" s="134"/>
      <c r="F535" s="132"/>
      <c r="G535" s="132"/>
      <c r="H535" s="133"/>
      <c r="I535" s="134"/>
      <c r="L535" s="135"/>
      <c r="M535" s="135"/>
      <c r="N535" s="135"/>
    </row>
    <row r="536" spans="2:14" ht="15.75" customHeight="1">
      <c r="B536" s="140"/>
      <c r="C536" s="138"/>
      <c r="D536" s="138"/>
      <c r="E536" s="134"/>
      <c r="F536" s="132"/>
      <c r="G536" s="132"/>
      <c r="H536" s="133"/>
      <c r="I536" s="134"/>
      <c r="L536" s="135"/>
      <c r="M536" s="135"/>
      <c r="N536" s="135"/>
    </row>
    <row r="537" spans="2:14" ht="15.75" customHeight="1">
      <c r="B537" s="140"/>
      <c r="C537" s="138"/>
      <c r="D537" s="138"/>
      <c r="E537" s="134"/>
      <c r="F537" s="132"/>
      <c r="G537" s="132"/>
      <c r="H537" s="133"/>
      <c r="I537" s="134"/>
      <c r="L537" s="135"/>
      <c r="M537" s="135"/>
      <c r="N537" s="135"/>
    </row>
    <row r="538" spans="2:14" ht="15.75" customHeight="1">
      <c r="B538" s="140"/>
      <c r="C538" s="138"/>
      <c r="D538" s="138"/>
      <c r="E538" s="134"/>
      <c r="F538" s="132"/>
      <c r="G538" s="132"/>
      <c r="H538" s="133"/>
      <c r="I538" s="134"/>
      <c r="L538" s="135"/>
      <c r="M538" s="135"/>
      <c r="N538" s="135"/>
    </row>
    <row r="539" spans="2:14" ht="15.75" customHeight="1">
      <c r="B539" s="140"/>
      <c r="C539" s="138"/>
      <c r="D539" s="138"/>
      <c r="E539" s="134"/>
      <c r="F539" s="132"/>
      <c r="G539" s="132"/>
      <c r="H539" s="133"/>
      <c r="I539" s="134"/>
      <c r="L539" s="135"/>
      <c r="M539" s="135"/>
      <c r="N539" s="135"/>
    </row>
    <row r="540" spans="2:14" ht="15.75" customHeight="1">
      <c r="B540" s="140"/>
      <c r="C540" s="138"/>
      <c r="D540" s="138"/>
      <c r="E540" s="134"/>
      <c r="F540" s="132"/>
      <c r="G540" s="132"/>
      <c r="H540" s="133"/>
      <c r="I540" s="134"/>
      <c r="L540" s="135"/>
      <c r="M540" s="135"/>
      <c r="N540" s="135"/>
    </row>
    <row r="541" spans="2:14" ht="15.75" customHeight="1">
      <c r="B541" s="140"/>
      <c r="C541" s="138"/>
      <c r="D541" s="138"/>
      <c r="E541" s="134"/>
      <c r="F541" s="132"/>
      <c r="G541" s="132"/>
      <c r="H541" s="133"/>
      <c r="I541" s="134"/>
      <c r="L541" s="135"/>
      <c r="M541" s="135"/>
      <c r="N541" s="135"/>
    </row>
    <row r="542" spans="2:14" ht="15.75" customHeight="1">
      <c r="B542" s="140"/>
      <c r="C542" s="138"/>
      <c r="D542" s="138"/>
      <c r="E542" s="134"/>
      <c r="F542" s="132"/>
      <c r="G542" s="132"/>
      <c r="H542" s="133"/>
      <c r="I542" s="134"/>
      <c r="L542" s="135"/>
      <c r="M542" s="135"/>
      <c r="N542" s="135"/>
    </row>
    <row r="543" spans="2:14" ht="15.75" customHeight="1">
      <c r="B543" s="140"/>
      <c r="C543" s="138"/>
      <c r="D543" s="138"/>
      <c r="E543" s="134"/>
      <c r="F543" s="132"/>
      <c r="G543" s="132"/>
      <c r="H543" s="133"/>
      <c r="I543" s="134"/>
      <c r="L543" s="135"/>
      <c r="M543" s="135"/>
      <c r="N543" s="135"/>
    </row>
    <row r="544" spans="2:14" ht="15.75" customHeight="1">
      <c r="B544" s="140"/>
      <c r="C544" s="138"/>
      <c r="D544" s="138"/>
      <c r="E544" s="134"/>
      <c r="F544" s="132"/>
      <c r="G544" s="132"/>
      <c r="H544" s="133"/>
      <c r="I544" s="134"/>
      <c r="L544" s="135"/>
      <c r="M544" s="135"/>
      <c r="N544" s="135"/>
    </row>
    <row r="545" spans="2:14" ht="15.75" customHeight="1">
      <c r="B545" s="140"/>
      <c r="C545" s="138"/>
      <c r="D545" s="138"/>
      <c r="E545" s="134"/>
      <c r="F545" s="132"/>
      <c r="G545" s="132"/>
      <c r="H545" s="133"/>
      <c r="I545" s="134"/>
      <c r="L545" s="135"/>
      <c r="M545" s="135"/>
      <c r="N545" s="135"/>
    </row>
    <row r="546" spans="2:14" ht="15.75" customHeight="1">
      <c r="B546" s="140"/>
      <c r="C546" s="138"/>
      <c r="D546" s="138"/>
      <c r="E546" s="134"/>
      <c r="F546" s="132"/>
      <c r="G546" s="132"/>
      <c r="H546" s="133"/>
      <c r="I546" s="134"/>
      <c r="L546" s="135"/>
      <c r="M546" s="135"/>
      <c r="N546" s="135"/>
    </row>
    <row r="547" spans="2:14" ht="15.75" customHeight="1">
      <c r="B547" s="140"/>
      <c r="C547" s="138"/>
      <c r="D547" s="138"/>
      <c r="E547" s="134"/>
      <c r="F547" s="132"/>
      <c r="G547" s="132"/>
      <c r="H547" s="133"/>
      <c r="I547" s="134"/>
      <c r="L547" s="135"/>
      <c r="M547" s="135"/>
      <c r="N547" s="135"/>
    </row>
    <row r="548" spans="2:14" ht="15.75" customHeight="1">
      <c r="B548" s="140"/>
      <c r="C548" s="138"/>
      <c r="D548" s="138"/>
      <c r="E548" s="134"/>
      <c r="F548" s="132"/>
      <c r="G548" s="132"/>
      <c r="H548" s="133"/>
      <c r="I548" s="134"/>
      <c r="L548" s="135"/>
      <c r="M548" s="135"/>
      <c r="N548" s="135"/>
    </row>
    <row r="549" spans="2:14" ht="15.75" customHeight="1">
      <c r="B549" s="140"/>
      <c r="C549" s="138"/>
      <c r="D549" s="138"/>
      <c r="E549" s="134"/>
      <c r="F549" s="132"/>
      <c r="G549" s="132"/>
      <c r="H549" s="133"/>
      <c r="I549" s="134"/>
      <c r="L549" s="135"/>
      <c r="M549" s="135"/>
      <c r="N549" s="135"/>
    </row>
    <row r="550" spans="2:14" ht="15.75" customHeight="1">
      <c r="B550" s="140"/>
      <c r="C550" s="138"/>
      <c r="D550" s="138"/>
      <c r="E550" s="134"/>
      <c r="F550" s="132"/>
      <c r="G550" s="132"/>
      <c r="H550" s="133"/>
      <c r="I550" s="134"/>
      <c r="L550" s="135"/>
      <c r="M550" s="135"/>
      <c r="N550" s="135"/>
    </row>
    <row r="551" spans="2:14" ht="15.75" customHeight="1">
      <c r="B551" s="140"/>
      <c r="C551" s="138"/>
      <c r="D551" s="138"/>
      <c r="E551" s="134"/>
      <c r="F551" s="132"/>
      <c r="G551" s="132"/>
      <c r="H551" s="133"/>
      <c r="I551" s="134"/>
      <c r="L551" s="135"/>
      <c r="M551" s="135"/>
      <c r="N551" s="135"/>
    </row>
    <row r="552" spans="2:14" ht="15.75" customHeight="1">
      <c r="B552" s="140"/>
      <c r="C552" s="138"/>
      <c r="D552" s="138"/>
      <c r="E552" s="134"/>
      <c r="F552" s="132"/>
      <c r="G552" s="132"/>
      <c r="H552" s="133"/>
      <c r="I552" s="134"/>
      <c r="L552" s="135"/>
      <c r="M552" s="135"/>
      <c r="N552" s="135"/>
    </row>
    <row r="553" spans="2:14" ht="15.75" customHeight="1">
      <c r="B553" s="140"/>
      <c r="C553" s="138"/>
      <c r="D553" s="138"/>
      <c r="E553" s="134"/>
      <c r="F553" s="132"/>
      <c r="G553" s="132"/>
      <c r="H553" s="133"/>
      <c r="I553" s="134"/>
      <c r="L553" s="135"/>
      <c r="M553" s="135"/>
      <c r="N553" s="135"/>
    </row>
    <row r="554" spans="2:14" ht="15.75" customHeight="1">
      <c r="B554" s="140"/>
      <c r="C554" s="138"/>
      <c r="D554" s="138"/>
      <c r="E554" s="134"/>
      <c r="F554" s="132"/>
      <c r="G554" s="132"/>
      <c r="H554" s="133"/>
      <c r="I554" s="134"/>
      <c r="L554" s="135"/>
      <c r="M554" s="135"/>
      <c r="N554" s="135"/>
    </row>
    <row r="555" spans="2:14" ht="15.75" customHeight="1">
      <c r="B555" s="140"/>
      <c r="C555" s="138"/>
      <c r="D555" s="138"/>
      <c r="E555" s="134"/>
      <c r="F555" s="132"/>
      <c r="G555" s="132"/>
      <c r="H555" s="133"/>
      <c r="I555" s="134"/>
      <c r="L555" s="135"/>
      <c r="M555" s="135"/>
      <c r="N555" s="135"/>
    </row>
    <row r="556" spans="2:14" ht="15.75" customHeight="1">
      <c r="B556" s="140"/>
      <c r="C556" s="138"/>
      <c r="D556" s="138"/>
      <c r="E556" s="134"/>
      <c r="F556" s="132"/>
      <c r="G556" s="132"/>
      <c r="H556" s="133"/>
      <c r="I556" s="134"/>
      <c r="L556" s="135"/>
      <c r="M556" s="135"/>
      <c r="N556" s="135"/>
    </row>
    <row r="557" spans="2:14" ht="15.75" customHeight="1">
      <c r="B557" s="140"/>
      <c r="C557" s="138"/>
      <c r="D557" s="138"/>
      <c r="E557" s="134"/>
      <c r="F557" s="132"/>
      <c r="G557" s="132"/>
      <c r="H557" s="133"/>
      <c r="I557" s="134"/>
      <c r="L557" s="135"/>
      <c r="M557" s="135"/>
      <c r="N557" s="135"/>
    </row>
    <row r="558" spans="2:14" ht="15.75" customHeight="1">
      <c r="B558" s="140"/>
      <c r="C558" s="138"/>
      <c r="D558" s="138"/>
      <c r="E558" s="134"/>
      <c r="F558" s="132"/>
      <c r="G558" s="132"/>
      <c r="H558" s="133"/>
      <c r="I558" s="134"/>
      <c r="L558" s="135"/>
      <c r="M558" s="135"/>
      <c r="N558" s="135"/>
    </row>
    <row r="559" spans="2:14" ht="15.75" customHeight="1">
      <c r="B559" s="140"/>
      <c r="C559" s="138"/>
      <c r="D559" s="138"/>
      <c r="E559" s="134"/>
      <c r="F559" s="132"/>
      <c r="G559" s="132"/>
      <c r="H559" s="133"/>
      <c r="I559" s="134"/>
      <c r="L559" s="135"/>
      <c r="M559" s="135"/>
      <c r="N559" s="135"/>
    </row>
    <row r="560" spans="2:14" ht="15.75" customHeight="1">
      <c r="B560" s="140"/>
      <c r="C560" s="138"/>
      <c r="D560" s="138"/>
      <c r="E560" s="134"/>
      <c r="F560" s="132"/>
      <c r="G560" s="132"/>
      <c r="H560" s="133"/>
      <c r="I560" s="134"/>
      <c r="L560" s="135"/>
      <c r="M560" s="135"/>
      <c r="N560" s="135"/>
    </row>
    <row r="561" spans="2:14" ht="15.75" customHeight="1">
      <c r="B561" s="140"/>
      <c r="C561" s="138"/>
      <c r="D561" s="138"/>
      <c r="E561" s="134"/>
      <c r="F561" s="132"/>
      <c r="G561" s="132"/>
      <c r="H561" s="133"/>
      <c r="I561" s="134"/>
      <c r="L561" s="135"/>
      <c r="M561" s="135"/>
      <c r="N561" s="135"/>
    </row>
    <row r="562" spans="2:14" ht="15.75" customHeight="1">
      <c r="B562" s="140"/>
      <c r="C562" s="138"/>
      <c r="D562" s="138"/>
      <c r="E562" s="134"/>
      <c r="F562" s="132"/>
      <c r="G562" s="132"/>
      <c r="H562" s="133"/>
      <c r="I562" s="134"/>
      <c r="L562" s="135"/>
      <c r="M562" s="135"/>
      <c r="N562" s="135"/>
    </row>
    <row r="563" spans="2:14" ht="15.75" customHeight="1">
      <c r="B563" s="140"/>
      <c r="C563" s="138"/>
      <c r="D563" s="138"/>
      <c r="E563" s="134"/>
      <c r="F563" s="132"/>
      <c r="G563" s="132"/>
      <c r="H563" s="133"/>
      <c r="I563" s="134"/>
      <c r="L563" s="135"/>
      <c r="M563" s="135"/>
      <c r="N563" s="135"/>
    </row>
    <row r="564" spans="2:14" ht="15.75" customHeight="1">
      <c r="B564" s="140"/>
      <c r="C564" s="138"/>
      <c r="D564" s="138"/>
      <c r="E564" s="134"/>
      <c r="F564" s="132"/>
      <c r="G564" s="132"/>
      <c r="H564" s="133"/>
      <c r="I564" s="134"/>
      <c r="L564" s="135"/>
      <c r="M564" s="135"/>
      <c r="N564" s="135"/>
    </row>
    <row r="565" spans="2:14" ht="15.75" customHeight="1">
      <c r="B565" s="140"/>
      <c r="C565" s="138"/>
      <c r="D565" s="138"/>
      <c r="E565" s="134"/>
      <c r="F565" s="132"/>
      <c r="G565" s="132"/>
      <c r="H565" s="133"/>
      <c r="I565" s="134"/>
      <c r="L565" s="135"/>
      <c r="M565" s="135"/>
      <c r="N565" s="135"/>
    </row>
    <row r="566" spans="2:14" ht="15.75" customHeight="1">
      <c r="B566" s="140"/>
      <c r="C566" s="138"/>
      <c r="D566" s="138"/>
      <c r="E566" s="134"/>
      <c r="F566" s="132"/>
      <c r="G566" s="132"/>
      <c r="H566" s="133"/>
      <c r="I566" s="134"/>
      <c r="L566" s="135"/>
      <c r="M566" s="135"/>
      <c r="N566" s="135"/>
    </row>
    <row r="567" spans="2:14" ht="15.75" customHeight="1">
      <c r="B567" s="140"/>
      <c r="C567" s="138"/>
      <c r="D567" s="138"/>
      <c r="E567" s="134"/>
      <c r="F567" s="132"/>
      <c r="G567" s="132"/>
      <c r="H567" s="133"/>
      <c r="I567" s="134"/>
      <c r="L567" s="135"/>
      <c r="M567" s="135"/>
      <c r="N567" s="135"/>
    </row>
    <row r="568" spans="2:14" ht="15.75" customHeight="1">
      <c r="B568" s="140"/>
      <c r="C568" s="138"/>
      <c r="D568" s="138"/>
      <c r="E568" s="134"/>
      <c r="F568" s="132"/>
      <c r="G568" s="132"/>
      <c r="H568" s="133"/>
      <c r="I568" s="134"/>
      <c r="L568" s="135"/>
      <c r="M568" s="135"/>
      <c r="N568" s="135"/>
    </row>
    <row r="569" spans="2:14" ht="15.75" customHeight="1">
      <c r="B569" s="140"/>
      <c r="C569" s="138"/>
      <c r="D569" s="138"/>
      <c r="E569" s="134"/>
      <c r="F569" s="132"/>
      <c r="G569" s="132"/>
      <c r="H569" s="133"/>
      <c r="I569" s="134"/>
      <c r="L569" s="135"/>
      <c r="M569" s="135"/>
      <c r="N569" s="135"/>
    </row>
    <row r="570" spans="2:14" ht="15.75" customHeight="1">
      <c r="B570" s="140"/>
      <c r="C570" s="138"/>
      <c r="D570" s="138"/>
      <c r="E570" s="134"/>
      <c r="F570" s="132"/>
      <c r="G570" s="132"/>
      <c r="H570" s="133"/>
      <c r="I570" s="134"/>
      <c r="L570" s="135"/>
      <c r="M570" s="135"/>
      <c r="N570" s="135"/>
    </row>
    <row r="571" spans="2:14" ht="15.75" customHeight="1">
      <c r="B571" s="140"/>
      <c r="C571" s="138"/>
      <c r="D571" s="138"/>
      <c r="E571" s="134"/>
      <c r="F571" s="132"/>
      <c r="G571" s="132"/>
      <c r="H571" s="133"/>
      <c r="I571" s="134"/>
      <c r="L571" s="135"/>
      <c r="M571" s="135"/>
      <c r="N571" s="135"/>
    </row>
    <row r="572" spans="2:14" ht="15.75" customHeight="1">
      <c r="B572" s="140"/>
      <c r="C572" s="138"/>
      <c r="D572" s="138"/>
      <c r="E572" s="134"/>
      <c r="F572" s="132"/>
      <c r="G572" s="132"/>
      <c r="H572" s="133"/>
      <c r="I572" s="134"/>
      <c r="L572" s="135"/>
      <c r="M572" s="135"/>
      <c r="N572" s="135"/>
    </row>
    <row r="573" spans="2:14" ht="15.75" customHeight="1">
      <c r="B573" s="140"/>
      <c r="C573" s="138"/>
      <c r="D573" s="138"/>
      <c r="E573" s="134"/>
      <c r="F573" s="132"/>
      <c r="G573" s="132"/>
      <c r="H573" s="133"/>
      <c r="I573" s="134"/>
      <c r="L573" s="135"/>
      <c r="M573" s="135"/>
      <c r="N573" s="135"/>
    </row>
    <row r="574" spans="2:14" ht="15.75" customHeight="1">
      <c r="B574" s="140"/>
      <c r="C574" s="138"/>
      <c r="D574" s="138"/>
      <c r="E574" s="134"/>
      <c r="F574" s="132"/>
      <c r="G574" s="132"/>
      <c r="H574" s="133"/>
      <c r="I574" s="134"/>
      <c r="L574" s="135"/>
      <c r="M574" s="135"/>
      <c r="N574" s="135"/>
    </row>
    <row r="575" spans="2:14" ht="15.75" customHeight="1">
      <c r="B575" s="140"/>
      <c r="C575" s="138"/>
      <c r="D575" s="138"/>
      <c r="E575" s="134"/>
      <c r="F575" s="132"/>
      <c r="G575" s="132"/>
      <c r="H575" s="133"/>
      <c r="I575" s="134"/>
      <c r="L575" s="135"/>
      <c r="M575" s="135"/>
      <c r="N575" s="135"/>
    </row>
    <row r="576" spans="2:14" ht="15.75" customHeight="1">
      <c r="B576" s="140"/>
      <c r="C576" s="138"/>
      <c r="D576" s="138"/>
      <c r="E576" s="134"/>
      <c r="F576" s="132"/>
      <c r="G576" s="132"/>
      <c r="H576" s="133"/>
      <c r="I576" s="134"/>
      <c r="L576" s="135"/>
      <c r="M576" s="135"/>
      <c r="N576" s="135"/>
    </row>
    <row r="577" spans="2:14" ht="15.75" customHeight="1">
      <c r="B577" s="140"/>
      <c r="C577" s="138"/>
      <c r="D577" s="138"/>
      <c r="E577" s="134"/>
      <c r="F577" s="132"/>
      <c r="G577" s="132"/>
      <c r="H577" s="133"/>
      <c r="I577" s="134"/>
      <c r="L577" s="135"/>
      <c r="M577" s="135"/>
      <c r="N577" s="135"/>
    </row>
    <row r="578" spans="2:14" ht="15.75" customHeight="1">
      <c r="B578" s="140"/>
      <c r="C578" s="138"/>
      <c r="D578" s="138"/>
      <c r="E578" s="134"/>
      <c r="F578" s="132"/>
      <c r="G578" s="132"/>
      <c r="H578" s="133"/>
      <c r="I578" s="134"/>
      <c r="L578" s="135"/>
      <c r="M578" s="135"/>
      <c r="N578" s="135"/>
    </row>
    <row r="579" spans="2:14" ht="15.75" customHeight="1">
      <c r="B579" s="140"/>
      <c r="C579" s="138"/>
      <c r="D579" s="138"/>
      <c r="E579" s="134"/>
      <c r="F579" s="132"/>
      <c r="G579" s="132"/>
      <c r="H579" s="133"/>
      <c r="I579" s="134"/>
      <c r="L579" s="135"/>
      <c r="M579" s="135"/>
      <c r="N579" s="135"/>
    </row>
    <row r="580" spans="2:14" ht="15.75" customHeight="1">
      <c r="B580" s="140"/>
      <c r="C580" s="138"/>
      <c r="D580" s="138"/>
      <c r="E580" s="134"/>
      <c r="F580" s="132"/>
      <c r="G580" s="132"/>
      <c r="H580" s="133"/>
      <c r="I580" s="134"/>
      <c r="L580" s="135"/>
      <c r="M580" s="135"/>
      <c r="N580" s="135"/>
    </row>
    <row r="581" spans="2:14" ht="15.75" customHeight="1">
      <c r="B581" s="140"/>
      <c r="C581" s="138"/>
      <c r="D581" s="138"/>
      <c r="E581" s="134"/>
      <c r="F581" s="132"/>
      <c r="G581" s="132"/>
      <c r="H581" s="133"/>
      <c r="I581" s="134"/>
      <c r="L581" s="135"/>
      <c r="M581" s="135"/>
      <c r="N581" s="135"/>
    </row>
    <row r="582" spans="2:14" ht="15.75" customHeight="1">
      <c r="B582" s="140"/>
      <c r="C582" s="138"/>
      <c r="D582" s="138"/>
      <c r="E582" s="134"/>
      <c r="F582" s="132"/>
      <c r="G582" s="132"/>
      <c r="H582" s="133"/>
      <c r="I582" s="134"/>
      <c r="L582" s="135"/>
      <c r="M582" s="135"/>
      <c r="N582" s="135"/>
    </row>
    <row r="583" spans="2:14" ht="15.75" customHeight="1">
      <c r="B583" s="140"/>
      <c r="C583" s="138"/>
      <c r="D583" s="138"/>
      <c r="E583" s="134"/>
      <c r="F583" s="132"/>
      <c r="G583" s="132"/>
      <c r="H583" s="133"/>
      <c r="I583" s="134"/>
      <c r="L583" s="135"/>
      <c r="M583" s="135"/>
      <c r="N583" s="135"/>
    </row>
    <row r="584" spans="2:14" ht="15.75" customHeight="1">
      <c r="B584" s="140"/>
      <c r="C584" s="138"/>
      <c r="D584" s="138"/>
      <c r="E584" s="134"/>
      <c r="F584" s="132"/>
      <c r="G584" s="132"/>
      <c r="H584" s="133"/>
      <c r="I584" s="134"/>
      <c r="L584" s="135"/>
      <c r="M584" s="135"/>
      <c r="N584" s="135"/>
    </row>
    <row r="585" spans="2:14" ht="15.75" customHeight="1">
      <c r="B585" s="140"/>
      <c r="C585" s="138"/>
      <c r="D585" s="138"/>
      <c r="E585" s="134"/>
      <c r="F585" s="132"/>
      <c r="G585" s="132"/>
      <c r="H585" s="133"/>
      <c r="I585" s="134"/>
      <c r="L585" s="135"/>
      <c r="M585" s="135"/>
      <c r="N585" s="135"/>
    </row>
    <row r="586" spans="2:14" ht="15.75" customHeight="1">
      <c r="B586" s="140"/>
      <c r="C586" s="138"/>
      <c r="D586" s="138"/>
      <c r="E586" s="134"/>
      <c r="F586" s="132"/>
      <c r="G586" s="132"/>
      <c r="H586" s="133"/>
      <c r="I586" s="134"/>
      <c r="L586" s="135"/>
      <c r="M586" s="135"/>
      <c r="N586" s="135"/>
    </row>
    <row r="587" spans="2:14" ht="15.75" customHeight="1">
      <c r="B587" s="140"/>
      <c r="C587" s="138"/>
      <c r="D587" s="138"/>
      <c r="E587" s="134"/>
      <c r="F587" s="132"/>
      <c r="G587" s="132"/>
      <c r="H587" s="133"/>
      <c r="I587" s="134"/>
      <c r="L587" s="135"/>
      <c r="M587" s="135"/>
      <c r="N587" s="135"/>
    </row>
    <row r="588" spans="2:14" ht="15.75" customHeight="1">
      <c r="B588" s="140"/>
      <c r="C588" s="138"/>
      <c r="D588" s="138"/>
      <c r="E588" s="134"/>
      <c r="F588" s="132"/>
      <c r="G588" s="132"/>
      <c r="H588" s="133"/>
      <c r="I588" s="134"/>
      <c r="L588" s="135"/>
      <c r="M588" s="135"/>
      <c r="N588" s="135"/>
    </row>
    <row r="589" spans="2:14" ht="15.75" customHeight="1">
      <c r="B589" s="140"/>
      <c r="C589" s="138"/>
      <c r="D589" s="138"/>
      <c r="E589" s="134"/>
      <c r="F589" s="132"/>
      <c r="G589" s="132"/>
      <c r="H589" s="133"/>
      <c r="I589" s="134"/>
      <c r="L589" s="135"/>
      <c r="M589" s="135"/>
      <c r="N589" s="135"/>
    </row>
    <row r="590" spans="2:14" ht="15.75" customHeight="1">
      <c r="B590" s="140"/>
      <c r="C590" s="138"/>
      <c r="D590" s="138"/>
      <c r="E590" s="134"/>
      <c r="F590" s="132"/>
      <c r="G590" s="132"/>
      <c r="H590" s="133"/>
      <c r="I590" s="134"/>
      <c r="L590" s="135"/>
      <c r="M590" s="135"/>
      <c r="N590" s="135"/>
    </row>
    <row r="591" spans="2:14" ht="15.75" customHeight="1">
      <c r="B591" s="140"/>
      <c r="C591" s="138"/>
      <c r="D591" s="138"/>
      <c r="E591" s="134"/>
      <c r="F591" s="132"/>
      <c r="G591" s="132"/>
      <c r="H591" s="133"/>
      <c r="I591" s="134"/>
      <c r="L591" s="135"/>
      <c r="M591" s="135"/>
      <c r="N591" s="135"/>
    </row>
    <row r="592" spans="2:14" ht="15.75" customHeight="1">
      <c r="B592" s="140"/>
      <c r="C592" s="138"/>
      <c r="D592" s="138"/>
      <c r="E592" s="134"/>
      <c r="F592" s="132"/>
      <c r="G592" s="132"/>
      <c r="H592" s="133"/>
      <c r="I592" s="134"/>
      <c r="L592" s="135"/>
      <c r="M592" s="135"/>
      <c r="N592" s="135"/>
    </row>
    <row r="593" spans="2:14" ht="15.75" customHeight="1">
      <c r="B593" s="140"/>
      <c r="C593" s="138"/>
      <c r="D593" s="138"/>
      <c r="E593" s="134"/>
      <c r="F593" s="132"/>
      <c r="G593" s="132"/>
      <c r="H593" s="133"/>
      <c r="I593" s="134"/>
      <c r="L593" s="135"/>
      <c r="M593" s="135"/>
      <c r="N593" s="135"/>
    </row>
    <row r="594" spans="2:14" ht="15.75" customHeight="1">
      <c r="B594" s="140"/>
      <c r="C594" s="138"/>
      <c r="D594" s="138"/>
      <c r="E594" s="134"/>
      <c r="F594" s="132"/>
      <c r="G594" s="132"/>
      <c r="H594" s="133"/>
      <c r="I594" s="134"/>
      <c r="L594" s="135"/>
      <c r="M594" s="135"/>
      <c r="N594" s="135"/>
    </row>
    <row r="595" spans="2:14" ht="15.75" customHeight="1">
      <c r="B595" s="140"/>
      <c r="C595" s="138"/>
      <c r="D595" s="138"/>
      <c r="E595" s="134"/>
      <c r="F595" s="132"/>
      <c r="G595" s="132"/>
      <c r="H595" s="133"/>
      <c r="I595" s="134"/>
      <c r="L595" s="135"/>
      <c r="M595" s="135"/>
      <c r="N595" s="135"/>
    </row>
    <row r="596" spans="2:14" ht="15.75" customHeight="1">
      <c r="B596" s="140"/>
      <c r="C596" s="138"/>
      <c r="D596" s="138"/>
      <c r="E596" s="134"/>
      <c r="F596" s="132"/>
      <c r="G596" s="132"/>
      <c r="H596" s="133"/>
      <c r="I596" s="134"/>
      <c r="L596" s="135"/>
      <c r="M596" s="135"/>
      <c r="N596" s="135"/>
    </row>
    <row r="597" spans="2:14" ht="15.75" customHeight="1">
      <c r="B597" s="140"/>
      <c r="C597" s="138"/>
      <c r="D597" s="138"/>
      <c r="E597" s="134"/>
      <c r="F597" s="132"/>
      <c r="G597" s="132"/>
      <c r="H597" s="133"/>
      <c r="I597" s="134"/>
      <c r="L597" s="135"/>
      <c r="M597" s="135"/>
      <c r="N597" s="135"/>
    </row>
    <row r="598" spans="2:14" ht="15.75" customHeight="1">
      <c r="B598" s="140"/>
      <c r="C598" s="138"/>
      <c r="D598" s="138"/>
      <c r="E598" s="134"/>
      <c r="F598" s="132"/>
      <c r="G598" s="132"/>
      <c r="H598" s="133"/>
      <c r="I598" s="134"/>
      <c r="L598" s="135"/>
      <c r="M598" s="135"/>
      <c r="N598" s="135"/>
    </row>
    <row r="599" spans="2:14" ht="15.75" customHeight="1">
      <c r="B599" s="140"/>
      <c r="C599" s="138"/>
      <c r="D599" s="138"/>
      <c r="E599" s="134"/>
      <c r="F599" s="132"/>
      <c r="G599" s="132"/>
      <c r="H599" s="133"/>
      <c r="I599" s="134"/>
      <c r="L599" s="135"/>
      <c r="M599" s="135"/>
      <c r="N599" s="135"/>
    </row>
    <row r="600" spans="2:14" ht="15.75" customHeight="1">
      <c r="B600" s="140"/>
      <c r="C600" s="138"/>
      <c r="D600" s="138"/>
      <c r="E600" s="134"/>
      <c r="F600" s="132"/>
      <c r="G600" s="132"/>
      <c r="H600" s="133"/>
      <c r="I600" s="134"/>
      <c r="L600" s="135"/>
      <c r="M600" s="135"/>
      <c r="N600" s="135"/>
    </row>
    <row r="601" spans="2:14" ht="15.75" customHeight="1">
      <c r="B601" s="140"/>
      <c r="C601" s="138"/>
      <c r="D601" s="138"/>
      <c r="E601" s="134"/>
      <c r="F601" s="132"/>
      <c r="G601" s="132"/>
      <c r="H601" s="133"/>
      <c r="I601" s="134"/>
      <c r="L601" s="135"/>
      <c r="M601" s="135"/>
      <c r="N601" s="135"/>
    </row>
    <row r="602" spans="2:14" ht="15.75" customHeight="1">
      <c r="B602" s="140"/>
      <c r="C602" s="138"/>
      <c r="D602" s="138"/>
      <c r="E602" s="134"/>
      <c r="F602" s="132"/>
      <c r="G602" s="132"/>
      <c r="H602" s="133"/>
      <c r="I602" s="134"/>
      <c r="L602" s="135"/>
      <c r="M602" s="135"/>
      <c r="N602" s="135"/>
    </row>
    <row r="603" spans="2:14" ht="15.75" customHeight="1">
      <c r="B603" s="140"/>
      <c r="C603" s="138"/>
      <c r="D603" s="138"/>
      <c r="E603" s="134"/>
      <c r="F603" s="132"/>
      <c r="G603" s="132"/>
      <c r="H603" s="133"/>
      <c r="I603" s="134"/>
      <c r="L603" s="135"/>
      <c r="M603" s="135"/>
      <c r="N603" s="135"/>
    </row>
    <row r="604" spans="2:14" ht="15.75" customHeight="1">
      <c r="B604" s="140"/>
      <c r="C604" s="138"/>
      <c r="D604" s="138"/>
      <c r="E604" s="134"/>
      <c r="F604" s="132"/>
      <c r="G604" s="132"/>
      <c r="H604" s="133"/>
      <c r="I604" s="134"/>
      <c r="L604" s="135"/>
      <c r="M604" s="135"/>
      <c r="N604" s="135"/>
    </row>
    <row r="605" spans="2:14" ht="15.75" customHeight="1">
      <c r="B605" s="140"/>
      <c r="C605" s="138"/>
      <c r="D605" s="138"/>
      <c r="E605" s="134"/>
      <c r="F605" s="132"/>
      <c r="G605" s="132"/>
      <c r="H605" s="133"/>
      <c r="I605" s="134"/>
      <c r="L605" s="135"/>
      <c r="M605" s="135"/>
      <c r="N605" s="135"/>
    </row>
    <row r="606" spans="2:14" ht="15.75" customHeight="1">
      <c r="B606" s="140"/>
      <c r="C606" s="138"/>
      <c r="D606" s="138"/>
      <c r="E606" s="134"/>
      <c r="F606" s="132"/>
      <c r="G606" s="132"/>
      <c r="H606" s="133"/>
      <c r="I606" s="134"/>
      <c r="L606" s="135"/>
      <c r="M606" s="135"/>
      <c r="N606" s="135"/>
    </row>
    <row r="607" spans="2:14" ht="15.75" customHeight="1">
      <c r="B607" s="140"/>
      <c r="C607" s="138"/>
      <c r="D607" s="138"/>
      <c r="E607" s="134"/>
      <c r="F607" s="132"/>
      <c r="G607" s="132"/>
      <c r="H607" s="133"/>
      <c r="I607" s="134"/>
      <c r="L607" s="135"/>
      <c r="M607" s="135"/>
      <c r="N607" s="135"/>
    </row>
    <row r="608" spans="2:14" ht="15.75" customHeight="1">
      <c r="B608" s="140"/>
      <c r="C608" s="138"/>
      <c r="D608" s="138"/>
      <c r="E608" s="134"/>
      <c r="F608" s="132"/>
      <c r="G608" s="132"/>
      <c r="H608" s="133"/>
      <c r="I608" s="134"/>
      <c r="L608" s="135"/>
      <c r="M608" s="135"/>
      <c r="N608" s="135"/>
    </row>
    <row r="609" spans="2:14" ht="15.75" customHeight="1">
      <c r="B609" s="140"/>
      <c r="C609" s="138"/>
      <c r="D609" s="138"/>
      <c r="E609" s="134"/>
      <c r="F609" s="132"/>
      <c r="G609" s="132"/>
      <c r="H609" s="133"/>
      <c r="I609" s="134"/>
      <c r="L609" s="135"/>
      <c r="M609" s="135"/>
      <c r="N609" s="135"/>
    </row>
    <row r="610" spans="2:14" ht="15.75" customHeight="1">
      <c r="B610" s="140"/>
      <c r="C610" s="138"/>
      <c r="D610" s="138"/>
      <c r="E610" s="134"/>
      <c r="F610" s="132"/>
      <c r="G610" s="132"/>
      <c r="H610" s="133"/>
      <c r="I610" s="134"/>
      <c r="L610" s="135"/>
      <c r="M610" s="135"/>
      <c r="N610" s="135"/>
    </row>
    <row r="611" spans="2:14" ht="15.75" customHeight="1">
      <c r="B611" s="140"/>
      <c r="C611" s="138"/>
      <c r="D611" s="138"/>
      <c r="E611" s="134"/>
      <c r="F611" s="132"/>
      <c r="G611" s="132"/>
      <c r="H611" s="133"/>
      <c r="I611" s="134"/>
      <c r="L611" s="135"/>
      <c r="M611" s="135"/>
      <c r="N611" s="135"/>
    </row>
    <row r="612" spans="2:14" ht="15.75" customHeight="1">
      <c r="B612" s="140"/>
      <c r="C612" s="138"/>
      <c r="D612" s="138"/>
      <c r="E612" s="134"/>
      <c r="F612" s="132"/>
      <c r="G612" s="132"/>
      <c r="H612" s="133"/>
      <c r="I612" s="134"/>
      <c r="L612" s="135"/>
      <c r="M612" s="135"/>
      <c r="N612" s="135"/>
    </row>
    <row r="613" spans="2:14" ht="15.75" customHeight="1">
      <c r="B613" s="140"/>
      <c r="C613" s="138"/>
      <c r="D613" s="138"/>
      <c r="E613" s="134"/>
      <c r="F613" s="132"/>
      <c r="G613" s="132"/>
      <c r="H613" s="133"/>
      <c r="I613" s="134"/>
      <c r="L613" s="135"/>
      <c r="M613" s="135"/>
      <c r="N613" s="135"/>
    </row>
    <row r="614" spans="2:14" ht="15.75" customHeight="1">
      <c r="B614" s="140"/>
      <c r="C614" s="138"/>
      <c r="D614" s="138"/>
      <c r="E614" s="134"/>
      <c r="F614" s="132"/>
      <c r="G614" s="132"/>
      <c r="H614" s="133"/>
      <c r="I614" s="134"/>
      <c r="L614" s="135"/>
      <c r="M614" s="135"/>
      <c r="N614" s="135"/>
    </row>
    <row r="615" spans="2:14" ht="15.75" customHeight="1">
      <c r="B615" s="140"/>
      <c r="C615" s="138"/>
      <c r="D615" s="138"/>
      <c r="E615" s="134"/>
      <c r="F615" s="132"/>
      <c r="G615" s="132"/>
      <c r="H615" s="133"/>
      <c r="I615" s="134"/>
      <c r="L615" s="135"/>
      <c r="M615" s="135"/>
      <c r="N615" s="135"/>
    </row>
    <row r="616" spans="2:14" ht="15.75" customHeight="1">
      <c r="B616" s="140"/>
      <c r="C616" s="138"/>
      <c r="D616" s="138"/>
      <c r="E616" s="134"/>
      <c r="F616" s="132"/>
      <c r="G616" s="132"/>
      <c r="H616" s="133"/>
      <c r="I616" s="134"/>
      <c r="L616" s="135"/>
      <c r="M616" s="135"/>
      <c r="N616" s="135"/>
    </row>
    <row r="617" spans="2:14" ht="15.75" customHeight="1">
      <c r="B617" s="140"/>
      <c r="C617" s="138"/>
      <c r="D617" s="138"/>
      <c r="E617" s="134"/>
      <c r="F617" s="132"/>
      <c r="G617" s="132"/>
      <c r="H617" s="133"/>
      <c r="I617" s="134"/>
      <c r="L617" s="135"/>
      <c r="M617" s="135"/>
      <c r="N617" s="135"/>
    </row>
    <row r="618" spans="2:14" ht="15.75" customHeight="1">
      <c r="B618" s="140"/>
      <c r="C618" s="138"/>
      <c r="D618" s="138"/>
      <c r="E618" s="134"/>
      <c r="F618" s="132"/>
      <c r="G618" s="132"/>
      <c r="H618" s="133"/>
      <c r="I618" s="134"/>
      <c r="L618" s="135"/>
      <c r="M618" s="135"/>
      <c r="N618" s="135"/>
    </row>
    <row r="619" spans="2:14" ht="15.75" customHeight="1">
      <c r="B619" s="140"/>
      <c r="C619" s="138"/>
      <c r="D619" s="138"/>
      <c r="E619" s="134"/>
      <c r="F619" s="132"/>
      <c r="G619" s="132"/>
      <c r="H619" s="133"/>
      <c r="I619" s="134"/>
      <c r="L619" s="135"/>
      <c r="M619" s="135"/>
      <c r="N619" s="135"/>
    </row>
    <row r="620" spans="2:14" ht="15.75" customHeight="1">
      <c r="B620" s="140"/>
      <c r="C620" s="138"/>
      <c r="D620" s="138"/>
      <c r="E620" s="134"/>
      <c r="F620" s="132"/>
      <c r="G620" s="132"/>
      <c r="H620" s="133"/>
      <c r="I620" s="134"/>
      <c r="L620" s="135"/>
      <c r="M620" s="135"/>
      <c r="N620" s="135"/>
    </row>
    <row r="621" spans="2:14" ht="15.75" customHeight="1">
      <c r="B621" s="140"/>
      <c r="C621" s="138"/>
      <c r="D621" s="138"/>
      <c r="E621" s="134"/>
      <c r="F621" s="132"/>
      <c r="G621" s="132"/>
      <c r="H621" s="133"/>
      <c r="I621" s="134"/>
      <c r="L621" s="135"/>
      <c r="M621" s="135"/>
      <c r="N621" s="135"/>
    </row>
    <row r="622" spans="2:14" ht="15.75" customHeight="1">
      <c r="B622" s="140"/>
      <c r="C622" s="138"/>
      <c r="D622" s="138"/>
      <c r="E622" s="134"/>
      <c r="F622" s="132"/>
      <c r="G622" s="132"/>
      <c r="H622" s="133"/>
      <c r="I622" s="134"/>
      <c r="L622" s="135"/>
      <c r="M622" s="135"/>
      <c r="N622" s="135"/>
    </row>
    <row r="623" spans="2:14" ht="15.75" customHeight="1">
      <c r="B623" s="140"/>
      <c r="C623" s="138"/>
      <c r="D623" s="138"/>
      <c r="E623" s="134"/>
      <c r="F623" s="132"/>
      <c r="G623" s="132"/>
      <c r="H623" s="133"/>
      <c r="I623" s="134"/>
      <c r="L623" s="135"/>
      <c r="M623" s="135"/>
      <c r="N623" s="135"/>
    </row>
    <row r="624" spans="2:14" ht="15.75" customHeight="1">
      <c r="B624" s="140"/>
      <c r="C624" s="138"/>
      <c r="D624" s="138"/>
      <c r="E624" s="134"/>
      <c r="F624" s="132"/>
      <c r="G624" s="132"/>
      <c r="H624" s="133"/>
      <c r="I624" s="134"/>
      <c r="L624" s="135"/>
      <c r="M624" s="135"/>
      <c r="N624" s="135"/>
    </row>
    <row r="625" spans="2:14" ht="15.75" customHeight="1">
      <c r="B625" s="140"/>
      <c r="C625" s="138"/>
      <c r="D625" s="138"/>
      <c r="E625" s="134"/>
      <c r="F625" s="132"/>
      <c r="G625" s="132"/>
      <c r="H625" s="133"/>
      <c r="I625" s="134"/>
      <c r="L625" s="135"/>
      <c r="M625" s="135"/>
      <c r="N625" s="135"/>
    </row>
    <row r="626" spans="2:14" ht="15.75" customHeight="1">
      <c r="B626" s="140"/>
      <c r="C626" s="138"/>
      <c r="D626" s="138"/>
      <c r="E626" s="134"/>
      <c r="F626" s="132"/>
      <c r="G626" s="132"/>
      <c r="H626" s="133"/>
      <c r="I626" s="134"/>
      <c r="L626" s="135"/>
      <c r="M626" s="135"/>
      <c r="N626" s="135"/>
    </row>
    <row r="627" spans="2:14" ht="15.75" customHeight="1">
      <c r="B627" s="140"/>
      <c r="C627" s="138"/>
      <c r="D627" s="138"/>
      <c r="E627" s="134"/>
      <c r="F627" s="132"/>
      <c r="G627" s="132"/>
      <c r="H627" s="133"/>
      <c r="I627" s="134"/>
      <c r="L627" s="135"/>
      <c r="M627" s="135"/>
      <c r="N627" s="135"/>
    </row>
    <row r="628" spans="2:14" ht="15.75" customHeight="1">
      <c r="B628" s="140"/>
      <c r="C628" s="138"/>
      <c r="D628" s="138"/>
      <c r="E628" s="134"/>
      <c r="F628" s="132"/>
      <c r="G628" s="132"/>
      <c r="H628" s="133"/>
      <c r="I628" s="134"/>
      <c r="L628" s="135"/>
      <c r="M628" s="135"/>
      <c r="N628" s="135"/>
    </row>
    <row r="629" spans="2:14" ht="15.75" customHeight="1">
      <c r="B629" s="140"/>
      <c r="C629" s="138"/>
      <c r="D629" s="138"/>
      <c r="E629" s="134"/>
      <c r="F629" s="132"/>
      <c r="G629" s="132"/>
      <c r="H629" s="133"/>
      <c r="I629" s="134"/>
      <c r="L629" s="135"/>
      <c r="M629" s="135"/>
      <c r="N629" s="135"/>
    </row>
    <row r="630" spans="2:14" ht="15.75" customHeight="1">
      <c r="B630" s="140"/>
      <c r="C630" s="138"/>
      <c r="D630" s="138"/>
      <c r="E630" s="134"/>
      <c r="F630" s="132"/>
      <c r="G630" s="132"/>
      <c r="H630" s="133"/>
      <c r="I630" s="134"/>
      <c r="L630" s="135"/>
      <c r="M630" s="135"/>
      <c r="N630" s="135"/>
    </row>
    <row r="631" spans="2:14" ht="15.75" customHeight="1">
      <c r="B631" s="140"/>
      <c r="C631" s="138"/>
      <c r="D631" s="138"/>
      <c r="E631" s="134"/>
      <c r="F631" s="132"/>
      <c r="G631" s="132"/>
      <c r="H631" s="133"/>
      <c r="I631" s="134"/>
      <c r="L631" s="135"/>
      <c r="M631" s="135"/>
      <c r="N631" s="135"/>
    </row>
    <row r="632" spans="2:14" ht="15.75" customHeight="1">
      <c r="B632" s="140"/>
      <c r="C632" s="138"/>
      <c r="D632" s="138"/>
      <c r="E632" s="134"/>
      <c r="F632" s="132"/>
      <c r="G632" s="132"/>
      <c r="H632" s="133"/>
      <c r="I632" s="134"/>
      <c r="L632" s="135"/>
      <c r="M632" s="135"/>
      <c r="N632" s="135"/>
    </row>
    <row r="633" spans="2:14" ht="15.75" customHeight="1">
      <c r="B633" s="140"/>
      <c r="C633" s="138"/>
      <c r="D633" s="138"/>
      <c r="E633" s="134"/>
      <c r="F633" s="132"/>
      <c r="G633" s="132"/>
      <c r="H633" s="133"/>
      <c r="I633" s="134"/>
      <c r="L633" s="135"/>
      <c r="M633" s="135"/>
      <c r="N633" s="135"/>
    </row>
    <row r="634" spans="2:14" ht="15.75" customHeight="1">
      <c r="B634" s="140"/>
      <c r="C634" s="138"/>
      <c r="D634" s="138"/>
      <c r="E634" s="134"/>
      <c r="F634" s="132"/>
      <c r="G634" s="132"/>
      <c r="H634" s="133"/>
      <c r="I634" s="134"/>
      <c r="L634" s="135"/>
      <c r="M634" s="135"/>
      <c r="N634" s="135"/>
    </row>
    <row r="635" spans="2:14" ht="15.75" customHeight="1">
      <c r="B635" s="140"/>
      <c r="C635" s="138"/>
      <c r="D635" s="138"/>
      <c r="E635" s="134"/>
      <c r="F635" s="132"/>
      <c r="G635" s="132"/>
      <c r="H635" s="133"/>
      <c r="I635" s="134"/>
      <c r="L635" s="135"/>
      <c r="M635" s="135"/>
      <c r="N635" s="135"/>
    </row>
    <row r="636" spans="2:14" ht="15.75" customHeight="1">
      <c r="B636" s="140"/>
      <c r="C636" s="138"/>
      <c r="D636" s="138"/>
      <c r="E636" s="134"/>
      <c r="F636" s="132"/>
      <c r="G636" s="132"/>
      <c r="H636" s="133"/>
      <c r="I636" s="134"/>
      <c r="L636" s="135"/>
      <c r="M636" s="135"/>
      <c r="N636" s="135"/>
    </row>
    <row r="637" spans="2:14" ht="15.75" customHeight="1">
      <c r="B637" s="140"/>
      <c r="C637" s="138"/>
      <c r="D637" s="138"/>
      <c r="E637" s="134"/>
      <c r="F637" s="132"/>
      <c r="G637" s="132"/>
      <c r="H637" s="133"/>
      <c r="I637" s="134"/>
      <c r="L637" s="135"/>
      <c r="M637" s="135"/>
      <c r="N637" s="135"/>
    </row>
    <row r="638" spans="2:14" ht="15.75" customHeight="1">
      <c r="B638" s="140"/>
      <c r="C638" s="138"/>
      <c r="D638" s="138"/>
      <c r="E638" s="134"/>
      <c r="F638" s="132"/>
      <c r="G638" s="132"/>
      <c r="H638" s="133"/>
      <c r="I638" s="134"/>
      <c r="L638" s="135"/>
      <c r="M638" s="135"/>
      <c r="N638" s="135"/>
    </row>
    <row r="639" spans="2:14" ht="15.75" customHeight="1">
      <c r="B639" s="140"/>
      <c r="C639" s="138"/>
      <c r="D639" s="138"/>
      <c r="E639" s="134"/>
      <c r="F639" s="132"/>
      <c r="G639" s="132"/>
      <c r="H639" s="133"/>
      <c r="I639" s="134"/>
      <c r="L639" s="135"/>
      <c r="M639" s="135"/>
      <c r="N639" s="135"/>
    </row>
    <row r="640" spans="2:14" ht="15.75" customHeight="1">
      <c r="B640" s="140"/>
      <c r="C640" s="138"/>
      <c r="D640" s="138"/>
      <c r="E640" s="134"/>
      <c r="F640" s="132"/>
      <c r="G640" s="132"/>
      <c r="H640" s="133"/>
      <c r="I640" s="134"/>
      <c r="L640" s="135"/>
      <c r="M640" s="135"/>
      <c r="N640" s="135"/>
    </row>
    <row r="641" spans="2:14" ht="15.75" customHeight="1">
      <c r="B641" s="140"/>
      <c r="C641" s="138"/>
      <c r="D641" s="138"/>
      <c r="E641" s="134"/>
      <c r="F641" s="132"/>
      <c r="G641" s="132"/>
      <c r="H641" s="133"/>
      <c r="I641" s="134"/>
      <c r="L641" s="135"/>
      <c r="M641" s="135"/>
      <c r="N641" s="135"/>
    </row>
    <row r="642" spans="2:14" ht="15.75" customHeight="1">
      <c r="B642" s="140"/>
      <c r="C642" s="138"/>
      <c r="D642" s="138"/>
      <c r="E642" s="134"/>
      <c r="F642" s="132"/>
      <c r="G642" s="132"/>
      <c r="H642" s="133"/>
      <c r="I642" s="134"/>
      <c r="L642" s="135"/>
      <c r="M642" s="135"/>
      <c r="N642" s="135"/>
    </row>
    <row r="643" spans="2:14" ht="15.75" customHeight="1">
      <c r="B643" s="140"/>
      <c r="C643" s="138"/>
      <c r="D643" s="138"/>
      <c r="E643" s="134"/>
      <c r="F643" s="132"/>
      <c r="G643" s="132"/>
      <c r="H643" s="133"/>
      <c r="I643" s="134"/>
      <c r="L643" s="135"/>
      <c r="M643" s="135"/>
      <c r="N643" s="135"/>
    </row>
    <row r="644" spans="2:14" ht="15.75" customHeight="1">
      <c r="B644" s="140"/>
      <c r="C644" s="138"/>
      <c r="D644" s="138"/>
      <c r="E644" s="134"/>
      <c r="F644" s="132"/>
      <c r="G644" s="132"/>
      <c r="H644" s="133"/>
      <c r="I644" s="134"/>
      <c r="L644" s="135"/>
      <c r="M644" s="135"/>
      <c r="N644" s="135"/>
    </row>
    <row r="645" spans="2:14" ht="15.75" customHeight="1">
      <c r="B645" s="140"/>
      <c r="C645" s="138"/>
      <c r="D645" s="138"/>
      <c r="E645" s="134"/>
      <c r="F645" s="132"/>
      <c r="G645" s="132"/>
      <c r="H645" s="133"/>
      <c r="I645" s="134"/>
      <c r="L645" s="135"/>
      <c r="M645" s="135"/>
      <c r="N645" s="135"/>
    </row>
    <row r="646" spans="2:14" ht="15.75" customHeight="1">
      <c r="B646" s="140"/>
      <c r="C646" s="138"/>
      <c r="D646" s="138"/>
      <c r="E646" s="134"/>
      <c r="F646" s="132"/>
      <c r="G646" s="132"/>
      <c r="H646" s="133"/>
      <c r="I646" s="134"/>
      <c r="L646" s="135"/>
      <c r="M646" s="135"/>
      <c r="N646" s="135"/>
    </row>
    <row r="647" spans="2:14" ht="15.75" customHeight="1">
      <c r="B647" s="140"/>
      <c r="C647" s="138"/>
      <c r="D647" s="138"/>
      <c r="E647" s="134"/>
      <c r="F647" s="132"/>
      <c r="G647" s="132"/>
      <c r="H647" s="133"/>
      <c r="I647" s="134"/>
      <c r="L647" s="135"/>
      <c r="M647" s="135"/>
      <c r="N647" s="135"/>
    </row>
    <row r="648" spans="2:14" ht="15.75" customHeight="1">
      <c r="B648" s="140"/>
      <c r="C648" s="138"/>
      <c r="D648" s="138"/>
      <c r="E648" s="134"/>
      <c r="F648" s="132"/>
      <c r="G648" s="132"/>
      <c r="H648" s="133"/>
      <c r="I648" s="134"/>
      <c r="L648" s="135"/>
      <c r="M648" s="135"/>
      <c r="N648" s="135"/>
    </row>
    <row r="649" spans="2:14" ht="15.75" customHeight="1">
      <c r="B649" s="140"/>
      <c r="C649" s="138"/>
      <c r="D649" s="138"/>
      <c r="E649" s="134"/>
      <c r="F649" s="132"/>
      <c r="G649" s="132"/>
      <c r="H649" s="133"/>
      <c r="I649" s="134"/>
      <c r="L649" s="135"/>
      <c r="M649" s="135"/>
      <c r="N649" s="135"/>
    </row>
    <row r="650" spans="2:14" ht="15.75" customHeight="1">
      <c r="B650" s="140"/>
      <c r="C650" s="138"/>
      <c r="D650" s="138"/>
      <c r="E650" s="134"/>
      <c r="F650" s="132"/>
      <c r="G650" s="132"/>
      <c r="H650" s="133"/>
      <c r="I650" s="134"/>
      <c r="L650" s="135"/>
      <c r="M650" s="135"/>
      <c r="N650" s="135"/>
    </row>
    <row r="651" spans="2:14" ht="15.75" customHeight="1">
      <c r="B651" s="140"/>
      <c r="C651" s="138"/>
      <c r="D651" s="138"/>
      <c r="E651" s="134"/>
      <c r="F651" s="132"/>
      <c r="G651" s="132"/>
      <c r="H651" s="133"/>
      <c r="I651" s="134"/>
      <c r="L651" s="135"/>
      <c r="M651" s="135"/>
      <c r="N651" s="135"/>
    </row>
    <row r="652" spans="2:14" ht="15.75" customHeight="1">
      <c r="B652" s="140"/>
      <c r="C652" s="138"/>
      <c r="D652" s="138"/>
      <c r="E652" s="134"/>
      <c r="F652" s="132"/>
      <c r="G652" s="132"/>
      <c r="H652" s="133"/>
      <c r="I652" s="134"/>
      <c r="L652" s="135"/>
      <c r="M652" s="135"/>
      <c r="N652" s="135"/>
    </row>
    <row r="653" spans="2:14" ht="15.75" customHeight="1">
      <c r="B653" s="140"/>
      <c r="C653" s="138"/>
      <c r="D653" s="138"/>
      <c r="E653" s="134"/>
      <c r="F653" s="132"/>
      <c r="G653" s="132"/>
      <c r="H653" s="133"/>
      <c r="I653" s="134"/>
      <c r="L653" s="135"/>
      <c r="M653" s="135"/>
      <c r="N653" s="135"/>
    </row>
    <row r="654" spans="2:14" ht="15.75" customHeight="1">
      <c r="B654" s="140"/>
      <c r="C654" s="138"/>
      <c r="D654" s="138"/>
      <c r="E654" s="134"/>
      <c r="F654" s="132"/>
      <c r="G654" s="132"/>
      <c r="H654" s="133"/>
      <c r="I654" s="134"/>
      <c r="L654" s="135"/>
      <c r="M654" s="135"/>
      <c r="N654" s="135"/>
    </row>
    <row r="655" spans="2:14" ht="15.75" customHeight="1">
      <c r="B655" s="140"/>
      <c r="C655" s="138"/>
      <c r="D655" s="138"/>
      <c r="E655" s="134"/>
      <c r="F655" s="132"/>
      <c r="G655" s="132"/>
      <c r="H655" s="133"/>
      <c r="I655" s="134"/>
      <c r="L655" s="135"/>
      <c r="M655" s="135"/>
      <c r="N655" s="135"/>
    </row>
    <row r="656" spans="2:14" ht="15.75" customHeight="1">
      <c r="B656" s="140"/>
      <c r="C656" s="138"/>
      <c r="D656" s="138"/>
      <c r="E656" s="134"/>
      <c r="F656" s="132"/>
      <c r="G656" s="132"/>
      <c r="H656" s="133"/>
      <c r="I656" s="134"/>
      <c r="L656" s="135"/>
      <c r="M656" s="135"/>
      <c r="N656" s="135"/>
    </row>
    <row r="657" spans="2:14" ht="15.75" customHeight="1">
      <c r="B657" s="140"/>
      <c r="C657" s="138"/>
      <c r="D657" s="138"/>
      <c r="E657" s="134"/>
      <c r="F657" s="132"/>
      <c r="G657" s="132"/>
      <c r="H657" s="133"/>
      <c r="I657" s="134"/>
      <c r="L657" s="135"/>
      <c r="M657" s="135"/>
      <c r="N657" s="135"/>
    </row>
    <row r="658" spans="2:14" ht="15.75" customHeight="1">
      <c r="B658" s="140"/>
      <c r="C658" s="138"/>
      <c r="D658" s="138"/>
      <c r="E658" s="134"/>
      <c r="F658" s="132"/>
      <c r="G658" s="132"/>
      <c r="H658" s="133"/>
      <c r="I658" s="134"/>
      <c r="L658" s="135"/>
      <c r="M658" s="135"/>
      <c r="N658" s="135"/>
    </row>
    <row r="659" spans="2:14" ht="15.75" customHeight="1">
      <c r="B659" s="140"/>
      <c r="C659" s="138"/>
      <c r="D659" s="138"/>
      <c r="E659" s="134"/>
      <c r="F659" s="132"/>
      <c r="G659" s="132"/>
      <c r="H659" s="133"/>
      <c r="I659" s="134"/>
      <c r="L659" s="135"/>
      <c r="M659" s="135"/>
      <c r="N659" s="135"/>
    </row>
    <row r="660" spans="2:14" ht="15.75" customHeight="1">
      <c r="B660" s="140"/>
      <c r="C660" s="138"/>
      <c r="D660" s="138"/>
      <c r="E660" s="134"/>
      <c r="F660" s="132"/>
      <c r="G660" s="132"/>
      <c r="H660" s="133"/>
      <c r="I660" s="134"/>
      <c r="L660" s="135"/>
      <c r="M660" s="135"/>
      <c r="N660" s="135"/>
    </row>
    <row r="661" spans="2:14" ht="15.75" customHeight="1">
      <c r="B661" s="140"/>
      <c r="C661" s="138"/>
      <c r="D661" s="138"/>
      <c r="E661" s="134"/>
      <c r="F661" s="132"/>
      <c r="G661" s="132"/>
      <c r="H661" s="133"/>
      <c r="I661" s="134"/>
      <c r="L661" s="135"/>
      <c r="M661" s="135"/>
      <c r="N661" s="135"/>
    </row>
    <row r="662" spans="2:14" ht="15.75" customHeight="1">
      <c r="B662" s="140"/>
      <c r="C662" s="138"/>
      <c r="D662" s="138"/>
      <c r="E662" s="134"/>
      <c r="F662" s="132"/>
      <c r="G662" s="132"/>
      <c r="H662" s="133"/>
      <c r="I662" s="134"/>
      <c r="L662" s="135"/>
      <c r="M662" s="135"/>
      <c r="N662" s="135"/>
    </row>
    <row r="663" spans="2:14" ht="15.75" customHeight="1">
      <c r="B663" s="140"/>
      <c r="C663" s="138"/>
      <c r="D663" s="138"/>
      <c r="E663" s="134"/>
      <c r="F663" s="132"/>
      <c r="G663" s="132"/>
      <c r="H663" s="133"/>
      <c r="I663" s="134"/>
      <c r="L663" s="135"/>
      <c r="M663" s="135"/>
      <c r="N663" s="135"/>
    </row>
    <row r="664" spans="2:14" ht="15.75" customHeight="1">
      <c r="B664" s="140"/>
      <c r="C664" s="138"/>
      <c r="D664" s="138"/>
      <c r="E664" s="134"/>
      <c r="F664" s="132"/>
      <c r="G664" s="132"/>
      <c r="H664" s="133"/>
      <c r="I664" s="134"/>
      <c r="L664" s="135"/>
      <c r="M664" s="135"/>
      <c r="N664" s="135"/>
    </row>
    <row r="665" spans="2:14" ht="15.75" customHeight="1">
      <c r="B665" s="140"/>
      <c r="C665" s="138"/>
      <c r="D665" s="138"/>
      <c r="E665" s="134"/>
      <c r="F665" s="132"/>
      <c r="G665" s="132"/>
      <c r="H665" s="133"/>
      <c r="I665" s="134"/>
      <c r="L665" s="135"/>
      <c r="M665" s="135"/>
      <c r="N665" s="135"/>
    </row>
    <row r="666" spans="2:14" ht="15.75" customHeight="1">
      <c r="B666" s="140"/>
      <c r="C666" s="138"/>
      <c r="D666" s="138"/>
      <c r="E666" s="134"/>
      <c r="F666" s="132"/>
      <c r="G666" s="132"/>
      <c r="H666" s="133"/>
      <c r="I666" s="134"/>
      <c r="L666" s="135"/>
      <c r="M666" s="135"/>
      <c r="N666" s="135"/>
    </row>
    <row r="667" spans="2:14" ht="15.75" customHeight="1">
      <c r="B667" s="140"/>
      <c r="C667" s="138"/>
      <c r="D667" s="138"/>
      <c r="E667" s="134"/>
      <c r="F667" s="132"/>
      <c r="G667" s="132"/>
      <c r="H667" s="133"/>
      <c r="I667" s="134"/>
      <c r="L667" s="135"/>
      <c r="M667" s="135"/>
      <c r="N667" s="135"/>
    </row>
    <row r="668" spans="2:14" ht="15.75" customHeight="1">
      <c r="B668" s="140"/>
      <c r="C668" s="138"/>
      <c r="D668" s="138"/>
      <c r="E668" s="134"/>
      <c r="F668" s="132"/>
      <c r="G668" s="132"/>
      <c r="H668" s="133"/>
      <c r="I668" s="134"/>
      <c r="L668" s="135"/>
      <c r="M668" s="135"/>
      <c r="N668" s="135"/>
    </row>
    <row r="669" spans="2:14" ht="15.75" customHeight="1">
      <c r="B669" s="140"/>
      <c r="C669" s="138"/>
      <c r="D669" s="138"/>
      <c r="E669" s="134"/>
      <c r="F669" s="132"/>
      <c r="G669" s="132"/>
      <c r="H669" s="133"/>
      <c r="I669" s="134"/>
      <c r="L669" s="135"/>
      <c r="M669" s="135"/>
      <c r="N669" s="135"/>
    </row>
    <row r="670" spans="2:14" ht="15.75" customHeight="1">
      <c r="B670" s="140"/>
      <c r="C670" s="138"/>
      <c r="D670" s="138"/>
      <c r="E670" s="134"/>
      <c r="F670" s="132"/>
      <c r="G670" s="132"/>
      <c r="H670" s="133"/>
      <c r="I670" s="134"/>
      <c r="L670" s="135"/>
      <c r="M670" s="135"/>
      <c r="N670" s="135"/>
    </row>
    <row r="671" spans="2:14" ht="15.75" customHeight="1">
      <c r="B671" s="140"/>
      <c r="C671" s="138"/>
      <c r="D671" s="138"/>
      <c r="E671" s="134"/>
      <c r="F671" s="132"/>
      <c r="G671" s="132"/>
      <c r="H671" s="133"/>
      <c r="I671" s="134"/>
      <c r="L671" s="135"/>
      <c r="M671" s="135"/>
      <c r="N671" s="135"/>
    </row>
    <row r="672" spans="2:14" ht="15.75" customHeight="1">
      <c r="B672" s="140"/>
      <c r="C672" s="138"/>
      <c r="D672" s="138"/>
      <c r="E672" s="134"/>
      <c r="F672" s="132"/>
      <c r="G672" s="132"/>
      <c r="H672" s="133"/>
      <c r="I672" s="134"/>
      <c r="L672" s="135"/>
      <c r="M672" s="135"/>
      <c r="N672" s="135"/>
    </row>
    <row r="673" spans="2:14" ht="15.75" customHeight="1">
      <c r="B673" s="140"/>
      <c r="C673" s="138"/>
      <c r="D673" s="138"/>
      <c r="E673" s="134"/>
      <c r="F673" s="132"/>
      <c r="G673" s="132"/>
      <c r="H673" s="133"/>
      <c r="I673" s="134"/>
      <c r="L673" s="135"/>
      <c r="M673" s="135"/>
      <c r="N673" s="135"/>
    </row>
    <row r="674" spans="2:14" ht="15.75" customHeight="1">
      <c r="B674" s="140"/>
      <c r="C674" s="138"/>
      <c r="D674" s="138"/>
      <c r="E674" s="134"/>
      <c r="F674" s="132"/>
      <c r="G674" s="132"/>
      <c r="H674" s="133"/>
      <c r="I674" s="134"/>
      <c r="L674" s="135"/>
      <c r="M674" s="135"/>
      <c r="N674" s="135"/>
    </row>
    <row r="675" spans="2:14" ht="15.75" customHeight="1">
      <c r="B675" s="140"/>
      <c r="C675" s="138"/>
      <c r="D675" s="138"/>
      <c r="E675" s="134"/>
      <c r="F675" s="132"/>
      <c r="G675" s="132"/>
      <c r="H675" s="133"/>
      <c r="I675" s="134"/>
      <c r="L675" s="135"/>
      <c r="M675" s="135"/>
      <c r="N675" s="135"/>
    </row>
    <row r="676" spans="2:14" ht="15.75" customHeight="1">
      <c r="B676" s="140"/>
      <c r="C676" s="138"/>
      <c r="D676" s="138"/>
      <c r="E676" s="134"/>
      <c r="F676" s="132"/>
      <c r="G676" s="132"/>
      <c r="H676" s="133"/>
      <c r="I676" s="134"/>
      <c r="L676" s="135"/>
      <c r="M676" s="135"/>
      <c r="N676" s="135"/>
    </row>
    <row r="677" spans="2:14" ht="15.75" customHeight="1">
      <c r="B677" s="140"/>
      <c r="C677" s="138"/>
      <c r="D677" s="138"/>
      <c r="E677" s="134"/>
      <c r="F677" s="132"/>
      <c r="G677" s="132"/>
      <c r="H677" s="133"/>
      <c r="I677" s="134"/>
      <c r="L677" s="135"/>
      <c r="M677" s="135"/>
      <c r="N677" s="135"/>
    </row>
    <row r="678" spans="2:14" ht="15.75" customHeight="1">
      <c r="B678" s="140"/>
      <c r="C678" s="138"/>
      <c r="D678" s="138"/>
      <c r="E678" s="134"/>
      <c r="F678" s="132"/>
      <c r="G678" s="132"/>
      <c r="H678" s="133"/>
      <c r="I678" s="134"/>
      <c r="L678" s="135"/>
      <c r="M678" s="135"/>
      <c r="N678" s="135"/>
    </row>
    <row r="679" spans="2:14" ht="15.75" customHeight="1">
      <c r="B679" s="140"/>
      <c r="C679" s="138"/>
      <c r="D679" s="138"/>
      <c r="E679" s="134"/>
      <c r="F679" s="132"/>
      <c r="G679" s="132"/>
      <c r="H679" s="133"/>
      <c r="I679" s="134"/>
      <c r="L679" s="135"/>
      <c r="M679" s="135"/>
      <c r="N679" s="135"/>
    </row>
    <row r="680" spans="2:14" ht="15.75" customHeight="1">
      <c r="B680" s="140"/>
      <c r="C680" s="138"/>
      <c r="D680" s="138"/>
      <c r="E680" s="134"/>
      <c r="F680" s="132"/>
      <c r="G680" s="132"/>
      <c r="H680" s="133"/>
      <c r="I680" s="134"/>
      <c r="L680" s="135"/>
      <c r="M680" s="135"/>
      <c r="N680" s="135"/>
    </row>
    <row r="681" spans="2:14" ht="15.75" customHeight="1">
      <c r="B681" s="140"/>
      <c r="C681" s="138"/>
      <c r="D681" s="138"/>
      <c r="E681" s="134"/>
      <c r="F681" s="132"/>
      <c r="G681" s="132"/>
      <c r="H681" s="133"/>
      <c r="I681" s="134"/>
      <c r="L681" s="135"/>
      <c r="M681" s="135"/>
      <c r="N681" s="135"/>
    </row>
    <row r="682" spans="2:14" ht="15.75" customHeight="1">
      <c r="B682" s="140"/>
      <c r="C682" s="138"/>
      <c r="D682" s="138"/>
      <c r="E682" s="134"/>
      <c r="F682" s="132"/>
      <c r="G682" s="132"/>
      <c r="H682" s="133"/>
      <c r="I682" s="134"/>
      <c r="L682" s="135"/>
      <c r="M682" s="135"/>
      <c r="N682" s="135"/>
    </row>
    <row r="683" spans="2:14" ht="15.75" customHeight="1">
      <c r="B683" s="140"/>
      <c r="C683" s="138"/>
      <c r="D683" s="138"/>
      <c r="E683" s="134"/>
      <c r="F683" s="132"/>
      <c r="G683" s="132"/>
      <c r="H683" s="133"/>
      <c r="I683" s="134"/>
      <c r="L683" s="135"/>
      <c r="M683" s="135"/>
      <c r="N683" s="135"/>
    </row>
    <row r="684" spans="2:14" ht="15.75" customHeight="1">
      <c r="B684" s="140"/>
      <c r="C684" s="138"/>
      <c r="D684" s="138"/>
      <c r="E684" s="134"/>
      <c r="F684" s="132"/>
      <c r="G684" s="132"/>
      <c r="H684" s="133"/>
      <c r="I684" s="134"/>
      <c r="L684" s="135"/>
      <c r="M684" s="135"/>
      <c r="N684" s="135"/>
    </row>
    <row r="685" spans="2:14" ht="15.75" customHeight="1">
      <c r="B685" s="140"/>
      <c r="C685" s="138"/>
      <c r="D685" s="138"/>
      <c r="E685" s="134"/>
      <c r="F685" s="132"/>
      <c r="G685" s="132"/>
      <c r="H685" s="133"/>
      <c r="I685" s="134"/>
      <c r="L685" s="135"/>
      <c r="M685" s="135"/>
      <c r="N685" s="135"/>
    </row>
    <row r="686" spans="2:14" ht="15.75" customHeight="1">
      <c r="B686" s="140"/>
      <c r="C686" s="138"/>
      <c r="D686" s="138"/>
      <c r="E686" s="134"/>
      <c r="F686" s="132"/>
      <c r="G686" s="132"/>
      <c r="H686" s="133"/>
      <c r="I686" s="134"/>
      <c r="L686" s="135"/>
      <c r="M686" s="135"/>
      <c r="N686" s="135"/>
    </row>
    <row r="687" spans="2:14" ht="15.75" customHeight="1">
      <c r="B687" s="140"/>
      <c r="C687" s="138"/>
      <c r="D687" s="138"/>
      <c r="E687" s="134"/>
      <c r="F687" s="132"/>
      <c r="G687" s="132"/>
      <c r="H687" s="133"/>
      <c r="I687" s="134"/>
      <c r="L687" s="135"/>
      <c r="M687" s="135"/>
      <c r="N687" s="135"/>
    </row>
    <row r="688" spans="2:14" ht="15.75" customHeight="1">
      <c r="B688" s="140"/>
      <c r="C688" s="138"/>
      <c r="D688" s="138"/>
      <c r="E688" s="134"/>
      <c r="F688" s="132"/>
      <c r="G688" s="132"/>
      <c r="H688" s="133"/>
      <c r="I688" s="134"/>
      <c r="L688" s="135"/>
      <c r="M688" s="135"/>
      <c r="N688" s="135"/>
    </row>
    <row r="689" spans="2:14" ht="15.75" customHeight="1">
      <c r="B689" s="140"/>
      <c r="C689" s="138"/>
      <c r="D689" s="138"/>
      <c r="E689" s="134"/>
      <c r="F689" s="132"/>
      <c r="G689" s="132"/>
      <c r="H689" s="133"/>
      <c r="I689" s="134"/>
      <c r="L689" s="135"/>
      <c r="M689" s="135"/>
      <c r="N689" s="135"/>
    </row>
    <row r="690" spans="2:14" ht="15.75" customHeight="1">
      <c r="B690" s="140"/>
      <c r="C690" s="138"/>
      <c r="D690" s="138"/>
      <c r="E690" s="134"/>
      <c r="F690" s="132"/>
      <c r="G690" s="132"/>
      <c r="H690" s="133"/>
      <c r="I690" s="134"/>
      <c r="L690" s="135"/>
      <c r="M690" s="135"/>
      <c r="N690" s="135"/>
    </row>
    <row r="691" spans="2:14" ht="15.75" customHeight="1">
      <c r="B691" s="140"/>
      <c r="C691" s="138"/>
      <c r="D691" s="138"/>
      <c r="E691" s="134"/>
      <c r="F691" s="132"/>
      <c r="G691" s="132"/>
      <c r="H691" s="133"/>
      <c r="I691" s="134"/>
      <c r="L691" s="135"/>
      <c r="M691" s="135"/>
      <c r="N691" s="135"/>
    </row>
    <row r="692" spans="2:14" ht="15.75" customHeight="1">
      <c r="B692" s="140"/>
      <c r="C692" s="138"/>
      <c r="D692" s="138"/>
      <c r="E692" s="134"/>
      <c r="F692" s="132"/>
      <c r="G692" s="132"/>
      <c r="H692" s="133"/>
      <c r="I692" s="134"/>
      <c r="L692" s="135"/>
      <c r="M692" s="135"/>
      <c r="N692" s="135"/>
    </row>
    <row r="693" spans="2:14" ht="15.75" customHeight="1">
      <c r="B693" s="140"/>
      <c r="C693" s="138"/>
      <c r="D693" s="138"/>
      <c r="E693" s="134"/>
      <c r="F693" s="132"/>
      <c r="G693" s="132"/>
      <c r="H693" s="133"/>
      <c r="I693" s="134"/>
      <c r="L693" s="135"/>
      <c r="M693" s="135"/>
      <c r="N693" s="135"/>
    </row>
    <row r="694" spans="2:14" ht="15.75" customHeight="1">
      <c r="B694" s="140"/>
      <c r="C694" s="138"/>
      <c r="D694" s="138"/>
      <c r="E694" s="134"/>
      <c r="F694" s="132"/>
      <c r="G694" s="132"/>
      <c r="H694" s="133"/>
      <c r="I694" s="134"/>
      <c r="L694" s="135"/>
      <c r="M694" s="135"/>
      <c r="N694" s="135"/>
    </row>
    <row r="695" spans="2:14" ht="15.75" customHeight="1">
      <c r="B695" s="140"/>
      <c r="C695" s="138"/>
      <c r="D695" s="138"/>
      <c r="E695" s="134"/>
      <c r="F695" s="132"/>
      <c r="G695" s="132"/>
      <c r="H695" s="133"/>
      <c r="I695" s="134"/>
      <c r="L695" s="135"/>
      <c r="M695" s="135"/>
      <c r="N695" s="135"/>
    </row>
    <row r="696" spans="2:14" ht="15.75" customHeight="1">
      <c r="B696" s="140"/>
      <c r="C696" s="138"/>
      <c r="D696" s="138"/>
      <c r="E696" s="134"/>
      <c r="F696" s="132"/>
      <c r="G696" s="132"/>
      <c r="H696" s="133"/>
      <c r="I696" s="134"/>
      <c r="L696" s="135"/>
      <c r="M696" s="135"/>
      <c r="N696" s="135"/>
    </row>
    <row r="697" spans="2:14" ht="15.75" customHeight="1">
      <c r="B697" s="140"/>
      <c r="C697" s="138"/>
      <c r="D697" s="138"/>
      <c r="E697" s="134"/>
      <c r="F697" s="132"/>
      <c r="G697" s="132"/>
      <c r="H697" s="133"/>
      <c r="I697" s="134"/>
      <c r="L697" s="135"/>
      <c r="M697" s="135"/>
      <c r="N697" s="135"/>
    </row>
    <row r="698" spans="2:14" ht="15.75" customHeight="1">
      <c r="B698" s="140"/>
      <c r="C698" s="138"/>
      <c r="D698" s="138"/>
      <c r="E698" s="134"/>
      <c r="F698" s="132"/>
      <c r="G698" s="132"/>
      <c r="H698" s="133"/>
      <c r="I698" s="134"/>
      <c r="L698" s="135"/>
      <c r="M698" s="135"/>
      <c r="N698" s="135"/>
    </row>
    <row r="699" spans="2:14" ht="15.75" customHeight="1">
      <c r="B699" s="140"/>
      <c r="C699" s="138"/>
      <c r="D699" s="138"/>
      <c r="E699" s="134"/>
      <c r="F699" s="132"/>
      <c r="G699" s="132"/>
      <c r="H699" s="133"/>
      <c r="I699" s="134"/>
      <c r="L699" s="135"/>
      <c r="M699" s="135"/>
      <c r="N699" s="135"/>
    </row>
    <row r="700" spans="2:14" ht="15.75" customHeight="1">
      <c r="B700" s="140"/>
      <c r="C700" s="138"/>
      <c r="D700" s="138"/>
      <c r="E700" s="134"/>
      <c r="F700" s="132"/>
      <c r="G700" s="132"/>
      <c r="H700" s="133"/>
      <c r="I700" s="134"/>
      <c r="L700" s="135"/>
      <c r="M700" s="135"/>
      <c r="N700" s="135"/>
    </row>
    <row r="701" spans="2:14" ht="15.75" customHeight="1">
      <c r="B701" s="140"/>
      <c r="C701" s="138"/>
      <c r="D701" s="138"/>
      <c r="E701" s="134"/>
      <c r="F701" s="132"/>
      <c r="G701" s="132"/>
      <c r="H701" s="133"/>
      <c r="I701" s="134"/>
      <c r="L701" s="135"/>
      <c r="M701" s="135"/>
      <c r="N701" s="135"/>
    </row>
    <row r="702" spans="2:14" ht="15.75" customHeight="1">
      <c r="B702" s="140"/>
      <c r="C702" s="138"/>
      <c r="D702" s="138"/>
      <c r="E702" s="134"/>
      <c r="F702" s="132"/>
      <c r="G702" s="132"/>
      <c r="H702" s="133"/>
      <c r="I702" s="134"/>
      <c r="L702" s="135"/>
      <c r="M702" s="135"/>
      <c r="N702" s="135"/>
    </row>
    <row r="703" spans="2:14" ht="15.75" customHeight="1">
      <c r="B703" s="140"/>
      <c r="C703" s="138"/>
      <c r="D703" s="138"/>
      <c r="E703" s="134"/>
      <c r="F703" s="132"/>
      <c r="G703" s="132"/>
      <c r="H703" s="133"/>
      <c r="I703" s="134"/>
      <c r="L703" s="135"/>
      <c r="M703" s="135"/>
      <c r="N703" s="135"/>
    </row>
    <row r="704" spans="2:14" ht="15.75" customHeight="1">
      <c r="B704" s="140"/>
      <c r="C704" s="138"/>
      <c r="D704" s="138"/>
      <c r="E704" s="134"/>
      <c r="F704" s="132"/>
      <c r="G704" s="132"/>
      <c r="H704" s="133"/>
      <c r="I704" s="134"/>
      <c r="L704" s="135"/>
      <c r="M704" s="135"/>
      <c r="N704" s="135"/>
    </row>
    <row r="705" spans="2:14" ht="15.75" customHeight="1">
      <c r="B705" s="140"/>
      <c r="C705" s="138"/>
      <c r="D705" s="138"/>
      <c r="E705" s="134"/>
      <c r="F705" s="132"/>
      <c r="G705" s="132"/>
      <c r="H705" s="133"/>
      <c r="I705" s="134"/>
      <c r="L705" s="135"/>
      <c r="M705" s="135"/>
      <c r="N705" s="135"/>
    </row>
    <row r="706" spans="2:14" ht="15.75" customHeight="1">
      <c r="B706" s="140"/>
      <c r="C706" s="138"/>
      <c r="D706" s="138"/>
      <c r="E706" s="134"/>
      <c r="F706" s="132"/>
      <c r="G706" s="132"/>
      <c r="H706" s="133"/>
      <c r="I706" s="134"/>
      <c r="L706" s="135"/>
      <c r="M706" s="135"/>
      <c r="N706" s="135"/>
    </row>
    <row r="707" spans="2:14" ht="15.75" customHeight="1">
      <c r="B707" s="140"/>
      <c r="C707" s="138"/>
      <c r="D707" s="138"/>
      <c r="E707" s="134"/>
      <c r="F707" s="132"/>
      <c r="G707" s="132"/>
      <c r="H707" s="133"/>
      <c r="I707" s="134"/>
      <c r="L707" s="135"/>
      <c r="M707" s="135"/>
      <c r="N707" s="135"/>
    </row>
    <row r="708" spans="2:14" ht="15.75" customHeight="1">
      <c r="B708" s="140"/>
      <c r="C708" s="138"/>
      <c r="D708" s="138"/>
      <c r="E708" s="134"/>
      <c r="F708" s="132"/>
      <c r="G708" s="132"/>
      <c r="H708" s="133"/>
      <c r="I708" s="134"/>
      <c r="L708" s="135"/>
      <c r="M708" s="135"/>
      <c r="N708" s="135"/>
    </row>
    <row r="709" spans="2:14" ht="15.75" customHeight="1">
      <c r="B709" s="140"/>
      <c r="C709" s="138"/>
      <c r="D709" s="138"/>
      <c r="E709" s="134"/>
      <c r="F709" s="132"/>
      <c r="G709" s="132"/>
      <c r="H709" s="133"/>
      <c r="I709" s="134"/>
      <c r="L709" s="135"/>
      <c r="M709" s="135"/>
      <c r="N709" s="135"/>
    </row>
    <row r="710" spans="2:14" ht="15.75" customHeight="1">
      <c r="B710" s="140"/>
      <c r="C710" s="138"/>
      <c r="D710" s="138"/>
      <c r="E710" s="134"/>
      <c r="F710" s="132"/>
      <c r="G710" s="132"/>
      <c r="H710" s="133"/>
      <c r="I710" s="134"/>
      <c r="L710" s="135"/>
      <c r="M710" s="135"/>
      <c r="N710" s="135"/>
    </row>
    <row r="711" spans="2:14" ht="15.75" customHeight="1">
      <c r="B711" s="140"/>
      <c r="C711" s="138"/>
      <c r="D711" s="138"/>
      <c r="E711" s="134"/>
      <c r="F711" s="132"/>
      <c r="G711" s="132"/>
      <c r="H711" s="133"/>
      <c r="I711" s="134"/>
      <c r="L711" s="135"/>
      <c r="M711" s="135"/>
      <c r="N711" s="135"/>
    </row>
    <row r="712" spans="2:14" ht="15.75" customHeight="1">
      <c r="B712" s="140"/>
      <c r="C712" s="138"/>
      <c r="D712" s="138"/>
      <c r="E712" s="134"/>
      <c r="F712" s="132"/>
      <c r="G712" s="132"/>
      <c r="H712" s="133"/>
      <c r="I712" s="134"/>
      <c r="L712" s="135"/>
      <c r="M712" s="135"/>
      <c r="N712" s="135"/>
    </row>
    <row r="713" spans="2:14" ht="15.75" customHeight="1">
      <c r="B713" s="140"/>
      <c r="C713" s="138"/>
      <c r="D713" s="138"/>
      <c r="E713" s="134"/>
      <c r="F713" s="132"/>
      <c r="G713" s="132"/>
      <c r="H713" s="133"/>
      <c r="I713" s="134"/>
      <c r="L713" s="135"/>
      <c r="M713" s="135"/>
      <c r="N713" s="135"/>
    </row>
    <row r="714" spans="2:14" ht="15.75" customHeight="1">
      <c r="B714" s="140"/>
      <c r="C714" s="138"/>
      <c r="D714" s="138"/>
      <c r="E714" s="134"/>
      <c r="F714" s="132"/>
      <c r="G714" s="132"/>
      <c r="H714" s="133"/>
      <c r="I714" s="134"/>
      <c r="L714" s="135"/>
      <c r="M714" s="135"/>
      <c r="N714" s="135"/>
    </row>
    <row r="715" spans="2:14" ht="15.75" customHeight="1">
      <c r="B715" s="140"/>
      <c r="C715" s="138"/>
      <c r="D715" s="138"/>
      <c r="E715" s="134"/>
      <c r="F715" s="132"/>
      <c r="G715" s="132"/>
      <c r="H715" s="133"/>
      <c r="I715" s="134"/>
      <c r="L715" s="135"/>
      <c r="M715" s="135"/>
      <c r="N715" s="135"/>
    </row>
    <row r="716" spans="2:14" ht="15.75" customHeight="1">
      <c r="B716" s="140"/>
      <c r="C716" s="138"/>
      <c r="D716" s="138"/>
      <c r="E716" s="134"/>
      <c r="F716" s="132"/>
      <c r="G716" s="132"/>
      <c r="H716" s="133"/>
      <c r="I716" s="134"/>
      <c r="L716" s="135"/>
      <c r="M716" s="135"/>
      <c r="N716" s="135"/>
    </row>
    <row r="717" spans="2:14" ht="15.75" customHeight="1">
      <c r="B717" s="140"/>
      <c r="C717" s="138"/>
      <c r="D717" s="138"/>
      <c r="E717" s="134"/>
      <c r="F717" s="132"/>
      <c r="G717" s="132"/>
      <c r="H717" s="133"/>
      <c r="I717" s="134"/>
      <c r="L717" s="135"/>
      <c r="M717" s="135"/>
      <c r="N717" s="135"/>
    </row>
    <row r="718" spans="2:14" ht="15.75" customHeight="1">
      <c r="B718" s="140"/>
      <c r="C718" s="138"/>
      <c r="D718" s="138"/>
      <c r="E718" s="134"/>
      <c r="F718" s="132"/>
      <c r="G718" s="132"/>
      <c r="H718" s="133"/>
      <c r="I718" s="134"/>
      <c r="L718" s="135"/>
      <c r="M718" s="135"/>
      <c r="N718" s="135"/>
    </row>
    <row r="719" spans="2:14" ht="15.75" customHeight="1">
      <c r="B719" s="140"/>
      <c r="C719" s="138"/>
      <c r="D719" s="138"/>
      <c r="E719" s="134"/>
      <c r="F719" s="132"/>
      <c r="G719" s="132"/>
      <c r="H719" s="133"/>
      <c r="I719" s="134"/>
      <c r="L719" s="135"/>
      <c r="M719" s="135"/>
      <c r="N719" s="135"/>
    </row>
    <row r="720" spans="2:14" ht="15.75" customHeight="1">
      <c r="B720" s="140"/>
      <c r="C720" s="138"/>
      <c r="D720" s="138"/>
      <c r="E720" s="134"/>
      <c r="F720" s="132"/>
      <c r="G720" s="132"/>
      <c r="H720" s="133"/>
      <c r="I720" s="134"/>
      <c r="L720" s="135"/>
      <c r="M720" s="135"/>
      <c r="N720" s="135"/>
    </row>
    <row r="721" spans="2:14" ht="15.75" customHeight="1">
      <c r="B721" s="140"/>
      <c r="C721" s="138"/>
      <c r="D721" s="138"/>
      <c r="E721" s="134"/>
      <c r="F721" s="132"/>
      <c r="G721" s="132"/>
      <c r="H721" s="133"/>
      <c r="I721" s="134"/>
      <c r="L721" s="135"/>
      <c r="M721" s="135"/>
      <c r="N721" s="135"/>
    </row>
    <row r="722" spans="2:14" ht="15.75" customHeight="1">
      <c r="B722" s="140"/>
      <c r="C722" s="138"/>
      <c r="D722" s="138"/>
      <c r="E722" s="134"/>
      <c r="F722" s="132"/>
      <c r="G722" s="132"/>
      <c r="H722" s="133"/>
      <c r="I722" s="134"/>
      <c r="L722" s="135"/>
      <c r="M722" s="135"/>
      <c r="N722" s="135"/>
    </row>
    <row r="723" spans="2:14" ht="15.75" customHeight="1">
      <c r="B723" s="140"/>
      <c r="C723" s="138"/>
      <c r="D723" s="138"/>
      <c r="E723" s="134"/>
      <c r="F723" s="132"/>
      <c r="G723" s="132"/>
      <c r="H723" s="133"/>
      <c r="I723" s="134"/>
      <c r="L723" s="135"/>
      <c r="M723" s="135"/>
      <c r="N723" s="135"/>
    </row>
    <row r="724" spans="2:14" ht="15.75" customHeight="1">
      <c r="B724" s="140"/>
      <c r="C724" s="138"/>
      <c r="D724" s="138"/>
      <c r="E724" s="134"/>
      <c r="F724" s="132"/>
      <c r="G724" s="132"/>
      <c r="H724" s="133"/>
      <c r="I724" s="134"/>
      <c r="L724" s="135"/>
      <c r="M724" s="135"/>
      <c r="N724" s="135"/>
    </row>
    <row r="725" spans="2:14" ht="15.75" customHeight="1">
      <c r="B725" s="140"/>
      <c r="C725" s="138"/>
      <c r="D725" s="138"/>
      <c r="E725" s="134"/>
      <c r="F725" s="132"/>
      <c r="G725" s="132"/>
      <c r="H725" s="133"/>
      <c r="I725" s="134"/>
      <c r="L725" s="135"/>
      <c r="M725" s="135"/>
      <c r="N725" s="135"/>
    </row>
    <row r="726" spans="2:14" ht="15.75" customHeight="1">
      <c r="B726" s="140"/>
      <c r="C726" s="138"/>
      <c r="D726" s="138"/>
      <c r="E726" s="134"/>
      <c r="F726" s="132"/>
      <c r="G726" s="132"/>
      <c r="H726" s="133"/>
      <c r="I726" s="134"/>
      <c r="L726" s="135"/>
      <c r="M726" s="135"/>
      <c r="N726" s="135"/>
    </row>
    <row r="727" spans="2:14" ht="15.75" customHeight="1">
      <c r="B727" s="140"/>
      <c r="C727" s="138"/>
      <c r="D727" s="138"/>
      <c r="E727" s="134"/>
      <c r="F727" s="132"/>
      <c r="G727" s="132"/>
      <c r="H727" s="133"/>
      <c r="I727" s="134"/>
      <c r="L727" s="135"/>
      <c r="M727" s="135"/>
      <c r="N727" s="135"/>
    </row>
    <row r="728" spans="2:14" ht="15.75" customHeight="1">
      <c r="B728" s="140"/>
      <c r="C728" s="138"/>
      <c r="D728" s="138"/>
      <c r="E728" s="134"/>
      <c r="F728" s="132"/>
      <c r="G728" s="132"/>
      <c r="H728" s="133"/>
      <c r="I728" s="134"/>
      <c r="L728" s="135"/>
      <c r="M728" s="135"/>
      <c r="N728" s="135"/>
    </row>
    <row r="729" spans="2:14" ht="15.75" customHeight="1">
      <c r="B729" s="140"/>
      <c r="C729" s="138"/>
      <c r="D729" s="138"/>
      <c r="E729" s="134"/>
      <c r="F729" s="132"/>
      <c r="G729" s="132"/>
      <c r="H729" s="133"/>
      <c r="I729" s="134"/>
      <c r="L729" s="135"/>
      <c r="M729" s="135"/>
      <c r="N729" s="135"/>
    </row>
    <row r="730" spans="2:14" ht="15.75" customHeight="1">
      <c r="B730" s="140"/>
      <c r="C730" s="138"/>
      <c r="D730" s="138"/>
      <c r="E730" s="134"/>
      <c r="F730" s="132"/>
      <c r="G730" s="132"/>
      <c r="H730" s="133"/>
      <c r="I730" s="134"/>
      <c r="L730" s="135"/>
      <c r="M730" s="135"/>
      <c r="N730" s="135"/>
    </row>
    <row r="731" spans="2:14" ht="15.75" customHeight="1">
      <c r="B731" s="140"/>
      <c r="C731" s="138"/>
      <c r="D731" s="138"/>
      <c r="E731" s="134"/>
      <c r="F731" s="132"/>
      <c r="G731" s="132"/>
      <c r="H731" s="133"/>
      <c r="I731" s="134"/>
      <c r="L731" s="135"/>
      <c r="M731" s="135"/>
      <c r="N731" s="135"/>
    </row>
    <row r="732" spans="2:14" ht="15.75" customHeight="1">
      <c r="B732" s="140"/>
      <c r="C732" s="138"/>
      <c r="D732" s="138"/>
      <c r="E732" s="134"/>
      <c r="F732" s="132"/>
      <c r="G732" s="132"/>
      <c r="H732" s="133"/>
      <c r="I732" s="134"/>
      <c r="L732" s="135"/>
      <c r="M732" s="135"/>
      <c r="N732" s="135"/>
    </row>
    <row r="733" spans="2:14" ht="15.75" customHeight="1">
      <c r="B733" s="140"/>
      <c r="C733" s="138"/>
      <c r="D733" s="138"/>
      <c r="E733" s="134"/>
      <c r="F733" s="132"/>
      <c r="G733" s="132"/>
      <c r="H733" s="133"/>
      <c r="I733" s="134"/>
      <c r="L733" s="135"/>
      <c r="M733" s="135"/>
      <c r="N733" s="135"/>
    </row>
    <row r="734" spans="2:14" ht="15.75" customHeight="1">
      <c r="B734" s="140"/>
      <c r="C734" s="138"/>
      <c r="D734" s="138"/>
      <c r="E734" s="134"/>
      <c r="F734" s="132"/>
      <c r="G734" s="132"/>
      <c r="H734" s="133"/>
      <c r="I734" s="134"/>
      <c r="L734" s="135"/>
      <c r="M734" s="135"/>
      <c r="N734" s="135"/>
    </row>
    <row r="735" spans="2:14" ht="15.75" customHeight="1">
      <c r="B735" s="140"/>
      <c r="C735" s="138"/>
      <c r="D735" s="138"/>
      <c r="E735" s="134"/>
      <c r="F735" s="132"/>
      <c r="G735" s="132"/>
      <c r="H735" s="133"/>
      <c r="I735" s="134"/>
      <c r="L735" s="135"/>
      <c r="M735" s="135"/>
      <c r="N735" s="135"/>
    </row>
    <row r="736" spans="2:14" ht="15.75" customHeight="1">
      <c r="B736" s="140"/>
      <c r="C736" s="138"/>
      <c r="D736" s="138"/>
      <c r="E736" s="134"/>
      <c r="F736" s="132"/>
      <c r="G736" s="132"/>
      <c r="H736" s="133"/>
      <c r="I736" s="134"/>
      <c r="L736" s="135"/>
      <c r="M736" s="135"/>
      <c r="N736" s="135"/>
    </row>
    <row r="737" spans="2:14" ht="15.75" customHeight="1">
      <c r="B737" s="140"/>
      <c r="C737" s="138"/>
      <c r="D737" s="138"/>
      <c r="E737" s="134"/>
      <c r="F737" s="132"/>
      <c r="G737" s="132"/>
      <c r="H737" s="133"/>
      <c r="I737" s="134"/>
      <c r="L737" s="135"/>
      <c r="M737" s="135"/>
      <c r="N737" s="135"/>
    </row>
    <row r="738" spans="2:14" ht="15.75" customHeight="1">
      <c r="B738" s="140"/>
      <c r="C738" s="138"/>
      <c r="D738" s="138"/>
      <c r="E738" s="134"/>
      <c r="F738" s="132"/>
      <c r="G738" s="132"/>
      <c r="H738" s="133"/>
      <c r="I738" s="134"/>
      <c r="L738" s="135"/>
      <c r="M738" s="135"/>
      <c r="N738" s="135"/>
    </row>
    <row r="739" spans="2:14" ht="15.75" customHeight="1">
      <c r="B739" s="140"/>
      <c r="C739" s="138"/>
      <c r="D739" s="138"/>
      <c r="E739" s="134"/>
      <c r="F739" s="132"/>
      <c r="G739" s="132"/>
      <c r="H739" s="133"/>
      <c r="I739" s="134"/>
      <c r="L739" s="135"/>
      <c r="M739" s="135"/>
      <c r="N739" s="135"/>
    </row>
    <row r="740" spans="2:14" ht="15.75" customHeight="1">
      <c r="B740" s="140"/>
      <c r="C740" s="138"/>
      <c r="D740" s="138"/>
      <c r="E740" s="134"/>
      <c r="F740" s="132"/>
      <c r="G740" s="132"/>
      <c r="H740" s="133"/>
      <c r="I740" s="134"/>
      <c r="L740" s="135"/>
      <c r="M740" s="135"/>
      <c r="N740" s="135"/>
    </row>
    <row r="741" spans="2:14" ht="15.75" customHeight="1">
      <c r="B741" s="140"/>
      <c r="C741" s="138"/>
      <c r="D741" s="138"/>
      <c r="E741" s="134"/>
      <c r="F741" s="132"/>
      <c r="G741" s="132"/>
      <c r="H741" s="133"/>
      <c r="I741" s="134"/>
      <c r="L741" s="135"/>
      <c r="M741" s="135"/>
      <c r="N741" s="135"/>
    </row>
    <row r="742" spans="2:14" ht="15.75" customHeight="1">
      <c r="B742" s="140"/>
      <c r="C742" s="138"/>
      <c r="D742" s="138"/>
      <c r="E742" s="134"/>
      <c r="F742" s="132"/>
      <c r="G742" s="132"/>
      <c r="H742" s="133"/>
      <c r="I742" s="134"/>
      <c r="L742" s="135"/>
      <c r="M742" s="135"/>
      <c r="N742" s="135"/>
    </row>
    <row r="743" spans="2:14" ht="15.75" customHeight="1">
      <c r="B743" s="140"/>
      <c r="C743" s="138"/>
      <c r="D743" s="138"/>
      <c r="E743" s="134"/>
      <c r="F743" s="132"/>
      <c r="G743" s="132"/>
      <c r="H743" s="133"/>
      <c r="I743" s="134"/>
      <c r="L743" s="135"/>
      <c r="M743" s="135"/>
      <c r="N743" s="135"/>
    </row>
    <row r="744" spans="2:14" ht="15.75" customHeight="1">
      <c r="B744" s="140"/>
      <c r="C744" s="138"/>
      <c r="D744" s="138"/>
      <c r="E744" s="134"/>
      <c r="F744" s="132"/>
      <c r="G744" s="132"/>
      <c r="H744" s="133"/>
      <c r="I744" s="134"/>
      <c r="L744" s="135"/>
      <c r="M744" s="135"/>
      <c r="N744" s="135"/>
    </row>
    <row r="745" spans="2:14" ht="15.75" customHeight="1">
      <c r="B745" s="140"/>
      <c r="C745" s="138"/>
      <c r="D745" s="138"/>
      <c r="E745" s="134"/>
      <c r="F745" s="132"/>
      <c r="G745" s="132"/>
      <c r="H745" s="133"/>
      <c r="I745" s="134"/>
      <c r="L745" s="135"/>
      <c r="M745" s="135"/>
      <c r="N745" s="135"/>
    </row>
    <row r="746" spans="2:14" ht="15.75" customHeight="1">
      <c r="B746" s="140"/>
      <c r="C746" s="138"/>
      <c r="D746" s="138"/>
      <c r="E746" s="134"/>
      <c r="F746" s="132"/>
      <c r="G746" s="132"/>
      <c r="H746" s="133"/>
      <c r="I746" s="134"/>
      <c r="L746" s="135"/>
      <c r="M746" s="135"/>
      <c r="N746" s="135"/>
    </row>
    <row r="747" spans="2:14" ht="15.75" customHeight="1">
      <c r="B747" s="140"/>
      <c r="C747" s="138"/>
      <c r="D747" s="138"/>
      <c r="E747" s="134"/>
      <c r="F747" s="132"/>
      <c r="G747" s="132"/>
      <c r="H747" s="133"/>
      <c r="I747" s="134"/>
      <c r="L747" s="135"/>
      <c r="M747" s="135"/>
      <c r="N747" s="135"/>
    </row>
    <row r="748" spans="2:14" ht="15.75" customHeight="1">
      <c r="B748" s="140"/>
      <c r="C748" s="138"/>
      <c r="D748" s="138"/>
      <c r="E748" s="134"/>
      <c r="F748" s="132"/>
      <c r="G748" s="132"/>
      <c r="H748" s="133"/>
      <c r="I748" s="134"/>
      <c r="L748" s="135"/>
      <c r="M748" s="135"/>
      <c r="N748" s="135"/>
    </row>
    <row r="749" spans="2:14" ht="15.75" customHeight="1">
      <c r="B749" s="140"/>
      <c r="C749" s="138"/>
      <c r="D749" s="138"/>
      <c r="E749" s="134"/>
      <c r="F749" s="132"/>
      <c r="G749" s="132"/>
      <c r="H749" s="133"/>
      <c r="I749" s="134"/>
      <c r="L749" s="135"/>
      <c r="M749" s="135"/>
      <c r="N749" s="135"/>
    </row>
    <row r="750" spans="2:14" ht="15.75" customHeight="1">
      <c r="B750" s="140"/>
      <c r="C750" s="138"/>
      <c r="D750" s="138"/>
      <c r="E750" s="134"/>
      <c r="F750" s="132"/>
      <c r="G750" s="132"/>
      <c r="H750" s="133"/>
      <c r="I750" s="134"/>
      <c r="L750" s="135"/>
      <c r="M750" s="135"/>
      <c r="N750" s="135"/>
    </row>
    <row r="751" spans="2:14" ht="15.75" customHeight="1">
      <c r="B751" s="140"/>
      <c r="C751" s="138"/>
      <c r="D751" s="138"/>
      <c r="E751" s="134"/>
      <c r="F751" s="132"/>
      <c r="G751" s="132"/>
      <c r="H751" s="133"/>
      <c r="I751" s="134"/>
      <c r="L751" s="135"/>
      <c r="M751" s="135"/>
      <c r="N751" s="135"/>
    </row>
    <row r="752" spans="2:14" ht="15.75" customHeight="1">
      <c r="B752" s="140"/>
      <c r="C752" s="138"/>
      <c r="D752" s="138"/>
      <c r="E752" s="134"/>
      <c r="F752" s="132"/>
      <c r="G752" s="132"/>
      <c r="H752" s="133"/>
      <c r="I752" s="134"/>
      <c r="L752" s="135"/>
      <c r="M752" s="135"/>
      <c r="N752" s="135"/>
    </row>
    <row r="753" spans="2:14" ht="15.75" customHeight="1">
      <c r="B753" s="140"/>
      <c r="C753" s="138"/>
      <c r="D753" s="138"/>
      <c r="E753" s="134"/>
      <c r="F753" s="132"/>
      <c r="G753" s="132"/>
      <c r="H753" s="133"/>
      <c r="I753" s="134"/>
      <c r="L753" s="135"/>
      <c r="M753" s="135"/>
      <c r="N753" s="135"/>
    </row>
    <row r="754" spans="2:14" ht="15.75" customHeight="1">
      <c r="B754" s="140"/>
      <c r="C754" s="138"/>
      <c r="D754" s="138"/>
      <c r="E754" s="134"/>
      <c r="F754" s="132"/>
      <c r="G754" s="132"/>
      <c r="H754" s="133"/>
      <c r="I754" s="134"/>
      <c r="L754" s="135"/>
      <c r="M754" s="135"/>
      <c r="N754" s="135"/>
    </row>
    <row r="755" spans="2:14" ht="15.75" customHeight="1">
      <c r="B755" s="140"/>
      <c r="C755" s="138"/>
      <c r="D755" s="138"/>
      <c r="E755" s="134"/>
      <c r="F755" s="132"/>
      <c r="G755" s="132"/>
      <c r="H755" s="133"/>
      <c r="I755" s="134"/>
      <c r="L755" s="135"/>
      <c r="M755" s="135"/>
      <c r="N755" s="135"/>
    </row>
    <row r="756" spans="2:14" ht="15.75" customHeight="1">
      <c r="B756" s="140"/>
      <c r="C756" s="138"/>
      <c r="D756" s="138"/>
      <c r="E756" s="134"/>
      <c r="F756" s="132"/>
      <c r="G756" s="132"/>
      <c r="H756" s="133"/>
      <c r="I756" s="134"/>
      <c r="L756" s="135"/>
      <c r="M756" s="135"/>
      <c r="N756" s="135"/>
    </row>
    <row r="757" spans="2:14" ht="15.75" customHeight="1">
      <c r="B757" s="140"/>
      <c r="C757" s="138"/>
      <c r="D757" s="138"/>
      <c r="E757" s="134"/>
      <c r="F757" s="132"/>
      <c r="G757" s="132"/>
      <c r="H757" s="133"/>
      <c r="I757" s="134"/>
      <c r="L757" s="135"/>
      <c r="M757" s="135"/>
      <c r="N757" s="135"/>
    </row>
    <row r="758" spans="2:14" ht="15.75" customHeight="1">
      <c r="B758" s="140"/>
      <c r="C758" s="138"/>
      <c r="D758" s="138"/>
      <c r="E758" s="134"/>
      <c r="F758" s="132"/>
      <c r="G758" s="132"/>
      <c r="H758" s="133"/>
      <c r="I758" s="134"/>
      <c r="L758" s="135"/>
      <c r="M758" s="135"/>
      <c r="N758" s="135"/>
    </row>
    <row r="759" spans="2:14" ht="15.75" customHeight="1">
      <c r="B759" s="140"/>
      <c r="C759" s="138"/>
      <c r="D759" s="138"/>
      <c r="E759" s="134"/>
      <c r="F759" s="132"/>
      <c r="G759" s="132"/>
      <c r="H759" s="133"/>
      <c r="I759" s="134"/>
      <c r="L759" s="135"/>
      <c r="M759" s="135"/>
      <c r="N759" s="135"/>
    </row>
    <row r="760" spans="2:14" ht="15.75" customHeight="1">
      <c r="B760" s="140"/>
      <c r="C760" s="138"/>
      <c r="D760" s="138"/>
      <c r="E760" s="134"/>
      <c r="F760" s="132"/>
      <c r="G760" s="132"/>
      <c r="H760" s="133"/>
      <c r="I760" s="134"/>
      <c r="L760" s="135"/>
      <c r="M760" s="135"/>
      <c r="N760" s="135"/>
    </row>
    <row r="761" spans="2:14" ht="15.75" customHeight="1">
      <c r="B761" s="140"/>
      <c r="C761" s="138"/>
      <c r="D761" s="138"/>
      <c r="E761" s="134"/>
      <c r="F761" s="132"/>
      <c r="G761" s="132"/>
      <c r="H761" s="133"/>
      <c r="I761" s="134"/>
      <c r="L761" s="135"/>
      <c r="M761" s="135"/>
      <c r="N761" s="135"/>
    </row>
    <row r="762" spans="2:14" ht="15.75" customHeight="1">
      <c r="B762" s="140"/>
      <c r="C762" s="138"/>
      <c r="D762" s="138"/>
      <c r="E762" s="134"/>
      <c r="F762" s="132"/>
      <c r="G762" s="132"/>
      <c r="H762" s="133"/>
      <c r="I762" s="134"/>
      <c r="L762" s="135"/>
      <c r="M762" s="135"/>
      <c r="N762" s="135"/>
    </row>
    <row r="763" spans="2:14" ht="15.75" customHeight="1">
      <c r="B763" s="140"/>
      <c r="C763" s="138"/>
      <c r="D763" s="138"/>
      <c r="E763" s="134"/>
      <c r="F763" s="132"/>
      <c r="G763" s="132"/>
      <c r="H763" s="133"/>
      <c r="I763" s="134"/>
      <c r="L763" s="135"/>
      <c r="M763" s="135"/>
      <c r="N763" s="135"/>
    </row>
    <row r="764" spans="2:14" ht="15.75" customHeight="1">
      <c r="B764" s="140"/>
      <c r="C764" s="138"/>
      <c r="D764" s="138"/>
      <c r="E764" s="134"/>
      <c r="F764" s="132"/>
      <c r="G764" s="132"/>
      <c r="H764" s="133"/>
      <c r="I764" s="134"/>
      <c r="L764" s="135"/>
      <c r="M764" s="135"/>
      <c r="N764" s="135"/>
    </row>
    <row r="765" spans="2:14" ht="15.75" customHeight="1">
      <c r="B765" s="140"/>
      <c r="C765" s="138"/>
      <c r="D765" s="138"/>
      <c r="E765" s="134"/>
      <c r="F765" s="132"/>
      <c r="G765" s="132"/>
      <c r="H765" s="133"/>
      <c r="I765" s="134"/>
      <c r="L765" s="135"/>
      <c r="M765" s="135"/>
      <c r="N765" s="135"/>
    </row>
    <row r="766" spans="2:14" ht="15.75" customHeight="1">
      <c r="B766" s="140"/>
      <c r="C766" s="138"/>
      <c r="D766" s="138"/>
      <c r="E766" s="134"/>
      <c r="F766" s="132"/>
      <c r="G766" s="132"/>
      <c r="H766" s="133"/>
      <c r="I766" s="134"/>
      <c r="L766" s="135"/>
      <c r="M766" s="135"/>
      <c r="N766" s="135"/>
    </row>
    <row r="767" spans="2:14" ht="15.75" customHeight="1">
      <c r="B767" s="140"/>
      <c r="C767" s="138"/>
      <c r="D767" s="138"/>
      <c r="E767" s="134"/>
      <c r="F767" s="132"/>
      <c r="G767" s="132"/>
      <c r="H767" s="133"/>
      <c r="I767" s="134"/>
      <c r="L767" s="135"/>
      <c r="M767" s="135"/>
      <c r="N767" s="135"/>
    </row>
    <row r="768" spans="2:14" ht="15.75" customHeight="1">
      <c r="B768" s="140"/>
      <c r="C768" s="138"/>
      <c r="D768" s="138"/>
      <c r="E768" s="134"/>
      <c r="F768" s="132"/>
      <c r="G768" s="132"/>
      <c r="H768" s="133"/>
      <c r="I768" s="134"/>
      <c r="L768" s="135"/>
      <c r="M768" s="135"/>
      <c r="N768" s="135"/>
    </row>
    <row r="769" spans="2:14" ht="15.75" customHeight="1">
      <c r="B769" s="140"/>
      <c r="C769" s="138"/>
      <c r="D769" s="138"/>
      <c r="E769" s="134"/>
      <c r="F769" s="132"/>
      <c r="G769" s="132"/>
      <c r="H769" s="133"/>
      <c r="I769" s="134"/>
      <c r="L769" s="135"/>
      <c r="M769" s="135"/>
      <c r="N769" s="135"/>
    </row>
    <row r="770" spans="2:14" ht="15.75" customHeight="1">
      <c r="B770" s="140"/>
      <c r="C770" s="138"/>
      <c r="D770" s="138"/>
      <c r="E770" s="134"/>
      <c r="F770" s="132"/>
      <c r="G770" s="132"/>
      <c r="H770" s="133"/>
      <c r="I770" s="134"/>
      <c r="L770" s="135"/>
      <c r="M770" s="135"/>
      <c r="N770" s="135"/>
    </row>
    <row r="771" spans="2:14" ht="15.75" customHeight="1">
      <c r="B771" s="140"/>
      <c r="C771" s="138"/>
      <c r="D771" s="138"/>
      <c r="E771" s="134"/>
      <c r="F771" s="132"/>
      <c r="G771" s="132"/>
      <c r="H771" s="133"/>
      <c r="I771" s="134"/>
      <c r="L771" s="135"/>
      <c r="M771" s="135"/>
      <c r="N771" s="135"/>
    </row>
    <row r="772" spans="2:14" ht="15.75" customHeight="1">
      <c r="B772" s="140"/>
      <c r="C772" s="138"/>
      <c r="D772" s="138"/>
      <c r="E772" s="134"/>
      <c r="F772" s="132"/>
      <c r="G772" s="132"/>
      <c r="H772" s="133"/>
      <c r="I772" s="134"/>
      <c r="L772" s="135"/>
      <c r="M772" s="135"/>
      <c r="N772" s="135"/>
    </row>
    <row r="773" spans="2:14" ht="15.75" customHeight="1">
      <c r="B773" s="140"/>
      <c r="C773" s="138"/>
      <c r="D773" s="138"/>
      <c r="E773" s="134"/>
      <c r="F773" s="132"/>
      <c r="G773" s="132"/>
      <c r="H773" s="133"/>
      <c r="I773" s="134"/>
      <c r="L773" s="135"/>
      <c r="M773" s="135"/>
      <c r="N773" s="135"/>
    </row>
    <row r="774" spans="2:14" ht="15.75" customHeight="1">
      <c r="B774" s="140"/>
      <c r="C774" s="138"/>
      <c r="D774" s="138"/>
      <c r="E774" s="134"/>
      <c r="F774" s="132"/>
      <c r="G774" s="132"/>
      <c r="H774" s="133"/>
      <c r="I774" s="134"/>
      <c r="L774" s="135"/>
      <c r="M774" s="135"/>
      <c r="N774" s="135"/>
    </row>
    <row r="775" spans="2:14" ht="15.75" customHeight="1">
      <c r="B775" s="140"/>
      <c r="C775" s="138"/>
      <c r="D775" s="138"/>
      <c r="E775" s="134"/>
      <c r="F775" s="132"/>
      <c r="G775" s="132"/>
      <c r="H775" s="133"/>
      <c r="I775" s="134"/>
      <c r="L775" s="135"/>
      <c r="M775" s="135"/>
      <c r="N775" s="135"/>
    </row>
    <row r="776" spans="2:14" ht="15.75" customHeight="1">
      <c r="B776" s="140"/>
      <c r="C776" s="138"/>
      <c r="D776" s="138"/>
      <c r="E776" s="134"/>
      <c r="F776" s="132"/>
      <c r="G776" s="132"/>
      <c r="H776" s="133"/>
      <c r="I776" s="134"/>
      <c r="L776" s="135"/>
      <c r="M776" s="135"/>
      <c r="N776" s="135"/>
    </row>
    <row r="777" spans="2:14" ht="15.75" customHeight="1">
      <c r="B777" s="140"/>
      <c r="C777" s="138"/>
      <c r="D777" s="138"/>
      <c r="E777" s="134"/>
      <c r="F777" s="132"/>
      <c r="G777" s="132"/>
      <c r="H777" s="133"/>
      <c r="I777" s="134"/>
      <c r="L777" s="135"/>
      <c r="M777" s="135"/>
      <c r="N777" s="135"/>
    </row>
    <row r="778" spans="2:14" ht="15.75" customHeight="1">
      <c r="B778" s="140"/>
      <c r="C778" s="138"/>
      <c r="D778" s="138"/>
      <c r="E778" s="134"/>
      <c r="F778" s="132"/>
      <c r="G778" s="132"/>
      <c r="H778" s="133"/>
      <c r="I778" s="134"/>
      <c r="L778" s="135"/>
      <c r="M778" s="135"/>
      <c r="N778" s="135"/>
    </row>
    <row r="779" spans="2:14" ht="15.75" customHeight="1">
      <c r="B779" s="140"/>
      <c r="C779" s="138"/>
      <c r="D779" s="138"/>
      <c r="E779" s="134"/>
      <c r="F779" s="132"/>
      <c r="G779" s="132"/>
      <c r="H779" s="133"/>
      <c r="I779" s="134"/>
      <c r="L779" s="135"/>
      <c r="M779" s="135"/>
      <c r="N779" s="135"/>
    </row>
    <row r="780" spans="2:14" ht="15.75" customHeight="1">
      <c r="B780" s="140"/>
      <c r="C780" s="138"/>
      <c r="D780" s="138"/>
      <c r="E780" s="134"/>
      <c r="F780" s="132"/>
      <c r="G780" s="132"/>
      <c r="H780" s="133"/>
      <c r="I780" s="134"/>
      <c r="L780" s="135"/>
      <c r="M780" s="135"/>
      <c r="N780" s="135"/>
    </row>
    <row r="781" spans="2:14" ht="15.75" customHeight="1">
      <c r="B781" s="140"/>
      <c r="C781" s="138"/>
      <c r="D781" s="138"/>
      <c r="E781" s="134"/>
      <c r="F781" s="132"/>
      <c r="G781" s="132"/>
      <c r="H781" s="133"/>
      <c r="I781" s="134"/>
      <c r="L781" s="135"/>
      <c r="M781" s="135"/>
      <c r="N781" s="135"/>
    </row>
    <row r="782" spans="2:14" ht="15.75" customHeight="1">
      <c r="B782" s="140"/>
      <c r="C782" s="138"/>
      <c r="D782" s="138"/>
      <c r="E782" s="134"/>
      <c r="F782" s="132"/>
      <c r="G782" s="132"/>
      <c r="H782" s="133"/>
      <c r="I782" s="134"/>
      <c r="L782" s="135"/>
      <c r="M782" s="135"/>
      <c r="N782" s="135"/>
    </row>
    <row r="783" spans="2:14" ht="15.75" customHeight="1">
      <c r="B783" s="140"/>
      <c r="C783" s="138"/>
      <c r="D783" s="138"/>
      <c r="E783" s="134"/>
      <c r="F783" s="132"/>
      <c r="G783" s="132"/>
      <c r="H783" s="133"/>
      <c r="I783" s="134"/>
      <c r="L783" s="135"/>
      <c r="M783" s="135"/>
      <c r="N783" s="135"/>
    </row>
    <row r="784" spans="2:14" ht="15.75" customHeight="1">
      <c r="B784" s="140"/>
      <c r="C784" s="138"/>
      <c r="D784" s="138"/>
      <c r="E784" s="134"/>
      <c r="F784" s="132"/>
      <c r="G784" s="132"/>
      <c r="H784" s="133"/>
      <c r="I784" s="134"/>
      <c r="L784" s="135"/>
      <c r="M784" s="135"/>
      <c r="N784" s="135"/>
    </row>
    <row r="785" spans="2:14" ht="15.75" customHeight="1">
      <c r="B785" s="140"/>
      <c r="C785" s="138"/>
      <c r="D785" s="138"/>
      <c r="E785" s="134"/>
      <c r="F785" s="132"/>
      <c r="G785" s="132"/>
      <c r="H785" s="133"/>
      <c r="I785" s="134"/>
      <c r="L785" s="135"/>
      <c r="M785" s="135"/>
      <c r="N785" s="135"/>
    </row>
    <row r="786" spans="2:14" ht="15.75" customHeight="1">
      <c r="B786" s="140"/>
      <c r="C786" s="138"/>
      <c r="D786" s="138"/>
      <c r="E786" s="134"/>
      <c r="F786" s="132"/>
      <c r="G786" s="132"/>
      <c r="H786" s="133"/>
      <c r="I786" s="134"/>
      <c r="L786" s="135"/>
      <c r="M786" s="135"/>
      <c r="N786" s="135"/>
    </row>
    <row r="787" spans="2:14" ht="15.75" customHeight="1">
      <c r="B787" s="140"/>
      <c r="C787" s="138"/>
      <c r="D787" s="138"/>
      <c r="E787" s="134"/>
      <c r="F787" s="132"/>
      <c r="G787" s="132"/>
      <c r="H787" s="133"/>
      <c r="I787" s="134"/>
      <c r="L787" s="135"/>
      <c r="M787" s="135"/>
      <c r="N787" s="135"/>
    </row>
    <row r="788" spans="2:14" ht="15.75" customHeight="1">
      <c r="B788" s="140"/>
      <c r="C788" s="138"/>
      <c r="D788" s="138"/>
      <c r="E788" s="134"/>
      <c r="F788" s="132"/>
      <c r="G788" s="132"/>
      <c r="H788" s="133"/>
      <c r="I788" s="134"/>
      <c r="L788" s="135"/>
      <c r="M788" s="135"/>
      <c r="N788" s="135"/>
    </row>
    <row r="789" spans="2:14" ht="15.75" customHeight="1">
      <c r="B789" s="140"/>
      <c r="C789" s="138"/>
      <c r="D789" s="138"/>
      <c r="E789" s="134"/>
      <c r="F789" s="132"/>
      <c r="G789" s="132"/>
      <c r="H789" s="133"/>
      <c r="I789" s="134"/>
      <c r="L789" s="135"/>
      <c r="M789" s="135"/>
      <c r="N789" s="135"/>
    </row>
    <row r="790" spans="2:14" ht="15.75" customHeight="1">
      <c r="B790" s="140"/>
      <c r="C790" s="138"/>
      <c r="D790" s="138"/>
      <c r="E790" s="134"/>
      <c r="F790" s="132"/>
      <c r="G790" s="132"/>
      <c r="H790" s="133"/>
      <c r="I790" s="134"/>
      <c r="L790" s="135"/>
      <c r="M790" s="135"/>
      <c r="N790" s="135"/>
    </row>
    <row r="791" spans="2:14" ht="15.75" customHeight="1">
      <c r="B791" s="140"/>
      <c r="C791" s="138"/>
      <c r="D791" s="138"/>
      <c r="E791" s="134"/>
      <c r="F791" s="132"/>
      <c r="G791" s="132"/>
      <c r="H791" s="133"/>
      <c r="I791" s="134"/>
      <c r="L791" s="135"/>
      <c r="M791" s="135"/>
      <c r="N791" s="135"/>
    </row>
    <row r="792" spans="2:14" ht="15.75" customHeight="1">
      <c r="B792" s="140"/>
      <c r="C792" s="138"/>
      <c r="D792" s="138"/>
      <c r="E792" s="134"/>
      <c r="F792" s="132"/>
      <c r="G792" s="132"/>
      <c r="H792" s="133"/>
      <c r="I792" s="134"/>
      <c r="L792" s="135"/>
      <c r="M792" s="135"/>
      <c r="N792" s="135"/>
    </row>
    <row r="793" spans="2:14" ht="15.75" customHeight="1">
      <c r="B793" s="140"/>
      <c r="C793" s="138"/>
      <c r="D793" s="138"/>
      <c r="E793" s="134"/>
      <c r="F793" s="132"/>
      <c r="G793" s="132"/>
      <c r="H793" s="133"/>
      <c r="I793" s="134"/>
      <c r="L793" s="135"/>
      <c r="M793" s="135"/>
      <c r="N793" s="135"/>
    </row>
    <row r="794" spans="2:14" ht="15.75" customHeight="1">
      <c r="B794" s="140"/>
      <c r="C794" s="138"/>
      <c r="D794" s="138"/>
      <c r="E794" s="134"/>
      <c r="F794" s="132"/>
      <c r="G794" s="132"/>
      <c r="H794" s="133"/>
      <c r="I794" s="134"/>
      <c r="L794" s="135"/>
      <c r="M794" s="135"/>
      <c r="N794" s="135"/>
    </row>
    <row r="795" spans="2:14" ht="15.75" customHeight="1">
      <c r="B795" s="140"/>
      <c r="C795" s="138"/>
      <c r="D795" s="138"/>
      <c r="E795" s="134"/>
      <c r="F795" s="132"/>
      <c r="G795" s="132"/>
      <c r="H795" s="133"/>
      <c r="I795" s="134"/>
      <c r="L795" s="135"/>
      <c r="M795" s="135"/>
      <c r="N795" s="135"/>
    </row>
    <row r="796" spans="2:14" ht="15.75" customHeight="1">
      <c r="B796" s="140"/>
      <c r="C796" s="138"/>
      <c r="D796" s="138"/>
      <c r="E796" s="134"/>
      <c r="F796" s="132"/>
      <c r="G796" s="132"/>
      <c r="H796" s="133"/>
      <c r="I796" s="134"/>
      <c r="L796" s="135"/>
      <c r="M796" s="135"/>
      <c r="N796" s="135"/>
    </row>
    <row r="797" spans="2:14" ht="15.75" customHeight="1">
      <c r="B797" s="140"/>
      <c r="C797" s="138"/>
      <c r="D797" s="138"/>
      <c r="E797" s="134"/>
      <c r="F797" s="132"/>
      <c r="G797" s="132"/>
      <c r="H797" s="133"/>
      <c r="I797" s="134"/>
      <c r="L797" s="135"/>
      <c r="M797" s="135"/>
      <c r="N797" s="135"/>
    </row>
    <row r="798" spans="2:14" ht="15.75" customHeight="1">
      <c r="B798" s="140"/>
      <c r="C798" s="138"/>
      <c r="D798" s="138"/>
      <c r="E798" s="134"/>
      <c r="F798" s="132"/>
      <c r="G798" s="132"/>
      <c r="H798" s="133"/>
      <c r="I798" s="134"/>
      <c r="L798" s="135"/>
      <c r="M798" s="135"/>
      <c r="N798" s="135"/>
    </row>
    <row r="799" spans="2:14" ht="15.75" customHeight="1">
      <c r="B799" s="140"/>
      <c r="C799" s="138"/>
      <c r="D799" s="138"/>
      <c r="E799" s="134"/>
      <c r="F799" s="132"/>
      <c r="G799" s="132"/>
      <c r="H799" s="133"/>
      <c r="I799" s="134"/>
      <c r="L799" s="135"/>
      <c r="M799" s="135"/>
      <c r="N799" s="135"/>
    </row>
    <row r="800" spans="2:14" ht="15.75" customHeight="1">
      <c r="B800" s="140"/>
      <c r="C800" s="138"/>
      <c r="D800" s="138"/>
      <c r="E800" s="134"/>
      <c r="F800" s="132"/>
      <c r="G800" s="132"/>
      <c r="H800" s="133"/>
      <c r="I800" s="134"/>
      <c r="L800" s="135"/>
      <c r="M800" s="135"/>
      <c r="N800" s="135"/>
    </row>
    <row r="801" spans="2:14" ht="15.75" customHeight="1">
      <c r="B801" s="140"/>
      <c r="C801" s="138"/>
      <c r="D801" s="138"/>
      <c r="E801" s="134"/>
      <c r="F801" s="132"/>
      <c r="G801" s="132"/>
      <c r="H801" s="133"/>
      <c r="I801" s="134"/>
      <c r="L801" s="135"/>
      <c r="M801" s="135"/>
      <c r="N801" s="135"/>
    </row>
    <row r="802" spans="2:14" ht="15.75" customHeight="1">
      <c r="B802" s="140"/>
      <c r="C802" s="138"/>
      <c r="D802" s="138"/>
      <c r="E802" s="134"/>
      <c r="F802" s="132"/>
      <c r="G802" s="132"/>
      <c r="H802" s="133"/>
      <c r="I802" s="134"/>
      <c r="L802" s="135"/>
      <c r="M802" s="135"/>
      <c r="N802" s="135"/>
    </row>
    <row r="803" spans="2:14" ht="15.75" customHeight="1">
      <c r="B803" s="140"/>
      <c r="C803" s="138"/>
      <c r="D803" s="138"/>
      <c r="E803" s="134"/>
      <c r="F803" s="132"/>
      <c r="G803" s="132"/>
      <c r="H803" s="133"/>
      <c r="I803" s="134"/>
      <c r="L803" s="135"/>
      <c r="M803" s="135"/>
      <c r="N803" s="135"/>
    </row>
    <row r="804" spans="2:14" ht="15.75" customHeight="1">
      <c r="B804" s="140"/>
      <c r="C804" s="138"/>
      <c r="D804" s="138"/>
      <c r="E804" s="134"/>
      <c r="F804" s="132"/>
      <c r="G804" s="132"/>
      <c r="H804" s="133"/>
      <c r="I804" s="134"/>
      <c r="L804" s="135"/>
      <c r="M804" s="135"/>
      <c r="N804" s="135"/>
    </row>
    <row r="805" spans="2:14" ht="15.75" customHeight="1">
      <c r="B805" s="140"/>
      <c r="C805" s="138"/>
      <c r="D805" s="138"/>
      <c r="E805" s="134"/>
      <c r="F805" s="132"/>
      <c r="G805" s="132"/>
      <c r="H805" s="133"/>
      <c r="I805" s="134"/>
      <c r="L805" s="135"/>
      <c r="M805" s="135"/>
      <c r="N805" s="135"/>
    </row>
    <row r="806" spans="2:14" ht="15.75" customHeight="1">
      <c r="B806" s="140"/>
      <c r="C806" s="138"/>
      <c r="D806" s="138"/>
      <c r="E806" s="134"/>
      <c r="F806" s="132"/>
      <c r="G806" s="132"/>
      <c r="H806" s="133"/>
      <c r="I806" s="134"/>
      <c r="L806" s="135"/>
      <c r="M806" s="135"/>
      <c r="N806" s="135"/>
    </row>
    <row r="807" spans="2:14" ht="15.75" customHeight="1">
      <c r="B807" s="140"/>
      <c r="C807" s="138"/>
      <c r="D807" s="138"/>
      <c r="E807" s="134"/>
      <c r="F807" s="132"/>
      <c r="G807" s="132"/>
      <c r="H807" s="133"/>
      <c r="I807" s="134"/>
      <c r="L807" s="135"/>
      <c r="M807" s="135"/>
      <c r="N807" s="135"/>
    </row>
    <row r="808" spans="2:14" ht="15.75" customHeight="1">
      <c r="B808" s="140"/>
      <c r="C808" s="138"/>
      <c r="D808" s="138"/>
      <c r="E808" s="134"/>
      <c r="F808" s="132"/>
      <c r="G808" s="132"/>
      <c r="H808" s="133"/>
      <c r="I808" s="134"/>
      <c r="L808" s="135"/>
      <c r="M808" s="135"/>
      <c r="N808" s="135"/>
    </row>
    <row r="809" spans="2:14" ht="15.75" customHeight="1">
      <c r="B809" s="140"/>
      <c r="C809" s="138"/>
      <c r="D809" s="138"/>
      <c r="E809" s="134"/>
      <c r="F809" s="132"/>
      <c r="G809" s="132"/>
      <c r="H809" s="133"/>
      <c r="I809" s="134"/>
      <c r="L809" s="135"/>
      <c r="M809" s="135"/>
      <c r="N809" s="135"/>
    </row>
    <row r="810" spans="2:14" ht="15.75" customHeight="1">
      <c r="B810" s="140"/>
      <c r="C810" s="138"/>
      <c r="D810" s="138"/>
      <c r="E810" s="134"/>
      <c r="F810" s="132"/>
      <c r="G810" s="132"/>
      <c r="H810" s="133"/>
      <c r="I810" s="134"/>
      <c r="L810" s="135"/>
      <c r="M810" s="135"/>
      <c r="N810" s="135"/>
    </row>
    <row r="811" spans="2:14" ht="15.75" customHeight="1">
      <c r="B811" s="140"/>
      <c r="C811" s="138"/>
      <c r="D811" s="138"/>
      <c r="E811" s="134"/>
      <c r="F811" s="132"/>
      <c r="G811" s="132"/>
      <c r="H811" s="133"/>
      <c r="I811" s="134"/>
      <c r="L811" s="135"/>
      <c r="M811" s="135"/>
      <c r="N811" s="135"/>
    </row>
    <row r="812" spans="2:14" ht="15.75" customHeight="1">
      <c r="B812" s="140"/>
      <c r="C812" s="138"/>
      <c r="D812" s="138"/>
      <c r="E812" s="134"/>
      <c r="F812" s="132"/>
      <c r="G812" s="132"/>
      <c r="H812" s="133"/>
      <c r="I812" s="134"/>
      <c r="L812" s="135"/>
      <c r="M812" s="135"/>
      <c r="N812" s="135"/>
    </row>
    <row r="813" spans="2:14" ht="15.75" customHeight="1">
      <c r="B813" s="140"/>
      <c r="C813" s="138"/>
      <c r="D813" s="138"/>
      <c r="E813" s="134"/>
      <c r="F813" s="132"/>
      <c r="G813" s="132"/>
      <c r="H813" s="133"/>
      <c r="I813" s="134"/>
      <c r="L813" s="135"/>
      <c r="M813" s="135"/>
      <c r="N813" s="135"/>
    </row>
    <row r="814" spans="2:14" ht="15.75" customHeight="1">
      <c r="B814" s="140"/>
      <c r="C814" s="138"/>
      <c r="D814" s="138"/>
      <c r="E814" s="134"/>
      <c r="F814" s="132"/>
      <c r="G814" s="132"/>
      <c r="H814" s="133"/>
      <c r="I814" s="134"/>
      <c r="L814" s="135"/>
      <c r="M814" s="135"/>
      <c r="N814" s="135"/>
    </row>
    <row r="815" spans="2:14" ht="15.75" customHeight="1">
      <c r="B815" s="140"/>
      <c r="C815" s="138"/>
      <c r="D815" s="138"/>
      <c r="E815" s="134"/>
      <c r="F815" s="132"/>
      <c r="G815" s="132"/>
      <c r="H815" s="133"/>
      <c r="I815" s="134"/>
      <c r="L815" s="135"/>
      <c r="M815" s="135"/>
      <c r="N815" s="135"/>
    </row>
    <row r="816" spans="2:14" ht="15.75" customHeight="1">
      <c r="B816" s="140"/>
      <c r="C816" s="138"/>
      <c r="D816" s="138"/>
      <c r="E816" s="134"/>
      <c r="F816" s="132"/>
      <c r="G816" s="132"/>
      <c r="H816" s="133"/>
      <c r="I816" s="134"/>
      <c r="L816" s="135"/>
      <c r="M816" s="135"/>
      <c r="N816" s="135"/>
    </row>
    <row r="817" spans="2:14" ht="15.75" customHeight="1">
      <c r="B817" s="140"/>
      <c r="C817" s="138"/>
      <c r="D817" s="138"/>
      <c r="E817" s="134"/>
      <c r="F817" s="132"/>
      <c r="G817" s="132"/>
      <c r="H817" s="133"/>
      <c r="I817" s="134"/>
      <c r="L817" s="135"/>
      <c r="M817" s="135"/>
      <c r="N817" s="135"/>
    </row>
    <row r="818" spans="2:14" ht="15.75" customHeight="1">
      <c r="B818" s="140"/>
      <c r="C818" s="138"/>
      <c r="D818" s="138"/>
      <c r="E818" s="134"/>
      <c r="F818" s="132"/>
      <c r="G818" s="132"/>
      <c r="H818" s="133"/>
      <c r="I818" s="134"/>
      <c r="L818" s="135"/>
      <c r="M818" s="135"/>
      <c r="N818" s="135"/>
    </row>
    <row r="819" spans="2:14" ht="15.75" customHeight="1">
      <c r="B819" s="140"/>
      <c r="C819" s="138"/>
      <c r="D819" s="138"/>
      <c r="E819" s="134"/>
      <c r="F819" s="132"/>
      <c r="G819" s="132"/>
      <c r="H819" s="133"/>
      <c r="I819" s="134"/>
      <c r="L819" s="135"/>
      <c r="M819" s="135"/>
      <c r="N819" s="135"/>
    </row>
    <row r="820" spans="2:14" ht="15.75" customHeight="1">
      <c r="B820" s="140"/>
      <c r="C820" s="138"/>
      <c r="D820" s="138"/>
      <c r="E820" s="134"/>
      <c r="F820" s="132"/>
      <c r="G820" s="132"/>
      <c r="H820" s="133"/>
      <c r="I820" s="134"/>
      <c r="L820" s="135"/>
      <c r="M820" s="135"/>
      <c r="N820" s="135"/>
    </row>
    <row r="821" spans="2:14" ht="15.75" customHeight="1">
      <c r="B821" s="140"/>
      <c r="C821" s="138"/>
      <c r="D821" s="138"/>
      <c r="E821" s="134"/>
      <c r="F821" s="132"/>
      <c r="G821" s="132"/>
      <c r="H821" s="133"/>
      <c r="I821" s="134"/>
      <c r="L821" s="135"/>
      <c r="M821" s="135"/>
      <c r="N821" s="135"/>
    </row>
    <row r="822" spans="2:14" ht="15.75" customHeight="1">
      <c r="B822" s="140"/>
      <c r="C822" s="138"/>
      <c r="D822" s="138"/>
      <c r="E822" s="134"/>
      <c r="F822" s="132"/>
      <c r="G822" s="132"/>
      <c r="H822" s="133"/>
      <c r="I822" s="134"/>
      <c r="L822" s="135"/>
      <c r="M822" s="135"/>
      <c r="N822" s="135"/>
    </row>
    <row r="823" spans="2:14" ht="15.75" customHeight="1">
      <c r="B823" s="140"/>
      <c r="C823" s="138"/>
      <c r="D823" s="138"/>
      <c r="E823" s="134"/>
      <c r="F823" s="132"/>
      <c r="G823" s="132"/>
      <c r="H823" s="133"/>
      <c r="I823" s="134"/>
      <c r="L823" s="135"/>
      <c r="M823" s="135"/>
      <c r="N823" s="135"/>
    </row>
    <row r="824" spans="2:14" ht="15.75" customHeight="1">
      <c r="B824" s="140"/>
      <c r="C824" s="138"/>
      <c r="D824" s="138"/>
      <c r="E824" s="134"/>
      <c r="F824" s="132"/>
      <c r="G824" s="132"/>
      <c r="H824" s="133"/>
      <c r="I824" s="134"/>
      <c r="L824" s="135"/>
      <c r="M824" s="135"/>
      <c r="N824" s="135"/>
    </row>
    <row r="825" spans="2:14" ht="15.75" customHeight="1">
      <c r="B825" s="140"/>
      <c r="C825" s="138"/>
      <c r="D825" s="138"/>
      <c r="E825" s="134"/>
      <c r="F825" s="132"/>
      <c r="G825" s="132"/>
      <c r="H825" s="133"/>
      <c r="I825" s="134"/>
      <c r="L825" s="135"/>
      <c r="M825" s="135"/>
      <c r="N825" s="135"/>
    </row>
    <row r="826" spans="2:14" ht="15.75" customHeight="1">
      <c r="B826" s="140"/>
      <c r="C826" s="138"/>
      <c r="D826" s="138"/>
      <c r="E826" s="134"/>
      <c r="F826" s="132"/>
      <c r="G826" s="132"/>
      <c r="H826" s="133"/>
      <c r="I826" s="134"/>
      <c r="L826" s="135"/>
      <c r="M826" s="135"/>
      <c r="N826" s="135"/>
    </row>
    <row r="827" spans="2:14" ht="15.75" customHeight="1">
      <c r="B827" s="140"/>
      <c r="C827" s="138"/>
      <c r="D827" s="138"/>
      <c r="E827" s="134"/>
      <c r="F827" s="132"/>
      <c r="G827" s="132"/>
      <c r="H827" s="133"/>
      <c r="I827" s="134"/>
      <c r="L827" s="135"/>
      <c r="M827" s="135"/>
      <c r="N827" s="135"/>
    </row>
    <row r="828" spans="2:14" ht="15.75" customHeight="1">
      <c r="B828" s="140"/>
      <c r="C828" s="138"/>
      <c r="D828" s="138"/>
      <c r="E828" s="134"/>
      <c r="F828" s="132"/>
      <c r="G828" s="132"/>
      <c r="H828" s="133"/>
      <c r="I828" s="134"/>
      <c r="L828" s="135"/>
      <c r="M828" s="135"/>
      <c r="N828" s="135"/>
    </row>
    <row r="829" spans="2:14" ht="15.75" customHeight="1">
      <c r="B829" s="140"/>
      <c r="C829" s="138"/>
      <c r="D829" s="138"/>
      <c r="E829" s="134"/>
      <c r="F829" s="132"/>
      <c r="G829" s="132"/>
      <c r="H829" s="133"/>
      <c r="I829" s="134"/>
      <c r="L829" s="135"/>
      <c r="M829" s="135"/>
      <c r="N829" s="135"/>
    </row>
    <row r="830" spans="2:14" ht="15.75" customHeight="1">
      <c r="B830" s="140"/>
      <c r="C830" s="138"/>
      <c r="D830" s="138"/>
      <c r="E830" s="134"/>
      <c r="F830" s="132"/>
      <c r="G830" s="132"/>
      <c r="H830" s="133"/>
      <c r="I830" s="134"/>
      <c r="L830" s="135"/>
      <c r="M830" s="135"/>
      <c r="N830" s="135"/>
    </row>
    <row r="831" spans="2:14" ht="15.75" customHeight="1">
      <c r="B831" s="140"/>
      <c r="C831" s="138"/>
      <c r="D831" s="138"/>
      <c r="E831" s="134"/>
      <c r="F831" s="132"/>
      <c r="G831" s="132"/>
      <c r="H831" s="133"/>
      <c r="I831" s="134"/>
      <c r="L831" s="135"/>
      <c r="M831" s="135"/>
      <c r="N831" s="135"/>
    </row>
    <row r="832" spans="2:14" ht="15.75" customHeight="1">
      <c r="B832" s="140"/>
      <c r="C832" s="138"/>
      <c r="D832" s="138"/>
      <c r="E832" s="134"/>
      <c r="F832" s="132"/>
      <c r="G832" s="132"/>
      <c r="H832" s="133"/>
      <c r="I832" s="134"/>
      <c r="L832" s="135"/>
      <c r="M832" s="135"/>
      <c r="N832" s="135"/>
    </row>
    <row r="833" spans="2:14" ht="15.75" customHeight="1">
      <c r="B833" s="140"/>
      <c r="C833" s="138"/>
      <c r="D833" s="138"/>
      <c r="E833" s="134"/>
      <c r="F833" s="132"/>
      <c r="G833" s="132"/>
      <c r="H833" s="133"/>
      <c r="I833" s="134"/>
      <c r="L833" s="135"/>
      <c r="M833" s="135"/>
      <c r="N833" s="135"/>
    </row>
    <row r="834" spans="2:14" ht="15.75" customHeight="1">
      <c r="B834" s="140"/>
      <c r="C834" s="138"/>
      <c r="D834" s="138"/>
      <c r="E834" s="134"/>
      <c r="F834" s="132"/>
      <c r="G834" s="132"/>
      <c r="H834" s="133"/>
      <c r="I834" s="134"/>
      <c r="L834" s="135"/>
      <c r="M834" s="135"/>
      <c r="N834" s="135"/>
    </row>
    <row r="835" spans="2:14" ht="15.75" customHeight="1">
      <c r="B835" s="140"/>
      <c r="C835" s="138"/>
      <c r="D835" s="138"/>
      <c r="E835" s="134"/>
      <c r="F835" s="132"/>
      <c r="G835" s="132"/>
      <c r="H835" s="133"/>
      <c r="I835" s="134"/>
      <c r="L835" s="135"/>
      <c r="M835" s="135"/>
      <c r="N835" s="135"/>
    </row>
    <row r="836" spans="2:14" ht="15.75" customHeight="1">
      <c r="B836" s="140"/>
      <c r="C836" s="138"/>
      <c r="D836" s="138"/>
      <c r="E836" s="134"/>
      <c r="F836" s="132"/>
      <c r="G836" s="132"/>
      <c r="H836" s="133"/>
      <c r="I836" s="134"/>
      <c r="L836" s="135"/>
      <c r="M836" s="135"/>
      <c r="N836" s="135"/>
    </row>
    <row r="837" spans="2:14" ht="15.75" customHeight="1">
      <c r="B837" s="140"/>
      <c r="C837" s="138"/>
      <c r="D837" s="138"/>
      <c r="E837" s="134"/>
      <c r="F837" s="132"/>
      <c r="G837" s="132"/>
      <c r="H837" s="133"/>
      <c r="I837" s="134"/>
      <c r="L837" s="135"/>
      <c r="M837" s="135"/>
      <c r="N837" s="135"/>
    </row>
    <row r="838" spans="2:14" ht="15.75" customHeight="1">
      <c r="B838" s="140"/>
      <c r="C838" s="138"/>
      <c r="D838" s="138"/>
      <c r="E838" s="134"/>
      <c r="F838" s="132"/>
      <c r="G838" s="132"/>
      <c r="H838" s="133"/>
      <c r="I838" s="134"/>
      <c r="L838" s="135"/>
      <c r="M838" s="135"/>
      <c r="N838" s="135"/>
    </row>
    <row r="839" spans="2:14" ht="15.75" customHeight="1">
      <c r="B839" s="140"/>
      <c r="C839" s="138"/>
      <c r="D839" s="138"/>
      <c r="E839" s="134"/>
      <c r="F839" s="132"/>
      <c r="G839" s="132"/>
      <c r="H839" s="133"/>
      <c r="I839" s="134"/>
      <c r="L839" s="135"/>
      <c r="M839" s="135"/>
      <c r="N839" s="135"/>
    </row>
    <row r="840" spans="2:14" ht="15.75" customHeight="1">
      <c r="B840" s="140"/>
      <c r="C840" s="138"/>
      <c r="D840" s="138"/>
      <c r="E840" s="134"/>
      <c r="F840" s="132"/>
      <c r="G840" s="132"/>
      <c r="H840" s="133"/>
      <c r="I840" s="134"/>
      <c r="L840" s="135"/>
      <c r="M840" s="135"/>
      <c r="N840" s="135"/>
    </row>
    <row r="841" spans="2:14" ht="15.75" customHeight="1">
      <c r="B841" s="140"/>
      <c r="C841" s="138"/>
      <c r="D841" s="138"/>
      <c r="E841" s="134"/>
      <c r="F841" s="132"/>
      <c r="G841" s="132"/>
      <c r="H841" s="133"/>
      <c r="I841" s="134"/>
      <c r="L841" s="135"/>
      <c r="M841" s="135"/>
      <c r="N841" s="135"/>
    </row>
    <row r="842" spans="2:14" ht="15.75" customHeight="1">
      <c r="B842" s="140"/>
      <c r="C842" s="138"/>
      <c r="D842" s="138"/>
      <c r="E842" s="134"/>
      <c r="F842" s="132"/>
      <c r="G842" s="132"/>
      <c r="H842" s="133"/>
      <c r="I842" s="134"/>
      <c r="L842" s="135"/>
      <c r="M842" s="135"/>
      <c r="N842" s="135"/>
    </row>
    <row r="843" spans="2:14" ht="15.75" customHeight="1">
      <c r="B843" s="140"/>
      <c r="C843" s="138"/>
      <c r="D843" s="138"/>
      <c r="E843" s="134"/>
      <c r="F843" s="132"/>
      <c r="G843" s="132"/>
      <c r="H843" s="133"/>
      <c r="I843" s="134"/>
      <c r="L843" s="135"/>
      <c r="M843" s="135"/>
      <c r="N843" s="135"/>
    </row>
    <row r="844" spans="2:14" ht="15.75" customHeight="1">
      <c r="B844" s="140"/>
      <c r="C844" s="138"/>
      <c r="D844" s="138"/>
      <c r="E844" s="134"/>
      <c r="F844" s="132"/>
      <c r="G844" s="132"/>
      <c r="H844" s="133"/>
      <c r="I844" s="134"/>
      <c r="L844" s="135"/>
      <c r="M844" s="135"/>
      <c r="N844" s="135"/>
    </row>
    <row r="845" spans="2:14" ht="15.75" customHeight="1">
      <c r="B845" s="140"/>
      <c r="C845" s="138"/>
      <c r="D845" s="138"/>
      <c r="E845" s="134"/>
      <c r="F845" s="132"/>
      <c r="G845" s="132"/>
      <c r="H845" s="133"/>
      <c r="I845" s="134"/>
      <c r="L845" s="135"/>
      <c r="M845" s="135"/>
      <c r="N845" s="135"/>
    </row>
    <row r="846" spans="2:14" ht="15.75" customHeight="1">
      <c r="B846" s="140"/>
      <c r="C846" s="138"/>
      <c r="D846" s="138"/>
      <c r="E846" s="134"/>
      <c r="F846" s="132"/>
      <c r="G846" s="132"/>
      <c r="H846" s="133"/>
      <c r="I846" s="134"/>
      <c r="L846" s="135"/>
      <c r="M846" s="135"/>
      <c r="N846" s="135"/>
    </row>
    <row r="847" spans="2:14" ht="15.75" customHeight="1">
      <c r="B847" s="140"/>
      <c r="C847" s="138"/>
      <c r="D847" s="138"/>
      <c r="E847" s="134"/>
      <c r="F847" s="132"/>
      <c r="G847" s="132"/>
      <c r="H847" s="133"/>
      <c r="I847" s="134"/>
      <c r="L847" s="135"/>
      <c r="M847" s="135"/>
      <c r="N847" s="135"/>
    </row>
    <row r="848" spans="2:14" ht="15.75" customHeight="1">
      <c r="B848" s="140"/>
      <c r="C848" s="138"/>
      <c r="D848" s="138"/>
      <c r="E848" s="134"/>
      <c r="F848" s="132"/>
      <c r="G848" s="132"/>
      <c r="H848" s="133"/>
      <c r="I848" s="134"/>
      <c r="L848" s="135"/>
      <c r="M848" s="135"/>
      <c r="N848" s="135"/>
    </row>
    <row r="849" spans="2:14" ht="15.75" customHeight="1">
      <c r="B849" s="140"/>
      <c r="C849" s="138"/>
      <c r="D849" s="138"/>
      <c r="E849" s="134"/>
      <c r="F849" s="132"/>
      <c r="G849" s="132"/>
      <c r="H849" s="133"/>
      <c r="I849" s="134"/>
      <c r="L849" s="135"/>
      <c r="M849" s="135"/>
      <c r="N849" s="135"/>
    </row>
    <row r="850" spans="2:14" ht="15.75" customHeight="1">
      <c r="B850" s="140"/>
      <c r="C850" s="138"/>
      <c r="D850" s="138"/>
      <c r="E850" s="134"/>
      <c r="F850" s="132"/>
      <c r="G850" s="132"/>
      <c r="H850" s="133"/>
      <c r="I850" s="134"/>
      <c r="L850" s="135"/>
      <c r="M850" s="135"/>
      <c r="N850" s="135"/>
    </row>
    <row r="851" spans="2:14" ht="15.75" customHeight="1">
      <c r="B851" s="140"/>
      <c r="C851" s="138"/>
      <c r="D851" s="138"/>
      <c r="E851" s="134"/>
      <c r="F851" s="132"/>
      <c r="G851" s="132"/>
      <c r="H851" s="133"/>
      <c r="I851" s="134"/>
      <c r="L851" s="135"/>
      <c r="M851" s="135"/>
      <c r="N851" s="135"/>
    </row>
    <row r="852" spans="2:14" ht="15.75" customHeight="1">
      <c r="B852" s="140"/>
      <c r="C852" s="138"/>
      <c r="D852" s="138"/>
      <c r="E852" s="134"/>
      <c r="F852" s="132"/>
      <c r="G852" s="132"/>
      <c r="H852" s="133"/>
      <c r="I852" s="134"/>
      <c r="L852" s="135"/>
      <c r="M852" s="135"/>
      <c r="N852" s="135"/>
    </row>
    <row r="853" spans="2:14" ht="15.75" customHeight="1">
      <c r="B853" s="140"/>
      <c r="C853" s="138"/>
      <c r="D853" s="138"/>
      <c r="E853" s="134"/>
      <c r="F853" s="132"/>
      <c r="G853" s="132"/>
      <c r="H853" s="133"/>
      <c r="I853" s="134"/>
      <c r="L853" s="135"/>
      <c r="M853" s="135"/>
      <c r="N853" s="135"/>
    </row>
    <row r="854" spans="2:14" ht="15.75" customHeight="1">
      <c r="B854" s="140"/>
      <c r="C854" s="138"/>
      <c r="D854" s="138"/>
      <c r="E854" s="134"/>
      <c r="F854" s="132"/>
      <c r="G854" s="132"/>
      <c r="H854" s="133"/>
      <c r="I854" s="134"/>
      <c r="L854" s="135"/>
      <c r="M854" s="135"/>
      <c r="N854" s="135"/>
    </row>
    <row r="855" spans="2:14" ht="15.75" customHeight="1">
      <c r="B855" s="140"/>
      <c r="C855" s="138"/>
      <c r="D855" s="138"/>
      <c r="E855" s="134"/>
      <c r="F855" s="132"/>
      <c r="G855" s="132"/>
      <c r="H855" s="133"/>
      <c r="I855" s="134"/>
      <c r="L855" s="135"/>
      <c r="M855" s="135"/>
      <c r="N855" s="135"/>
    </row>
    <row r="856" spans="2:14" ht="15.75" customHeight="1">
      <c r="B856" s="140"/>
      <c r="C856" s="138"/>
      <c r="D856" s="138"/>
      <c r="E856" s="134"/>
      <c r="F856" s="132"/>
      <c r="G856" s="132"/>
      <c r="H856" s="133"/>
      <c r="I856" s="134"/>
      <c r="L856" s="135"/>
      <c r="M856" s="135"/>
      <c r="N856" s="135"/>
    </row>
    <row r="857" spans="2:14" ht="15.75" customHeight="1">
      <c r="B857" s="140"/>
      <c r="C857" s="138"/>
      <c r="D857" s="138"/>
      <c r="E857" s="134"/>
      <c r="F857" s="132"/>
      <c r="G857" s="132"/>
      <c r="H857" s="133"/>
      <c r="I857" s="134"/>
      <c r="L857" s="135"/>
      <c r="M857" s="135"/>
      <c r="N857" s="135"/>
    </row>
    <row r="858" spans="2:14" ht="15.75" customHeight="1">
      <c r="B858" s="140"/>
      <c r="C858" s="138"/>
      <c r="D858" s="138"/>
      <c r="E858" s="134"/>
      <c r="F858" s="132"/>
      <c r="G858" s="132"/>
      <c r="H858" s="133"/>
      <c r="I858" s="134"/>
      <c r="L858" s="135"/>
      <c r="M858" s="135"/>
      <c r="N858" s="135"/>
    </row>
    <row r="859" spans="2:14" ht="15.75" customHeight="1">
      <c r="B859" s="140"/>
      <c r="C859" s="138"/>
      <c r="D859" s="138"/>
      <c r="E859" s="134"/>
      <c r="F859" s="132"/>
      <c r="G859" s="132"/>
      <c r="H859" s="133"/>
      <c r="I859" s="134"/>
      <c r="L859" s="135"/>
      <c r="M859" s="135"/>
      <c r="N859" s="135"/>
    </row>
    <row r="860" spans="2:14" ht="15.75" customHeight="1">
      <c r="B860" s="140"/>
      <c r="C860" s="138"/>
      <c r="D860" s="138"/>
      <c r="E860" s="134"/>
      <c r="F860" s="132"/>
      <c r="G860" s="132"/>
      <c r="H860" s="133"/>
      <c r="I860" s="134"/>
      <c r="L860" s="135"/>
      <c r="M860" s="135"/>
      <c r="N860" s="135"/>
    </row>
    <row r="861" spans="2:14" ht="15.75" customHeight="1">
      <c r="B861" s="140"/>
      <c r="C861" s="138"/>
      <c r="D861" s="138"/>
      <c r="E861" s="134"/>
      <c r="F861" s="132"/>
      <c r="G861" s="132"/>
      <c r="H861" s="133"/>
      <c r="I861" s="134"/>
      <c r="L861" s="135"/>
      <c r="M861" s="135"/>
      <c r="N861" s="135"/>
    </row>
    <row r="862" spans="2:14" ht="15.75" customHeight="1">
      <c r="B862" s="140"/>
      <c r="C862" s="138"/>
      <c r="D862" s="138"/>
      <c r="E862" s="134"/>
      <c r="F862" s="132"/>
      <c r="G862" s="132"/>
      <c r="H862" s="133"/>
      <c r="I862" s="134"/>
      <c r="L862" s="135"/>
      <c r="M862" s="135"/>
      <c r="N862" s="135"/>
    </row>
    <row r="863" spans="2:14" ht="15.75" customHeight="1">
      <c r="B863" s="140"/>
      <c r="C863" s="138"/>
      <c r="D863" s="138"/>
      <c r="E863" s="134"/>
      <c r="F863" s="132"/>
      <c r="G863" s="132"/>
      <c r="H863" s="133"/>
      <c r="I863" s="134"/>
      <c r="L863" s="135"/>
      <c r="M863" s="135"/>
      <c r="N863" s="135"/>
    </row>
    <row r="864" spans="2:14" ht="15.75" customHeight="1">
      <c r="B864" s="140"/>
      <c r="C864" s="138"/>
      <c r="D864" s="138"/>
      <c r="E864" s="134"/>
      <c r="F864" s="132"/>
      <c r="G864" s="132"/>
      <c r="H864" s="133"/>
      <c r="I864" s="134"/>
      <c r="L864" s="135"/>
      <c r="M864" s="135"/>
      <c r="N864" s="135"/>
    </row>
    <row r="865" spans="2:14" ht="15.75" customHeight="1">
      <c r="B865" s="140"/>
      <c r="C865" s="138"/>
      <c r="D865" s="138"/>
      <c r="E865" s="134"/>
      <c r="F865" s="132"/>
      <c r="G865" s="132"/>
      <c r="H865" s="133"/>
      <c r="I865" s="134"/>
      <c r="L865" s="135"/>
      <c r="M865" s="135"/>
      <c r="N865" s="135"/>
    </row>
    <row r="866" spans="2:14" ht="15.75" customHeight="1">
      <c r="B866" s="140"/>
      <c r="C866" s="138"/>
      <c r="D866" s="138"/>
      <c r="E866" s="134"/>
      <c r="F866" s="132"/>
      <c r="G866" s="132"/>
      <c r="H866" s="133"/>
      <c r="I866" s="134"/>
      <c r="L866" s="135"/>
      <c r="M866" s="135"/>
      <c r="N866" s="135"/>
    </row>
    <row r="867" spans="2:14" ht="15.75" customHeight="1">
      <c r="B867" s="140"/>
      <c r="C867" s="138"/>
      <c r="D867" s="138"/>
      <c r="E867" s="134"/>
      <c r="F867" s="132"/>
      <c r="G867" s="132"/>
      <c r="H867" s="133"/>
      <c r="I867" s="134"/>
      <c r="L867" s="135"/>
      <c r="M867" s="135"/>
      <c r="N867" s="135"/>
    </row>
    <row r="868" spans="2:14" ht="15.75" customHeight="1">
      <c r="B868" s="140"/>
      <c r="C868" s="138"/>
      <c r="D868" s="138"/>
      <c r="E868" s="134"/>
      <c r="F868" s="132"/>
      <c r="G868" s="132"/>
      <c r="H868" s="133"/>
      <c r="I868" s="134"/>
      <c r="L868" s="135"/>
      <c r="M868" s="135"/>
      <c r="N868" s="135"/>
    </row>
    <row r="869" spans="2:14" ht="15.75" customHeight="1">
      <c r="B869" s="140"/>
      <c r="C869" s="138"/>
      <c r="D869" s="138"/>
      <c r="E869" s="134"/>
      <c r="F869" s="132"/>
      <c r="G869" s="132"/>
      <c r="H869" s="133"/>
      <c r="I869" s="134"/>
      <c r="L869" s="135"/>
      <c r="M869" s="135"/>
      <c r="N869" s="135"/>
    </row>
    <row r="870" spans="2:14" ht="15.75" customHeight="1">
      <c r="B870" s="140"/>
      <c r="C870" s="138"/>
      <c r="D870" s="138"/>
      <c r="E870" s="134"/>
      <c r="F870" s="132"/>
      <c r="G870" s="132"/>
      <c r="H870" s="133"/>
      <c r="I870" s="134"/>
      <c r="L870" s="135"/>
      <c r="M870" s="135"/>
      <c r="N870" s="135"/>
    </row>
    <row r="871" spans="2:14" ht="15.75" customHeight="1">
      <c r="B871" s="140"/>
      <c r="C871" s="138"/>
      <c r="D871" s="138"/>
      <c r="E871" s="134"/>
      <c r="F871" s="132"/>
      <c r="G871" s="132"/>
      <c r="H871" s="133"/>
      <c r="I871" s="134"/>
      <c r="L871" s="135"/>
      <c r="M871" s="135"/>
      <c r="N871" s="135"/>
    </row>
    <row r="872" spans="2:14" ht="15.75" customHeight="1">
      <c r="B872" s="140"/>
      <c r="C872" s="138"/>
      <c r="D872" s="138"/>
      <c r="E872" s="134"/>
      <c r="F872" s="132"/>
      <c r="G872" s="132"/>
      <c r="H872" s="133"/>
      <c r="I872" s="134"/>
      <c r="L872" s="135"/>
      <c r="M872" s="135"/>
      <c r="N872" s="135"/>
    </row>
    <row r="873" spans="2:14" ht="15.75" customHeight="1">
      <c r="B873" s="140"/>
      <c r="C873" s="138"/>
      <c r="D873" s="138"/>
      <c r="E873" s="134"/>
      <c r="F873" s="132"/>
      <c r="G873" s="132"/>
      <c r="H873" s="133"/>
      <c r="I873" s="134"/>
      <c r="L873" s="135"/>
      <c r="M873" s="135"/>
      <c r="N873" s="135"/>
    </row>
    <row r="874" spans="2:14" ht="15.75" customHeight="1">
      <c r="B874" s="140"/>
      <c r="C874" s="138"/>
      <c r="D874" s="138"/>
      <c r="E874" s="134"/>
      <c r="F874" s="132"/>
      <c r="G874" s="132"/>
      <c r="H874" s="133"/>
      <c r="I874" s="134"/>
      <c r="L874" s="135"/>
      <c r="M874" s="135"/>
      <c r="N874" s="135"/>
    </row>
    <row r="875" spans="2:14" ht="15.75" customHeight="1">
      <c r="B875" s="140"/>
      <c r="C875" s="138"/>
      <c r="D875" s="138"/>
      <c r="E875" s="134"/>
      <c r="F875" s="132"/>
      <c r="G875" s="132"/>
      <c r="H875" s="133"/>
      <c r="I875" s="134"/>
      <c r="L875" s="135"/>
      <c r="M875" s="135"/>
      <c r="N875" s="135"/>
    </row>
    <row r="876" spans="2:14" ht="15.75" customHeight="1">
      <c r="B876" s="140"/>
      <c r="C876" s="138"/>
      <c r="D876" s="138"/>
      <c r="E876" s="134"/>
      <c r="F876" s="132"/>
      <c r="G876" s="132"/>
      <c r="H876" s="133"/>
      <c r="I876" s="134"/>
      <c r="L876" s="135"/>
      <c r="M876" s="135"/>
      <c r="N876" s="135"/>
    </row>
    <row r="877" spans="2:14" ht="15.75" customHeight="1">
      <c r="B877" s="140"/>
      <c r="C877" s="138"/>
      <c r="D877" s="138"/>
      <c r="E877" s="134"/>
      <c r="F877" s="132"/>
      <c r="G877" s="132"/>
      <c r="H877" s="133"/>
      <c r="I877" s="134"/>
      <c r="L877" s="135"/>
      <c r="M877" s="135"/>
      <c r="N877" s="135"/>
    </row>
    <row r="878" spans="2:14" ht="15.75" customHeight="1">
      <c r="B878" s="140"/>
      <c r="C878" s="138"/>
      <c r="D878" s="138"/>
      <c r="E878" s="134"/>
      <c r="F878" s="132"/>
      <c r="G878" s="132"/>
      <c r="H878" s="133"/>
      <c r="I878" s="134"/>
      <c r="L878" s="135"/>
      <c r="M878" s="135"/>
      <c r="N878" s="135"/>
    </row>
    <row r="879" spans="2:14" ht="15.75" customHeight="1">
      <c r="B879" s="140"/>
      <c r="C879" s="138"/>
      <c r="D879" s="138"/>
      <c r="E879" s="134"/>
      <c r="F879" s="132"/>
      <c r="G879" s="132"/>
      <c r="H879" s="133"/>
      <c r="I879" s="134"/>
      <c r="L879" s="135"/>
      <c r="M879" s="135"/>
      <c r="N879" s="135"/>
    </row>
    <row r="880" spans="2:14" ht="15.75" customHeight="1">
      <c r="B880" s="140"/>
      <c r="C880" s="138"/>
      <c r="D880" s="138"/>
      <c r="E880" s="134"/>
      <c r="F880" s="132"/>
      <c r="G880" s="132"/>
      <c r="H880" s="133"/>
      <c r="I880" s="134"/>
      <c r="L880" s="135"/>
      <c r="M880" s="135"/>
      <c r="N880" s="135"/>
    </row>
    <row r="881" spans="2:14" ht="15.75" customHeight="1">
      <c r="B881" s="140"/>
      <c r="C881" s="138"/>
      <c r="D881" s="138"/>
      <c r="E881" s="134"/>
      <c r="F881" s="132"/>
      <c r="G881" s="132"/>
      <c r="H881" s="133"/>
      <c r="I881" s="134"/>
      <c r="L881" s="135"/>
      <c r="M881" s="135"/>
      <c r="N881" s="135"/>
    </row>
    <row r="882" spans="2:14" ht="15.75" customHeight="1">
      <c r="B882" s="140"/>
      <c r="C882" s="138"/>
      <c r="D882" s="138"/>
      <c r="E882" s="134"/>
      <c r="F882" s="132"/>
      <c r="G882" s="132"/>
      <c r="H882" s="133"/>
      <c r="I882" s="134"/>
      <c r="L882" s="135"/>
      <c r="M882" s="135"/>
      <c r="N882" s="135"/>
    </row>
    <row r="883" spans="2:14" ht="15.75" customHeight="1">
      <c r="B883" s="140"/>
      <c r="C883" s="138"/>
      <c r="D883" s="138"/>
      <c r="E883" s="134"/>
      <c r="F883" s="132"/>
      <c r="G883" s="132"/>
      <c r="H883" s="133"/>
      <c r="I883" s="134"/>
      <c r="L883" s="135"/>
      <c r="M883" s="135"/>
      <c r="N883" s="135"/>
    </row>
    <row r="884" spans="2:14" ht="15.75" customHeight="1">
      <c r="B884" s="140"/>
      <c r="C884" s="138"/>
      <c r="D884" s="138"/>
      <c r="E884" s="134"/>
      <c r="F884" s="132"/>
      <c r="G884" s="132"/>
      <c r="H884" s="133"/>
      <c r="I884" s="134"/>
      <c r="L884" s="135"/>
      <c r="M884" s="135"/>
      <c r="N884" s="135"/>
    </row>
    <row r="885" spans="2:14" ht="15.75" customHeight="1">
      <c r="B885" s="140"/>
      <c r="C885" s="138"/>
      <c r="D885" s="138"/>
      <c r="E885" s="134"/>
      <c r="F885" s="132"/>
      <c r="G885" s="132"/>
      <c r="H885" s="133"/>
      <c r="I885" s="134"/>
      <c r="L885" s="135"/>
      <c r="M885" s="135"/>
      <c r="N885" s="135"/>
    </row>
    <row r="886" spans="2:14" ht="15.75" customHeight="1">
      <c r="B886" s="140"/>
      <c r="C886" s="138"/>
      <c r="D886" s="138"/>
      <c r="E886" s="134"/>
      <c r="F886" s="132"/>
      <c r="G886" s="132"/>
      <c r="H886" s="133"/>
      <c r="I886" s="134"/>
      <c r="L886" s="135"/>
      <c r="M886" s="135"/>
      <c r="N886" s="135"/>
    </row>
    <row r="887" spans="2:14" ht="15.75" customHeight="1">
      <c r="B887" s="140"/>
      <c r="C887" s="138"/>
      <c r="D887" s="138"/>
      <c r="E887" s="134"/>
      <c r="F887" s="132"/>
      <c r="G887" s="132"/>
      <c r="H887" s="133"/>
      <c r="I887" s="134"/>
      <c r="L887" s="135"/>
      <c r="M887" s="135"/>
      <c r="N887" s="135"/>
    </row>
    <row r="888" spans="2:14" ht="15.75" customHeight="1">
      <c r="B888" s="140"/>
      <c r="C888" s="138"/>
      <c r="D888" s="138"/>
      <c r="E888" s="134"/>
      <c r="F888" s="132"/>
      <c r="G888" s="132"/>
      <c r="H888" s="133"/>
      <c r="I888" s="134"/>
      <c r="L888" s="135"/>
      <c r="M888" s="135"/>
      <c r="N888" s="135"/>
    </row>
    <row r="889" spans="2:14" ht="15.75" customHeight="1">
      <c r="B889" s="140"/>
      <c r="C889" s="138"/>
      <c r="D889" s="138"/>
      <c r="E889" s="134"/>
      <c r="F889" s="132"/>
      <c r="G889" s="132"/>
      <c r="H889" s="133"/>
      <c r="I889" s="134"/>
      <c r="L889" s="135"/>
      <c r="M889" s="135"/>
      <c r="N889" s="135"/>
    </row>
    <row r="890" spans="2:14" ht="15.75" customHeight="1">
      <c r="B890" s="140"/>
      <c r="C890" s="138"/>
      <c r="D890" s="138"/>
      <c r="E890" s="134"/>
      <c r="F890" s="132"/>
      <c r="G890" s="132"/>
      <c r="H890" s="133"/>
      <c r="I890" s="134"/>
      <c r="L890" s="135"/>
      <c r="M890" s="135"/>
      <c r="N890" s="135"/>
    </row>
    <row r="891" spans="2:14" ht="15.75" customHeight="1">
      <c r="B891" s="140"/>
      <c r="C891" s="138"/>
      <c r="D891" s="138"/>
      <c r="E891" s="134"/>
      <c r="F891" s="132"/>
      <c r="G891" s="132"/>
      <c r="H891" s="133"/>
      <c r="I891" s="134"/>
      <c r="L891" s="135"/>
      <c r="M891" s="135"/>
      <c r="N891" s="135"/>
    </row>
    <row r="892" spans="2:14" ht="15.75" customHeight="1">
      <c r="B892" s="140"/>
      <c r="C892" s="138"/>
      <c r="D892" s="138"/>
      <c r="E892" s="134"/>
      <c r="F892" s="132"/>
      <c r="G892" s="132"/>
      <c r="H892" s="133"/>
      <c r="I892" s="134"/>
      <c r="L892" s="135"/>
      <c r="M892" s="135"/>
      <c r="N892" s="135"/>
    </row>
    <row r="893" spans="2:14" ht="15.75" customHeight="1">
      <c r="B893" s="140"/>
      <c r="C893" s="138"/>
      <c r="D893" s="138"/>
      <c r="E893" s="134"/>
      <c r="F893" s="132"/>
      <c r="G893" s="132"/>
      <c r="H893" s="133"/>
      <c r="I893" s="134"/>
      <c r="L893" s="135"/>
      <c r="M893" s="135"/>
      <c r="N893" s="135"/>
    </row>
    <row r="894" spans="2:14" ht="15.75" customHeight="1">
      <c r="B894" s="140"/>
      <c r="C894" s="138"/>
      <c r="D894" s="138"/>
      <c r="E894" s="134"/>
      <c r="F894" s="132"/>
      <c r="G894" s="132"/>
      <c r="H894" s="133"/>
      <c r="I894" s="134"/>
      <c r="L894" s="135"/>
      <c r="M894" s="135"/>
      <c r="N894" s="135"/>
    </row>
    <row r="895" spans="2:14" ht="15.75" customHeight="1">
      <c r="B895" s="140"/>
      <c r="C895" s="138"/>
      <c r="D895" s="138"/>
      <c r="E895" s="134"/>
      <c r="F895" s="132"/>
      <c r="G895" s="132"/>
      <c r="H895" s="133"/>
      <c r="I895" s="134"/>
      <c r="L895" s="135"/>
      <c r="M895" s="135"/>
      <c r="N895" s="135"/>
    </row>
    <row r="896" spans="2:14" ht="15.75" customHeight="1">
      <c r="B896" s="140"/>
      <c r="C896" s="138"/>
      <c r="D896" s="138"/>
      <c r="E896" s="134"/>
      <c r="F896" s="132"/>
      <c r="G896" s="132"/>
      <c r="H896" s="133"/>
      <c r="I896" s="134"/>
      <c r="L896" s="135"/>
      <c r="M896" s="135"/>
      <c r="N896" s="135"/>
    </row>
    <row r="897" spans="2:14" ht="15.75" customHeight="1">
      <c r="B897" s="140"/>
      <c r="C897" s="138"/>
      <c r="D897" s="138"/>
      <c r="E897" s="134"/>
      <c r="F897" s="132"/>
      <c r="G897" s="132"/>
      <c r="H897" s="133"/>
      <c r="I897" s="134"/>
      <c r="L897" s="135"/>
      <c r="M897" s="135"/>
      <c r="N897" s="135"/>
    </row>
    <row r="898" spans="2:14" ht="15.75" customHeight="1">
      <c r="B898" s="140"/>
      <c r="C898" s="138"/>
      <c r="D898" s="138"/>
      <c r="E898" s="134"/>
      <c r="F898" s="132"/>
      <c r="G898" s="132"/>
      <c r="H898" s="133"/>
      <c r="I898" s="134"/>
      <c r="L898" s="135"/>
      <c r="M898" s="135"/>
      <c r="N898" s="135"/>
    </row>
    <row r="899" spans="2:14" ht="15.75" customHeight="1">
      <c r="B899" s="140"/>
      <c r="C899" s="138"/>
      <c r="D899" s="138"/>
      <c r="E899" s="134"/>
      <c r="F899" s="132"/>
      <c r="G899" s="132"/>
      <c r="H899" s="133"/>
      <c r="I899" s="134"/>
      <c r="L899" s="135"/>
      <c r="M899" s="135"/>
      <c r="N899" s="135"/>
    </row>
    <row r="900" spans="2:14" ht="15.75" customHeight="1">
      <c r="B900" s="140"/>
      <c r="C900" s="138"/>
      <c r="D900" s="138"/>
      <c r="E900" s="134"/>
      <c r="F900" s="132"/>
      <c r="G900" s="132"/>
      <c r="H900" s="133"/>
      <c r="I900" s="134"/>
      <c r="L900" s="135"/>
      <c r="M900" s="135"/>
      <c r="N900" s="135"/>
    </row>
    <row r="901" spans="2:14" ht="15.75" customHeight="1">
      <c r="B901" s="140"/>
      <c r="C901" s="138"/>
      <c r="D901" s="138"/>
      <c r="E901" s="134"/>
      <c r="F901" s="132"/>
      <c r="G901" s="132"/>
      <c r="H901" s="133"/>
      <c r="I901" s="134"/>
      <c r="L901" s="135"/>
      <c r="M901" s="135"/>
      <c r="N901" s="135"/>
    </row>
    <row r="902" spans="2:14" ht="15.75" customHeight="1">
      <c r="B902" s="140"/>
      <c r="C902" s="138"/>
      <c r="D902" s="138"/>
      <c r="E902" s="134"/>
      <c r="F902" s="132"/>
      <c r="G902" s="132"/>
      <c r="H902" s="133"/>
      <c r="I902" s="134"/>
      <c r="L902" s="135"/>
      <c r="M902" s="135"/>
      <c r="N902" s="135"/>
    </row>
    <row r="903" spans="2:14" ht="15.75" customHeight="1">
      <c r="B903" s="140"/>
      <c r="C903" s="138"/>
      <c r="D903" s="138"/>
      <c r="E903" s="134"/>
      <c r="F903" s="132"/>
      <c r="G903" s="132"/>
      <c r="H903" s="133"/>
      <c r="I903" s="134"/>
      <c r="L903" s="135"/>
      <c r="M903" s="135"/>
      <c r="N903" s="135"/>
    </row>
    <row r="904" spans="2:14" ht="15.75" customHeight="1">
      <c r="B904" s="140"/>
      <c r="C904" s="138"/>
      <c r="D904" s="138"/>
      <c r="E904" s="134"/>
      <c r="F904" s="132"/>
      <c r="G904" s="132"/>
      <c r="H904" s="133"/>
      <c r="I904" s="134"/>
      <c r="L904" s="135"/>
      <c r="M904" s="135"/>
      <c r="N904" s="135"/>
    </row>
    <row r="905" spans="2:14" ht="15.75" customHeight="1">
      <c r="B905" s="140"/>
      <c r="C905" s="138"/>
      <c r="D905" s="138"/>
      <c r="E905" s="134"/>
      <c r="F905" s="132"/>
      <c r="G905" s="132"/>
      <c r="H905" s="133"/>
      <c r="I905" s="134"/>
      <c r="L905" s="135"/>
      <c r="M905" s="135"/>
      <c r="N905" s="135"/>
    </row>
    <row r="906" spans="2:14" ht="15.75" customHeight="1">
      <c r="B906" s="140"/>
      <c r="C906" s="138"/>
      <c r="D906" s="138"/>
      <c r="E906" s="134"/>
      <c r="F906" s="132"/>
      <c r="G906" s="132"/>
      <c r="H906" s="133"/>
      <c r="I906" s="134"/>
      <c r="L906" s="135"/>
      <c r="M906" s="135"/>
      <c r="N906" s="135"/>
    </row>
    <row r="907" spans="2:14" ht="15.75" customHeight="1">
      <c r="B907" s="140"/>
      <c r="C907" s="138"/>
      <c r="D907" s="138"/>
      <c r="E907" s="134"/>
      <c r="F907" s="132"/>
      <c r="G907" s="132"/>
      <c r="H907" s="133"/>
      <c r="I907" s="134"/>
      <c r="L907" s="135"/>
      <c r="M907" s="135"/>
      <c r="N907" s="135"/>
    </row>
    <row r="908" spans="2:14" ht="15.75" customHeight="1">
      <c r="B908" s="140"/>
      <c r="C908" s="138"/>
      <c r="D908" s="138"/>
      <c r="E908" s="134"/>
      <c r="F908" s="132"/>
      <c r="G908" s="132"/>
      <c r="H908" s="133"/>
      <c r="I908" s="134"/>
      <c r="L908" s="135"/>
      <c r="M908" s="135"/>
      <c r="N908" s="135"/>
    </row>
    <row r="909" spans="2:14" ht="15.75" customHeight="1">
      <c r="B909" s="140"/>
      <c r="C909" s="138"/>
      <c r="D909" s="138"/>
      <c r="E909" s="134"/>
      <c r="F909" s="132"/>
      <c r="G909" s="132"/>
      <c r="H909" s="133"/>
      <c r="I909" s="134"/>
      <c r="L909" s="135"/>
      <c r="M909" s="135"/>
      <c r="N909" s="135"/>
    </row>
    <row r="910" spans="2:14" ht="15.75" customHeight="1">
      <c r="B910" s="140"/>
      <c r="C910" s="138"/>
      <c r="D910" s="138"/>
      <c r="E910" s="134"/>
      <c r="F910" s="132"/>
      <c r="G910" s="132"/>
      <c r="H910" s="133"/>
      <c r="I910" s="134"/>
      <c r="L910" s="135"/>
      <c r="M910" s="135"/>
      <c r="N910" s="135"/>
    </row>
    <row r="911" spans="2:14" ht="15.75" customHeight="1">
      <c r="B911" s="140"/>
      <c r="C911" s="138"/>
      <c r="D911" s="138"/>
      <c r="E911" s="134"/>
      <c r="F911" s="132"/>
      <c r="G911" s="132"/>
      <c r="H911" s="133"/>
      <c r="I911" s="134"/>
      <c r="L911" s="135"/>
      <c r="M911" s="135"/>
      <c r="N911" s="135"/>
    </row>
    <row r="912" spans="2:14" ht="15.75" customHeight="1">
      <c r="B912" s="140"/>
      <c r="C912" s="138"/>
      <c r="D912" s="138"/>
      <c r="E912" s="134"/>
      <c r="F912" s="132"/>
      <c r="G912" s="132"/>
      <c r="H912" s="133"/>
      <c r="I912" s="134"/>
      <c r="L912" s="135"/>
      <c r="M912" s="135"/>
      <c r="N912" s="135"/>
    </row>
    <row r="913" spans="2:14" ht="15.75" customHeight="1">
      <c r="B913" s="140"/>
      <c r="C913" s="138"/>
      <c r="D913" s="138"/>
      <c r="E913" s="134"/>
      <c r="F913" s="132"/>
      <c r="G913" s="132"/>
      <c r="H913" s="133"/>
      <c r="I913" s="134"/>
      <c r="L913" s="135"/>
      <c r="M913" s="135"/>
      <c r="N913" s="135"/>
    </row>
    <row r="914" spans="2:14" ht="15.75" customHeight="1">
      <c r="B914" s="140"/>
      <c r="C914" s="138"/>
      <c r="D914" s="138"/>
      <c r="E914" s="134"/>
      <c r="F914" s="132"/>
      <c r="G914" s="132"/>
      <c r="H914" s="133"/>
      <c r="I914" s="134"/>
      <c r="L914" s="135"/>
      <c r="M914" s="135"/>
      <c r="N914" s="135"/>
    </row>
    <row r="915" spans="2:14" ht="15.75" customHeight="1">
      <c r="B915" s="140"/>
      <c r="C915" s="138"/>
      <c r="D915" s="138"/>
      <c r="E915" s="134"/>
      <c r="F915" s="132"/>
      <c r="G915" s="132"/>
      <c r="H915" s="133"/>
      <c r="I915" s="134"/>
      <c r="L915" s="135"/>
      <c r="M915" s="135"/>
      <c r="N915" s="135"/>
    </row>
    <row r="916" spans="2:14" ht="15.75" customHeight="1">
      <c r="B916" s="140"/>
      <c r="C916" s="138"/>
      <c r="D916" s="138"/>
      <c r="E916" s="134"/>
      <c r="F916" s="132"/>
      <c r="G916" s="132"/>
      <c r="H916" s="133"/>
      <c r="I916" s="134"/>
      <c r="L916" s="135"/>
      <c r="M916" s="135"/>
      <c r="N916" s="135"/>
    </row>
    <row r="917" spans="2:14" ht="15.75" customHeight="1">
      <c r="B917" s="140"/>
      <c r="C917" s="138"/>
      <c r="D917" s="138"/>
      <c r="E917" s="134"/>
      <c r="F917" s="132"/>
      <c r="G917" s="132"/>
      <c r="H917" s="133"/>
      <c r="I917" s="134"/>
      <c r="L917" s="135"/>
      <c r="M917" s="135"/>
      <c r="N917" s="135"/>
    </row>
    <row r="918" spans="2:14" ht="15.75" customHeight="1">
      <c r="B918" s="140"/>
      <c r="C918" s="138"/>
      <c r="D918" s="138"/>
      <c r="E918" s="134"/>
      <c r="F918" s="132"/>
      <c r="G918" s="132"/>
      <c r="H918" s="133"/>
      <c r="I918" s="134"/>
      <c r="L918" s="135"/>
      <c r="M918" s="135"/>
      <c r="N918" s="135"/>
    </row>
    <row r="919" spans="2:14" ht="15.75" customHeight="1">
      <c r="B919" s="140"/>
      <c r="C919" s="138"/>
      <c r="D919" s="138"/>
      <c r="E919" s="134"/>
      <c r="F919" s="132"/>
      <c r="G919" s="132"/>
      <c r="H919" s="133"/>
      <c r="I919" s="134"/>
      <c r="L919" s="135"/>
      <c r="M919" s="135"/>
      <c r="N919" s="135"/>
    </row>
    <row r="920" spans="2:14" ht="15.75" customHeight="1">
      <c r="B920" s="140"/>
      <c r="C920" s="138"/>
      <c r="D920" s="138"/>
      <c r="E920" s="134"/>
      <c r="F920" s="132"/>
      <c r="G920" s="132"/>
      <c r="H920" s="133"/>
      <c r="I920" s="134"/>
      <c r="L920" s="135"/>
      <c r="M920" s="135"/>
      <c r="N920" s="135"/>
    </row>
  </sheetData>
  <dataValidations count="4">
    <dataValidation type="list" allowBlank="1" showErrorMessage="1" sqref="F3:F9">
      <formula1>"Positive,Negative"</formula1>
    </dataValidation>
    <dataValidation type="list" allowBlank="1" showErrorMessage="1" sqref="B3:B9">
      <formula1>"ADMIN,ADMIN + USER,USER,SYSADMIN"</formula1>
    </dataValidation>
    <dataValidation type="list" allowBlank="1" showErrorMessage="1" sqref="K3:K9">
      <formula1>"Passed,Failed,Warning"</formula1>
    </dataValidation>
    <dataValidation type="list" allowBlank="1" showErrorMessage="1" sqref="I3:I9">
      <formula1>"DEV,STG,PROD"</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S50"/>
  <sheetViews>
    <sheetView workbookViewId="0">
      <selection sqref="A1:XFD1048576"/>
    </sheetView>
  </sheetViews>
  <sheetFormatPr defaultColWidth="12.6328125" defaultRowHeight="15" customHeight="1"/>
  <cols>
    <col min="1" max="1" width="12.6328125" style="65"/>
    <col min="2" max="2" width="18.26953125" style="65" customWidth="1"/>
    <col min="3" max="3" width="29.7265625" style="65" customWidth="1"/>
    <col min="4" max="4" width="35.90625" style="65" customWidth="1"/>
    <col min="5" max="5" width="12.6328125" style="65"/>
    <col min="6" max="6" width="20.90625" style="65" customWidth="1"/>
    <col min="7" max="7" width="24.90625" style="65" customWidth="1"/>
    <col min="8" max="8" width="23.36328125" style="65" customWidth="1"/>
    <col min="9" max="9" width="31.36328125" style="65" customWidth="1"/>
    <col min="10" max="10" width="12.6328125" style="65"/>
    <col min="11" max="11" width="32.7265625" style="65" customWidth="1"/>
    <col min="12" max="12" width="34.26953125" style="65" customWidth="1"/>
    <col min="13" max="13" width="17.26953125" style="65" customWidth="1"/>
    <col min="14" max="14" width="43.453125" style="65" customWidth="1"/>
    <col min="15" max="16384" width="12.6328125" style="65"/>
  </cols>
  <sheetData>
    <row r="2" spans="1:19" ht="18.75" customHeight="1">
      <c r="A2" s="62" t="s">
        <v>0</v>
      </c>
      <c r="B2" s="62" t="s">
        <v>1</v>
      </c>
      <c r="C2" s="62" t="s">
        <v>2</v>
      </c>
      <c r="D2" s="62" t="s">
        <v>3</v>
      </c>
      <c r="E2" s="63" t="s">
        <v>4</v>
      </c>
      <c r="F2" s="64"/>
      <c r="G2" s="64"/>
      <c r="H2" s="64"/>
      <c r="I2" s="64"/>
      <c r="J2" s="62" t="s">
        <v>5</v>
      </c>
      <c r="K2" s="62" t="s">
        <v>6</v>
      </c>
      <c r="L2" s="62" t="s">
        <v>7</v>
      </c>
      <c r="M2" s="62" t="s">
        <v>8</v>
      </c>
      <c r="N2" s="62" t="s">
        <v>9</v>
      </c>
      <c r="O2" s="62" t="s">
        <v>10</v>
      </c>
      <c r="P2" s="62" t="s">
        <v>11</v>
      </c>
      <c r="Q2" s="62" t="s">
        <v>12</v>
      </c>
      <c r="R2" s="62" t="s">
        <v>13</v>
      </c>
      <c r="S2" s="62" t="s">
        <v>132</v>
      </c>
    </row>
    <row r="3" spans="1:19" ht="18.75" customHeight="1">
      <c r="A3" s="64"/>
      <c r="B3" s="64"/>
      <c r="C3" s="64"/>
      <c r="D3" s="64"/>
      <c r="E3" s="66" t="s">
        <v>133</v>
      </c>
      <c r="F3" s="67" t="s">
        <v>134</v>
      </c>
      <c r="G3" s="66" t="s">
        <v>135</v>
      </c>
      <c r="H3" s="66" t="s">
        <v>136</v>
      </c>
      <c r="I3" s="66" t="s">
        <v>137</v>
      </c>
      <c r="J3" s="64"/>
      <c r="K3" s="64"/>
      <c r="L3" s="64"/>
      <c r="M3" s="64"/>
      <c r="N3" s="64"/>
      <c r="O3" s="64"/>
      <c r="P3" s="64"/>
      <c r="Q3" s="64"/>
      <c r="R3" s="64"/>
      <c r="S3" s="64"/>
    </row>
    <row r="4" spans="1:19" ht="44.25" customHeight="1">
      <c r="A4" s="69" t="s">
        <v>1523</v>
      </c>
      <c r="B4" s="69" t="s">
        <v>15</v>
      </c>
      <c r="C4" s="70" t="s">
        <v>1524</v>
      </c>
      <c r="D4" s="70" t="s">
        <v>1525</v>
      </c>
      <c r="E4" s="69" t="s">
        <v>220</v>
      </c>
      <c r="F4" s="77" t="s">
        <v>1526</v>
      </c>
      <c r="G4" s="68" t="s">
        <v>1527</v>
      </c>
      <c r="H4" s="68"/>
      <c r="I4" s="68"/>
      <c r="J4" s="72" t="s">
        <v>19</v>
      </c>
      <c r="K4" s="70" t="s">
        <v>1528</v>
      </c>
      <c r="L4" s="68" t="s">
        <v>1529</v>
      </c>
      <c r="M4" s="72" t="s">
        <v>22</v>
      </c>
      <c r="N4" s="68" t="s">
        <v>1529</v>
      </c>
      <c r="O4" s="72" t="s">
        <v>24</v>
      </c>
      <c r="P4" s="74">
        <v>45126</v>
      </c>
      <c r="Q4" s="72" t="s">
        <v>1334</v>
      </c>
      <c r="R4" s="72" t="s">
        <v>1530</v>
      </c>
    </row>
    <row r="5" spans="1:19" ht="44.25" customHeight="1">
      <c r="A5" s="69" t="s">
        <v>1531</v>
      </c>
      <c r="B5" s="69" t="s">
        <v>15</v>
      </c>
      <c r="C5" s="70"/>
      <c r="D5" s="70" t="s">
        <v>1532</v>
      </c>
      <c r="E5" s="69" t="s">
        <v>220</v>
      </c>
      <c r="F5" s="77" t="s">
        <v>1526</v>
      </c>
      <c r="G5" s="68" t="s">
        <v>1527</v>
      </c>
      <c r="H5" s="68"/>
      <c r="I5" s="68"/>
      <c r="J5" s="72" t="s">
        <v>19</v>
      </c>
      <c r="K5" s="70" t="s">
        <v>1533</v>
      </c>
      <c r="L5" s="68" t="s">
        <v>1534</v>
      </c>
      <c r="M5" s="72" t="s">
        <v>22</v>
      </c>
      <c r="N5" s="68" t="s">
        <v>1535</v>
      </c>
      <c r="O5" s="72" t="s">
        <v>24</v>
      </c>
      <c r="P5" s="74">
        <v>45126</v>
      </c>
      <c r="Q5" s="72" t="s">
        <v>1334</v>
      </c>
      <c r="R5" s="72" t="s">
        <v>1530</v>
      </c>
    </row>
    <row r="6" spans="1:19" ht="44.25" customHeight="1">
      <c r="A6" s="69" t="s">
        <v>1536</v>
      </c>
      <c r="B6" s="69" t="s">
        <v>15</v>
      </c>
      <c r="C6" s="70"/>
      <c r="D6" s="70" t="s">
        <v>1537</v>
      </c>
      <c r="E6" s="69" t="s">
        <v>220</v>
      </c>
      <c r="F6" s="77" t="s">
        <v>1526</v>
      </c>
      <c r="G6" s="68" t="s">
        <v>1527</v>
      </c>
      <c r="H6" s="68"/>
      <c r="I6" s="68"/>
      <c r="J6" s="72" t="s">
        <v>29</v>
      </c>
      <c r="K6" s="70" t="s">
        <v>1538</v>
      </c>
      <c r="L6" s="68" t="s">
        <v>1539</v>
      </c>
      <c r="M6" s="72" t="s">
        <v>22</v>
      </c>
      <c r="N6" s="68" t="s">
        <v>1535</v>
      </c>
      <c r="O6" s="72" t="s">
        <v>24</v>
      </c>
      <c r="P6" s="74">
        <v>45126</v>
      </c>
      <c r="Q6" s="72" t="s">
        <v>1334</v>
      </c>
      <c r="R6" s="72" t="s">
        <v>1530</v>
      </c>
    </row>
    <row r="7" spans="1:19" ht="44.25" customHeight="1">
      <c r="A7" s="69" t="s">
        <v>1540</v>
      </c>
      <c r="B7" s="69" t="s">
        <v>1541</v>
      </c>
      <c r="C7" s="70" t="s">
        <v>1542</v>
      </c>
      <c r="D7" s="70" t="s">
        <v>1543</v>
      </c>
      <c r="E7" s="69" t="s">
        <v>141</v>
      </c>
      <c r="F7" s="77" t="s">
        <v>1544</v>
      </c>
      <c r="G7" s="68" t="s">
        <v>1527</v>
      </c>
      <c r="H7" s="68"/>
      <c r="I7" s="68"/>
      <c r="J7" s="72" t="s">
        <v>19</v>
      </c>
      <c r="K7" s="70" t="s">
        <v>1545</v>
      </c>
      <c r="L7" s="68" t="s">
        <v>1546</v>
      </c>
      <c r="M7" s="72" t="s">
        <v>22</v>
      </c>
      <c r="N7" s="68" t="s">
        <v>1546</v>
      </c>
      <c r="O7" s="72" t="s">
        <v>24</v>
      </c>
      <c r="P7" s="74">
        <v>45126</v>
      </c>
      <c r="Q7" s="72" t="s">
        <v>1334</v>
      </c>
      <c r="R7" s="72" t="s">
        <v>1530</v>
      </c>
    </row>
    <row r="8" spans="1:19" ht="44.25" customHeight="1">
      <c r="A8" s="69" t="s">
        <v>1547</v>
      </c>
      <c r="B8" s="69" t="s">
        <v>1541</v>
      </c>
      <c r="C8" s="70"/>
      <c r="D8" s="70" t="s">
        <v>1548</v>
      </c>
      <c r="E8" s="69" t="s">
        <v>141</v>
      </c>
      <c r="F8" s="77" t="s">
        <v>1544</v>
      </c>
      <c r="G8" s="68" t="s">
        <v>1527</v>
      </c>
      <c r="H8" s="68"/>
      <c r="I8" s="68"/>
      <c r="J8" s="72" t="s">
        <v>29</v>
      </c>
      <c r="K8" s="70" t="s">
        <v>1545</v>
      </c>
      <c r="L8" s="68" t="s">
        <v>1539</v>
      </c>
      <c r="M8" s="72" t="s">
        <v>22</v>
      </c>
      <c r="N8" s="68" t="s">
        <v>1539</v>
      </c>
      <c r="O8" s="72" t="s">
        <v>24</v>
      </c>
      <c r="P8" s="74">
        <v>45126</v>
      </c>
      <c r="Q8" s="72" t="s">
        <v>1334</v>
      </c>
      <c r="R8" s="72" t="s">
        <v>1530</v>
      </c>
    </row>
    <row r="9" spans="1:19" ht="44.25" customHeight="1">
      <c r="A9" s="69" t="s">
        <v>1549</v>
      </c>
      <c r="B9" s="69" t="s">
        <v>1541</v>
      </c>
      <c r="C9" s="70" t="s">
        <v>1550</v>
      </c>
      <c r="D9" s="70" t="s">
        <v>1551</v>
      </c>
      <c r="E9" s="69" t="s">
        <v>141</v>
      </c>
      <c r="F9" s="77" t="s">
        <v>1552</v>
      </c>
      <c r="G9" s="68" t="s">
        <v>1527</v>
      </c>
      <c r="H9" s="68"/>
      <c r="I9" s="68"/>
      <c r="J9" s="72" t="s">
        <v>19</v>
      </c>
      <c r="K9" s="70" t="s">
        <v>1553</v>
      </c>
      <c r="L9" s="68" t="s">
        <v>1554</v>
      </c>
      <c r="M9" s="72" t="s">
        <v>22</v>
      </c>
      <c r="N9" s="68" t="s">
        <v>1554</v>
      </c>
      <c r="O9" s="72" t="s">
        <v>24</v>
      </c>
      <c r="P9" s="74">
        <v>45128</v>
      </c>
      <c r="Q9" s="72" t="s">
        <v>1334</v>
      </c>
      <c r="R9" s="72" t="s">
        <v>1530</v>
      </c>
    </row>
    <row r="10" spans="1:19" ht="44.25" customHeight="1">
      <c r="A10" s="69" t="s">
        <v>1555</v>
      </c>
      <c r="B10" s="69" t="s">
        <v>1541</v>
      </c>
      <c r="C10" s="70" t="s">
        <v>1556</v>
      </c>
      <c r="D10" s="70" t="s">
        <v>1557</v>
      </c>
      <c r="E10" s="69" t="s">
        <v>141</v>
      </c>
      <c r="F10" s="77" t="s">
        <v>1552</v>
      </c>
      <c r="G10" s="68" t="s">
        <v>1527</v>
      </c>
      <c r="H10" s="68" t="s">
        <v>1558</v>
      </c>
      <c r="I10" s="68"/>
      <c r="J10" s="72" t="s">
        <v>19</v>
      </c>
      <c r="K10" s="70" t="s">
        <v>1559</v>
      </c>
      <c r="L10" s="68" t="s">
        <v>1560</v>
      </c>
      <c r="M10" s="72" t="s">
        <v>22</v>
      </c>
      <c r="N10" s="68" t="s">
        <v>1561</v>
      </c>
      <c r="O10" s="72" t="s">
        <v>24</v>
      </c>
      <c r="P10" s="74">
        <v>45128</v>
      </c>
      <c r="Q10" s="72" t="s">
        <v>1334</v>
      </c>
      <c r="R10" s="72" t="s">
        <v>1530</v>
      </c>
    </row>
    <row r="11" spans="1:19" ht="44.25" customHeight="1">
      <c r="A11" s="69" t="s">
        <v>1562</v>
      </c>
      <c r="B11" s="69" t="s">
        <v>1541</v>
      </c>
      <c r="C11" s="70"/>
      <c r="D11" s="70" t="s">
        <v>1563</v>
      </c>
      <c r="E11" s="69" t="s">
        <v>141</v>
      </c>
      <c r="F11" s="77" t="s">
        <v>1552</v>
      </c>
      <c r="G11" s="68" t="s">
        <v>1527</v>
      </c>
      <c r="H11" s="68" t="s">
        <v>1564</v>
      </c>
      <c r="I11" s="68"/>
      <c r="J11" s="72" t="s">
        <v>19</v>
      </c>
      <c r="K11" s="70" t="s">
        <v>1565</v>
      </c>
      <c r="L11" s="68" t="s">
        <v>1561</v>
      </c>
      <c r="M11" s="72" t="s">
        <v>22</v>
      </c>
      <c r="N11" s="68" t="s">
        <v>1561</v>
      </c>
      <c r="O11" s="72" t="s">
        <v>24</v>
      </c>
      <c r="P11" s="74">
        <v>45128</v>
      </c>
      <c r="Q11" s="72" t="s">
        <v>1334</v>
      </c>
      <c r="R11" s="72" t="s">
        <v>1530</v>
      </c>
    </row>
    <row r="12" spans="1:19" ht="44.25" customHeight="1">
      <c r="A12" s="69" t="s">
        <v>1566</v>
      </c>
      <c r="B12" s="69" t="s">
        <v>1541</v>
      </c>
      <c r="C12" s="70"/>
      <c r="D12" s="70" t="s">
        <v>1567</v>
      </c>
      <c r="E12" s="69" t="s">
        <v>141</v>
      </c>
      <c r="F12" s="77" t="s">
        <v>1552</v>
      </c>
      <c r="G12" s="68" t="s">
        <v>1527</v>
      </c>
      <c r="H12" s="68" t="s">
        <v>1568</v>
      </c>
      <c r="I12" s="68"/>
      <c r="J12" s="72" t="s">
        <v>19</v>
      </c>
      <c r="K12" s="70" t="s">
        <v>1569</v>
      </c>
      <c r="L12" s="68" t="s">
        <v>1570</v>
      </c>
      <c r="M12" s="72" t="s">
        <v>22</v>
      </c>
      <c r="N12" s="68" t="s">
        <v>1570</v>
      </c>
      <c r="O12" s="72" t="s">
        <v>24</v>
      </c>
      <c r="P12" s="74">
        <v>45128</v>
      </c>
      <c r="Q12" s="72" t="s">
        <v>1334</v>
      </c>
      <c r="R12" s="72" t="s">
        <v>1530</v>
      </c>
    </row>
    <row r="13" spans="1:19" ht="44.25" customHeight="1">
      <c r="A13" s="69" t="s">
        <v>1571</v>
      </c>
      <c r="B13" s="69" t="s">
        <v>1541</v>
      </c>
      <c r="C13" s="70"/>
      <c r="D13" s="70" t="s">
        <v>1572</v>
      </c>
      <c r="E13" s="69" t="s">
        <v>141</v>
      </c>
      <c r="F13" s="77" t="s">
        <v>1552</v>
      </c>
      <c r="G13" s="68" t="s">
        <v>1527</v>
      </c>
      <c r="H13" s="68" t="s">
        <v>1573</v>
      </c>
      <c r="I13" s="68"/>
      <c r="J13" s="72" t="s">
        <v>19</v>
      </c>
      <c r="K13" s="70" t="s">
        <v>1574</v>
      </c>
      <c r="L13" s="68" t="s">
        <v>1560</v>
      </c>
      <c r="M13" s="72" t="s">
        <v>22</v>
      </c>
      <c r="N13" s="68" t="s">
        <v>1560</v>
      </c>
      <c r="O13" s="72" t="s">
        <v>24</v>
      </c>
      <c r="P13" s="74">
        <v>45128</v>
      </c>
      <c r="Q13" s="72" t="s">
        <v>1334</v>
      </c>
      <c r="R13" s="72" t="s">
        <v>1530</v>
      </c>
    </row>
    <row r="14" spans="1:19" ht="44.25" customHeight="1">
      <c r="A14" s="69" t="s">
        <v>1575</v>
      </c>
      <c r="B14" s="69" t="s">
        <v>1541</v>
      </c>
      <c r="C14" s="70"/>
      <c r="D14" s="70" t="s">
        <v>1576</v>
      </c>
      <c r="E14" s="69" t="s">
        <v>141</v>
      </c>
      <c r="F14" s="77" t="s">
        <v>1552</v>
      </c>
      <c r="G14" s="68" t="s">
        <v>1527</v>
      </c>
      <c r="H14" s="68" t="s">
        <v>1577</v>
      </c>
      <c r="I14" s="68"/>
      <c r="J14" s="72" t="s">
        <v>29</v>
      </c>
      <c r="K14" s="70" t="s">
        <v>1574</v>
      </c>
      <c r="L14" s="68" t="s">
        <v>1578</v>
      </c>
      <c r="M14" s="72" t="s">
        <v>22</v>
      </c>
      <c r="N14" s="68" t="s">
        <v>1578</v>
      </c>
      <c r="O14" s="72" t="s">
        <v>24</v>
      </c>
      <c r="P14" s="74">
        <v>45128</v>
      </c>
      <c r="Q14" s="72" t="s">
        <v>1334</v>
      </c>
      <c r="R14" s="72" t="s">
        <v>1530</v>
      </c>
    </row>
    <row r="15" spans="1:19" ht="44.25" customHeight="1">
      <c r="A15" s="69" t="s">
        <v>1579</v>
      </c>
      <c r="B15" s="69" t="s">
        <v>1541</v>
      </c>
      <c r="C15" s="70"/>
      <c r="D15" s="70" t="s">
        <v>1580</v>
      </c>
      <c r="E15" s="69" t="s">
        <v>141</v>
      </c>
      <c r="F15" s="77" t="s">
        <v>1552</v>
      </c>
      <c r="G15" s="68" t="s">
        <v>1527</v>
      </c>
      <c r="H15" s="68" t="s">
        <v>1581</v>
      </c>
      <c r="I15" s="68"/>
      <c r="J15" s="72" t="s">
        <v>29</v>
      </c>
      <c r="K15" s="70" t="s">
        <v>1582</v>
      </c>
      <c r="L15" s="68" t="s">
        <v>1583</v>
      </c>
      <c r="M15" s="72" t="s">
        <v>22</v>
      </c>
      <c r="N15" s="68" t="s">
        <v>1583</v>
      </c>
      <c r="O15" s="72" t="s">
        <v>24</v>
      </c>
      <c r="P15" s="74">
        <v>45128</v>
      </c>
      <c r="Q15" s="72" t="s">
        <v>1334</v>
      </c>
      <c r="R15" s="72" t="s">
        <v>1530</v>
      </c>
    </row>
    <row r="16" spans="1:19" ht="44.25" customHeight="1">
      <c r="A16" s="69" t="s">
        <v>1584</v>
      </c>
      <c r="B16" s="69" t="s">
        <v>1541</v>
      </c>
      <c r="C16" s="70" t="s">
        <v>1585</v>
      </c>
      <c r="D16" s="70" t="s">
        <v>1586</v>
      </c>
      <c r="E16" s="69" t="s">
        <v>141</v>
      </c>
      <c r="F16" s="77" t="s">
        <v>1587</v>
      </c>
      <c r="G16" s="68" t="s">
        <v>1527</v>
      </c>
      <c r="H16" s="68"/>
      <c r="I16" s="68"/>
      <c r="J16" s="72" t="s">
        <v>19</v>
      </c>
      <c r="K16" s="70" t="s">
        <v>1588</v>
      </c>
      <c r="L16" s="68" t="s">
        <v>1589</v>
      </c>
      <c r="M16" s="72" t="s">
        <v>22</v>
      </c>
      <c r="N16" s="68" t="s">
        <v>1554</v>
      </c>
      <c r="O16" s="72" t="s">
        <v>24</v>
      </c>
      <c r="P16" s="74">
        <v>45126</v>
      </c>
      <c r="Q16" s="72" t="s">
        <v>1334</v>
      </c>
      <c r="R16" s="72" t="s">
        <v>1530</v>
      </c>
    </row>
    <row r="17" spans="1:18" ht="44.25" customHeight="1">
      <c r="A17" s="69" t="s">
        <v>1590</v>
      </c>
      <c r="B17" s="69" t="s">
        <v>1541</v>
      </c>
      <c r="C17" s="70" t="s">
        <v>1591</v>
      </c>
      <c r="D17" s="70" t="s">
        <v>1592</v>
      </c>
      <c r="E17" s="69" t="s">
        <v>141</v>
      </c>
      <c r="F17" s="77" t="s">
        <v>1587</v>
      </c>
      <c r="G17" s="68" t="s">
        <v>1527</v>
      </c>
      <c r="H17" s="68"/>
      <c r="I17" s="68"/>
      <c r="J17" s="72" t="s">
        <v>19</v>
      </c>
      <c r="K17" s="70" t="s">
        <v>1588</v>
      </c>
      <c r="L17" s="68" t="s">
        <v>1593</v>
      </c>
      <c r="M17" s="72" t="s">
        <v>22</v>
      </c>
      <c r="N17" s="68" t="s">
        <v>1593</v>
      </c>
      <c r="O17" s="72" t="s">
        <v>24</v>
      </c>
      <c r="P17" s="74">
        <v>45126</v>
      </c>
      <c r="Q17" s="72" t="s">
        <v>1334</v>
      </c>
      <c r="R17" s="72" t="s">
        <v>1530</v>
      </c>
    </row>
    <row r="18" spans="1:18" ht="44.25" customHeight="1">
      <c r="A18" s="69" t="s">
        <v>1594</v>
      </c>
      <c r="B18" s="69" t="s">
        <v>1541</v>
      </c>
      <c r="C18" s="70" t="s">
        <v>1595</v>
      </c>
      <c r="D18" s="70" t="s">
        <v>1596</v>
      </c>
      <c r="E18" s="69" t="s">
        <v>220</v>
      </c>
      <c r="F18" s="77" t="s">
        <v>1597</v>
      </c>
      <c r="G18" s="68" t="s">
        <v>1527</v>
      </c>
      <c r="H18" s="68"/>
      <c r="I18" s="68" t="s">
        <v>1598</v>
      </c>
      <c r="J18" s="72" t="s">
        <v>19</v>
      </c>
      <c r="K18" s="70" t="s">
        <v>1599</v>
      </c>
      <c r="L18" s="68" t="s">
        <v>1600</v>
      </c>
      <c r="M18" s="72" t="s">
        <v>22</v>
      </c>
      <c r="N18" s="68" t="s">
        <v>1600</v>
      </c>
      <c r="O18" s="72" t="s">
        <v>24</v>
      </c>
      <c r="P18" s="74">
        <v>45126</v>
      </c>
      <c r="Q18" s="72" t="s">
        <v>1334</v>
      </c>
      <c r="R18" s="72" t="s">
        <v>1530</v>
      </c>
    </row>
    <row r="19" spans="1:18" ht="44.25" customHeight="1">
      <c r="A19" s="69" t="s">
        <v>1601</v>
      </c>
      <c r="B19" s="69" t="s">
        <v>1541</v>
      </c>
      <c r="C19" s="70"/>
      <c r="D19" s="70" t="s">
        <v>1602</v>
      </c>
      <c r="E19" s="69" t="s">
        <v>220</v>
      </c>
      <c r="F19" s="77" t="s">
        <v>1597</v>
      </c>
      <c r="G19" s="68" t="s">
        <v>1527</v>
      </c>
      <c r="H19" s="68"/>
      <c r="I19" s="68" t="s">
        <v>1603</v>
      </c>
      <c r="J19" s="72" t="s">
        <v>19</v>
      </c>
      <c r="K19" s="70" t="s">
        <v>1599</v>
      </c>
      <c r="L19" s="68" t="s">
        <v>1604</v>
      </c>
      <c r="M19" s="72" t="s">
        <v>22</v>
      </c>
      <c r="N19" s="68" t="s">
        <v>1604</v>
      </c>
      <c r="O19" s="72" t="s">
        <v>24</v>
      </c>
      <c r="P19" s="74">
        <v>45128</v>
      </c>
      <c r="Q19" s="72" t="s">
        <v>1334</v>
      </c>
      <c r="R19" s="72" t="s">
        <v>1530</v>
      </c>
    </row>
    <row r="20" spans="1:18" ht="44.25" customHeight="1">
      <c r="A20" s="69" t="s">
        <v>1605</v>
      </c>
      <c r="B20" s="69" t="s">
        <v>1541</v>
      </c>
      <c r="C20" s="70"/>
      <c r="D20" s="70" t="s">
        <v>1606</v>
      </c>
      <c r="E20" s="69" t="s">
        <v>220</v>
      </c>
      <c r="F20" s="77" t="s">
        <v>1597</v>
      </c>
      <c r="G20" s="68" t="s">
        <v>1527</v>
      </c>
      <c r="H20" s="68"/>
      <c r="I20" s="68" t="s">
        <v>1603</v>
      </c>
      <c r="J20" s="72" t="s">
        <v>29</v>
      </c>
      <c r="K20" s="70" t="s">
        <v>1607</v>
      </c>
      <c r="L20" s="68" t="s">
        <v>1608</v>
      </c>
      <c r="M20" s="72" t="s">
        <v>22</v>
      </c>
      <c r="N20" s="68" t="s">
        <v>1609</v>
      </c>
      <c r="O20" s="72" t="s">
        <v>24</v>
      </c>
      <c r="P20" s="74">
        <v>45128</v>
      </c>
      <c r="Q20" s="72" t="s">
        <v>1334</v>
      </c>
      <c r="R20" s="72" t="s">
        <v>1530</v>
      </c>
    </row>
    <row r="21" spans="1:18" ht="44.25" customHeight="1">
      <c r="A21" s="69" t="s">
        <v>1610</v>
      </c>
      <c r="B21" s="69" t="s">
        <v>1541</v>
      </c>
      <c r="C21" s="70" t="s">
        <v>1611</v>
      </c>
      <c r="D21" s="70" t="s">
        <v>1612</v>
      </c>
      <c r="E21" s="69" t="s">
        <v>652</v>
      </c>
      <c r="F21" s="77" t="s">
        <v>1597</v>
      </c>
      <c r="G21" s="68" t="s">
        <v>1527</v>
      </c>
      <c r="H21" s="68" t="s">
        <v>1613</v>
      </c>
      <c r="I21" s="68" t="s">
        <v>1614</v>
      </c>
      <c r="J21" s="72" t="s">
        <v>19</v>
      </c>
      <c r="K21" s="70" t="s">
        <v>1599</v>
      </c>
      <c r="L21" s="68" t="s">
        <v>1615</v>
      </c>
      <c r="M21" s="72" t="s">
        <v>22</v>
      </c>
      <c r="N21" s="68" t="s">
        <v>1615</v>
      </c>
      <c r="O21" s="72" t="s">
        <v>24</v>
      </c>
      <c r="P21" s="74">
        <v>45126</v>
      </c>
      <c r="Q21" s="72" t="s">
        <v>1334</v>
      </c>
      <c r="R21" s="72" t="s">
        <v>1530</v>
      </c>
    </row>
    <row r="22" spans="1:18" ht="44.25" customHeight="1">
      <c r="A22" s="69" t="s">
        <v>1616</v>
      </c>
      <c r="B22" s="69" t="s">
        <v>1541</v>
      </c>
      <c r="C22" s="70"/>
      <c r="D22" s="70" t="s">
        <v>1617</v>
      </c>
      <c r="E22" s="69" t="s">
        <v>652</v>
      </c>
      <c r="F22" s="77" t="s">
        <v>1597</v>
      </c>
      <c r="G22" s="68" t="s">
        <v>1527</v>
      </c>
      <c r="H22" s="68" t="s">
        <v>1613</v>
      </c>
      <c r="I22" s="68" t="s">
        <v>1603</v>
      </c>
      <c r="J22" s="72" t="s">
        <v>19</v>
      </c>
      <c r="K22" s="70" t="s">
        <v>1599</v>
      </c>
      <c r="L22" s="68" t="s">
        <v>1618</v>
      </c>
      <c r="M22" s="72" t="s">
        <v>22</v>
      </c>
      <c r="N22" s="68" t="s">
        <v>1618</v>
      </c>
      <c r="O22" s="72" t="s">
        <v>24</v>
      </c>
      <c r="P22" s="74">
        <v>45126</v>
      </c>
      <c r="Q22" s="72" t="s">
        <v>1334</v>
      </c>
      <c r="R22" s="72" t="s">
        <v>1530</v>
      </c>
    </row>
    <row r="23" spans="1:18" ht="44.25" customHeight="1">
      <c r="A23" s="69" t="s">
        <v>1619</v>
      </c>
      <c r="B23" s="69" t="s">
        <v>1541</v>
      </c>
      <c r="C23" s="70"/>
      <c r="D23" s="70" t="s">
        <v>1620</v>
      </c>
      <c r="E23" s="69" t="s">
        <v>652</v>
      </c>
      <c r="F23" s="77" t="s">
        <v>1597</v>
      </c>
      <c r="G23" s="68" t="s">
        <v>1527</v>
      </c>
      <c r="H23" s="68" t="s">
        <v>1613</v>
      </c>
      <c r="I23" s="68" t="s">
        <v>1621</v>
      </c>
      <c r="J23" s="72" t="s">
        <v>29</v>
      </c>
      <c r="K23" s="70" t="s">
        <v>1622</v>
      </c>
      <c r="L23" s="68" t="s">
        <v>1623</v>
      </c>
      <c r="M23" s="72" t="s">
        <v>22</v>
      </c>
      <c r="N23" s="68" t="s">
        <v>1623</v>
      </c>
      <c r="O23" s="72" t="s">
        <v>24</v>
      </c>
      <c r="P23" s="74">
        <v>45126</v>
      </c>
      <c r="Q23" s="72" t="s">
        <v>1334</v>
      </c>
      <c r="R23" s="72" t="s">
        <v>1530</v>
      </c>
    </row>
    <row r="24" spans="1:18" ht="44.25" customHeight="1">
      <c r="A24" s="69" t="s">
        <v>1624</v>
      </c>
      <c r="B24" s="69" t="s">
        <v>1541</v>
      </c>
      <c r="C24" s="70" t="s">
        <v>1625</v>
      </c>
      <c r="D24" s="70" t="s">
        <v>1626</v>
      </c>
      <c r="E24" s="69" t="s">
        <v>294</v>
      </c>
      <c r="F24" s="77" t="s">
        <v>1627</v>
      </c>
      <c r="G24" s="68" t="s">
        <v>1527</v>
      </c>
      <c r="H24" s="68" t="s">
        <v>1613</v>
      </c>
      <c r="I24" s="68"/>
      <c r="J24" s="72" t="s">
        <v>19</v>
      </c>
      <c r="K24" s="70" t="s">
        <v>1628</v>
      </c>
      <c r="L24" s="68" t="s">
        <v>1629</v>
      </c>
      <c r="M24" s="72" t="s">
        <v>22</v>
      </c>
      <c r="N24" s="68" t="s">
        <v>1629</v>
      </c>
      <c r="O24" s="72" t="s">
        <v>24</v>
      </c>
      <c r="P24" s="74">
        <v>45126</v>
      </c>
      <c r="Q24" s="72" t="s">
        <v>1334</v>
      </c>
      <c r="R24" s="72" t="s">
        <v>1530</v>
      </c>
    </row>
    <row r="25" spans="1:18" ht="44.25" customHeight="1">
      <c r="A25" s="69" t="s">
        <v>1630</v>
      </c>
      <c r="B25" s="69" t="s">
        <v>1541</v>
      </c>
      <c r="C25" s="70"/>
      <c r="D25" s="70" t="s">
        <v>1631</v>
      </c>
      <c r="E25" s="69" t="s">
        <v>294</v>
      </c>
      <c r="F25" s="77" t="s">
        <v>1627</v>
      </c>
      <c r="G25" s="68" t="s">
        <v>1527</v>
      </c>
      <c r="H25" s="68" t="s">
        <v>1613</v>
      </c>
      <c r="I25" s="68"/>
      <c r="J25" s="72" t="s">
        <v>29</v>
      </c>
      <c r="K25" s="70" t="s">
        <v>1628</v>
      </c>
      <c r="L25" s="68" t="s">
        <v>1629</v>
      </c>
      <c r="M25" s="72" t="s">
        <v>22</v>
      </c>
      <c r="N25" s="68" t="s">
        <v>1629</v>
      </c>
      <c r="O25" s="72" t="s">
        <v>24</v>
      </c>
      <c r="P25" s="74">
        <v>45126</v>
      </c>
      <c r="Q25" s="72" t="s">
        <v>1334</v>
      </c>
      <c r="R25" s="72" t="s">
        <v>1530</v>
      </c>
    </row>
    <row r="26" spans="1:18" ht="44.25" customHeight="1">
      <c r="A26" s="69" t="s">
        <v>1632</v>
      </c>
      <c r="B26" s="69" t="s">
        <v>1541</v>
      </c>
      <c r="C26" s="70"/>
      <c r="D26" s="70" t="s">
        <v>1633</v>
      </c>
      <c r="E26" s="69" t="s">
        <v>294</v>
      </c>
      <c r="F26" s="77" t="s">
        <v>1627</v>
      </c>
      <c r="G26" s="68" t="s">
        <v>1527</v>
      </c>
      <c r="H26" s="68" t="s">
        <v>1613</v>
      </c>
      <c r="I26" s="68"/>
      <c r="J26" s="72" t="s">
        <v>29</v>
      </c>
      <c r="K26" s="70" t="s">
        <v>1634</v>
      </c>
      <c r="L26" s="68" t="s">
        <v>1635</v>
      </c>
      <c r="M26" s="72" t="s">
        <v>22</v>
      </c>
      <c r="N26" s="68" t="s">
        <v>1636</v>
      </c>
      <c r="O26" s="72" t="s">
        <v>24</v>
      </c>
      <c r="P26" s="74">
        <v>45126</v>
      </c>
      <c r="Q26" s="72" t="s">
        <v>1334</v>
      </c>
      <c r="R26" s="72" t="s">
        <v>1530</v>
      </c>
    </row>
    <row r="27" spans="1:18" ht="44.25" customHeight="1">
      <c r="A27" s="69" t="s">
        <v>1637</v>
      </c>
      <c r="B27" s="69" t="s">
        <v>103</v>
      </c>
      <c r="C27" s="70" t="s">
        <v>1638</v>
      </c>
      <c r="D27" s="70" t="s">
        <v>1639</v>
      </c>
      <c r="E27" s="69" t="s">
        <v>141</v>
      </c>
      <c r="F27" s="77" t="s">
        <v>1544</v>
      </c>
      <c r="G27" s="68" t="s">
        <v>1527</v>
      </c>
      <c r="H27" s="68" t="s">
        <v>1640</v>
      </c>
      <c r="I27" s="68"/>
      <c r="J27" s="72" t="s">
        <v>19</v>
      </c>
      <c r="K27" s="70" t="s">
        <v>1641</v>
      </c>
      <c r="L27" s="68" t="s">
        <v>1642</v>
      </c>
      <c r="M27" s="72" t="s">
        <v>22</v>
      </c>
      <c r="N27" s="68" t="s">
        <v>1642</v>
      </c>
      <c r="O27" s="72" t="s">
        <v>24</v>
      </c>
      <c r="P27" s="74">
        <v>45126</v>
      </c>
      <c r="Q27" s="72" t="s">
        <v>1334</v>
      </c>
      <c r="R27" s="72" t="s">
        <v>1530</v>
      </c>
    </row>
    <row r="28" spans="1:18" ht="44.25" customHeight="1">
      <c r="A28" s="69" t="s">
        <v>1643</v>
      </c>
      <c r="B28" s="69" t="s">
        <v>103</v>
      </c>
      <c r="C28" s="70"/>
      <c r="D28" s="70" t="s">
        <v>1644</v>
      </c>
      <c r="E28" s="69" t="s">
        <v>141</v>
      </c>
      <c r="F28" s="77" t="s">
        <v>1544</v>
      </c>
      <c r="G28" s="68" t="s">
        <v>1527</v>
      </c>
      <c r="H28" s="68" t="s">
        <v>1640</v>
      </c>
      <c r="I28" s="68"/>
      <c r="J28" s="72" t="s">
        <v>29</v>
      </c>
      <c r="K28" s="70" t="s">
        <v>1641</v>
      </c>
      <c r="L28" s="68" t="s">
        <v>1645</v>
      </c>
      <c r="M28" s="72" t="s">
        <v>22</v>
      </c>
      <c r="N28" s="68" t="s">
        <v>1645</v>
      </c>
      <c r="O28" s="72" t="s">
        <v>24</v>
      </c>
      <c r="P28" s="74">
        <v>45126</v>
      </c>
      <c r="Q28" s="72" t="s">
        <v>1334</v>
      </c>
      <c r="R28" s="72" t="s">
        <v>1530</v>
      </c>
    </row>
    <row r="29" spans="1:18" ht="44.25" customHeight="1">
      <c r="A29" s="69" t="s">
        <v>1646</v>
      </c>
      <c r="B29" s="69" t="s">
        <v>103</v>
      </c>
      <c r="C29" s="70"/>
      <c r="D29" s="70" t="s">
        <v>1548</v>
      </c>
      <c r="E29" s="69" t="s">
        <v>141</v>
      </c>
      <c r="F29" s="77" t="s">
        <v>1544</v>
      </c>
      <c r="G29" s="68" t="s">
        <v>1527</v>
      </c>
      <c r="H29" s="68" t="s">
        <v>1640</v>
      </c>
      <c r="I29" s="68"/>
      <c r="J29" s="72" t="s">
        <v>29</v>
      </c>
      <c r="K29" s="70" t="s">
        <v>1545</v>
      </c>
      <c r="L29" s="68" t="s">
        <v>1539</v>
      </c>
      <c r="M29" s="72" t="s">
        <v>22</v>
      </c>
      <c r="N29" s="68" t="s">
        <v>1539</v>
      </c>
      <c r="O29" s="72" t="s">
        <v>24</v>
      </c>
      <c r="P29" s="74">
        <v>45126</v>
      </c>
      <c r="Q29" s="72" t="s">
        <v>1334</v>
      </c>
      <c r="R29" s="72" t="s">
        <v>1530</v>
      </c>
    </row>
    <row r="30" spans="1:18" ht="44.25" customHeight="1">
      <c r="A30" s="69" t="s">
        <v>1647</v>
      </c>
      <c r="B30" s="69" t="s">
        <v>103</v>
      </c>
      <c r="C30" s="70" t="s">
        <v>1648</v>
      </c>
      <c r="D30" s="70" t="s">
        <v>1649</v>
      </c>
      <c r="E30" s="69" t="s">
        <v>141</v>
      </c>
      <c r="F30" s="77" t="s">
        <v>1552</v>
      </c>
      <c r="G30" s="68" t="s">
        <v>1527</v>
      </c>
      <c r="H30" s="68" t="s">
        <v>1640</v>
      </c>
      <c r="I30" s="68"/>
      <c r="J30" s="72" t="s">
        <v>19</v>
      </c>
      <c r="K30" s="70" t="s">
        <v>1553</v>
      </c>
      <c r="L30" s="68" t="s">
        <v>1650</v>
      </c>
      <c r="M30" s="72" t="s">
        <v>22</v>
      </c>
      <c r="N30" s="68" t="s">
        <v>1650</v>
      </c>
      <c r="O30" s="72" t="s">
        <v>24</v>
      </c>
      <c r="P30" s="74">
        <v>45126</v>
      </c>
      <c r="Q30" s="72" t="s">
        <v>1334</v>
      </c>
      <c r="R30" s="72" t="s">
        <v>1530</v>
      </c>
    </row>
    <row r="31" spans="1:18" ht="44.25" customHeight="1">
      <c r="A31" s="69" t="s">
        <v>1651</v>
      </c>
      <c r="B31" s="69" t="s">
        <v>103</v>
      </c>
      <c r="C31" s="70" t="s">
        <v>1652</v>
      </c>
      <c r="D31" s="70" t="s">
        <v>1557</v>
      </c>
      <c r="E31" s="69" t="s">
        <v>141</v>
      </c>
      <c r="F31" s="77" t="s">
        <v>1552</v>
      </c>
      <c r="G31" s="68" t="s">
        <v>1527</v>
      </c>
      <c r="H31" s="68" t="s">
        <v>1653</v>
      </c>
      <c r="I31" s="68"/>
      <c r="J31" s="72" t="s">
        <v>19</v>
      </c>
      <c r="K31" s="70" t="s">
        <v>1559</v>
      </c>
      <c r="L31" s="68" t="s">
        <v>1560</v>
      </c>
      <c r="M31" s="72" t="s">
        <v>22</v>
      </c>
      <c r="N31" s="68" t="s">
        <v>1560</v>
      </c>
      <c r="O31" s="72" t="s">
        <v>24</v>
      </c>
      <c r="P31" s="74">
        <v>45126</v>
      </c>
      <c r="Q31" s="72" t="s">
        <v>1334</v>
      </c>
      <c r="R31" s="72" t="s">
        <v>1530</v>
      </c>
    </row>
    <row r="32" spans="1:18" ht="44.25" customHeight="1">
      <c r="A32" s="69" t="s">
        <v>1654</v>
      </c>
      <c r="B32" s="69" t="s">
        <v>103</v>
      </c>
      <c r="C32" s="70"/>
      <c r="D32" s="70" t="s">
        <v>1563</v>
      </c>
      <c r="E32" s="69" t="s">
        <v>141</v>
      </c>
      <c r="F32" s="77" t="s">
        <v>1552</v>
      </c>
      <c r="G32" s="68" t="s">
        <v>1527</v>
      </c>
      <c r="H32" s="68" t="s">
        <v>1655</v>
      </c>
      <c r="I32" s="68"/>
      <c r="J32" s="72" t="s">
        <v>19</v>
      </c>
      <c r="K32" s="70" t="s">
        <v>1565</v>
      </c>
      <c r="L32" s="68" t="s">
        <v>1656</v>
      </c>
      <c r="M32" s="72" t="s">
        <v>22</v>
      </c>
      <c r="N32" s="68" t="s">
        <v>1656</v>
      </c>
      <c r="O32" s="72" t="s">
        <v>24</v>
      </c>
      <c r="P32" s="74">
        <v>45126</v>
      </c>
      <c r="Q32" s="72" t="s">
        <v>1334</v>
      </c>
      <c r="R32" s="72" t="s">
        <v>1530</v>
      </c>
    </row>
    <row r="33" spans="1:18" ht="44.25" customHeight="1">
      <c r="A33" s="69" t="s">
        <v>1657</v>
      </c>
      <c r="B33" s="69" t="s">
        <v>103</v>
      </c>
      <c r="C33" s="70"/>
      <c r="D33" s="70" t="s">
        <v>1567</v>
      </c>
      <c r="E33" s="69" t="s">
        <v>141</v>
      </c>
      <c r="F33" s="77" t="s">
        <v>1552</v>
      </c>
      <c r="G33" s="68" t="s">
        <v>1527</v>
      </c>
      <c r="H33" s="68" t="s">
        <v>1658</v>
      </c>
      <c r="I33" s="68"/>
      <c r="J33" s="72" t="s">
        <v>19</v>
      </c>
      <c r="K33" s="70" t="s">
        <v>1569</v>
      </c>
      <c r="L33" s="68" t="s">
        <v>1659</v>
      </c>
      <c r="M33" s="72" t="s">
        <v>22</v>
      </c>
      <c r="N33" s="68" t="s">
        <v>1659</v>
      </c>
      <c r="O33" s="72" t="s">
        <v>24</v>
      </c>
      <c r="P33" s="74">
        <v>45126</v>
      </c>
      <c r="Q33" s="72" t="s">
        <v>1334</v>
      </c>
      <c r="R33" s="72" t="s">
        <v>1530</v>
      </c>
    </row>
    <row r="34" spans="1:18" ht="44.25" customHeight="1">
      <c r="A34" s="69" t="s">
        <v>1660</v>
      </c>
      <c r="B34" s="69" t="s">
        <v>103</v>
      </c>
      <c r="C34" s="70"/>
      <c r="D34" s="70" t="s">
        <v>1572</v>
      </c>
      <c r="E34" s="69" t="s">
        <v>141</v>
      </c>
      <c r="F34" s="77" t="s">
        <v>1552</v>
      </c>
      <c r="G34" s="68" t="s">
        <v>1527</v>
      </c>
      <c r="H34" s="68" t="s">
        <v>1661</v>
      </c>
      <c r="I34" s="68"/>
      <c r="J34" s="72" t="s">
        <v>19</v>
      </c>
      <c r="K34" s="70" t="s">
        <v>1574</v>
      </c>
      <c r="L34" s="68" t="s">
        <v>1560</v>
      </c>
      <c r="M34" s="72" t="s">
        <v>22</v>
      </c>
      <c r="N34" s="68" t="s">
        <v>1560</v>
      </c>
      <c r="O34" s="72" t="s">
        <v>24</v>
      </c>
      <c r="P34" s="74">
        <v>45126</v>
      </c>
      <c r="Q34" s="72" t="s">
        <v>1334</v>
      </c>
      <c r="R34" s="72" t="s">
        <v>1530</v>
      </c>
    </row>
    <row r="35" spans="1:18" ht="44.25" customHeight="1">
      <c r="A35" s="69" t="s">
        <v>1662</v>
      </c>
      <c r="B35" s="69" t="s">
        <v>103</v>
      </c>
      <c r="C35" s="70"/>
      <c r="D35" s="70" t="s">
        <v>1576</v>
      </c>
      <c r="E35" s="69" t="s">
        <v>141</v>
      </c>
      <c r="F35" s="77" t="s">
        <v>1552</v>
      </c>
      <c r="G35" s="68" t="s">
        <v>1527</v>
      </c>
      <c r="H35" s="68" t="s">
        <v>1663</v>
      </c>
      <c r="I35" s="68"/>
      <c r="J35" s="72" t="s">
        <v>29</v>
      </c>
      <c r="K35" s="70" t="s">
        <v>1574</v>
      </c>
      <c r="L35" s="68" t="s">
        <v>1578</v>
      </c>
      <c r="M35" s="72" t="s">
        <v>22</v>
      </c>
      <c r="N35" s="68" t="s">
        <v>1578</v>
      </c>
      <c r="O35" s="72" t="s">
        <v>24</v>
      </c>
      <c r="P35" s="74">
        <v>45126</v>
      </c>
      <c r="Q35" s="72" t="s">
        <v>1334</v>
      </c>
      <c r="R35" s="72" t="s">
        <v>1530</v>
      </c>
    </row>
    <row r="36" spans="1:18" ht="44.25" customHeight="1">
      <c r="A36" s="69" t="s">
        <v>1664</v>
      </c>
      <c r="B36" s="69" t="s">
        <v>103</v>
      </c>
      <c r="C36" s="70"/>
      <c r="D36" s="70" t="s">
        <v>1580</v>
      </c>
      <c r="E36" s="69" t="s">
        <v>141</v>
      </c>
      <c r="F36" s="77" t="s">
        <v>1552</v>
      </c>
      <c r="G36" s="68" t="s">
        <v>1527</v>
      </c>
      <c r="H36" s="68" t="s">
        <v>1665</v>
      </c>
      <c r="I36" s="68"/>
      <c r="J36" s="72" t="s">
        <v>29</v>
      </c>
      <c r="K36" s="70" t="s">
        <v>1582</v>
      </c>
      <c r="L36" s="68" t="s">
        <v>1583</v>
      </c>
      <c r="M36" s="72" t="s">
        <v>22</v>
      </c>
      <c r="N36" s="68" t="s">
        <v>1583</v>
      </c>
      <c r="O36" s="72" t="s">
        <v>24</v>
      </c>
      <c r="P36" s="74">
        <v>45126</v>
      </c>
      <c r="Q36" s="72" t="s">
        <v>1334</v>
      </c>
      <c r="R36" s="72" t="s">
        <v>1530</v>
      </c>
    </row>
    <row r="37" spans="1:18" ht="44.25" customHeight="1">
      <c r="A37" s="69" t="s">
        <v>1666</v>
      </c>
      <c r="B37" s="69" t="s">
        <v>103</v>
      </c>
      <c r="C37" s="70" t="s">
        <v>1667</v>
      </c>
      <c r="D37" s="70" t="s">
        <v>1586</v>
      </c>
      <c r="E37" s="69" t="s">
        <v>141</v>
      </c>
      <c r="F37" s="77" t="s">
        <v>1587</v>
      </c>
      <c r="G37" s="68" t="s">
        <v>1527</v>
      </c>
      <c r="H37" s="68" t="s">
        <v>1640</v>
      </c>
      <c r="I37" s="68"/>
      <c r="J37" s="72" t="s">
        <v>19</v>
      </c>
      <c r="K37" s="70" t="s">
        <v>1588</v>
      </c>
      <c r="L37" s="68" t="s">
        <v>1589</v>
      </c>
      <c r="M37" s="72" t="s">
        <v>22</v>
      </c>
      <c r="N37" s="68" t="s">
        <v>1554</v>
      </c>
      <c r="O37" s="72" t="s">
        <v>24</v>
      </c>
      <c r="P37" s="74">
        <v>45126</v>
      </c>
      <c r="Q37" s="72" t="s">
        <v>1334</v>
      </c>
      <c r="R37" s="72" t="s">
        <v>1530</v>
      </c>
    </row>
    <row r="38" spans="1:18" ht="44.25" customHeight="1">
      <c r="A38" s="69" t="s">
        <v>1668</v>
      </c>
      <c r="B38" s="69" t="s">
        <v>103</v>
      </c>
      <c r="C38" s="70" t="s">
        <v>1669</v>
      </c>
      <c r="D38" s="70" t="s">
        <v>1592</v>
      </c>
      <c r="E38" s="69" t="s">
        <v>141</v>
      </c>
      <c r="F38" s="77" t="s">
        <v>1587</v>
      </c>
      <c r="G38" s="68" t="s">
        <v>1527</v>
      </c>
      <c r="H38" s="68" t="s">
        <v>1640</v>
      </c>
      <c r="I38" s="68"/>
      <c r="J38" s="72" t="s">
        <v>19</v>
      </c>
      <c r="K38" s="70" t="s">
        <v>1588</v>
      </c>
      <c r="L38" s="68" t="s">
        <v>1593</v>
      </c>
      <c r="M38" s="72" t="s">
        <v>22</v>
      </c>
      <c r="N38" s="68" t="s">
        <v>1593</v>
      </c>
      <c r="O38" s="72" t="s">
        <v>24</v>
      </c>
      <c r="P38" s="74">
        <v>45126</v>
      </c>
      <c r="Q38" s="72" t="s">
        <v>1334</v>
      </c>
      <c r="R38" s="72" t="s">
        <v>1530</v>
      </c>
    </row>
    <row r="39" spans="1:18" ht="44.25" customHeight="1">
      <c r="A39" s="69" t="s">
        <v>1670</v>
      </c>
      <c r="B39" s="69" t="s">
        <v>103</v>
      </c>
      <c r="C39" s="70" t="s">
        <v>1671</v>
      </c>
      <c r="D39" s="70" t="s">
        <v>1596</v>
      </c>
      <c r="E39" s="69" t="s">
        <v>220</v>
      </c>
      <c r="F39" s="77" t="s">
        <v>1597</v>
      </c>
      <c r="G39" s="68" t="s">
        <v>1527</v>
      </c>
      <c r="H39" s="68" t="s">
        <v>1640</v>
      </c>
      <c r="I39" s="68" t="s">
        <v>1598</v>
      </c>
      <c r="J39" s="72" t="s">
        <v>19</v>
      </c>
      <c r="K39" s="70" t="s">
        <v>1672</v>
      </c>
      <c r="L39" s="68" t="s">
        <v>1600</v>
      </c>
      <c r="M39" s="72" t="s">
        <v>22</v>
      </c>
      <c r="N39" s="68" t="s">
        <v>1600</v>
      </c>
      <c r="O39" s="72" t="s">
        <v>24</v>
      </c>
      <c r="P39" s="74">
        <v>45126</v>
      </c>
      <c r="Q39" s="72" t="s">
        <v>1334</v>
      </c>
      <c r="R39" s="72" t="s">
        <v>1530</v>
      </c>
    </row>
    <row r="40" spans="1:18" ht="44.25" customHeight="1">
      <c r="A40" s="69" t="s">
        <v>1673</v>
      </c>
      <c r="B40" s="69" t="s">
        <v>103</v>
      </c>
      <c r="C40" s="70"/>
      <c r="D40" s="70" t="s">
        <v>1602</v>
      </c>
      <c r="E40" s="69" t="s">
        <v>220</v>
      </c>
      <c r="F40" s="77" t="s">
        <v>1597</v>
      </c>
      <c r="G40" s="68" t="s">
        <v>1527</v>
      </c>
      <c r="H40" s="68" t="s">
        <v>1640</v>
      </c>
      <c r="I40" s="68" t="s">
        <v>1603</v>
      </c>
      <c r="J40" s="72" t="s">
        <v>19</v>
      </c>
      <c r="K40" s="70" t="s">
        <v>1672</v>
      </c>
      <c r="L40" s="68" t="s">
        <v>1604</v>
      </c>
      <c r="M40" s="72" t="s">
        <v>22</v>
      </c>
      <c r="N40" s="68" t="s">
        <v>1674</v>
      </c>
      <c r="O40" s="72" t="s">
        <v>24</v>
      </c>
      <c r="P40" s="74">
        <v>45126</v>
      </c>
      <c r="Q40" s="72" t="s">
        <v>1334</v>
      </c>
      <c r="R40" s="72" t="s">
        <v>1530</v>
      </c>
    </row>
    <row r="41" spans="1:18" ht="44.25" customHeight="1">
      <c r="A41" s="69" t="s">
        <v>1675</v>
      </c>
      <c r="B41" s="69" t="s">
        <v>103</v>
      </c>
      <c r="C41" s="70"/>
      <c r="D41" s="70" t="s">
        <v>1606</v>
      </c>
      <c r="E41" s="69" t="s">
        <v>220</v>
      </c>
      <c r="F41" s="77" t="s">
        <v>1597</v>
      </c>
      <c r="G41" s="68" t="s">
        <v>1527</v>
      </c>
      <c r="H41" s="68" t="s">
        <v>1640</v>
      </c>
      <c r="I41" s="68" t="s">
        <v>1603</v>
      </c>
      <c r="J41" s="72" t="s">
        <v>29</v>
      </c>
      <c r="K41" s="70" t="s">
        <v>1607</v>
      </c>
      <c r="L41" s="68" t="s">
        <v>1608</v>
      </c>
      <c r="M41" s="72" t="s">
        <v>22</v>
      </c>
      <c r="N41" s="68" t="s">
        <v>1609</v>
      </c>
      <c r="O41" s="72" t="s">
        <v>24</v>
      </c>
      <c r="P41" s="74">
        <v>45126</v>
      </c>
      <c r="Q41" s="72" t="s">
        <v>1334</v>
      </c>
      <c r="R41" s="72" t="s">
        <v>1530</v>
      </c>
    </row>
    <row r="42" spans="1:18" ht="44.25" customHeight="1">
      <c r="A42" s="69" t="s">
        <v>1676</v>
      </c>
      <c r="B42" s="69" t="s">
        <v>103</v>
      </c>
      <c r="C42" s="70"/>
      <c r="D42" s="70" t="s">
        <v>1677</v>
      </c>
      <c r="E42" s="69" t="s">
        <v>220</v>
      </c>
      <c r="F42" s="77" t="s">
        <v>1597</v>
      </c>
      <c r="G42" s="68" t="s">
        <v>1527</v>
      </c>
      <c r="H42" s="68" t="s">
        <v>1640</v>
      </c>
      <c r="I42" s="68" t="s">
        <v>1603</v>
      </c>
      <c r="J42" s="72" t="s">
        <v>29</v>
      </c>
      <c r="K42" s="70" t="s">
        <v>1678</v>
      </c>
      <c r="L42" s="68" t="s">
        <v>1645</v>
      </c>
      <c r="M42" s="72" t="s">
        <v>22</v>
      </c>
      <c r="N42" s="68" t="s">
        <v>1645</v>
      </c>
      <c r="O42" s="72" t="s">
        <v>24</v>
      </c>
      <c r="P42" s="74">
        <v>45126</v>
      </c>
      <c r="Q42" s="72" t="s">
        <v>1334</v>
      </c>
      <c r="R42" s="72" t="s">
        <v>1530</v>
      </c>
    </row>
    <row r="43" spans="1:18" ht="44.25" customHeight="1">
      <c r="A43" s="69" t="s">
        <v>1679</v>
      </c>
      <c r="B43" s="69" t="s">
        <v>103</v>
      </c>
      <c r="C43" s="70" t="s">
        <v>1680</v>
      </c>
      <c r="D43" s="70" t="s">
        <v>1612</v>
      </c>
      <c r="E43" s="69" t="s">
        <v>652</v>
      </c>
      <c r="F43" s="77" t="s">
        <v>1597</v>
      </c>
      <c r="G43" s="68" t="s">
        <v>1527</v>
      </c>
      <c r="H43" s="68" t="s">
        <v>1681</v>
      </c>
      <c r="I43" s="68" t="s">
        <v>1614</v>
      </c>
      <c r="J43" s="72" t="s">
        <v>19</v>
      </c>
      <c r="K43" s="70" t="s">
        <v>1672</v>
      </c>
      <c r="L43" s="68" t="s">
        <v>1615</v>
      </c>
      <c r="M43" s="72" t="s">
        <v>22</v>
      </c>
      <c r="N43" s="68" t="s">
        <v>1615</v>
      </c>
      <c r="O43" s="72" t="s">
        <v>24</v>
      </c>
      <c r="P43" s="74">
        <v>45126</v>
      </c>
      <c r="Q43" s="72" t="s">
        <v>1334</v>
      </c>
      <c r="R43" s="72" t="s">
        <v>1530</v>
      </c>
    </row>
    <row r="44" spans="1:18" ht="44.25" customHeight="1">
      <c r="A44" s="69" t="s">
        <v>1682</v>
      </c>
      <c r="B44" s="69" t="s">
        <v>103</v>
      </c>
      <c r="C44" s="70"/>
      <c r="D44" s="70" t="s">
        <v>1617</v>
      </c>
      <c r="E44" s="69" t="s">
        <v>652</v>
      </c>
      <c r="F44" s="77" t="s">
        <v>1597</v>
      </c>
      <c r="G44" s="68" t="s">
        <v>1527</v>
      </c>
      <c r="H44" s="68" t="s">
        <v>1681</v>
      </c>
      <c r="I44" s="68" t="s">
        <v>1603</v>
      </c>
      <c r="J44" s="72" t="s">
        <v>19</v>
      </c>
      <c r="K44" s="70" t="s">
        <v>1672</v>
      </c>
      <c r="L44" s="68" t="s">
        <v>1618</v>
      </c>
      <c r="M44" s="72" t="s">
        <v>22</v>
      </c>
      <c r="N44" s="68" t="s">
        <v>1618</v>
      </c>
      <c r="O44" s="72" t="s">
        <v>24</v>
      </c>
      <c r="P44" s="74">
        <v>45126</v>
      </c>
      <c r="Q44" s="72" t="s">
        <v>1334</v>
      </c>
      <c r="R44" s="72" t="s">
        <v>1530</v>
      </c>
    </row>
    <row r="45" spans="1:18" ht="44.25" customHeight="1">
      <c r="A45" s="69" t="s">
        <v>1683</v>
      </c>
      <c r="B45" s="69" t="s">
        <v>103</v>
      </c>
      <c r="C45" s="70"/>
      <c r="D45" s="70" t="s">
        <v>1684</v>
      </c>
      <c r="E45" s="69" t="s">
        <v>652</v>
      </c>
      <c r="F45" s="77" t="s">
        <v>1597</v>
      </c>
      <c r="G45" s="68" t="s">
        <v>1527</v>
      </c>
      <c r="H45" s="68" t="s">
        <v>1681</v>
      </c>
      <c r="I45" s="68" t="s">
        <v>1603</v>
      </c>
      <c r="J45" s="72" t="s">
        <v>29</v>
      </c>
      <c r="K45" s="70" t="s">
        <v>1672</v>
      </c>
      <c r="L45" s="68" t="s">
        <v>1685</v>
      </c>
      <c r="M45" s="72" t="s">
        <v>22</v>
      </c>
      <c r="N45" s="68" t="s">
        <v>1685</v>
      </c>
      <c r="O45" s="72" t="s">
        <v>24</v>
      </c>
      <c r="P45" s="74">
        <v>45126</v>
      </c>
      <c r="Q45" s="72" t="s">
        <v>1334</v>
      </c>
      <c r="R45" s="72" t="s">
        <v>1530</v>
      </c>
    </row>
    <row r="46" spans="1:18" ht="44.25" customHeight="1">
      <c r="A46" s="69" t="s">
        <v>1686</v>
      </c>
      <c r="B46" s="69" t="s">
        <v>103</v>
      </c>
      <c r="C46" s="70"/>
      <c r="D46" s="70" t="s">
        <v>1687</v>
      </c>
      <c r="E46" s="69" t="s">
        <v>220</v>
      </c>
      <c r="F46" s="77" t="s">
        <v>1597</v>
      </c>
      <c r="G46" s="68" t="s">
        <v>1527</v>
      </c>
      <c r="H46" s="68" t="s">
        <v>1640</v>
      </c>
      <c r="I46" s="68" t="s">
        <v>1603</v>
      </c>
      <c r="J46" s="72" t="s">
        <v>29</v>
      </c>
      <c r="K46" s="70" t="s">
        <v>1672</v>
      </c>
      <c r="L46" s="68" t="s">
        <v>1645</v>
      </c>
      <c r="M46" s="72" t="s">
        <v>22</v>
      </c>
      <c r="N46" s="68" t="s">
        <v>1645</v>
      </c>
      <c r="O46" s="72" t="s">
        <v>24</v>
      </c>
      <c r="P46" s="74">
        <v>45126</v>
      </c>
      <c r="Q46" s="72" t="s">
        <v>1334</v>
      </c>
      <c r="R46" s="72" t="s">
        <v>1530</v>
      </c>
    </row>
    <row r="47" spans="1:18" ht="44.25" customHeight="1">
      <c r="A47" s="69" t="s">
        <v>1688</v>
      </c>
      <c r="B47" s="69" t="s">
        <v>103</v>
      </c>
      <c r="C47" s="70"/>
      <c r="D47" s="70" t="s">
        <v>1620</v>
      </c>
      <c r="E47" s="69" t="s">
        <v>652</v>
      </c>
      <c r="F47" s="77" t="s">
        <v>1597</v>
      </c>
      <c r="G47" s="68" t="s">
        <v>1527</v>
      </c>
      <c r="H47" s="68" t="s">
        <v>1681</v>
      </c>
      <c r="I47" s="68" t="s">
        <v>1621</v>
      </c>
      <c r="J47" s="72" t="s">
        <v>29</v>
      </c>
      <c r="K47" s="70" t="s">
        <v>1622</v>
      </c>
      <c r="L47" s="68" t="s">
        <v>1623</v>
      </c>
      <c r="M47" s="72" t="s">
        <v>22</v>
      </c>
      <c r="N47" s="68" t="s">
        <v>1623</v>
      </c>
      <c r="O47" s="72" t="s">
        <v>24</v>
      </c>
      <c r="P47" s="74">
        <v>45126</v>
      </c>
      <c r="Q47" s="72" t="s">
        <v>1334</v>
      </c>
      <c r="R47" s="72" t="s">
        <v>1530</v>
      </c>
    </row>
    <row r="48" spans="1:18" ht="44.25" customHeight="1">
      <c r="A48" s="69" t="s">
        <v>1689</v>
      </c>
      <c r="B48" s="69" t="s">
        <v>103</v>
      </c>
      <c r="C48" s="70" t="s">
        <v>1690</v>
      </c>
      <c r="D48" s="70" t="s">
        <v>1626</v>
      </c>
      <c r="E48" s="69" t="s">
        <v>294</v>
      </c>
      <c r="F48" s="77" t="s">
        <v>1627</v>
      </c>
      <c r="G48" s="68" t="s">
        <v>1527</v>
      </c>
      <c r="H48" s="68" t="s">
        <v>1681</v>
      </c>
      <c r="I48" s="68"/>
      <c r="J48" s="72" t="s">
        <v>19</v>
      </c>
      <c r="K48" s="70" t="s">
        <v>1628</v>
      </c>
      <c r="L48" s="68" t="s">
        <v>1629</v>
      </c>
      <c r="M48" s="72" t="s">
        <v>22</v>
      </c>
      <c r="N48" s="68" t="s">
        <v>1629</v>
      </c>
      <c r="O48" s="72" t="s">
        <v>24</v>
      </c>
      <c r="P48" s="74">
        <v>45126</v>
      </c>
      <c r="Q48" s="72" t="s">
        <v>1334</v>
      </c>
      <c r="R48" s="72" t="s">
        <v>1530</v>
      </c>
    </row>
    <row r="49" spans="1:18" ht="44.25" customHeight="1">
      <c r="A49" s="69" t="s">
        <v>1691</v>
      </c>
      <c r="B49" s="69" t="s">
        <v>103</v>
      </c>
      <c r="C49" s="70"/>
      <c r="D49" s="70" t="s">
        <v>1631</v>
      </c>
      <c r="E49" s="69" t="s">
        <v>294</v>
      </c>
      <c r="F49" s="77" t="s">
        <v>1627</v>
      </c>
      <c r="G49" s="68" t="s">
        <v>1527</v>
      </c>
      <c r="H49" s="68" t="s">
        <v>1681</v>
      </c>
      <c r="I49" s="68"/>
      <c r="J49" s="72" t="s">
        <v>29</v>
      </c>
      <c r="K49" s="70" t="s">
        <v>1628</v>
      </c>
      <c r="L49" s="68" t="s">
        <v>1629</v>
      </c>
      <c r="M49" s="72" t="s">
        <v>22</v>
      </c>
      <c r="N49" s="68" t="s">
        <v>1629</v>
      </c>
      <c r="O49" s="72" t="s">
        <v>24</v>
      </c>
      <c r="P49" s="74">
        <v>45126</v>
      </c>
      <c r="Q49" s="72" t="s">
        <v>1334</v>
      </c>
      <c r="R49" s="72" t="s">
        <v>1530</v>
      </c>
    </row>
    <row r="50" spans="1:18" ht="44.25" customHeight="1">
      <c r="A50" s="69" t="s">
        <v>1692</v>
      </c>
      <c r="B50" s="69" t="s">
        <v>103</v>
      </c>
      <c r="C50" s="70"/>
      <c r="D50" s="70" t="s">
        <v>1633</v>
      </c>
      <c r="E50" s="69" t="s">
        <v>294</v>
      </c>
      <c r="F50" s="77" t="s">
        <v>1627</v>
      </c>
      <c r="G50" s="68" t="s">
        <v>1527</v>
      </c>
      <c r="H50" s="68" t="s">
        <v>1681</v>
      </c>
      <c r="I50" s="68"/>
      <c r="J50" s="72" t="s">
        <v>29</v>
      </c>
      <c r="K50" s="70" t="s">
        <v>1634</v>
      </c>
      <c r="L50" s="68" t="s">
        <v>1635</v>
      </c>
      <c r="M50" s="72" t="s">
        <v>22</v>
      </c>
      <c r="N50" s="68" t="s">
        <v>1636</v>
      </c>
      <c r="O50" s="72" t="s">
        <v>24</v>
      </c>
      <c r="P50" s="74">
        <v>45126</v>
      </c>
      <c r="Q50" s="72" t="s">
        <v>1334</v>
      </c>
      <c r="R50" s="72" t="s">
        <v>1530</v>
      </c>
    </row>
  </sheetData>
  <mergeCells count="15">
    <mergeCell ref="Q2:Q3"/>
    <mergeCell ref="R2:R3"/>
    <mergeCell ref="S2:S3"/>
    <mergeCell ref="A2:A3"/>
    <mergeCell ref="B2:B3"/>
    <mergeCell ref="C2:C3"/>
    <mergeCell ref="D2:D3"/>
    <mergeCell ref="E2:I2"/>
    <mergeCell ref="J2:J3"/>
    <mergeCell ref="K2:K3"/>
    <mergeCell ref="L2:L3"/>
    <mergeCell ref="M2:M3"/>
    <mergeCell ref="N2:N3"/>
    <mergeCell ref="O2:O3"/>
    <mergeCell ref="P2:P3"/>
  </mergeCells>
  <dataValidations count="5">
    <dataValidation type="list" allowBlank="1" showErrorMessage="1" sqref="J4:J50">
      <formula1>"Positive,Negative"</formula1>
    </dataValidation>
    <dataValidation type="list" allowBlank="1" showErrorMessage="1" sqref="B4:B50">
      <formula1>"ADMIN,ADMIN + USER,USER,SYSADMIN"</formula1>
    </dataValidation>
    <dataValidation type="list" allowBlank="1" showErrorMessage="1" sqref="O4:O50">
      <formula1>"Passed,Failed,Warning"</formula1>
    </dataValidation>
    <dataValidation type="list" allowBlank="1" showErrorMessage="1" sqref="E4:E50">
      <formula1>"GET,POST,DELETE,PUT"</formula1>
    </dataValidation>
    <dataValidation type="list" allowBlank="1" showErrorMessage="1" sqref="M4:M50">
      <formula1>"DEV,STG,PROD"</formula1>
    </dataValidation>
  </dataValidations>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4"/>
  <sheetViews>
    <sheetView workbookViewId="0">
      <selection sqref="A1:XFD1048576"/>
    </sheetView>
  </sheetViews>
  <sheetFormatPr defaultColWidth="12.6328125" defaultRowHeight="15" customHeight="1"/>
  <cols>
    <col min="1" max="1" width="12.6328125" style="65"/>
    <col min="2" max="2" width="18.26953125" style="65" customWidth="1"/>
    <col min="3" max="3" width="29.7265625" style="65" customWidth="1"/>
    <col min="4" max="4" width="28.36328125" style="65" customWidth="1"/>
    <col min="5" max="5" width="25.7265625" style="65" customWidth="1"/>
    <col min="6" max="6" width="12.6328125" style="65"/>
    <col min="7" max="7" width="45.453125" style="65" customWidth="1"/>
    <col min="8" max="8" width="34.453125" style="65" customWidth="1"/>
    <col min="9" max="9" width="13" style="65" customWidth="1"/>
    <col min="10" max="10" width="34.453125" style="65" customWidth="1"/>
    <col min="11" max="16384" width="12.6328125" style="65"/>
  </cols>
  <sheetData>
    <row r="1" spans="1:15" ht="12.5">
      <c r="A1" s="113" t="s">
        <v>1496</v>
      </c>
    </row>
    <row r="2" spans="1:15" ht="18.75" customHeight="1">
      <c r="A2" s="62" t="s">
        <v>0</v>
      </c>
      <c r="B2" s="62" t="s">
        <v>1</v>
      </c>
      <c r="C2" s="62" t="s">
        <v>2</v>
      </c>
      <c r="D2" s="62" t="s">
        <v>3</v>
      </c>
      <c r="E2" s="62" t="s">
        <v>4</v>
      </c>
      <c r="F2" s="62" t="s">
        <v>5</v>
      </c>
      <c r="G2" s="62" t="s">
        <v>6</v>
      </c>
      <c r="H2" s="62" t="s">
        <v>7</v>
      </c>
      <c r="I2" s="62" t="s">
        <v>8</v>
      </c>
      <c r="J2" s="62" t="s">
        <v>9</v>
      </c>
      <c r="K2" s="62" t="s">
        <v>10</v>
      </c>
      <c r="L2" s="62" t="s">
        <v>11</v>
      </c>
      <c r="M2" s="62" t="s">
        <v>12</v>
      </c>
      <c r="N2" s="62" t="s">
        <v>13</v>
      </c>
      <c r="O2" s="62" t="s">
        <v>132</v>
      </c>
    </row>
    <row r="3" spans="1:15" ht="18.75" customHeight="1">
      <c r="A3" s="64"/>
      <c r="B3" s="64"/>
      <c r="C3" s="64"/>
      <c r="D3" s="64"/>
      <c r="E3" s="64"/>
      <c r="F3" s="64"/>
      <c r="G3" s="64"/>
      <c r="H3" s="64"/>
      <c r="I3" s="64"/>
      <c r="J3" s="64"/>
      <c r="K3" s="64"/>
      <c r="L3" s="64"/>
      <c r="M3" s="64"/>
      <c r="N3" s="64"/>
      <c r="O3" s="64"/>
    </row>
    <row r="4" spans="1:15" ht="107.25" customHeight="1">
      <c r="A4" s="69" t="s">
        <v>1523</v>
      </c>
      <c r="B4" s="69" t="s">
        <v>15</v>
      </c>
      <c r="C4" s="70" t="s">
        <v>1693</v>
      </c>
      <c r="D4" s="70" t="s">
        <v>1694</v>
      </c>
      <c r="E4" s="72" t="s">
        <v>1695</v>
      </c>
      <c r="F4" s="72" t="s">
        <v>19</v>
      </c>
      <c r="G4" s="70" t="s">
        <v>1696</v>
      </c>
      <c r="H4" s="143" t="s">
        <v>1697</v>
      </c>
      <c r="I4" s="72" t="s">
        <v>22</v>
      </c>
      <c r="J4" s="143" t="s">
        <v>1698</v>
      </c>
      <c r="K4" s="72" t="s">
        <v>24</v>
      </c>
      <c r="L4" s="74">
        <v>45130</v>
      </c>
      <c r="M4" s="72" t="s">
        <v>1334</v>
      </c>
      <c r="N4" s="72" t="s">
        <v>1530</v>
      </c>
    </row>
    <row r="5" spans="1:15" ht="98.25" customHeight="1">
      <c r="A5" s="69" t="s">
        <v>1531</v>
      </c>
      <c r="B5" s="69" t="s">
        <v>15</v>
      </c>
      <c r="C5" s="70" t="s">
        <v>1693</v>
      </c>
      <c r="D5" s="70" t="s">
        <v>1699</v>
      </c>
      <c r="E5" s="72" t="s">
        <v>1700</v>
      </c>
      <c r="F5" s="72" t="s">
        <v>19</v>
      </c>
      <c r="G5" s="70" t="s">
        <v>1701</v>
      </c>
      <c r="H5" s="73" t="s">
        <v>1702</v>
      </c>
      <c r="I5" s="72" t="s">
        <v>22</v>
      </c>
      <c r="J5" s="73" t="s">
        <v>1697</v>
      </c>
      <c r="K5" s="72" t="s">
        <v>24</v>
      </c>
      <c r="L5" s="74">
        <v>45130</v>
      </c>
      <c r="M5" s="72" t="s">
        <v>1334</v>
      </c>
      <c r="N5" s="72" t="s">
        <v>1530</v>
      </c>
    </row>
    <row r="6" spans="1:15" ht="98.25" customHeight="1">
      <c r="A6" s="69" t="s">
        <v>1536</v>
      </c>
      <c r="B6" s="69" t="s">
        <v>15</v>
      </c>
      <c r="C6" s="70" t="s">
        <v>1693</v>
      </c>
      <c r="D6" s="70" t="s">
        <v>1703</v>
      </c>
      <c r="E6" s="72" t="s">
        <v>1704</v>
      </c>
      <c r="F6" s="72" t="s">
        <v>29</v>
      </c>
      <c r="G6" s="70" t="s">
        <v>1705</v>
      </c>
      <c r="H6" s="143" t="s">
        <v>1706</v>
      </c>
      <c r="I6" s="72" t="s">
        <v>22</v>
      </c>
      <c r="J6" s="143" t="s">
        <v>1707</v>
      </c>
      <c r="K6" s="72" t="s">
        <v>24</v>
      </c>
      <c r="L6" s="74">
        <v>45130</v>
      </c>
      <c r="M6" s="72" t="s">
        <v>1334</v>
      </c>
      <c r="N6" s="72" t="s">
        <v>1530</v>
      </c>
    </row>
    <row r="7" spans="1:15" ht="69" customHeight="1">
      <c r="A7" s="69" t="s">
        <v>1540</v>
      </c>
      <c r="B7" s="69" t="s">
        <v>1541</v>
      </c>
      <c r="C7" s="70" t="s">
        <v>1550</v>
      </c>
      <c r="D7" s="70" t="s">
        <v>1708</v>
      </c>
      <c r="E7" s="72" t="s">
        <v>1709</v>
      </c>
      <c r="F7" s="72" t="s">
        <v>19</v>
      </c>
      <c r="G7" s="70" t="s">
        <v>1710</v>
      </c>
      <c r="H7" s="143" t="s">
        <v>1711</v>
      </c>
      <c r="I7" s="72" t="s">
        <v>22</v>
      </c>
      <c r="J7" s="143" t="s">
        <v>1712</v>
      </c>
      <c r="K7" s="72" t="s">
        <v>24</v>
      </c>
      <c r="L7" s="74">
        <v>45130</v>
      </c>
      <c r="M7" s="72" t="s">
        <v>1334</v>
      </c>
      <c r="N7" s="72" t="s">
        <v>1530</v>
      </c>
    </row>
    <row r="8" spans="1:15" ht="74.25" customHeight="1">
      <c r="A8" s="69" t="s">
        <v>1547</v>
      </c>
      <c r="B8" s="69" t="s">
        <v>1541</v>
      </c>
      <c r="C8" s="70" t="s">
        <v>1550</v>
      </c>
      <c r="D8" s="70" t="s">
        <v>1713</v>
      </c>
      <c r="E8" s="72" t="s">
        <v>1714</v>
      </c>
      <c r="F8" s="72" t="s">
        <v>19</v>
      </c>
      <c r="G8" s="70" t="s">
        <v>1715</v>
      </c>
      <c r="H8" s="143" t="s">
        <v>1716</v>
      </c>
      <c r="I8" s="72" t="s">
        <v>22</v>
      </c>
      <c r="J8" s="143" t="s">
        <v>1717</v>
      </c>
      <c r="K8" s="72" t="s">
        <v>24</v>
      </c>
      <c r="L8" s="74">
        <v>45130</v>
      </c>
      <c r="M8" s="72" t="s">
        <v>1334</v>
      </c>
      <c r="N8" s="72" t="s">
        <v>1530</v>
      </c>
    </row>
    <row r="9" spans="1:15" ht="68.25" customHeight="1">
      <c r="A9" s="69" t="s">
        <v>1549</v>
      </c>
      <c r="B9" s="69" t="s">
        <v>1541</v>
      </c>
      <c r="C9" s="70" t="s">
        <v>1550</v>
      </c>
      <c r="D9" s="70" t="s">
        <v>1718</v>
      </c>
      <c r="E9" s="72" t="s">
        <v>1719</v>
      </c>
      <c r="F9" s="72" t="s">
        <v>19</v>
      </c>
      <c r="G9" s="70" t="s">
        <v>1720</v>
      </c>
      <c r="H9" s="143" t="s">
        <v>1721</v>
      </c>
      <c r="I9" s="72" t="s">
        <v>22</v>
      </c>
      <c r="J9" s="143" t="s">
        <v>1722</v>
      </c>
      <c r="K9" s="72" t="s">
        <v>24</v>
      </c>
      <c r="L9" s="74">
        <v>45130</v>
      </c>
      <c r="M9" s="72" t="s">
        <v>1334</v>
      </c>
      <c r="N9" s="72" t="s">
        <v>1530</v>
      </c>
    </row>
    <row r="10" spans="1:15" ht="79.5" customHeight="1">
      <c r="A10" s="69" t="s">
        <v>1555</v>
      </c>
      <c r="B10" s="69" t="s">
        <v>1541</v>
      </c>
      <c r="C10" s="70" t="s">
        <v>1723</v>
      </c>
      <c r="D10" s="70" t="s">
        <v>1724</v>
      </c>
      <c r="E10" s="72" t="s">
        <v>1725</v>
      </c>
      <c r="F10" s="72" t="s">
        <v>19</v>
      </c>
      <c r="G10" s="70" t="s">
        <v>1726</v>
      </c>
      <c r="H10" s="68" t="s">
        <v>1727</v>
      </c>
      <c r="I10" s="72" t="s">
        <v>22</v>
      </c>
      <c r="J10" s="68" t="s">
        <v>1727</v>
      </c>
      <c r="K10" s="72" t="s">
        <v>24</v>
      </c>
      <c r="L10" s="74">
        <v>45130</v>
      </c>
      <c r="M10" s="72" t="s">
        <v>1334</v>
      </c>
      <c r="N10" s="72" t="s">
        <v>1530</v>
      </c>
    </row>
    <row r="11" spans="1:15" ht="110.25" customHeight="1">
      <c r="A11" s="69" t="s">
        <v>1562</v>
      </c>
      <c r="B11" s="69" t="s">
        <v>1541</v>
      </c>
      <c r="C11" s="70" t="s">
        <v>1595</v>
      </c>
      <c r="D11" s="70" t="s">
        <v>1596</v>
      </c>
      <c r="E11" s="72" t="s">
        <v>1728</v>
      </c>
      <c r="F11" s="72" t="s">
        <v>19</v>
      </c>
      <c r="G11" s="70" t="s">
        <v>1729</v>
      </c>
      <c r="H11" s="68" t="s">
        <v>1730</v>
      </c>
      <c r="I11" s="72" t="s">
        <v>22</v>
      </c>
      <c r="J11" s="68" t="s">
        <v>1730</v>
      </c>
      <c r="K11" s="72" t="s">
        <v>24</v>
      </c>
      <c r="L11" s="74">
        <v>45130</v>
      </c>
      <c r="M11" s="72" t="s">
        <v>1334</v>
      </c>
      <c r="N11" s="72" t="s">
        <v>1530</v>
      </c>
    </row>
    <row r="12" spans="1:15" ht="75">
      <c r="A12" s="69" t="s">
        <v>1566</v>
      </c>
      <c r="B12" s="69" t="s">
        <v>1541</v>
      </c>
      <c r="C12" s="70" t="s">
        <v>1595</v>
      </c>
      <c r="D12" s="70" t="s">
        <v>1602</v>
      </c>
      <c r="E12" s="72" t="s">
        <v>1731</v>
      </c>
      <c r="F12" s="72" t="s">
        <v>19</v>
      </c>
      <c r="G12" s="70" t="s">
        <v>1732</v>
      </c>
      <c r="H12" s="68" t="s">
        <v>1730</v>
      </c>
      <c r="I12" s="72" t="s">
        <v>22</v>
      </c>
      <c r="J12" s="68" t="s">
        <v>1730</v>
      </c>
      <c r="K12" s="72" t="s">
        <v>24</v>
      </c>
      <c r="L12" s="74">
        <v>45130</v>
      </c>
      <c r="M12" s="72" t="s">
        <v>1334</v>
      </c>
      <c r="N12" s="72" t="s">
        <v>1530</v>
      </c>
    </row>
    <row r="13" spans="1:15" ht="88.5" customHeight="1">
      <c r="A13" s="69" t="s">
        <v>1571</v>
      </c>
      <c r="B13" s="69" t="s">
        <v>1541</v>
      </c>
      <c r="C13" s="70" t="s">
        <v>1595</v>
      </c>
      <c r="D13" s="70" t="s">
        <v>1733</v>
      </c>
      <c r="E13" s="72" t="s">
        <v>1734</v>
      </c>
      <c r="F13" s="72" t="s">
        <v>29</v>
      </c>
      <c r="G13" s="70" t="s">
        <v>1735</v>
      </c>
      <c r="H13" s="68" t="s">
        <v>1736</v>
      </c>
      <c r="I13" s="72" t="s">
        <v>22</v>
      </c>
      <c r="J13" s="68" t="s">
        <v>1736</v>
      </c>
      <c r="K13" s="72" t="s">
        <v>24</v>
      </c>
      <c r="L13" s="74">
        <v>45130</v>
      </c>
      <c r="M13" s="72" t="s">
        <v>1334</v>
      </c>
      <c r="N13" s="72" t="s">
        <v>1530</v>
      </c>
    </row>
    <row r="14" spans="1:15" ht="88.5" customHeight="1">
      <c r="A14" s="69" t="s">
        <v>1575</v>
      </c>
      <c r="B14" s="69" t="s">
        <v>1541</v>
      </c>
      <c r="C14" s="70" t="s">
        <v>1595</v>
      </c>
      <c r="D14" s="70" t="s">
        <v>1737</v>
      </c>
      <c r="E14" s="72" t="s">
        <v>1738</v>
      </c>
      <c r="F14" s="72" t="s">
        <v>29</v>
      </c>
      <c r="G14" s="70" t="s">
        <v>1739</v>
      </c>
      <c r="H14" s="68" t="s">
        <v>1740</v>
      </c>
      <c r="I14" s="72" t="s">
        <v>22</v>
      </c>
      <c r="J14" s="68" t="s">
        <v>1740</v>
      </c>
      <c r="K14" s="72" t="s">
        <v>24</v>
      </c>
      <c r="L14" s="74">
        <v>45130</v>
      </c>
      <c r="M14" s="72" t="s">
        <v>1334</v>
      </c>
      <c r="N14" s="72" t="s">
        <v>1530</v>
      </c>
    </row>
    <row r="15" spans="1:15" ht="87.5">
      <c r="A15" s="69" t="s">
        <v>1579</v>
      </c>
      <c r="B15" s="69" t="s">
        <v>1541</v>
      </c>
      <c r="C15" s="70" t="s">
        <v>1611</v>
      </c>
      <c r="D15" s="70" t="s">
        <v>1612</v>
      </c>
      <c r="E15" s="72" t="s">
        <v>1741</v>
      </c>
      <c r="F15" s="72" t="s">
        <v>19</v>
      </c>
      <c r="G15" s="70" t="s">
        <v>1742</v>
      </c>
      <c r="H15" s="68" t="s">
        <v>1743</v>
      </c>
      <c r="I15" s="72" t="s">
        <v>22</v>
      </c>
      <c r="J15" s="68" t="s">
        <v>1743</v>
      </c>
      <c r="K15" s="72" t="s">
        <v>24</v>
      </c>
      <c r="L15" s="74">
        <v>45130</v>
      </c>
      <c r="M15" s="72" t="s">
        <v>1334</v>
      </c>
      <c r="N15" s="72" t="s">
        <v>1530</v>
      </c>
    </row>
    <row r="16" spans="1:15" ht="87.5">
      <c r="A16" s="69" t="s">
        <v>1584</v>
      </c>
      <c r="B16" s="69" t="s">
        <v>1541</v>
      </c>
      <c r="C16" s="70" t="s">
        <v>1611</v>
      </c>
      <c r="D16" s="70" t="s">
        <v>1617</v>
      </c>
      <c r="E16" s="72" t="s">
        <v>1744</v>
      </c>
      <c r="F16" s="72" t="s">
        <v>19</v>
      </c>
      <c r="G16" s="70" t="s">
        <v>1745</v>
      </c>
      <c r="H16" s="68" t="s">
        <v>1743</v>
      </c>
      <c r="I16" s="72" t="s">
        <v>22</v>
      </c>
      <c r="J16" s="68" t="s">
        <v>1743</v>
      </c>
      <c r="K16" s="72" t="s">
        <v>24</v>
      </c>
      <c r="L16" s="74">
        <v>45130</v>
      </c>
      <c r="M16" s="72" t="s">
        <v>1334</v>
      </c>
      <c r="N16" s="72" t="s">
        <v>1530</v>
      </c>
    </row>
    <row r="17" spans="1:14" ht="101.25" customHeight="1">
      <c r="A17" s="69" t="s">
        <v>1590</v>
      </c>
      <c r="B17" s="69" t="s">
        <v>1541</v>
      </c>
      <c r="C17" s="70" t="s">
        <v>1611</v>
      </c>
      <c r="D17" s="70" t="s">
        <v>1746</v>
      </c>
      <c r="E17" s="72" t="s">
        <v>1747</v>
      </c>
      <c r="F17" s="72" t="s">
        <v>29</v>
      </c>
      <c r="G17" s="70" t="s">
        <v>1748</v>
      </c>
      <c r="H17" s="68" t="s">
        <v>1736</v>
      </c>
      <c r="I17" s="72" t="s">
        <v>22</v>
      </c>
      <c r="J17" s="68" t="s">
        <v>1736</v>
      </c>
      <c r="K17" s="72" t="s">
        <v>24</v>
      </c>
      <c r="L17" s="74">
        <v>45130</v>
      </c>
      <c r="M17" s="72" t="s">
        <v>1334</v>
      </c>
      <c r="N17" s="72" t="s">
        <v>1530</v>
      </c>
    </row>
    <row r="18" spans="1:14" ht="101.25" customHeight="1">
      <c r="A18" s="69" t="s">
        <v>1594</v>
      </c>
      <c r="B18" s="69" t="s">
        <v>1541</v>
      </c>
      <c r="C18" s="70" t="s">
        <v>1611</v>
      </c>
      <c r="D18" s="70" t="s">
        <v>1749</v>
      </c>
      <c r="E18" s="72" t="s">
        <v>1750</v>
      </c>
      <c r="F18" s="72" t="s">
        <v>29</v>
      </c>
      <c r="G18" s="70" t="s">
        <v>1751</v>
      </c>
      <c r="H18" s="68" t="s">
        <v>1740</v>
      </c>
      <c r="I18" s="72" t="s">
        <v>22</v>
      </c>
      <c r="J18" s="68" t="s">
        <v>1740</v>
      </c>
      <c r="K18" s="72" t="s">
        <v>24</v>
      </c>
      <c r="L18" s="74">
        <v>45130</v>
      </c>
      <c r="M18" s="72" t="s">
        <v>1334</v>
      </c>
      <c r="N18" s="72" t="s">
        <v>1530</v>
      </c>
    </row>
    <row r="19" spans="1:14" ht="105.75" customHeight="1">
      <c r="A19" s="69" t="s">
        <v>1601</v>
      </c>
      <c r="B19" s="69" t="s">
        <v>1541</v>
      </c>
      <c r="C19" s="70" t="s">
        <v>1625</v>
      </c>
      <c r="D19" s="70" t="s">
        <v>1626</v>
      </c>
      <c r="E19" s="72" t="s">
        <v>1752</v>
      </c>
      <c r="F19" s="72" t="s">
        <v>19</v>
      </c>
      <c r="G19" s="70" t="s">
        <v>1753</v>
      </c>
      <c r="H19" s="68" t="s">
        <v>1754</v>
      </c>
      <c r="I19" s="72" t="s">
        <v>22</v>
      </c>
      <c r="J19" s="68" t="s">
        <v>1754</v>
      </c>
      <c r="K19" s="72" t="s">
        <v>24</v>
      </c>
      <c r="L19" s="74">
        <v>45130</v>
      </c>
      <c r="M19" s="72" t="s">
        <v>1334</v>
      </c>
      <c r="N19" s="72" t="s">
        <v>1530</v>
      </c>
    </row>
    <row r="20" spans="1:14" ht="75">
      <c r="A20" s="69" t="s">
        <v>1605</v>
      </c>
      <c r="B20" s="69" t="s">
        <v>1541</v>
      </c>
      <c r="C20" s="70" t="s">
        <v>1625</v>
      </c>
      <c r="D20" s="70" t="s">
        <v>1631</v>
      </c>
      <c r="E20" s="72" t="s">
        <v>1755</v>
      </c>
      <c r="F20" s="72" t="s">
        <v>29</v>
      </c>
      <c r="G20" s="70" t="s">
        <v>1756</v>
      </c>
      <c r="H20" s="68" t="s">
        <v>1754</v>
      </c>
      <c r="I20" s="72" t="s">
        <v>22</v>
      </c>
      <c r="J20" s="68" t="s">
        <v>1754</v>
      </c>
      <c r="K20" s="72" t="s">
        <v>24</v>
      </c>
      <c r="L20" s="74">
        <v>45130</v>
      </c>
      <c r="M20" s="72" t="s">
        <v>1334</v>
      </c>
      <c r="N20" s="72" t="s">
        <v>1530</v>
      </c>
    </row>
    <row r="21" spans="1:14" ht="67.5" customHeight="1">
      <c r="A21" s="69" t="s">
        <v>1610</v>
      </c>
      <c r="B21" s="69" t="s">
        <v>103</v>
      </c>
      <c r="C21" s="70" t="s">
        <v>1550</v>
      </c>
      <c r="D21" s="70" t="s">
        <v>1757</v>
      </c>
      <c r="E21" s="72" t="s">
        <v>1758</v>
      </c>
      <c r="F21" s="72" t="s">
        <v>19</v>
      </c>
      <c r="G21" s="70" t="s">
        <v>1710</v>
      </c>
      <c r="H21" s="143" t="s">
        <v>1759</v>
      </c>
      <c r="I21" s="72" t="s">
        <v>22</v>
      </c>
      <c r="J21" s="143" t="s">
        <v>1759</v>
      </c>
      <c r="K21" s="72" t="s">
        <v>24</v>
      </c>
      <c r="L21" s="74">
        <v>45130</v>
      </c>
      <c r="M21" s="72" t="s">
        <v>1334</v>
      </c>
      <c r="N21" s="72" t="s">
        <v>1530</v>
      </c>
    </row>
    <row r="22" spans="1:14" ht="69.75" customHeight="1">
      <c r="A22" s="69" t="s">
        <v>1616</v>
      </c>
      <c r="B22" s="69" t="s">
        <v>103</v>
      </c>
      <c r="C22" s="70" t="s">
        <v>1550</v>
      </c>
      <c r="D22" s="70" t="s">
        <v>1713</v>
      </c>
      <c r="E22" s="72" t="s">
        <v>1760</v>
      </c>
      <c r="F22" s="72" t="s">
        <v>19</v>
      </c>
      <c r="G22" s="70" t="s">
        <v>1715</v>
      </c>
      <c r="H22" s="143" t="s">
        <v>1716</v>
      </c>
      <c r="I22" s="72" t="s">
        <v>22</v>
      </c>
      <c r="J22" s="143" t="s">
        <v>1717</v>
      </c>
      <c r="K22" s="72" t="s">
        <v>24</v>
      </c>
      <c r="L22" s="74">
        <v>45130</v>
      </c>
      <c r="M22" s="72" t="s">
        <v>1334</v>
      </c>
      <c r="N22" s="72" t="s">
        <v>1530</v>
      </c>
    </row>
    <row r="23" spans="1:14" ht="81.75" customHeight="1">
      <c r="A23" s="69" t="s">
        <v>1619</v>
      </c>
      <c r="B23" s="69" t="s">
        <v>103</v>
      </c>
      <c r="C23" s="70" t="s">
        <v>1550</v>
      </c>
      <c r="D23" s="70" t="s">
        <v>1718</v>
      </c>
      <c r="E23" s="72" t="s">
        <v>1761</v>
      </c>
      <c r="F23" s="72" t="s">
        <v>19</v>
      </c>
      <c r="G23" s="70" t="s">
        <v>1720</v>
      </c>
      <c r="H23" s="143" t="s">
        <v>1721</v>
      </c>
      <c r="I23" s="72" t="s">
        <v>22</v>
      </c>
      <c r="J23" s="143" t="s">
        <v>1722</v>
      </c>
      <c r="K23" s="72" t="s">
        <v>24</v>
      </c>
      <c r="L23" s="74">
        <v>45130</v>
      </c>
      <c r="M23" s="72" t="s">
        <v>1334</v>
      </c>
      <c r="N23" s="72" t="s">
        <v>1530</v>
      </c>
    </row>
    <row r="24" spans="1:14" ht="90" customHeight="1">
      <c r="A24" s="69" t="s">
        <v>1624</v>
      </c>
      <c r="B24" s="69" t="s">
        <v>103</v>
      </c>
      <c r="C24" s="70" t="s">
        <v>1762</v>
      </c>
      <c r="D24" s="70" t="s">
        <v>1763</v>
      </c>
      <c r="E24" s="72" t="s">
        <v>1764</v>
      </c>
      <c r="F24" s="72" t="s">
        <v>19</v>
      </c>
      <c r="G24" s="70" t="s">
        <v>1765</v>
      </c>
      <c r="H24" s="68" t="s">
        <v>1766</v>
      </c>
      <c r="I24" s="72" t="s">
        <v>22</v>
      </c>
      <c r="J24" s="68" t="s">
        <v>1767</v>
      </c>
      <c r="K24" s="72" t="s">
        <v>24</v>
      </c>
      <c r="L24" s="74">
        <v>45130</v>
      </c>
      <c r="M24" s="72" t="s">
        <v>1334</v>
      </c>
      <c r="N24" s="72" t="s">
        <v>1530</v>
      </c>
    </row>
    <row r="25" spans="1:14" ht="87.5">
      <c r="A25" s="69" t="s">
        <v>1630</v>
      </c>
      <c r="B25" s="69" t="s">
        <v>103</v>
      </c>
      <c r="C25" s="70" t="s">
        <v>1595</v>
      </c>
      <c r="D25" s="70" t="s">
        <v>1596</v>
      </c>
      <c r="E25" s="72" t="s">
        <v>1768</v>
      </c>
      <c r="F25" s="72" t="s">
        <v>19</v>
      </c>
      <c r="G25" s="70" t="s">
        <v>1769</v>
      </c>
      <c r="H25" s="68" t="s">
        <v>1730</v>
      </c>
      <c r="I25" s="72" t="s">
        <v>22</v>
      </c>
      <c r="J25" s="68" t="s">
        <v>1730</v>
      </c>
      <c r="K25" s="72" t="s">
        <v>24</v>
      </c>
      <c r="L25" s="74">
        <v>45130</v>
      </c>
      <c r="M25" s="72" t="s">
        <v>1334</v>
      </c>
      <c r="N25" s="72" t="s">
        <v>1530</v>
      </c>
    </row>
    <row r="26" spans="1:14" ht="98.25" customHeight="1">
      <c r="A26" s="69" t="s">
        <v>1632</v>
      </c>
      <c r="B26" s="69" t="s">
        <v>103</v>
      </c>
      <c r="C26" s="70" t="s">
        <v>1595</v>
      </c>
      <c r="D26" s="70" t="s">
        <v>1602</v>
      </c>
      <c r="E26" s="72" t="s">
        <v>1770</v>
      </c>
      <c r="F26" s="72" t="s">
        <v>19</v>
      </c>
      <c r="G26" s="70" t="s">
        <v>1771</v>
      </c>
      <c r="H26" s="68" t="s">
        <v>1730</v>
      </c>
      <c r="I26" s="72" t="s">
        <v>22</v>
      </c>
      <c r="J26" s="68" t="s">
        <v>1730</v>
      </c>
      <c r="K26" s="72" t="s">
        <v>24</v>
      </c>
      <c r="L26" s="74">
        <v>45130</v>
      </c>
      <c r="M26" s="72" t="s">
        <v>1334</v>
      </c>
      <c r="N26" s="72" t="s">
        <v>1530</v>
      </c>
    </row>
    <row r="27" spans="1:14" ht="75.75" customHeight="1">
      <c r="A27" s="69" t="s">
        <v>1637</v>
      </c>
      <c r="B27" s="69" t="s">
        <v>103</v>
      </c>
      <c r="C27" s="70" t="s">
        <v>1595</v>
      </c>
      <c r="D27" s="70" t="s">
        <v>1733</v>
      </c>
      <c r="E27" s="72" t="s">
        <v>1772</v>
      </c>
      <c r="F27" s="72" t="s">
        <v>29</v>
      </c>
      <c r="G27" s="70" t="s">
        <v>1773</v>
      </c>
      <c r="H27" s="68" t="s">
        <v>1736</v>
      </c>
      <c r="I27" s="72" t="s">
        <v>22</v>
      </c>
      <c r="J27" s="68" t="s">
        <v>1736</v>
      </c>
      <c r="K27" s="72" t="s">
        <v>24</v>
      </c>
      <c r="L27" s="74">
        <v>45130</v>
      </c>
      <c r="M27" s="72" t="s">
        <v>1334</v>
      </c>
      <c r="N27" s="72" t="s">
        <v>1530</v>
      </c>
    </row>
    <row r="28" spans="1:14" ht="75.75" customHeight="1">
      <c r="A28" s="69" t="s">
        <v>1643</v>
      </c>
      <c r="B28" s="69" t="s">
        <v>103</v>
      </c>
      <c r="C28" s="70" t="s">
        <v>1595</v>
      </c>
      <c r="D28" s="70" t="s">
        <v>1737</v>
      </c>
      <c r="E28" s="72" t="s">
        <v>1774</v>
      </c>
      <c r="F28" s="72" t="s">
        <v>29</v>
      </c>
      <c r="G28" s="70" t="s">
        <v>1739</v>
      </c>
      <c r="H28" s="68" t="s">
        <v>1740</v>
      </c>
      <c r="I28" s="72" t="s">
        <v>22</v>
      </c>
      <c r="J28" s="68" t="s">
        <v>1740</v>
      </c>
      <c r="K28" s="72" t="s">
        <v>24</v>
      </c>
      <c r="L28" s="74">
        <v>45130</v>
      </c>
      <c r="M28" s="72" t="s">
        <v>1334</v>
      </c>
      <c r="N28" s="72" t="s">
        <v>1530</v>
      </c>
    </row>
    <row r="29" spans="1:14" ht="107.25" customHeight="1">
      <c r="A29" s="69" t="s">
        <v>1646</v>
      </c>
      <c r="B29" s="69" t="s">
        <v>103</v>
      </c>
      <c r="C29" s="70" t="s">
        <v>1611</v>
      </c>
      <c r="D29" s="70" t="s">
        <v>1612</v>
      </c>
      <c r="E29" s="72" t="s">
        <v>1775</v>
      </c>
      <c r="F29" s="72" t="s">
        <v>19</v>
      </c>
      <c r="G29" s="70" t="s">
        <v>1776</v>
      </c>
      <c r="H29" s="68" t="s">
        <v>1743</v>
      </c>
      <c r="I29" s="72" t="s">
        <v>22</v>
      </c>
      <c r="J29" s="68" t="s">
        <v>1743</v>
      </c>
      <c r="K29" s="72" t="s">
        <v>24</v>
      </c>
      <c r="L29" s="74">
        <v>45130</v>
      </c>
      <c r="M29" s="72" t="s">
        <v>1334</v>
      </c>
      <c r="N29" s="72" t="s">
        <v>1530</v>
      </c>
    </row>
    <row r="30" spans="1:14" ht="100">
      <c r="A30" s="69" t="s">
        <v>1647</v>
      </c>
      <c r="B30" s="69" t="s">
        <v>103</v>
      </c>
      <c r="C30" s="70" t="s">
        <v>1611</v>
      </c>
      <c r="D30" s="70" t="s">
        <v>1617</v>
      </c>
      <c r="E30" s="72" t="s">
        <v>1777</v>
      </c>
      <c r="F30" s="72" t="s">
        <v>19</v>
      </c>
      <c r="G30" s="70" t="s">
        <v>1778</v>
      </c>
      <c r="H30" s="68" t="s">
        <v>1743</v>
      </c>
      <c r="I30" s="72" t="s">
        <v>22</v>
      </c>
      <c r="J30" s="68" t="s">
        <v>1743</v>
      </c>
      <c r="K30" s="72" t="s">
        <v>24</v>
      </c>
      <c r="L30" s="74">
        <v>45130</v>
      </c>
      <c r="M30" s="72" t="s">
        <v>1334</v>
      </c>
      <c r="N30" s="72" t="s">
        <v>1530</v>
      </c>
    </row>
    <row r="31" spans="1:14" ht="80.25" customHeight="1">
      <c r="A31" s="69" t="s">
        <v>1651</v>
      </c>
      <c r="B31" s="69" t="s">
        <v>103</v>
      </c>
      <c r="C31" s="70" t="s">
        <v>1611</v>
      </c>
      <c r="D31" s="70" t="s">
        <v>1746</v>
      </c>
      <c r="E31" s="72" t="s">
        <v>1779</v>
      </c>
      <c r="F31" s="72" t="s">
        <v>29</v>
      </c>
      <c r="G31" s="70" t="s">
        <v>1780</v>
      </c>
      <c r="H31" s="68" t="s">
        <v>1736</v>
      </c>
      <c r="I31" s="72" t="s">
        <v>22</v>
      </c>
      <c r="J31" s="68" t="s">
        <v>1736</v>
      </c>
      <c r="K31" s="72" t="s">
        <v>24</v>
      </c>
      <c r="L31" s="74">
        <v>45130</v>
      </c>
      <c r="M31" s="72" t="s">
        <v>1334</v>
      </c>
      <c r="N31" s="72" t="s">
        <v>1530</v>
      </c>
    </row>
    <row r="32" spans="1:14" ht="90" customHeight="1">
      <c r="A32" s="69" t="s">
        <v>1654</v>
      </c>
      <c r="B32" s="69" t="s">
        <v>103</v>
      </c>
      <c r="C32" s="70" t="s">
        <v>1611</v>
      </c>
      <c r="D32" s="70" t="s">
        <v>1749</v>
      </c>
      <c r="E32" s="72" t="s">
        <v>1781</v>
      </c>
      <c r="F32" s="72" t="s">
        <v>29</v>
      </c>
      <c r="G32" s="70" t="s">
        <v>1751</v>
      </c>
      <c r="H32" s="68" t="s">
        <v>1740</v>
      </c>
      <c r="I32" s="72" t="s">
        <v>22</v>
      </c>
      <c r="J32" s="68" t="s">
        <v>1740</v>
      </c>
      <c r="K32" s="72" t="s">
        <v>24</v>
      </c>
      <c r="L32" s="74">
        <v>45130</v>
      </c>
      <c r="M32" s="72" t="s">
        <v>1334</v>
      </c>
      <c r="N32" s="72" t="s">
        <v>1530</v>
      </c>
    </row>
    <row r="33" spans="1:14" ht="87.5">
      <c r="A33" s="69" t="s">
        <v>1657</v>
      </c>
      <c r="B33" s="69" t="s">
        <v>103</v>
      </c>
      <c r="C33" s="70" t="s">
        <v>1625</v>
      </c>
      <c r="D33" s="70" t="s">
        <v>1626</v>
      </c>
      <c r="E33" s="72" t="s">
        <v>1782</v>
      </c>
      <c r="F33" s="72" t="s">
        <v>19</v>
      </c>
      <c r="G33" s="70" t="s">
        <v>1783</v>
      </c>
      <c r="H33" s="68" t="s">
        <v>1754</v>
      </c>
      <c r="I33" s="72" t="s">
        <v>22</v>
      </c>
      <c r="J33" s="68" t="s">
        <v>1754</v>
      </c>
      <c r="K33" s="72" t="s">
        <v>24</v>
      </c>
      <c r="L33" s="74">
        <v>45130</v>
      </c>
      <c r="M33" s="72" t="s">
        <v>1334</v>
      </c>
      <c r="N33" s="72" t="s">
        <v>1530</v>
      </c>
    </row>
    <row r="34" spans="1:14" ht="87.5">
      <c r="A34" s="69" t="s">
        <v>1660</v>
      </c>
      <c r="B34" s="69" t="s">
        <v>103</v>
      </c>
      <c r="C34" s="70" t="s">
        <v>1625</v>
      </c>
      <c r="D34" s="70" t="s">
        <v>1631</v>
      </c>
      <c r="E34" s="72" t="s">
        <v>1784</v>
      </c>
      <c r="F34" s="72" t="s">
        <v>29</v>
      </c>
      <c r="G34" s="70" t="s">
        <v>1785</v>
      </c>
      <c r="H34" s="68" t="s">
        <v>1754</v>
      </c>
      <c r="I34" s="72" t="s">
        <v>22</v>
      </c>
      <c r="J34" s="68" t="s">
        <v>1754</v>
      </c>
      <c r="K34" s="72" t="s">
        <v>24</v>
      </c>
      <c r="L34" s="74">
        <v>45130</v>
      </c>
      <c r="M34" s="72" t="s">
        <v>1334</v>
      </c>
      <c r="N34" s="72" t="s">
        <v>1530</v>
      </c>
    </row>
  </sheetData>
  <mergeCells count="15">
    <mergeCell ref="M2:M3"/>
    <mergeCell ref="N2:N3"/>
    <mergeCell ref="O2:O3"/>
    <mergeCell ref="A2:A3"/>
    <mergeCell ref="B2:B3"/>
    <mergeCell ref="C2:C3"/>
    <mergeCell ref="D2:D3"/>
    <mergeCell ref="E2:E3"/>
    <mergeCell ref="F2:F3"/>
    <mergeCell ref="G2:G3"/>
    <mergeCell ref="H2:H3"/>
    <mergeCell ref="I2:I3"/>
    <mergeCell ref="J2:J3"/>
    <mergeCell ref="K2:K3"/>
    <mergeCell ref="L2:L3"/>
  </mergeCells>
  <dataValidations count="4">
    <dataValidation type="list" allowBlank="1" showErrorMessage="1" sqref="F4:F34">
      <formula1>"Positive,Negative"</formula1>
    </dataValidation>
    <dataValidation type="list" allowBlank="1" showErrorMessage="1" sqref="B4:B34">
      <formula1>"ADMIN,ADMIN + USER,USER,SYSADMIN"</formula1>
    </dataValidation>
    <dataValidation type="list" allowBlank="1" showErrorMessage="1" sqref="K4:K34">
      <formula1>"Passed,Failed,Warning"</formula1>
    </dataValidation>
    <dataValidation type="list" allowBlank="1" showErrorMessage="1" sqref="I4:I34">
      <formula1>"DEV,STG,PROD"</formula1>
    </dataValidation>
  </dataValidations>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S17"/>
  <sheetViews>
    <sheetView workbookViewId="0">
      <selection sqref="A1:XFD1048576"/>
    </sheetView>
  </sheetViews>
  <sheetFormatPr defaultColWidth="12.6328125" defaultRowHeight="15" customHeight="1"/>
  <cols>
    <col min="1" max="1" width="12.6328125" style="65"/>
    <col min="2" max="2" width="18.26953125" style="65" customWidth="1"/>
    <col min="3" max="3" width="21.7265625" style="65" customWidth="1"/>
    <col min="4" max="4" width="30.453125" style="65" customWidth="1"/>
    <col min="5" max="5" width="12.6328125" style="65"/>
    <col min="6" max="6" width="20.90625" style="65" customWidth="1"/>
    <col min="7" max="7" width="24.90625" style="65" customWidth="1"/>
    <col min="8" max="8" width="25.453125" style="65" customWidth="1"/>
    <col min="9" max="9" width="23.26953125" style="65" customWidth="1"/>
    <col min="10" max="10" width="12.6328125" style="65"/>
    <col min="11" max="11" width="32.7265625" style="65" customWidth="1"/>
    <col min="12" max="12" width="34.26953125" style="65" customWidth="1"/>
    <col min="13" max="13" width="13.7265625" style="65" customWidth="1"/>
    <col min="14" max="14" width="43.453125" style="65" customWidth="1"/>
    <col min="15" max="16384" width="12.6328125" style="65"/>
  </cols>
  <sheetData>
    <row r="2" spans="1:19" ht="18.75" customHeight="1">
      <c r="A2" s="62" t="s">
        <v>0</v>
      </c>
      <c r="B2" s="62" t="s">
        <v>1</v>
      </c>
      <c r="C2" s="62" t="s">
        <v>2</v>
      </c>
      <c r="D2" s="62" t="s">
        <v>3</v>
      </c>
      <c r="E2" s="63" t="s">
        <v>4</v>
      </c>
      <c r="F2" s="64"/>
      <c r="G2" s="64"/>
      <c r="H2" s="64"/>
      <c r="I2" s="64"/>
      <c r="J2" s="62" t="s">
        <v>5</v>
      </c>
      <c r="K2" s="62" t="s">
        <v>6</v>
      </c>
      <c r="L2" s="62" t="s">
        <v>7</v>
      </c>
      <c r="M2" s="62" t="s">
        <v>8</v>
      </c>
      <c r="N2" s="62" t="s">
        <v>9</v>
      </c>
      <c r="O2" s="62" t="s">
        <v>10</v>
      </c>
      <c r="P2" s="62" t="s">
        <v>11</v>
      </c>
      <c r="Q2" s="62" t="s">
        <v>12</v>
      </c>
      <c r="R2" s="62" t="s">
        <v>13</v>
      </c>
      <c r="S2" s="62" t="s">
        <v>132</v>
      </c>
    </row>
    <row r="3" spans="1:19" ht="18.75" customHeight="1">
      <c r="A3" s="64"/>
      <c r="B3" s="64"/>
      <c r="C3" s="64"/>
      <c r="D3" s="64"/>
      <c r="E3" s="66" t="s">
        <v>133</v>
      </c>
      <c r="F3" s="67" t="s">
        <v>134</v>
      </c>
      <c r="G3" s="66" t="s">
        <v>135</v>
      </c>
      <c r="H3" s="66" t="s">
        <v>136</v>
      </c>
      <c r="I3" s="66" t="s">
        <v>137</v>
      </c>
      <c r="J3" s="64"/>
      <c r="K3" s="64"/>
      <c r="L3" s="64"/>
      <c r="M3" s="64"/>
      <c r="N3" s="64"/>
      <c r="O3" s="64"/>
      <c r="P3" s="64"/>
      <c r="Q3" s="64"/>
      <c r="R3" s="64"/>
      <c r="S3" s="64"/>
    </row>
    <row r="4" spans="1:19" ht="52.5" customHeight="1">
      <c r="A4" s="69" t="s">
        <v>1786</v>
      </c>
      <c r="B4" s="69" t="s">
        <v>15</v>
      </c>
      <c r="C4" s="70" t="s">
        <v>1787</v>
      </c>
      <c r="D4" s="70" t="s">
        <v>1788</v>
      </c>
      <c r="E4" s="69" t="s">
        <v>141</v>
      </c>
      <c r="F4" s="77" t="s">
        <v>1789</v>
      </c>
      <c r="G4" s="68" t="s">
        <v>1527</v>
      </c>
      <c r="H4" s="68" t="s">
        <v>1640</v>
      </c>
      <c r="I4" s="68"/>
      <c r="J4" s="72" t="s">
        <v>19</v>
      </c>
      <c r="K4" s="70" t="s">
        <v>1790</v>
      </c>
      <c r="L4" s="68" t="s">
        <v>1791</v>
      </c>
      <c r="M4" s="72" t="s">
        <v>22</v>
      </c>
      <c r="N4" s="68" t="s">
        <v>1791</v>
      </c>
      <c r="O4" s="72" t="s">
        <v>24</v>
      </c>
      <c r="P4" s="74">
        <v>45130</v>
      </c>
      <c r="Q4" s="72" t="s">
        <v>1334</v>
      </c>
      <c r="R4" s="72" t="s">
        <v>1530</v>
      </c>
    </row>
    <row r="5" spans="1:19" ht="52.5" customHeight="1">
      <c r="A5" s="69" t="s">
        <v>1792</v>
      </c>
      <c r="B5" s="69" t="s">
        <v>15</v>
      </c>
      <c r="C5" s="70"/>
      <c r="D5" s="70" t="s">
        <v>1793</v>
      </c>
      <c r="E5" s="69" t="s">
        <v>141</v>
      </c>
      <c r="F5" s="77" t="s">
        <v>1789</v>
      </c>
      <c r="G5" s="68" t="s">
        <v>1527</v>
      </c>
      <c r="H5" s="68" t="s">
        <v>1640</v>
      </c>
      <c r="I5" s="68"/>
      <c r="J5" s="72" t="s">
        <v>19</v>
      </c>
      <c r="K5" s="70" t="s">
        <v>1790</v>
      </c>
      <c r="L5" s="68" t="s">
        <v>1794</v>
      </c>
      <c r="M5" s="72" t="s">
        <v>22</v>
      </c>
      <c r="N5" s="68" t="s">
        <v>1794</v>
      </c>
      <c r="O5" s="72" t="s">
        <v>24</v>
      </c>
      <c r="P5" s="74">
        <v>45130</v>
      </c>
      <c r="Q5" s="72" t="s">
        <v>1334</v>
      </c>
      <c r="R5" s="72" t="s">
        <v>1530</v>
      </c>
    </row>
    <row r="6" spans="1:19" ht="52.5" customHeight="1">
      <c r="A6" s="69" t="s">
        <v>1795</v>
      </c>
      <c r="B6" s="69" t="s">
        <v>15</v>
      </c>
      <c r="C6" s="70"/>
      <c r="D6" s="70" t="s">
        <v>1796</v>
      </c>
      <c r="E6" s="69" t="s">
        <v>141</v>
      </c>
      <c r="F6" s="77" t="s">
        <v>1789</v>
      </c>
      <c r="G6" s="68" t="s">
        <v>1527</v>
      </c>
      <c r="H6" s="68" t="s">
        <v>1640</v>
      </c>
      <c r="I6" s="68"/>
      <c r="J6" s="72" t="s">
        <v>19</v>
      </c>
      <c r="K6" s="70" t="s">
        <v>1790</v>
      </c>
      <c r="L6" s="68" t="s">
        <v>1797</v>
      </c>
      <c r="M6" s="72" t="s">
        <v>22</v>
      </c>
      <c r="N6" s="68" t="s">
        <v>1797</v>
      </c>
      <c r="O6" s="72" t="s">
        <v>24</v>
      </c>
      <c r="P6" s="74">
        <v>45130</v>
      </c>
      <c r="Q6" s="72" t="s">
        <v>1334</v>
      </c>
      <c r="R6" s="72" t="s">
        <v>1530</v>
      </c>
    </row>
    <row r="7" spans="1:19" ht="52.5" customHeight="1">
      <c r="A7" s="69" t="s">
        <v>1798</v>
      </c>
      <c r="B7" s="69" t="s">
        <v>15</v>
      </c>
      <c r="C7" s="70"/>
      <c r="D7" s="70" t="s">
        <v>1799</v>
      </c>
      <c r="E7" s="69" t="s">
        <v>141</v>
      </c>
      <c r="F7" s="77" t="s">
        <v>1789</v>
      </c>
      <c r="G7" s="68" t="s">
        <v>1527</v>
      </c>
      <c r="H7" s="68" t="s">
        <v>1640</v>
      </c>
      <c r="I7" s="68"/>
      <c r="J7" s="72" t="s">
        <v>19</v>
      </c>
      <c r="K7" s="70" t="s">
        <v>1790</v>
      </c>
      <c r="L7" s="68" t="s">
        <v>1800</v>
      </c>
      <c r="M7" s="72" t="s">
        <v>22</v>
      </c>
      <c r="N7" s="68" t="s">
        <v>1800</v>
      </c>
      <c r="O7" s="72" t="s">
        <v>24</v>
      </c>
      <c r="P7" s="74">
        <v>45130</v>
      </c>
      <c r="Q7" s="72" t="s">
        <v>1334</v>
      </c>
      <c r="R7" s="72" t="s">
        <v>1530</v>
      </c>
    </row>
    <row r="8" spans="1:19" ht="52.5" customHeight="1">
      <c r="A8" s="69" t="s">
        <v>1801</v>
      </c>
      <c r="B8" s="69" t="s">
        <v>15</v>
      </c>
      <c r="C8" s="70"/>
      <c r="D8" s="70" t="s">
        <v>1802</v>
      </c>
      <c r="E8" s="69" t="s">
        <v>141</v>
      </c>
      <c r="F8" s="77" t="s">
        <v>1789</v>
      </c>
      <c r="G8" s="68" t="s">
        <v>1527</v>
      </c>
      <c r="H8" s="68" t="s">
        <v>1640</v>
      </c>
      <c r="I8" s="68"/>
      <c r="J8" s="72" t="s">
        <v>19</v>
      </c>
      <c r="K8" s="70" t="s">
        <v>1790</v>
      </c>
      <c r="L8" s="68" t="s">
        <v>1803</v>
      </c>
      <c r="M8" s="72" t="s">
        <v>22</v>
      </c>
      <c r="N8" s="68" t="s">
        <v>1804</v>
      </c>
      <c r="O8" s="72" t="s">
        <v>24</v>
      </c>
      <c r="P8" s="74">
        <v>45130</v>
      </c>
      <c r="Q8" s="72" t="s">
        <v>1334</v>
      </c>
      <c r="R8" s="72" t="s">
        <v>1530</v>
      </c>
    </row>
    <row r="9" spans="1:19" ht="52.5" customHeight="1">
      <c r="A9" s="69" t="s">
        <v>1805</v>
      </c>
      <c r="B9" s="69" t="s">
        <v>15</v>
      </c>
      <c r="C9" s="70"/>
      <c r="D9" s="70" t="s">
        <v>1806</v>
      </c>
      <c r="E9" s="69" t="s">
        <v>141</v>
      </c>
      <c r="F9" s="77" t="s">
        <v>1789</v>
      </c>
      <c r="G9" s="68" t="s">
        <v>1527</v>
      </c>
      <c r="H9" s="68" t="s">
        <v>1640</v>
      </c>
      <c r="I9" s="68"/>
      <c r="J9" s="72" t="s">
        <v>19</v>
      </c>
      <c r="K9" s="70" t="s">
        <v>1790</v>
      </c>
      <c r="L9" s="68" t="s">
        <v>1807</v>
      </c>
      <c r="M9" s="72" t="s">
        <v>22</v>
      </c>
      <c r="N9" s="68" t="s">
        <v>1807</v>
      </c>
      <c r="O9" s="72" t="s">
        <v>24</v>
      </c>
      <c r="P9" s="74">
        <v>45130</v>
      </c>
      <c r="Q9" s="72" t="s">
        <v>1334</v>
      </c>
      <c r="R9" s="72" t="s">
        <v>1530</v>
      </c>
    </row>
    <row r="10" spans="1:19" ht="52.5" customHeight="1">
      <c r="A10" s="69" t="s">
        <v>1808</v>
      </c>
      <c r="B10" s="69" t="s">
        <v>15</v>
      </c>
      <c r="C10" s="70"/>
      <c r="D10" s="70" t="s">
        <v>1809</v>
      </c>
      <c r="E10" s="69" t="s">
        <v>141</v>
      </c>
      <c r="F10" s="77" t="s">
        <v>1789</v>
      </c>
      <c r="G10" s="68" t="s">
        <v>1527</v>
      </c>
      <c r="H10" s="68" t="s">
        <v>1640</v>
      </c>
      <c r="I10" s="68"/>
      <c r="J10" s="72" t="s">
        <v>19</v>
      </c>
      <c r="K10" s="70" t="s">
        <v>1790</v>
      </c>
      <c r="L10" s="68" t="s">
        <v>1810</v>
      </c>
      <c r="M10" s="72" t="s">
        <v>22</v>
      </c>
      <c r="N10" s="68" t="s">
        <v>1810</v>
      </c>
      <c r="O10" s="72" t="s">
        <v>24</v>
      </c>
      <c r="P10" s="74">
        <v>45130</v>
      </c>
      <c r="Q10" s="72" t="s">
        <v>1334</v>
      </c>
      <c r="R10" s="72" t="s">
        <v>1530</v>
      </c>
    </row>
    <row r="11" spans="1:19" ht="44.25" customHeight="1">
      <c r="A11" s="69" t="s">
        <v>1811</v>
      </c>
      <c r="B11" s="69" t="s">
        <v>15</v>
      </c>
      <c r="C11" s="70"/>
      <c r="D11" s="70" t="s">
        <v>1812</v>
      </c>
      <c r="E11" s="69" t="s">
        <v>141</v>
      </c>
      <c r="F11" s="77" t="s">
        <v>1789</v>
      </c>
      <c r="G11" s="68" t="s">
        <v>1527</v>
      </c>
      <c r="H11" s="68" t="s">
        <v>1640</v>
      </c>
      <c r="I11" s="68"/>
      <c r="J11" s="72" t="s">
        <v>29</v>
      </c>
      <c r="K11" s="70" t="s">
        <v>1790</v>
      </c>
      <c r="L11" s="68" t="s">
        <v>1539</v>
      </c>
      <c r="M11" s="72" t="s">
        <v>22</v>
      </c>
      <c r="N11" s="68" t="s">
        <v>1539</v>
      </c>
      <c r="O11" s="72" t="s">
        <v>24</v>
      </c>
      <c r="P11" s="74">
        <v>45130</v>
      </c>
      <c r="Q11" s="72" t="s">
        <v>1334</v>
      </c>
      <c r="R11" s="72" t="s">
        <v>1530</v>
      </c>
    </row>
    <row r="12" spans="1:19" ht="51" customHeight="1">
      <c r="A12" s="69" t="s">
        <v>1813</v>
      </c>
      <c r="B12" s="69" t="s">
        <v>15</v>
      </c>
      <c r="C12" s="70"/>
      <c r="D12" s="70" t="s">
        <v>1814</v>
      </c>
      <c r="E12" s="69" t="s">
        <v>141</v>
      </c>
      <c r="F12" s="77" t="s">
        <v>1789</v>
      </c>
      <c r="G12" s="68" t="s">
        <v>1527</v>
      </c>
      <c r="H12" s="68" t="s">
        <v>1640</v>
      </c>
      <c r="I12" s="68"/>
      <c r="J12" s="72" t="s">
        <v>29</v>
      </c>
      <c r="K12" s="70" t="s">
        <v>1790</v>
      </c>
      <c r="L12" s="68" t="s">
        <v>1546</v>
      </c>
      <c r="M12" s="72" t="s">
        <v>22</v>
      </c>
      <c r="N12" s="68" t="s">
        <v>1546</v>
      </c>
      <c r="O12" s="72" t="s">
        <v>24</v>
      </c>
      <c r="P12" s="74">
        <v>45130</v>
      </c>
      <c r="Q12" s="72" t="s">
        <v>1334</v>
      </c>
      <c r="R12" s="72" t="s">
        <v>1530</v>
      </c>
    </row>
    <row r="13" spans="1:19" ht="47.25" customHeight="1">
      <c r="A13" s="69" t="s">
        <v>1815</v>
      </c>
      <c r="B13" s="69" t="s">
        <v>15</v>
      </c>
      <c r="C13" s="70" t="s">
        <v>1816</v>
      </c>
      <c r="D13" s="70" t="s">
        <v>1817</v>
      </c>
      <c r="E13" s="69" t="s">
        <v>141</v>
      </c>
      <c r="F13" s="77" t="s">
        <v>1789</v>
      </c>
      <c r="G13" s="68" t="s">
        <v>1527</v>
      </c>
      <c r="H13" s="68" t="s">
        <v>1818</v>
      </c>
      <c r="I13" s="68"/>
      <c r="J13" s="72" t="s">
        <v>19</v>
      </c>
      <c r="K13" s="70" t="s">
        <v>1790</v>
      </c>
      <c r="L13" s="68" t="s">
        <v>1819</v>
      </c>
      <c r="M13" s="72" t="s">
        <v>22</v>
      </c>
      <c r="N13" s="68" t="s">
        <v>1819</v>
      </c>
      <c r="O13" s="72" t="s">
        <v>24</v>
      </c>
      <c r="P13" s="74">
        <v>45130</v>
      </c>
      <c r="Q13" s="72" t="s">
        <v>1334</v>
      </c>
      <c r="R13" s="72" t="s">
        <v>1530</v>
      </c>
    </row>
    <row r="14" spans="1:19" ht="60.75" customHeight="1">
      <c r="A14" s="69" t="s">
        <v>1820</v>
      </c>
      <c r="B14" s="69" t="s">
        <v>15</v>
      </c>
      <c r="C14" s="70"/>
      <c r="D14" s="70" t="s">
        <v>1821</v>
      </c>
      <c r="E14" s="69" t="s">
        <v>141</v>
      </c>
      <c r="F14" s="77" t="s">
        <v>1789</v>
      </c>
      <c r="G14" s="68" t="s">
        <v>1527</v>
      </c>
      <c r="H14" s="68" t="s">
        <v>1658</v>
      </c>
      <c r="I14" s="68"/>
      <c r="J14" s="72" t="s">
        <v>19</v>
      </c>
      <c r="K14" s="70" t="s">
        <v>1790</v>
      </c>
      <c r="L14" s="68" t="s">
        <v>1822</v>
      </c>
      <c r="M14" s="72" t="s">
        <v>22</v>
      </c>
      <c r="N14" s="68" t="s">
        <v>1822</v>
      </c>
      <c r="O14" s="72" t="s">
        <v>24</v>
      </c>
      <c r="P14" s="74">
        <v>45130</v>
      </c>
      <c r="Q14" s="72" t="s">
        <v>1334</v>
      </c>
      <c r="R14" s="72" t="s">
        <v>1530</v>
      </c>
    </row>
    <row r="15" spans="1:19" ht="42" customHeight="1">
      <c r="A15" s="69" t="s">
        <v>1823</v>
      </c>
      <c r="B15" s="69" t="s">
        <v>15</v>
      </c>
      <c r="C15" s="70" t="s">
        <v>1824</v>
      </c>
      <c r="D15" s="70" t="s">
        <v>1825</v>
      </c>
      <c r="E15" s="69" t="s">
        <v>652</v>
      </c>
      <c r="F15" s="77" t="s">
        <v>1826</v>
      </c>
      <c r="G15" s="68" t="s">
        <v>1527</v>
      </c>
      <c r="H15" s="68" t="s">
        <v>1640</v>
      </c>
      <c r="I15" s="68" t="s">
        <v>1827</v>
      </c>
      <c r="J15" s="72" t="s">
        <v>19</v>
      </c>
      <c r="K15" s="70" t="s">
        <v>1828</v>
      </c>
      <c r="L15" s="68" t="s">
        <v>1829</v>
      </c>
      <c r="M15" s="72" t="s">
        <v>22</v>
      </c>
      <c r="N15" s="68" t="s">
        <v>1829</v>
      </c>
      <c r="O15" s="72" t="s">
        <v>24</v>
      </c>
      <c r="P15" s="74">
        <v>45130</v>
      </c>
      <c r="Q15" s="72" t="s">
        <v>1334</v>
      </c>
      <c r="R15" s="72" t="s">
        <v>1530</v>
      </c>
    </row>
    <row r="16" spans="1:19" ht="41.25" customHeight="1">
      <c r="A16" s="69" t="s">
        <v>1830</v>
      </c>
      <c r="B16" s="69" t="s">
        <v>15</v>
      </c>
      <c r="C16" s="70"/>
      <c r="D16" s="70" t="s">
        <v>1831</v>
      </c>
      <c r="E16" s="69" t="s">
        <v>652</v>
      </c>
      <c r="F16" s="77" t="s">
        <v>1826</v>
      </c>
      <c r="G16" s="68" t="s">
        <v>1527</v>
      </c>
      <c r="H16" s="68" t="s">
        <v>1640</v>
      </c>
      <c r="I16" s="68" t="s">
        <v>1832</v>
      </c>
      <c r="J16" s="72" t="s">
        <v>19</v>
      </c>
      <c r="K16" s="70" t="s">
        <v>1828</v>
      </c>
      <c r="L16" s="68" t="s">
        <v>1829</v>
      </c>
      <c r="M16" s="72" t="s">
        <v>22</v>
      </c>
      <c r="N16" s="68" t="s">
        <v>1829</v>
      </c>
      <c r="O16" s="72" t="s">
        <v>24</v>
      </c>
      <c r="P16" s="74">
        <v>45130</v>
      </c>
      <c r="Q16" s="72" t="s">
        <v>1334</v>
      </c>
      <c r="R16" s="72" t="s">
        <v>1530</v>
      </c>
    </row>
    <row r="17" spans="1:18" ht="36" customHeight="1">
      <c r="A17" s="69" t="s">
        <v>1833</v>
      </c>
      <c r="B17" s="69" t="s">
        <v>15</v>
      </c>
      <c r="C17" s="70"/>
      <c r="D17" s="70" t="s">
        <v>1834</v>
      </c>
      <c r="E17" s="69" t="s">
        <v>652</v>
      </c>
      <c r="F17" s="77" t="s">
        <v>1826</v>
      </c>
      <c r="G17" s="68" t="s">
        <v>1527</v>
      </c>
      <c r="H17" s="68" t="s">
        <v>1640</v>
      </c>
      <c r="I17" s="68" t="s">
        <v>1835</v>
      </c>
      <c r="J17" s="72" t="s">
        <v>29</v>
      </c>
      <c r="K17" s="70" t="s">
        <v>1836</v>
      </c>
      <c r="L17" s="68" t="s">
        <v>1837</v>
      </c>
      <c r="M17" s="72" t="s">
        <v>22</v>
      </c>
      <c r="N17" s="68" t="s">
        <v>1837</v>
      </c>
      <c r="O17" s="72" t="s">
        <v>24</v>
      </c>
      <c r="P17" s="74">
        <v>45130</v>
      </c>
      <c r="Q17" s="72" t="s">
        <v>1334</v>
      </c>
      <c r="R17" s="72" t="s">
        <v>1530</v>
      </c>
    </row>
  </sheetData>
  <mergeCells count="15">
    <mergeCell ref="Q2:Q3"/>
    <mergeCell ref="R2:R3"/>
    <mergeCell ref="S2:S3"/>
    <mergeCell ref="A2:A3"/>
    <mergeCell ref="B2:B3"/>
    <mergeCell ref="C2:C3"/>
    <mergeCell ref="D2:D3"/>
    <mergeCell ref="E2:I2"/>
    <mergeCell ref="J2:J3"/>
    <mergeCell ref="K2:K3"/>
    <mergeCell ref="L2:L3"/>
    <mergeCell ref="M2:M3"/>
    <mergeCell ref="N2:N3"/>
    <mergeCell ref="O2:O3"/>
    <mergeCell ref="P2:P3"/>
  </mergeCells>
  <dataValidations count="5">
    <dataValidation type="list" allowBlank="1" showErrorMessage="1" sqref="J4:J17">
      <formula1>"Positive,Negative"</formula1>
    </dataValidation>
    <dataValidation type="list" allowBlank="1" showErrorMessage="1" sqref="B4:B17">
      <formula1>"ADMIN,ADMIN + USER,USER,SYSADMIN"</formula1>
    </dataValidation>
    <dataValidation type="list" allowBlank="1" showErrorMessage="1" sqref="O4:O17">
      <formula1>"Passed,Failed,Warning"</formula1>
    </dataValidation>
    <dataValidation type="list" allowBlank="1" showErrorMessage="1" sqref="E4:E17">
      <formula1>"GET,POST,DELETE,PUT"</formula1>
    </dataValidation>
    <dataValidation type="list" allowBlank="1" showErrorMessage="1" sqref="M4:M17">
      <formula1>"DEV,STG,PROD"</formula1>
    </dataValidation>
  </dataValidations>
  <pageMargins left="0.7" right="0.7" top="0.75" bottom="0.75" header="0.3" footer="0.3"/>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15"/>
  <sheetViews>
    <sheetView tabSelected="1" topLeftCell="C1" workbookViewId="0">
      <selection activeCell="E4" sqref="E4"/>
    </sheetView>
  </sheetViews>
  <sheetFormatPr defaultColWidth="12.6328125" defaultRowHeight="15" customHeight="1"/>
  <cols>
    <col min="1" max="1" width="12.6328125" style="65"/>
    <col min="2" max="2" width="18.26953125" style="65" customWidth="1"/>
    <col min="3" max="3" width="23" style="65" customWidth="1"/>
    <col min="4" max="4" width="26.36328125" style="65" customWidth="1"/>
    <col min="5" max="5" width="25.26953125" style="65" customWidth="1"/>
    <col min="6" max="6" width="15.08984375" style="65" customWidth="1"/>
    <col min="7" max="7" width="33" style="65" customWidth="1"/>
    <col min="8" max="8" width="29" style="65" customWidth="1"/>
    <col min="9" max="9" width="10.90625" style="65" customWidth="1"/>
    <col min="10" max="10" width="29.08984375" style="65" customWidth="1"/>
    <col min="11" max="11" width="17.36328125" style="65" customWidth="1"/>
    <col min="12" max="12" width="34.26953125" style="65" customWidth="1"/>
    <col min="13" max="13" width="17.26953125" style="65" customWidth="1"/>
    <col min="14" max="14" width="18" style="65" customWidth="1"/>
    <col min="15" max="16384" width="12.6328125" style="65"/>
  </cols>
  <sheetData>
    <row r="2" spans="1:18" ht="12.5">
      <c r="A2" s="62" t="s">
        <v>0</v>
      </c>
      <c r="B2" s="62" t="s">
        <v>1</v>
      </c>
      <c r="C2" s="62" t="s">
        <v>2</v>
      </c>
      <c r="D2" s="62" t="s">
        <v>3</v>
      </c>
      <c r="E2" s="62" t="s">
        <v>4</v>
      </c>
      <c r="F2" s="62" t="s">
        <v>5</v>
      </c>
      <c r="G2" s="62" t="s">
        <v>6</v>
      </c>
      <c r="H2" s="62" t="s">
        <v>7</v>
      </c>
      <c r="I2" s="62" t="s">
        <v>8</v>
      </c>
      <c r="J2" s="62" t="s">
        <v>9</v>
      </c>
      <c r="K2" s="62" t="s">
        <v>10</v>
      </c>
      <c r="L2" s="62" t="s">
        <v>11</v>
      </c>
      <c r="M2" s="62" t="s">
        <v>12</v>
      </c>
      <c r="N2" s="62" t="s">
        <v>13</v>
      </c>
      <c r="O2" s="62" t="s">
        <v>132</v>
      </c>
    </row>
    <row r="3" spans="1:18" ht="15" customHeight="1">
      <c r="A3" s="64"/>
      <c r="B3" s="64"/>
      <c r="C3" s="64"/>
      <c r="D3" s="64"/>
      <c r="E3" s="64"/>
      <c r="F3" s="64"/>
      <c r="G3" s="64"/>
      <c r="H3" s="64"/>
      <c r="I3" s="64"/>
      <c r="J3" s="64"/>
      <c r="K3" s="64"/>
      <c r="L3" s="64"/>
      <c r="M3" s="64"/>
      <c r="N3" s="64"/>
      <c r="O3" s="64"/>
    </row>
    <row r="4" spans="1:18" ht="93.75" customHeight="1">
      <c r="A4" s="69" t="s">
        <v>1786</v>
      </c>
      <c r="B4" s="69" t="s">
        <v>15</v>
      </c>
      <c r="C4" s="95" t="s">
        <v>1787</v>
      </c>
      <c r="D4" s="95" t="s">
        <v>1838</v>
      </c>
      <c r="E4" s="72" t="s">
        <v>1839</v>
      </c>
      <c r="F4" s="72" t="s">
        <v>19</v>
      </c>
      <c r="G4" s="70" t="s">
        <v>1840</v>
      </c>
      <c r="H4" s="143" t="s">
        <v>1841</v>
      </c>
      <c r="I4" s="72" t="s">
        <v>22</v>
      </c>
      <c r="J4" s="143" t="s">
        <v>1842</v>
      </c>
      <c r="K4" s="72" t="s">
        <v>24</v>
      </c>
      <c r="L4" s="74">
        <v>45137</v>
      </c>
      <c r="M4" s="72" t="s">
        <v>1334</v>
      </c>
      <c r="N4" s="72" t="s">
        <v>1530</v>
      </c>
      <c r="O4" s="74"/>
      <c r="P4" s="74"/>
      <c r="Q4" s="72"/>
      <c r="R4" s="72"/>
    </row>
    <row r="5" spans="1:18" ht="93.75" customHeight="1">
      <c r="A5" s="69"/>
      <c r="B5" s="69" t="s">
        <v>15</v>
      </c>
      <c r="C5" s="70"/>
      <c r="D5" s="70" t="s">
        <v>1793</v>
      </c>
      <c r="E5" s="72" t="s">
        <v>1843</v>
      </c>
      <c r="F5" s="72" t="s">
        <v>19</v>
      </c>
      <c r="G5" s="70" t="s">
        <v>1840</v>
      </c>
      <c r="H5" s="143" t="s">
        <v>1844</v>
      </c>
      <c r="I5" s="72" t="s">
        <v>22</v>
      </c>
      <c r="J5" s="143" t="s">
        <v>1844</v>
      </c>
      <c r="K5" s="72" t="s">
        <v>24</v>
      </c>
      <c r="L5" s="74">
        <v>45137</v>
      </c>
      <c r="M5" s="72" t="s">
        <v>1334</v>
      </c>
      <c r="N5" s="72" t="s">
        <v>1530</v>
      </c>
      <c r="O5" s="74"/>
      <c r="P5" s="74"/>
      <c r="Q5" s="72"/>
      <c r="R5" s="72"/>
    </row>
    <row r="6" spans="1:18" ht="93.75" customHeight="1">
      <c r="A6" s="69"/>
      <c r="B6" s="69" t="s">
        <v>15</v>
      </c>
      <c r="C6" s="95"/>
      <c r="D6" s="95" t="s">
        <v>1796</v>
      </c>
      <c r="E6" s="72" t="s">
        <v>1845</v>
      </c>
      <c r="F6" s="72" t="s">
        <v>19</v>
      </c>
      <c r="G6" s="70" t="s">
        <v>1840</v>
      </c>
      <c r="H6" s="143" t="s">
        <v>1846</v>
      </c>
      <c r="I6" s="72" t="s">
        <v>22</v>
      </c>
      <c r="J6" s="143" t="s">
        <v>1846</v>
      </c>
      <c r="K6" s="72" t="s">
        <v>24</v>
      </c>
      <c r="L6" s="74">
        <v>45137</v>
      </c>
      <c r="M6" s="72" t="s">
        <v>1334</v>
      </c>
      <c r="N6" s="72" t="s">
        <v>1530</v>
      </c>
      <c r="O6" s="74"/>
      <c r="P6" s="74"/>
      <c r="Q6" s="72"/>
      <c r="R6" s="72"/>
    </row>
    <row r="7" spans="1:18" ht="93.75" customHeight="1">
      <c r="A7" s="69"/>
      <c r="B7" s="69" t="s">
        <v>15</v>
      </c>
      <c r="C7" s="70"/>
      <c r="D7" s="70" t="s">
        <v>1799</v>
      </c>
      <c r="E7" s="72" t="s">
        <v>1847</v>
      </c>
      <c r="F7" s="72" t="s">
        <v>19</v>
      </c>
      <c r="G7" s="70" t="s">
        <v>1840</v>
      </c>
      <c r="H7" s="143" t="s">
        <v>1848</v>
      </c>
      <c r="I7" s="72" t="s">
        <v>22</v>
      </c>
      <c r="J7" s="143" t="s">
        <v>1848</v>
      </c>
      <c r="K7" s="72" t="s">
        <v>24</v>
      </c>
      <c r="L7" s="74">
        <v>45137</v>
      </c>
      <c r="M7" s="72" t="s">
        <v>1530</v>
      </c>
      <c r="N7" s="72" t="s">
        <v>1530</v>
      </c>
      <c r="O7" s="74"/>
      <c r="P7" s="74"/>
      <c r="Q7" s="72"/>
      <c r="R7" s="72"/>
    </row>
    <row r="8" spans="1:18" ht="93.75" customHeight="1">
      <c r="A8" s="69"/>
      <c r="B8" s="69" t="s">
        <v>15</v>
      </c>
      <c r="C8" s="95"/>
      <c r="D8" s="95" t="s">
        <v>1802</v>
      </c>
      <c r="E8" s="72" t="s">
        <v>1849</v>
      </c>
      <c r="F8" s="72" t="s">
        <v>19</v>
      </c>
      <c r="G8" s="70" t="s">
        <v>1840</v>
      </c>
      <c r="H8" s="143" t="s">
        <v>1850</v>
      </c>
      <c r="I8" s="72" t="s">
        <v>22</v>
      </c>
      <c r="J8" s="143" t="s">
        <v>1850</v>
      </c>
      <c r="K8" s="72" t="s">
        <v>24</v>
      </c>
      <c r="L8" s="74">
        <v>45137</v>
      </c>
      <c r="M8" s="72" t="s">
        <v>1530</v>
      </c>
      <c r="N8" s="72" t="s">
        <v>1530</v>
      </c>
      <c r="O8" s="74"/>
      <c r="P8" s="74"/>
      <c r="Q8" s="72"/>
      <c r="R8" s="72"/>
    </row>
    <row r="9" spans="1:18" ht="93.75" customHeight="1">
      <c r="A9" s="69"/>
      <c r="B9" s="69" t="s">
        <v>15</v>
      </c>
      <c r="C9" s="70"/>
      <c r="D9" s="70" t="s">
        <v>1806</v>
      </c>
      <c r="E9" s="72" t="s">
        <v>1851</v>
      </c>
      <c r="F9" s="72" t="s">
        <v>19</v>
      </c>
      <c r="G9" s="70" t="s">
        <v>1840</v>
      </c>
      <c r="H9" s="143" t="s">
        <v>1852</v>
      </c>
      <c r="I9" s="72" t="s">
        <v>22</v>
      </c>
      <c r="J9" s="143" t="s">
        <v>1852</v>
      </c>
      <c r="K9" s="72" t="s">
        <v>24</v>
      </c>
      <c r="L9" s="74">
        <v>45137</v>
      </c>
      <c r="M9" s="72" t="s">
        <v>1530</v>
      </c>
      <c r="N9" s="72" t="s">
        <v>1530</v>
      </c>
      <c r="O9" s="74"/>
      <c r="P9" s="74"/>
      <c r="Q9" s="72"/>
      <c r="R9" s="72"/>
    </row>
    <row r="10" spans="1:18" ht="93.75" customHeight="1">
      <c r="A10" s="69"/>
      <c r="B10" s="69" t="s">
        <v>15</v>
      </c>
      <c r="C10" s="95"/>
      <c r="D10" s="95" t="s">
        <v>1809</v>
      </c>
      <c r="E10" s="72" t="s">
        <v>1853</v>
      </c>
      <c r="F10" s="72" t="s">
        <v>19</v>
      </c>
      <c r="G10" s="70" t="s">
        <v>1840</v>
      </c>
      <c r="H10" s="143" t="s">
        <v>1854</v>
      </c>
      <c r="I10" s="72" t="s">
        <v>22</v>
      </c>
      <c r="J10" s="143" t="s">
        <v>1854</v>
      </c>
      <c r="K10" s="72" t="s">
        <v>24</v>
      </c>
      <c r="L10" s="74">
        <v>45137</v>
      </c>
      <c r="M10" s="72" t="s">
        <v>1530</v>
      </c>
      <c r="N10" s="72" t="s">
        <v>1530</v>
      </c>
      <c r="O10" s="74"/>
      <c r="P10" s="74"/>
      <c r="Q10" s="72"/>
      <c r="R10" s="72"/>
    </row>
    <row r="11" spans="1:18" ht="82.5" customHeight="1">
      <c r="A11" s="69"/>
      <c r="B11" s="69" t="s">
        <v>15</v>
      </c>
      <c r="C11" s="70"/>
      <c r="D11" s="70" t="s">
        <v>1855</v>
      </c>
      <c r="E11" s="72" t="s">
        <v>1856</v>
      </c>
      <c r="F11" s="72" t="s">
        <v>29</v>
      </c>
      <c r="G11" s="70" t="s">
        <v>1840</v>
      </c>
      <c r="H11" s="68" t="s">
        <v>1857</v>
      </c>
      <c r="I11" s="72" t="s">
        <v>22</v>
      </c>
      <c r="J11" s="68" t="s">
        <v>1857</v>
      </c>
      <c r="K11" s="72" t="s">
        <v>24</v>
      </c>
      <c r="L11" s="74">
        <v>45137</v>
      </c>
      <c r="M11" s="72" t="s">
        <v>1334</v>
      </c>
      <c r="N11" s="72" t="s">
        <v>1530</v>
      </c>
      <c r="O11" s="74"/>
      <c r="P11" s="74"/>
      <c r="Q11" s="74"/>
      <c r="R11" s="74"/>
    </row>
    <row r="12" spans="1:18" ht="80.25" customHeight="1">
      <c r="A12" s="69"/>
      <c r="B12" s="69" t="s">
        <v>15</v>
      </c>
      <c r="C12" s="95"/>
      <c r="D12" s="95" t="s">
        <v>1858</v>
      </c>
      <c r="E12" s="72" t="s">
        <v>1859</v>
      </c>
      <c r="F12" s="72" t="s">
        <v>29</v>
      </c>
      <c r="G12" s="70" t="s">
        <v>1840</v>
      </c>
      <c r="H12" s="68" t="s">
        <v>1860</v>
      </c>
      <c r="I12" s="72" t="s">
        <v>22</v>
      </c>
      <c r="J12" s="68" t="s">
        <v>1860</v>
      </c>
      <c r="K12" s="72" t="s">
        <v>24</v>
      </c>
      <c r="L12" s="74">
        <v>45137</v>
      </c>
      <c r="M12" s="72" t="s">
        <v>1334</v>
      </c>
      <c r="N12" s="72" t="s">
        <v>1530</v>
      </c>
      <c r="O12" s="74"/>
      <c r="P12" s="74"/>
      <c r="Q12" s="74"/>
      <c r="R12" s="74"/>
    </row>
    <row r="13" spans="1:18" ht="74.25" customHeight="1">
      <c r="A13" s="69"/>
      <c r="B13" s="69" t="s">
        <v>15</v>
      </c>
      <c r="C13" s="70" t="s">
        <v>1816</v>
      </c>
      <c r="D13" s="70" t="s">
        <v>1817</v>
      </c>
      <c r="E13" s="72" t="s">
        <v>1861</v>
      </c>
      <c r="F13" s="72" t="s">
        <v>19</v>
      </c>
      <c r="G13" s="70" t="s">
        <v>1862</v>
      </c>
      <c r="H13" s="143" t="s">
        <v>1863</v>
      </c>
      <c r="I13" s="72" t="s">
        <v>22</v>
      </c>
      <c r="J13" s="143" t="s">
        <v>1863</v>
      </c>
      <c r="K13" s="72" t="s">
        <v>24</v>
      </c>
      <c r="L13" s="74">
        <v>45137</v>
      </c>
      <c r="M13" s="72" t="s">
        <v>1334</v>
      </c>
      <c r="N13" s="72" t="s">
        <v>1530</v>
      </c>
      <c r="O13" s="74"/>
      <c r="P13" s="74"/>
      <c r="Q13" s="74"/>
      <c r="R13" s="74"/>
    </row>
    <row r="14" spans="1:18" ht="81" customHeight="1">
      <c r="A14" s="69"/>
      <c r="B14" s="69" t="s">
        <v>15</v>
      </c>
      <c r="C14" s="95" t="s">
        <v>1864</v>
      </c>
      <c r="D14" s="95" t="s">
        <v>1865</v>
      </c>
      <c r="E14" s="72" t="s">
        <v>1866</v>
      </c>
      <c r="F14" s="72" t="s">
        <v>19</v>
      </c>
      <c r="G14" s="70" t="s">
        <v>1862</v>
      </c>
      <c r="H14" s="68" t="s">
        <v>1867</v>
      </c>
      <c r="I14" s="72" t="s">
        <v>22</v>
      </c>
      <c r="J14" s="68" t="s">
        <v>1867</v>
      </c>
      <c r="K14" s="72" t="s">
        <v>24</v>
      </c>
      <c r="L14" s="74">
        <v>45137</v>
      </c>
      <c r="M14" s="72" t="s">
        <v>1334</v>
      </c>
      <c r="N14" s="72" t="s">
        <v>1530</v>
      </c>
      <c r="O14" s="74"/>
      <c r="P14" s="74"/>
      <c r="Q14" s="74"/>
      <c r="R14" s="74"/>
    </row>
    <row r="15" spans="1:18" ht="83.25" customHeight="1">
      <c r="A15" s="69"/>
      <c r="B15" s="69" t="s">
        <v>15</v>
      </c>
      <c r="C15" s="70"/>
      <c r="D15" s="70" t="s">
        <v>1868</v>
      </c>
      <c r="E15" s="72" t="s">
        <v>1869</v>
      </c>
      <c r="F15" s="72" t="s">
        <v>19</v>
      </c>
      <c r="G15" s="70" t="s">
        <v>1870</v>
      </c>
      <c r="H15" s="68" t="s">
        <v>1871</v>
      </c>
      <c r="I15" s="72" t="s">
        <v>22</v>
      </c>
      <c r="J15" s="68" t="s">
        <v>1871</v>
      </c>
      <c r="K15" s="72" t="s">
        <v>24</v>
      </c>
      <c r="L15" s="74">
        <v>45137</v>
      </c>
      <c r="M15" s="72" t="s">
        <v>1334</v>
      </c>
      <c r="N15" s="72" t="s">
        <v>1530</v>
      </c>
      <c r="O15" s="74"/>
      <c r="P15" s="74"/>
      <c r="Q15" s="74"/>
      <c r="R15" s="74"/>
    </row>
  </sheetData>
  <mergeCells count="15">
    <mergeCell ref="M2:M3"/>
    <mergeCell ref="N2:N3"/>
    <mergeCell ref="O2:O3"/>
    <mergeCell ref="A2:A3"/>
    <mergeCell ref="B2:B3"/>
    <mergeCell ref="C2:C3"/>
    <mergeCell ref="D2:D3"/>
    <mergeCell ref="E2:E3"/>
    <mergeCell ref="F2:F3"/>
    <mergeCell ref="G2:G3"/>
    <mergeCell ref="H2:H3"/>
    <mergeCell ref="I2:I3"/>
    <mergeCell ref="J2:J3"/>
    <mergeCell ref="K2:K3"/>
    <mergeCell ref="L2:L3"/>
  </mergeCells>
  <dataValidations count="4">
    <dataValidation type="list" allowBlank="1" showErrorMessage="1" sqref="F4:F15">
      <formula1>"Positive,Negative"</formula1>
    </dataValidation>
    <dataValidation type="list" allowBlank="1" showErrorMessage="1" sqref="B4:B15">
      <formula1>"ADMIN,ADMIN + USER,USER,SYSADMIN"</formula1>
    </dataValidation>
    <dataValidation type="list" allowBlank="1" showErrorMessage="1" sqref="K4:K15">
      <formula1>"Passed,Failed,Warning"</formula1>
    </dataValidation>
    <dataValidation type="list" allowBlank="1" showErrorMessage="1" sqref="I4:I15">
      <formula1>"DEV,STG,PROD"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894"/>
  <sheetViews>
    <sheetView topLeftCell="C1" workbookViewId="0">
      <pane ySplit="3" topLeftCell="A112" activePane="bottomLeft" state="frozen"/>
      <selection pane="bottomLeft" activeCell="H14" sqref="H14"/>
    </sheetView>
  </sheetViews>
  <sheetFormatPr defaultColWidth="12.6328125" defaultRowHeight="15" customHeight="1"/>
  <cols>
    <col min="1" max="1" width="11.6328125" style="65" customWidth="1"/>
    <col min="2" max="2" width="25.26953125" style="65" customWidth="1"/>
    <col min="3" max="3" width="36.36328125" style="65" customWidth="1"/>
    <col min="4" max="4" width="13.08984375" style="65" customWidth="1"/>
    <col min="5" max="5" width="25.90625" style="65" customWidth="1"/>
    <col min="6" max="6" width="26.08984375" style="65" customWidth="1"/>
    <col min="7" max="7" width="21.453125" style="82" customWidth="1"/>
    <col min="8" max="8" width="24.08984375" style="65" customWidth="1"/>
    <col min="9" max="9" width="12.6328125" style="65"/>
    <col min="10" max="10" width="36.36328125" style="65" customWidth="1"/>
    <col min="11" max="11" width="42.36328125" style="65" customWidth="1"/>
    <col min="12" max="12" width="12.6328125" style="65"/>
    <col min="13" max="13" width="37" style="65" customWidth="1"/>
    <col min="14" max="17" width="12.6328125" style="65"/>
    <col min="18" max="18" width="23.36328125" style="65" customWidth="1"/>
    <col min="19" max="16384" width="12.6328125" style="65"/>
  </cols>
  <sheetData>
    <row r="1" spans="1:25" ht="15.75" customHeight="1">
      <c r="B1" s="110"/>
      <c r="C1" s="78"/>
      <c r="E1" s="77"/>
      <c r="J1" s="110"/>
      <c r="K1" s="110"/>
      <c r="N1" s="111"/>
      <c r="O1" s="111"/>
      <c r="P1" s="111"/>
      <c r="Q1" s="111"/>
    </row>
    <row r="2" spans="1:25" ht="19.5" customHeight="1">
      <c r="A2" s="62" t="s">
        <v>0</v>
      </c>
      <c r="B2" s="62" t="s">
        <v>2</v>
      </c>
      <c r="C2" s="62" t="s">
        <v>3</v>
      </c>
      <c r="D2" s="63" t="s">
        <v>4</v>
      </c>
      <c r="E2" s="64"/>
      <c r="F2" s="64"/>
      <c r="G2" s="64"/>
      <c r="H2" s="64"/>
      <c r="I2" s="62" t="s">
        <v>5</v>
      </c>
      <c r="J2" s="62" t="s">
        <v>6</v>
      </c>
      <c r="K2" s="62" t="s">
        <v>7</v>
      </c>
      <c r="L2" s="62" t="s">
        <v>8</v>
      </c>
      <c r="M2" s="62" t="s">
        <v>9</v>
      </c>
      <c r="N2" s="62" t="s">
        <v>10</v>
      </c>
      <c r="O2" s="62" t="s">
        <v>11</v>
      </c>
      <c r="P2" s="62" t="s">
        <v>12</v>
      </c>
      <c r="Q2" s="62" t="s">
        <v>13</v>
      </c>
      <c r="R2" s="62" t="s">
        <v>132</v>
      </c>
    </row>
    <row r="3" spans="1:25" ht="15.75" customHeight="1">
      <c r="A3" s="64"/>
      <c r="B3" s="64"/>
      <c r="C3" s="64"/>
      <c r="D3" s="66" t="s">
        <v>133</v>
      </c>
      <c r="E3" s="67" t="s">
        <v>134</v>
      </c>
      <c r="F3" s="66" t="s">
        <v>135</v>
      </c>
      <c r="G3" s="81" t="s">
        <v>136</v>
      </c>
      <c r="H3" s="66" t="s">
        <v>137</v>
      </c>
      <c r="I3" s="64"/>
      <c r="J3" s="64"/>
      <c r="K3" s="64"/>
      <c r="L3" s="64"/>
      <c r="M3" s="64"/>
      <c r="N3" s="64"/>
      <c r="O3" s="64"/>
      <c r="P3" s="64"/>
      <c r="Q3" s="64"/>
      <c r="R3" s="64"/>
    </row>
    <row r="4" spans="1:25" ht="50.25" customHeight="1">
      <c r="A4" s="68" t="s">
        <v>1872</v>
      </c>
      <c r="B4" s="70" t="s">
        <v>1873</v>
      </c>
      <c r="C4" s="78" t="s">
        <v>1874</v>
      </c>
      <c r="D4" s="69" t="s">
        <v>220</v>
      </c>
      <c r="E4" s="144" t="s">
        <v>1875</v>
      </c>
      <c r="F4" s="70" t="s">
        <v>1876</v>
      </c>
      <c r="G4" s="70"/>
      <c r="H4" s="77" t="s">
        <v>1877</v>
      </c>
      <c r="I4" s="72" t="s">
        <v>19</v>
      </c>
      <c r="J4" s="70" t="s">
        <v>1878</v>
      </c>
      <c r="K4" s="68" t="s">
        <v>1879</v>
      </c>
      <c r="L4" s="72" t="s">
        <v>22</v>
      </c>
      <c r="M4" s="80" t="s">
        <v>1880</v>
      </c>
      <c r="N4" s="72" t="s">
        <v>24</v>
      </c>
      <c r="O4" s="74">
        <v>45140</v>
      </c>
      <c r="P4" s="75" t="s">
        <v>25</v>
      </c>
      <c r="Q4" s="75" t="s">
        <v>1881</v>
      </c>
      <c r="R4" s="71"/>
      <c r="S4" s="123"/>
      <c r="T4" s="123"/>
      <c r="U4" s="123"/>
      <c r="V4" s="123"/>
      <c r="W4" s="123"/>
      <c r="X4" s="123"/>
      <c r="Y4" s="123"/>
    </row>
    <row r="5" spans="1:25" ht="50.25" customHeight="1">
      <c r="A5" s="68" t="s">
        <v>1882</v>
      </c>
      <c r="B5" s="70" t="s">
        <v>1873</v>
      </c>
      <c r="C5" s="78" t="s">
        <v>1883</v>
      </c>
      <c r="D5" s="69" t="s">
        <v>220</v>
      </c>
      <c r="E5" s="144" t="s">
        <v>1875</v>
      </c>
      <c r="F5" s="70" t="s">
        <v>1884</v>
      </c>
      <c r="G5" s="70"/>
      <c r="H5" s="77" t="s">
        <v>1885</v>
      </c>
      <c r="I5" s="72" t="s">
        <v>29</v>
      </c>
      <c r="J5" s="70" t="s">
        <v>1886</v>
      </c>
      <c r="K5" s="68" t="s">
        <v>1887</v>
      </c>
      <c r="L5" s="72" t="s">
        <v>22</v>
      </c>
      <c r="M5" s="80" t="s">
        <v>1887</v>
      </c>
      <c r="N5" s="72" t="s">
        <v>24</v>
      </c>
      <c r="O5" s="74">
        <v>45129</v>
      </c>
      <c r="P5" s="75" t="s">
        <v>25</v>
      </c>
      <c r="Q5" s="75" t="s">
        <v>1335</v>
      </c>
      <c r="R5" s="71"/>
      <c r="S5" s="123"/>
      <c r="T5" s="123"/>
      <c r="U5" s="123"/>
      <c r="V5" s="123"/>
      <c r="W5" s="123"/>
      <c r="X5" s="123"/>
      <c r="Y5" s="123"/>
    </row>
    <row r="6" spans="1:25" ht="50.25" customHeight="1">
      <c r="A6" s="68" t="s">
        <v>1888</v>
      </c>
      <c r="B6" s="70" t="s">
        <v>1873</v>
      </c>
      <c r="C6" s="78" t="s">
        <v>1889</v>
      </c>
      <c r="D6" s="69" t="s">
        <v>220</v>
      </c>
      <c r="E6" s="144" t="s">
        <v>1875</v>
      </c>
      <c r="F6" s="70" t="s">
        <v>1890</v>
      </c>
      <c r="G6" s="70"/>
      <c r="H6" s="77" t="s">
        <v>1891</v>
      </c>
      <c r="I6" s="72" t="s">
        <v>29</v>
      </c>
      <c r="J6" s="70" t="s">
        <v>1892</v>
      </c>
      <c r="K6" s="68" t="s">
        <v>1893</v>
      </c>
      <c r="L6" s="72" t="s">
        <v>22</v>
      </c>
      <c r="M6" s="80" t="s">
        <v>1893</v>
      </c>
      <c r="N6" s="72" t="s">
        <v>24</v>
      </c>
      <c r="O6" s="74">
        <v>45129</v>
      </c>
      <c r="P6" s="75" t="s">
        <v>25</v>
      </c>
      <c r="Q6" s="75" t="s">
        <v>1335</v>
      </c>
      <c r="R6" s="71"/>
      <c r="S6" s="123"/>
      <c r="T6" s="123"/>
      <c r="U6" s="123"/>
      <c r="V6" s="123"/>
      <c r="W6" s="123"/>
      <c r="X6" s="123"/>
      <c r="Y6" s="123"/>
    </row>
    <row r="7" spans="1:25" ht="50.25" customHeight="1">
      <c r="A7" s="68" t="s">
        <v>1894</v>
      </c>
      <c r="B7" s="70" t="s">
        <v>1873</v>
      </c>
      <c r="C7" s="78" t="s">
        <v>1895</v>
      </c>
      <c r="D7" s="69" t="s">
        <v>220</v>
      </c>
      <c r="E7" s="144" t="s">
        <v>1875</v>
      </c>
      <c r="F7" s="70" t="s">
        <v>1896</v>
      </c>
      <c r="G7" s="70"/>
      <c r="H7" s="77" t="s">
        <v>1897</v>
      </c>
      <c r="I7" s="72" t="s">
        <v>29</v>
      </c>
      <c r="J7" s="70" t="s">
        <v>1898</v>
      </c>
      <c r="K7" s="68" t="s">
        <v>1899</v>
      </c>
      <c r="L7" s="72" t="s">
        <v>22</v>
      </c>
      <c r="M7" s="80" t="s">
        <v>1899</v>
      </c>
      <c r="N7" s="72" t="s">
        <v>24</v>
      </c>
      <c r="O7" s="74">
        <v>45129</v>
      </c>
      <c r="P7" s="75" t="s">
        <v>25</v>
      </c>
      <c r="Q7" s="75" t="s">
        <v>1335</v>
      </c>
      <c r="R7" s="71"/>
      <c r="S7" s="123"/>
      <c r="T7" s="123"/>
      <c r="U7" s="123"/>
      <c r="V7" s="123"/>
      <c r="W7" s="123"/>
      <c r="X7" s="123"/>
      <c r="Y7" s="123"/>
    </row>
    <row r="8" spans="1:25" ht="50.25" customHeight="1">
      <c r="A8" s="68" t="s">
        <v>1900</v>
      </c>
      <c r="B8" s="70" t="s">
        <v>1873</v>
      </c>
      <c r="C8" s="78" t="s">
        <v>1901</v>
      </c>
      <c r="D8" s="69" t="s">
        <v>220</v>
      </c>
      <c r="E8" s="144" t="s">
        <v>1875</v>
      </c>
      <c r="F8" s="70" t="s">
        <v>1902</v>
      </c>
      <c r="G8" s="70"/>
      <c r="H8" s="77" t="s">
        <v>1903</v>
      </c>
      <c r="I8" s="72" t="s">
        <v>29</v>
      </c>
      <c r="J8" s="70" t="s">
        <v>1904</v>
      </c>
      <c r="K8" s="68" t="s">
        <v>1905</v>
      </c>
      <c r="L8" s="72" t="s">
        <v>22</v>
      </c>
      <c r="M8" s="80" t="s">
        <v>1905</v>
      </c>
      <c r="N8" s="72" t="s">
        <v>24</v>
      </c>
      <c r="O8" s="74">
        <v>45129</v>
      </c>
      <c r="P8" s="75" t="s">
        <v>25</v>
      </c>
      <c r="Q8" s="75" t="s">
        <v>1335</v>
      </c>
      <c r="R8" s="71"/>
      <c r="S8" s="123"/>
      <c r="T8" s="123"/>
      <c r="U8" s="123"/>
      <c r="V8" s="123"/>
      <c r="W8" s="123"/>
      <c r="X8" s="123"/>
      <c r="Y8" s="123"/>
    </row>
    <row r="9" spans="1:25" ht="50.25" customHeight="1">
      <c r="A9" s="68" t="s">
        <v>1906</v>
      </c>
      <c r="B9" s="70" t="s">
        <v>1873</v>
      </c>
      <c r="C9" s="78" t="s">
        <v>1907</v>
      </c>
      <c r="D9" s="69" t="s">
        <v>220</v>
      </c>
      <c r="E9" s="144" t="s">
        <v>1875</v>
      </c>
      <c r="F9" s="70" t="s">
        <v>1908</v>
      </c>
      <c r="G9" s="70"/>
      <c r="H9" s="77" t="s">
        <v>1877</v>
      </c>
      <c r="I9" s="72" t="s">
        <v>29</v>
      </c>
      <c r="J9" s="70" t="s">
        <v>1909</v>
      </c>
      <c r="K9" s="68" t="s">
        <v>1910</v>
      </c>
      <c r="L9" s="72" t="s">
        <v>22</v>
      </c>
      <c r="M9" s="80" t="s">
        <v>1910</v>
      </c>
      <c r="N9" s="72" t="s">
        <v>24</v>
      </c>
      <c r="O9" s="74">
        <v>45129</v>
      </c>
      <c r="P9" s="75" t="s">
        <v>25</v>
      </c>
      <c r="Q9" s="75" t="s">
        <v>1335</v>
      </c>
      <c r="R9" s="71"/>
      <c r="S9" s="123"/>
      <c r="T9" s="123"/>
      <c r="U9" s="123"/>
      <c r="V9" s="123"/>
      <c r="W9" s="123"/>
      <c r="X9" s="123"/>
      <c r="Y9" s="123"/>
    </row>
    <row r="10" spans="1:25" ht="50.25" customHeight="1">
      <c r="A10" s="68" t="s">
        <v>1911</v>
      </c>
      <c r="B10" s="70" t="s">
        <v>1873</v>
      </c>
      <c r="C10" s="78" t="s">
        <v>1912</v>
      </c>
      <c r="D10" s="69" t="s">
        <v>220</v>
      </c>
      <c r="E10" s="144" t="s">
        <v>1875</v>
      </c>
      <c r="F10" s="70" t="s">
        <v>1913</v>
      </c>
      <c r="G10" s="70"/>
      <c r="H10" s="77" t="s">
        <v>1877</v>
      </c>
      <c r="I10" s="72" t="s">
        <v>29</v>
      </c>
      <c r="J10" s="70" t="s">
        <v>1909</v>
      </c>
      <c r="K10" s="68" t="s">
        <v>1914</v>
      </c>
      <c r="L10" s="72" t="s">
        <v>22</v>
      </c>
      <c r="M10" s="80" t="s">
        <v>1914</v>
      </c>
      <c r="N10" s="72" t="s">
        <v>24</v>
      </c>
      <c r="O10" s="74">
        <v>45129</v>
      </c>
      <c r="P10" s="75" t="s">
        <v>25</v>
      </c>
      <c r="Q10" s="75" t="s">
        <v>1335</v>
      </c>
      <c r="R10" s="71"/>
      <c r="S10" s="123"/>
      <c r="T10" s="123"/>
      <c r="U10" s="123"/>
      <c r="V10" s="123"/>
      <c r="W10" s="123"/>
      <c r="X10" s="123"/>
      <c r="Y10" s="123"/>
    </row>
    <row r="11" spans="1:25" ht="50.25" customHeight="1">
      <c r="A11" s="68" t="s">
        <v>1915</v>
      </c>
      <c r="B11" s="70" t="s">
        <v>1873</v>
      </c>
      <c r="C11" s="78" t="s">
        <v>1916</v>
      </c>
      <c r="D11" s="69" t="s">
        <v>220</v>
      </c>
      <c r="E11" s="144" t="s">
        <v>1875</v>
      </c>
      <c r="F11" s="70" t="s">
        <v>1917</v>
      </c>
      <c r="G11" s="70"/>
      <c r="H11" s="77" t="s">
        <v>1877</v>
      </c>
      <c r="I11" s="72" t="s">
        <v>29</v>
      </c>
      <c r="J11" s="70" t="s">
        <v>1909</v>
      </c>
      <c r="K11" s="68" t="s">
        <v>1914</v>
      </c>
      <c r="L11" s="72" t="s">
        <v>22</v>
      </c>
      <c r="M11" s="80" t="s">
        <v>1914</v>
      </c>
      <c r="N11" s="72" t="s">
        <v>24</v>
      </c>
      <c r="O11" s="74">
        <v>45129</v>
      </c>
      <c r="P11" s="75" t="s">
        <v>25</v>
      </c>
      <c r="Q11" s="75" t="s">
        <v>1335</v>
      </c>
      <c r="R11" s="71"/>
      <c r="S11" s="123"/>
      <c r="T11" s="123"/>
      <c r="U11" s="123"/>
      <c r="V11" s="123"/>
      <c r="W11" s="123"/>
      <c r="X11" s="123"/>
      <c r="Y11" s="123"/>
    </row>
    <row r="12" spans="1:25" ht="50.25" customHeight="1">
      <c r="A12" s="68" t="s">
        <v>1918</v>
      </c>
      <c r="B12" s="70" t="s">
        <v>1919</v>
      </c>
      <c r="C12" s="70" t="s">
        <v>1920</v>
      </c>
      <c r="D12" s="69" t="s">
        <v>141</v>
      </c>
      <c r="E12" s="144" t="s">
        <v>1921</v>
      </c>
      <c r="F12" s="70" t="s">
        <v>1922</v>
      </c>
      <c r="G12" s="70" t="s">
        <v>1923</v>
      </c>
      <c r="H12" s="68"/>
      <c r="I12" s="72" t="s">
        <v>19</v>
      </c>
      <c r="J12" s="70" t="s">
        <v>1924</v>
      </c>
      <c r="K12" s="73" t="s">
        <v>1925</v>
      </c>
      <c r="L12" s="72" t="s">
        <v>22</v>
      </c>
      <c r="M12" s="80" t="s">
        <v>1926</v>
      </c>
      <c r="N12" s="72" t="s">
        <v>24</v>
      </c>
      <c r="O12" s="74">
        <v>45140</v>
      </c>
      <c r="P12" s="75" t="s">
        <v>25</v>
      </c>
      <c r="Q12" s="75" t="s">
        <v>1881</v>
      </c>
      <c r="R12" s="71"/>
      <c r="S12" s="123"/>
      <c r="T12" s="123"/>
      <c r="U12" s="123"/>
      <c r="V12" s="123"/>
      <c r="W12" s="123"/>
      <c r="X12" s="123"/>
      <c r="Y12" s="123"/>
    </row>
    <row r="13" spans="1:25" ht="50.25" customHeight="1">
      <c r="A13" s="68" t="s">
        <v>1927</v>
      </c>
      <c r="B13" s="70" t="s">
        <v>1928</v>
      </c>
      <c r="C13" s="70" t="s">
        <v>1929</v>
      </c>
      <c r="D13" s="69" t="s">
        <v>141</v>
      </c>
      <c r="E13" s="144" t="s">
        <v>1921</v>
      </c>
      <c r="F13" s="70" t="s">
        <v>1930</v>
      </c>
      <c r="G13" s="70" t="s">
        <v>1923</v>
      </c>
      <c r="H13" s="68"/>
      <c r="I13" s="72" t="s">
        <v>29</v>
      </c>
      <c r="J13" s="70" t="s">
        <v>1931</v>
      </c>
      <c r="K13" s="70" t="s">
        <v>1914</v>
      </c>
      <c r="L13" s="72" t="s">
        <v>22</v>
      </c>
      <c r="M13" s="71" t="s">
        <v>1914</v>
      </c>
      <c r="N13" s="72" t="s">
        <v>24</v>
      </c>
      <c r="O13" s="74">
        <v>45129</v>
      </c>
      <c r="P13" s="75" t="s">
        <v>25</v>
      </c>
      <c r="Q13" s="75" t="s">
        <v>1335</v>
      </c>
      <c r="R13" s="71"/>
      <c r="S13" s="123"/>
      <c r="T13" s="123"/>
      <c r="U13" s="123"/>
      <c r="V13" s="123"/>
      <c r="W13" s="123"/>
      <c r="X13" s="123"/>
      <c r="Y13" s="123"/>
    </row>
    <row r="14" spans="1:25" ht="50.25" customHeight="1">
      <c r="A14" s="68" t="s">
        <v>1932</v>
      </c>
      <c r="B14" s="70" t="s">
        <v>1928</v>
      </c>
      <c r="C14" s="70" t="s">
        <v>1933</v>
      </c>
      <c r="D14" s="69" t="s">
        <v>141</v>
      </c>
      <c r="E14" s="144" t="s">
        <v>1921</v>
      </c>
      <c r="F14" s="70" t="s">
        <v>1934</v>
      </c>
      <c r="G14" s="70" t="s">
        <v>1923</v>
      </c>
      <c r="H14" s="68"/>
      <c r="I14" s="72" t="s">
        <v>29</v>
      </c>
      <c r="J14" s="70" t="s">
        <v>1931</v>
      </c>
      <c r="K14" s="70" t="s">
        <v>1914</v>
      </c>
      <c r="L14" s="72" t="s">
        <v>22</v>
      </c>
      <c r="M14" s="80" t="s">
        <v>1914</v>
      </c>
      <c r="N14" s="72" t="s">
        <v>24</v>
      </c>
      <c r="O14" s="74">
        <v>45130</v>
      </c>
      <c r="P14" s="75" t="s">
        <v>25</v>
      </c>
      <c r="Q14" s="75" t="s">
        <v>26</v>
      </c>
      <c r="R14" s="71"/>
      <c r="S14" s="123"/>
      <c r="T14" s="123"/>
      <c r="U14" s="123"/>
      <c r="V14" s="123"/>
      <c r="W14" s="123"/>
      <c r="X14" s="123"/>
      <c r="Y14" s="123"/>
    </row>
    <row r="15" spans="1:25" ht="50.25" customHeight="1">
      <c r="A15" s="68" t="s">
        <v>1935</v>
      </c>
      <c r="B15" s="70" t="s">
        <v>1928</v>
      </c>
      <c r="C15" s="70" t="s">
        <v>1936</v>
      </c>
      <c r="D15" s="69" t="s">
        <v>141</v>
      </c>
      <c r="E15" s="144" t="s">
        <v>1921</v>
      </c>
      <c r="F15" s="70" t="s">
        <v>1937</v>
      </c>
      <c r="G15" s="70" t="s">
        <v>1923</v>
      </c>
      <c r="H15" s="68"/>
      <c r="I15" s="72" t="s">
        <v>29</v>
      </c>
      <c r="J15" s="70" t="s">
        <v>1931</v>
      </c>
      <c r="K15" s="70" t="s">
        <v>1938</v>
      </c>
      <c r="L15" s="72" t="s">
        <v>22</v>
      </c>
      <c r="M15" s="80" t="s">
        <v>1938</v>
      </c>
      <c r="N15" s="72" t="s">
        <v>24</v>
      </c>
      <c r="O15" s="74">
        <v>45130</v>
      </c>
      <c r="P15" s="75" t="s">
        <v>25</v>
      </c>
      <c r="Q15" s="75" t="s">
        <v>26</v>
      </c>
      <c r="R15" s="71"/>
      <c r="S15" s="123"/>
      <c r="T15" s="123"/>
      <c r="U15" s="123"/>
      <c r="V15" s="123"/>
      <c r="W15" s="123"/>
      <c r="X15" s="123"/>
      <c r="Y15" s="123"/>
    </row>
    <row r="16" spans="1:25" ht="50.25" customHeight="1">
      <c r="A16" s="68" t="s">
        <v>1939</v>
      </c>
      <c r="B16" s="70" t="s">
        <v>1928</v>
      </c>
      <c r="C16" s="70" t="s">
        <v>1940</v>
      </c>
      <c r="D16" s="69" t="s">
        <v>141</v>
      </c>
      <c r="E16" s="144" t="s">
        <v>1921</v>
      </c>
      <c r="F16" s="70" t="s">
        <v>1941</v>
      </c>
      <c r="G16" s="70" t="s">
        <v>1942</v>
      </c>
      <c r="H16" s="68"/>
      <c r="I16" s="72" t="s">
        <v>29</v>
      </c>
      <c r="J16" s="70" t="s">
        <v>1943</v>
      </c>
      <c r="K16" s="70" t="s">
        <v>1944</v>
      </c>
      <c r="L16" s="72" t="s">
        <v>22</v>
      </c>
      <c r="M16" s="80" t="s">
        <v>1944</v>
      </c>
      <c r="N16" s="72" t="s">
        <v>24</v>
      </c>
      <c r="O16" s="74">
        <v>45129</v>
      </c>
      <c r="P16" s="75" t="s">
        <v>25</v>
      </c>
      <c r="Q16" s="75" t="s">
        <v>1335</v>
      </c>
      <c r="R16" s="71"/>
      <c r="S16" s="123"/>
      <c r="T16" s="123"/>
      <c r="U16" s="123"/>
      <c r="V16" s="123"/>
      <c r="W16" s="123"/>
      <c r="X16" s="123"/>
      <c r="Y16" s="123"/>
    </row>
    <row r="17" spans="1:25" ht="50.25" customHeight="1">
      <c r="A17" s="68" t="s">
        <v>1945</v>
      </c>
      <c r="B17" s="70" t="s">
        <v>1928</v>
      </c>
      <c r="C17" s="70" t="s">
        <v>1946</v>
      </c>
      <c r="D17" s="69" t="s">
        <v>141</v>
      </c>
      <c r="E17" s="144" t="s">
        <v>1921</v>
      </c>
      <c r="F17" s="70" t="s">
        <v>1947</v>
      </c>
      <c r="G17" s="70" t="s">
        <v>1948</v>
      </c>
      <c r="H17" s="68"/>
      <c r="I17" s="72" t="s">
        <v>29</v>
      </c>
      <c r="J17" s="70" t="s">
        <v>1949</v>
      </c>
      <c r="K17" s="70" t="s">
        <v>1944</v>
      </c>
      <c r="L17" s="72" t="s">
        <v>22</v>
      </c>
      <c r="M17" s="80" t="s">
        <v>1944</v>
      </c>
      <c r="N17" s="72" t="s">
        <v>24</v>
      </c>
      <c r="O17" s="74">
        <v>45129</v>
      </c>
      <c r="P17" s="75" t="s">
        <v>25</v>
      </c>
      <c r="Q17" s="75" t="s">
        <v>1335</v>
      </c>
      <c r="R17" s="71"/>
      <c r="S17" s="123"/>
      <c r="T17" s="123"/>
      <c r="U17" s="123"/>
      <c r="V17" s="123"/>
      <c r="W17" s="123"/>
      <c r="X17" s="123"/>
      <c r="Y17" s="123"/>
    </row>
    <row r="18" spans="1:25" ht="50.25" customHeight="1">
      <c r="A18" s="68" t="s">
        <v>1950</v>
      </c>
      <c r="B18" s="70" t="s">
        <v>1928</v>
      </c>
      <c r="C18" s="70" t="s">
        <v>1951</v>
      </c>
      <c r="D18" s="69" t="s">
        <v>141</v>
      </c>
      <c r="E18" s="144" t="s">
        <v>1921</v>
      </c>
      <c r="F18" s="70" t="s">
        <v>1952</v>
      </c>
      <c r="G18" s="70" t="s">
        <v>1953</v>
      </c>
      <c r="H18" s="68"/>
      <c r="I18" s="72" t="s">
        <v>29</v>
      </c>
      <c r="J18" s="70" t="s">
        <v>1954</v>
      </c>
      <c r="K18" s="70" t="s">
        <v>1955</v>
      </c>
      <c r="L18" s="72" t="s">
        <v>22</v>
      </c>
      <c r="M18" s="80" t="s">
        <v>1955</v>
      </c>
      <c r="N18" s="72" t="s">
        <v>24</v>
      </c>
      <c r="O18" s="74">
        <v>45129</v>
      </c>
      <c r="P18" s="75" t="s">
        <v>25</v>
      </c>
      <c r="Q18" s="75" t="s">
        <v>1335</v>
      </c>
      <c r="R18" s="71"/>
      <c r="S18" s="123"/>
      <c r="T18" s="123"/>
      <c r="U18" s="123"/>
      <c r="V18" s="123"/>
      <c r="W18" s="123"/>
      <c r="X18" s="123"/>
      <c r="Y18" s="123"/>
    </row>
    <row r="19" spans="1:25" ht="50.25" customHeight="1">
      <c r="A19" s="68" t="s">
        <v>1956</v>
      </c>
      <c r="B19" s="70" t="s">
        <v>1928</v>
      </c>
      <c r="C19" s="70" t="s">
        <v>1957</v>
      </c>
      <c r="D19" s="69" t="s">
        <v>141</v>
      </c>
      <c r="E19" s="144" t="s">
        <v>1921</v>
      </c>
      <c r="F19" s="70" t="s">
        <v>1958</v>
      </c>
      <c r="G19" s="70" t="s">
        <v>1959</v>
      </c>
      <c r="H19" s="68"/>
      <c r="I19" s="72" t="s">
        <v>29</v>
      </c>
      <c r="J19" s="70" t="s">
        <v>1960</v>
      </c>
      <c r="K19" s="70" t="s">
        <v>1961</v>
      </c>
      <c r="L19" s="72" t="s">
        <v>22</v>
      </c>
      <c r="M19" s="80" t="s">
        <v>1961</v>
      </c>
      <c r="N19" s="72" t="s">
        <v>24</v>
      </c>
      <c r="O19" s="74">
        <v>45129</v>
      </c>
      <c r="P19" s="75" t="s">
        <v>25</v>
      </c>
      <c r="Q19" s="75" t="s">
        <v>1335</v>
      </c>
      <c r="R19" s="71"/>
      <c r="S19" s="123"/>
      <c r="T19" s="123"/>
      <c r="U19" s="123"/>
      <c r="V19" s="123"/>
      <c r="W19" s="123"/>
      <c r="X19" s="123"/>
      <c r="Y19" s="123"/>
    </row>
    <row r="20" spans="1:25" ht="50.25" customHeight="1">
      <c r="A20" s="68" t="s">
        <v>1962</v>
      </c>
      <c r="B20" s="70" t="s">
        <v>1928</v>
      </c>
      <c r="C20" s="70" t="s">
        <v>1963</v>
      </c>
      <c r="D20" s="69" t="s">
        <v>141</v>
      </c>
      <c r="E20" s="144" t="s">
        <v>1921</v>
      </c>
      <c r="F20" s="70" t="s">
        <v>1964</v>
      </c>
      <c r="G20" s="70" t="s">
        <v>1965</v>
      </c>
      <c r="H20" s="68"/>
      <c r="I20" s="72" t="s">
        <v>29</v>
      </c>
      <c r="J20" s="70" t="s">
        <v>1966</v>
      </c>
      <c r="K20" s="70" t="s">
        <v>1955</v>
      </c>
      <c r="L20" s="72" t="s">
        <v>22</v>
      </c>
      <c r="M20" s="80" t="s">
        <v>1955</v>
      </c>
      <c r="N20" s="72" t="s">
        <v>24</v>
      </c>
      <c r="O20" s="74">
        <v>45140</v>
      </c>
      <c r="P20" s="75" t="s">
        <v>25</v>
      </c>
      <c r="Q20" s="75" t="s">
        <v>1881</v>
      </c>
      <c r="R20" s="71"/>
      <c r="S20" s="123"/>
      <c r="T20" s="123"/>
      <c r="U20" s="123"/>
      <c r="V20" s="123"/>
      <c r="W20" s="123"/>
      <c r="X20" s="123"/>
      <c r="Y20" s="123"/>
    </row>
    <row r="21" spans="1:25" ht="50.25" customHeight="1">
      <c r="A21" s="68" t="s">
        <v>1967</v>
      </c>
      <c r="B21" s="70" t="s">
        <v>1968</v>
      </c>
      <c r="C21" s="70" t="s">
        <v>1969</v>
      </c>
      <c r="D21" s="69" t="s">
        <v>141</v>
      </c>
      <c r="E21" s="145" t="s">
        <v>1970</v>
      </c>
      <c r="F21" s="70" t="s">
        <v>1971</v>
      </c>
      <c r="G21" s="70"/>
      <c r="H21" s="68"/>
      <c r="I21" s="72" t="s">
        <v>19</v>
      </c>
      <c r="J21" s="70" t="s">
        <v>1972</v>
      </c>
      <c r="K21" s="70" t="s">
        <v>1973</v>
      </c>
      <c r="L21" s="72" t="s">
        <v>22</v>
      </c>
      <c r="M21" s="80" t="s">
        <v>1973</v>
      </c>
      <c r="N21" s="72" t="s">
        <v>24</v>
      </c>
      <c r="O21" s="74">
        <v>45140</v>
      </c>
      <c r="P21" s="75" t="s">
        <v>25</v>
      </c>
      <c r="Q21" s="75" t="s">
        <v>1881</v>
      </c>
      <c r="R21" s="71"/>
      <c r="S21" s="123"/>
      <c r="T21" s="123"/>
      <c r="U21" s="123"/>
      <c r="V21" s="123"/>
      <c r="W21" s="123"/>
      <c r="X21" s="123"/>
      <c r="Y21" s="123"/>
    </row>
    <row r="22" spans="1:25" ht="50.25" customHeight="1">
      <c r="A22" s="68" t="s">
        <v>1974</v>
      </c>
      <c r="B22" s="70" t="s">
        <v>1968</v>
      </c>
      <c r="C22" s="70" t="s">
        <v>1975</v>
      </c>
      <c r="D22" s="69" t="s">
        <v>141</v>
      </c>
      <c r="E22" s="145" t="s">
        <v>1970</v>
      </c>
      <c r="F22" s="70" t="s">
        <v>1976</v>
      </c>
      <c r="G22" s="70"/>
      <c r="H22" s="68"/>
      <c r="I22" s="72" t="s">
        <v>29</v>
      </c>
      <c r="J22" s="70" t="s">
        <v>1977</v>
      </c>
      <c r="K22" s="70" t="s">
        <v>1978</v>
      </c>
      <c r="L22" s="72" t="s">
        <v>22</v>
      </c>
      <c r="M22" s="80" t="s">
        <v>1978</v>
      </c>
      <c r="N22" s="72" t="s">
        <v>24</v>
      </c>
      <c r="O22" s="74">
        <v>45129</v>
      </c>
      <c r="P22" s="75" t="s">
        <v>25</v>
      </c>
      <c r="Q22" s="75" t="s">
        <v>1335</v>
      </c>
      <c r="R22" s="71"/>
      <c r="S22" s="123"/>
      <c r="T22" s="123"/>
      <c r="U22" s="123"/>
      <c r="V22" s="123"/>
      <c r="W22" s="123"/>
      <c r="X22" s="123"/>
      <c r="Y22" s="123"/>
    </row>
    <row r="23" spans="1:25" ht="50.25" customHeight="1">
      <c r="A23" s="68" t="s">
        <v>1979</v>
      </c>
      <c r="B23" s="70" t="s">
        <v>1968</v>
      </c>
      <c r="C23" s="70" t="s">
        <v>1980</v>
      </c>
      <c r="D23" s="69" t="s">
        <v>141</v>
      </c>
      <c r="E23" s="145" t="s">
        <v>1970</v>
      </c>
      <c r="F23" s="70" t="s">
        <v>1981</v>
      </c>
      <c r="G23" s="70"/>
      <c r="H23" s="68"/>
      <c r="I23" s="72" t="s">
        <v>29</v>
      </c>
      <c r="J23" s="70" t="s">
        <v>1982</v>
      </c>
      <c r="K23" s="70" t="s">
        <v>1914</v>
      </c>
      <c r="L23" s="72" t="s">
        <v>22</v>
      </c>
      <c r="M23" s="71" t="s">
        <v>1914</v>
      </c>
      <c r="N23" s="72" t="s">
        <v>24</v>
      </c>
      <c r="O23" s="74">
        <v>45129</v>
      </c>
      <c r="P23" s="75" t="s">
        <v>25</v>
      </c>
      <c r="Q23" s="75" t="s">
        <v>1335</v>
      </c>
      <c r="R23" s="71"/>
      <c r="S23" s="123"/>
      <c r="T23" s="123"/>
      <c r="U23" s="123"/>
      <c r="V23" s="123"/>
      <c r="W23" s="123"/>
      <c r="X23" s="123"/>
      <c r="Y23" s="123"/>
    </row>
    <row r="24" spans="1:25" ht="50.25" customHeight="1">
      <c r="A24" s="68" t="s">
        <v>1983</v>
      </c>
      <c r="B24" s="70" t="s">
        <v>1968</v>
      </c>
      <c r="C24" s="70" t="s">
        <v>1984</v>
      </c>
      <c r="D24" s="69" t="s">
        <v>141</v>
      </c>
      <c r="E24" s="145" t="s">
        <v>1970</v>
      </c>
      <c r="F24" s="70" t="s">
        <v>1985</v>
      </c>
      <c r="G24" s="70"/>
      <c r="H24" s="68"/>
      <c r="I24" s="72" t="s">
        <v>29</v>
      </c>
      <c r="J24" s="70" t="s">
        <v>1977</v>
      </c>
      <c r="K24" s="70" t="s">
        <v>1914</v>
      </c>
      <c r="L24" s="72" t="s">
        <v>22</v>
      </c>
      <c r="M24" s="71" t="s">
        <v>1914</v>
      </c>
      <c r="N24" s="72" t="s">
        <v>24</v>
      </c>
      <c r="O24" s="74">
        <v>45129</v>
      </c>
      <c r="P24" s="75" t="s">
        <v>25</v>
      </c>
      <c r="Q24" s="75" t="s">
        <v>1335</v>
      </c>
      <c r="R24" s="71"/>
      <c r="S24" s="123"/>
      <c r="T24" s="123"/>
      <c r="U24" s="123"/>
      <c r="V24" s="123"/>
      <c r="W24" s="123"/>
      <c r="X24" s="123"/>
      <c r="Y24" s="123"/>
    </row>
    <row r="25" spans="1:25" ht="50.25" customHeight="1">
      <c r="A25" s="68" t="s">
        <v>1986</v>
      </c>
      <c r="B25" s="70" t="s">
        <v>1987</v>
      </c>
      <c r="C25" s="70" t="s">
        <v>1988</v>
      </c>
      <c r="D25" s="69" t="s">
        <v>294</v>
      </c>
      <c r="E25" s="70" t="s">
        <v>1989</v>
      </c>
      <c r="F25" s="70" t="s">
        <v>1990</v>
      </c>
      <c r="G25" s="70" t="s">
        <v>1991</v>
      </c>
      <c r="H25" s="68" t="s">
        <v>1991</v>
      </c>
      <c r="I25" s="72" t="s">
        <v>19</v>
      </c>
      <c r="J25" s="70" t="s">
        <v>1992</v>
      </c>
      <c r="K25" s="70" t="s">
        <v>1993</v>
      </c>
      <c r="L25" s="72" t="s">
        <v>22</v>
      </c>
      <c r="M25" s="70" t="s">
        <v>1993</v>
      </c>
      <c r="N25" s="72" t="s">
        <v>24</v>
      </c>
      <c r="O25" s="74">
        <v>45140</v>
      </c>
      <c r="P25" s="75" t="s">
        <v>25</v>
      </c>
      <c r="Q25" s="75" t="s">
        <v>1881</v>
      </c>
      <c r="R25" s="71" t="s">
        <v>1994</v>
      </c>
      <c r="S25" s="123"/>
      <c r="T25" s="123"/>
      <c r="U25" s="123"/>
      <c r="V25" s="123"/>
      <c r="W25" s="123"/>
      <c r="X25" s="123"/>
      <c r="Y25" s="123"/>
    </row>
    <row r="26" spans="1:25" ht="50.25" customHeight="1">
      <c r="A26" s="68" t="s">
        <v>1995</v>
      </c>
      <c r="B26" s="70" t="s">
        <v>1987</v>
      </c>
      <c r="C26" s="70" t="s">
        <v>1996</v>
      </c>
      <c r="D26" s="69" t="s">
        <v>294</v>
      </c>
      <c r="E26" s="70" t="s">
        <v>1989</v>
      </c>
      <c r="F26" s="70" t="s">
        <v>1997</v>
      </c>
      <c r="G26" s="70" t="s">
        <v>1991</v>
      </c>
      <c r="H26" s="68" t="s">
        <v>1991</v>
      </c>
      <c r="I26" s="72" t="s">
        <v>29</v>
      </c>
      <c r="J26" s="70" t="s">
        <v>1998</v>
      </c>
      <c r="K26" s="70" t="s">
        <v>1978</v>
      </c>
      <c r="L26" s="72" t="s">
        <v>22</v>
      </c>
      <c r="M26" s="70" t="s">
        <v>1978</v>
      </c>
      <c r="N26" s="72" t="s">
        <v>24</v>
      </c>
      <c r="O26" s="74">
        <v>45129</v>
      </c>
      <c r="P26" s="75" t="s">
        <v>25</v>
      </c>
      <c r="Q26" s="75" t="s">
        <v>1999</v>
      </c>
      <c r="R26" s="71"/>
      <c r="S26" s="123"/>
      <c r="T26" s="123"/>
      <c r="U26" s="123"/>
      <c r="V26" s="123"/>
      <c r="W26" s="123"/>
      <c r="X26" s="123"/>
      <c r="Y26" s="123"/>
    </row>
    <row r="27" spans="1:25" ht="50.25" customHeight="1">
      <c r="A27" s="68" t="s">
        <v>2000</v>
      </c>
      <c r="B27" s="70" t="s">
        <v>1987</v>
      </c>
      <c r="C27" s="70" t="s">
        <v>2001</v>
      </c>
      <c r="D27" s="69" t="s">
        <v>294</v>
      </c>
      <c r="E27" s="70" t="s">
        <v>1989</v>
      </c>
      <c r="F27" s="70" t="s">
        <v>2002</v>
      </c>
      <c r="G27" s="70" t="s">
        <v>1991</v>
      </c>
      <c r="H27" s="68" t="s">
        <v>1991</v>
      </c>
      <c r="I27" s="72" t="s">
        <v>29</v>
      </c>
      <c r="J27" s="70" t="s">
        <v>2003</v>
      </c>
      <c r="K27" s="70" t="s">
        <v>2004</v>
      </c>
      <c r="L27" s="72" t="s">
        <v>22</v>
      </c>
      <c r="M27" s="70" t="s">
        <v>2004</v>
      </c>
      <c r="N27" s="72" t="s">
        <v>24</v>
      </c>
      <c r="O27" s="74">
        <v>45129</v>
      </c>
      <c r="P27" s="75" t="s">
        <v>25</v>
      </c>
      <c r="Q27" s="75" t="s">
        <v>1999</v>
      </c>
      <c r="R27" s="71"/>
      <c r="S27" s="123"/>
      <c r="T27" s="123"/>
      <c r="U27" s="123"/>
      <c r="V27" s="123"/>
      <c r="W27" s="123"/>
      <c r="X27" s="123"/>
      <c r="Y27" s="123"/>
    </row>
    <row r="28" spans="1:25" ht="50.25" customHeight="1">
      <c r="A28" s="68" t="s">
        <v>2005</v>
      </c>
      <c r="B28" s="70" t="s">
        <v>1987</v>
      </c>
      <c r="C28" s="70" t="s">
        <v>2006</v>
      </c>
      <c r="D28" s="69" t="s">
        <v>294</v>
      </c>
      <c r="E28" s="70" t="s">
        <v>1989</v>
      </c>
      <c r="F28" s="70" t="s">
        <v>2007</v>
      </c>
      <c r="G28" s="70" t="s">
        <v>1991</v>
      </c>
      <c r="H28" s="68" t="s">
        <v>1991</v>
      </c>
      <c r="I28" s="72" t="s">
        <v>29</v>
      </c>
      <c r="J28" s="70" t="s">
        <v>2008</v>
      </c>
      <c r="K28" s="70" t="s">
        <v>1914</v>
      </c>
      <c r="L28" s="72" t="s">
        <v>22</v>
      </c>
      <c r="M28" s="71" t="s">
        <v>1914</v>
      </c>
      <c r="N28" s="72" t="s">
        <v>24</v>
      </c>
      <c r="O28" s="74">
        <v>45129</v>
      </c>
      <c r="P28" s="75" t="s">
        <v>25</v>
      </c>
      <c r="Q28" s="75" t="s">
        <v>1999</v>
      </c>
      <c r="R28" s="71"/>
      <c r="S28" s="123"/>
      <c r="T28" s="123"/>
      <c r="U28" s="123"/>
      <c r="V28" s="123"/>
      <c r="W28" s="123"/>
      <c r="X28" s="123"/>
      <c r="Y28" s="123"/>
    </row>
    <row r="29" spans="1:25" ht="50.25" customHeight="1">
      <c r="A29" s="68" t="s">
        <v>2009</v>
      </c>
      <c r="B29" s="70" t="s">
        <v>1987</v>
      </c>
      <c r="C29" s="70" t="s">
        <v>2010</v>
      </c>
      <c r="D29" s="69" t="s">
        <v>294</v>
      </c>
      <c r="E29" s="70" t="s">
        <v>1989</v>
      </c>
      <c r="F29" s="70" t="s">
        <v>2011</v>
      </c>
      <c r="G29" s="70" t="s">
        <v>1991</v>
      </c>
      <c r="H29" s="68" t="s">
        <v>1991</v>
      </c>
      <c r="I29" s="72" t="s">
        <v>29</v>
      </c>
      <c r="J29" s="70" t="s">
        <v>2012</v>
      </c>
      <c r="K29" s="70" t="s">
        <v>1938</v>
      </c>
      <c r="L29" s="72" t="s">
        <v>22</v>
      </c>
      <c r="M29" s="71" t="s">
        <v>1938</v>
      </c>
      <c r="N29" s="72" t="s">
        <v>24</v>
      </c>
      <c r="O29" s="74">
        <v>45129</v>
      </c>
      <c r="P29" s="75" t="s">
        <v>25</v>
      </c>
      <c r="Q29" s="75" t="s">
        <v>1999</v>
      </c>
      <c r="R29" s="71"/>
      <c r="S29" s="123"/>
      <c r="T29" s="123"/>
      <c r="U29" s="123"/>
      <c r="V29" s="123"/>
      <c r="W29" s="123"/>
      <c r="X29" s="123"/>
      <c r="Y29" s="123"/>
    </row>
    <row r="30" spans="1:25" ht="50.25" customHeight="1">
      <c r="A30" s="68" t="s">
        <v>2013</v>
      </c>
      <c r="B30" s="70" t="s">
        <v>1987</v>
      </c>
      <c r="C30" s="70" t="s">
        <v>2014</v>
      </c>
      <c r="D30" s="69" t="s">
        <v>294</v>
      </c>
      <c r="E30" s="70" t="s">
        <v>1989</v>
      </c>
      <c r="F30" s="70" t="s">
        <v>2015</v>
      </c>
      <c r="G30" s="70" t="s">
        <v>1991</v>
      </c>
      <c r="H30" s="68" t="s">
        <v>1991</v>
      </c>
      <c r="I30" s="72" t="s">
        <v>29</v>
      </c>
      <c r="J30" s="70" t="s">
        <v>2016</v>
      </c>
      <c r="K30" s="70" t="s">
        <v>2017</v>
      </c>
      <c r="L30" s="72" t="s">
        <v>22</v>
      </c>
      <c r="M30" s="80" t="s">
        <v>2017</v>
      </c>
      <c r="N30" s="72" t="s">
        <v>24</v>
      </c>
      <c r="O30" s="74">
        <v>45129</v>
      </c>
      <c r="P30" s="75" t="s">
        <v>25</v>
      </c>
      <c r="Q30" s="75" t="s">
        <v>1999</v>
      </c>
      <c r="R30" s="71"/>
      <c r="S30" s="123"/>
      <c r="T30" s="123"/>
      <c r="U30" s="123"/>
      <c r="V30" s="123"/>
      <c r="W30" s="123"/>
      <c r="X30" s="123"/>
      <c r="Y30" s="123"/>
    </row>
    <row r="31" spans="1:25" ht="50.25" customHeight="1">
      <c r="A31" s="68" t="s">
        <v>2018</v>
      </c>
      <c r="B31" s="70" t="s">
        <v>2019</v>
      </c>
      <c r="C31" s="70" t="s">
        <v>2020</v>
      </c>
      <c r="D31" s="69" t="s">
        <v>652</v>
      </c>
      <c r="E31" s="70" t="s">
        <v>1989</v>
      </c>
      <c r="F31" s="70" t="s">
        <v>2021</v>
      </c>
      <c r="G31" s="70" t="s">
        <v>1991</v>
      </c>
      <c r="H31" s="70" t="s">
        <v>2022</v>
      </c>
      <c r="I31" s="72" t="s">
        <v>29</v>
      </c>
      <c r="J31" s="70" t="s">
        <v>2023</v>
      </c>
      <c r="K31" s="70" t="s">
        <v>1914</v>
      </c>
      <c r="L31" s="72" t="s">
        <v>22</v>
      </c>
      <c r="M31" s="71" t="s">
        <v>1914</v>
      </c>
      <c r="N31" s="72" t="s">
        <v>24</v>
      </c>
      <c r="O31" s="74">
        <v>45129</v>
      </c>
      <c r="P31" s="75" t="s">
        <v>25</v>
      </c>
      <c r="Q31" s="75" t="s">
        <v>1999</v>
      </c>
      <c r="R31" s="71"/>
      <c r="S31" s="123"/>
      <c r="T31" s="123"/>
      <c r="U31" s="123"/>
      <c r="V31" s="123"/>
      <c r="W31" s="123"/>
      <c r="X31" s="123"/>
      <c r="Y31" s="123"/>
    </row>
    <row r="32" spans="1:25" ht="50.25" customHeight="1">
      <c r="A32" s="68" t="s">
        <v>2024</v>
      </c>
      <c r="B32" s="70" t="s">
        <v>2019</v>
      </c>
      <c r="C32" s="70" t="s">
        <v>2025</v>
      </c>
      <c r="D32" s="69" t="s">
        <v>652</v>
      </c>
      <c r="E32" s="70" t="s">
        <v>1989</v>
      </c>
      <c r="F32" s="70" t="s">
        <v>2026</v>
      </c>
      <c r="G32" s="70" t="s">
        <v>1991</v>
      </c>
      <c r="H32" s="70" t="s">
        <v>2022</v>
      </c>
      <c r="I32" s="72" t="s">
        <v>29</v>
      </c>
      <c r="J32" s="70" t="s">
        <v>2027</v>
      </c>
      <c r="K32" s="70" t="s">
        <v>1914</v>
      </c>
      <c r="L32" s="72" t="s">
        <v>22</v>
      </c>
      <c r="M32" s="71" t="s">
        <v>1914</v>
      </c>
      <c r="N32" s="72" t="s">
        <v>24</v>
      </c>
      <c r="O32" s="74">
        <v>45129</v>
      </c>
      <c r="P32" s="75" t="s">
        <v>25</v>
      </c>
      <c r="Q32" s="75" t="s">
        <v>1999</v>
      </c>
      <c r="R32" s="71"/>
      <c r="S32" s="123"/>
      <c r="T32" s="123"/>
      <c r="U32" s="123"/>
      <c r="V32" s="123"/>
      <c r="W32" s="123"/>
      <c r="X32" s="123"/>
      <c r="Y32" s="123"/>
    </row>
    <row r="33" spans="1:25" ht="50.25" customHeight="1">
      <c r="A33" s="68" t="s">
        <v>2028</v>
      </c>
      <c r="B33" s="70" t="s">
        <v>2019</v>
      </c>
      <c r="C33" s="70" t="s">
        <v>2029</v>
      </c>
      <c r="D33" s="69" t="s">
        <v>652</v>
      </c>
      <c r="E33" s="70" t="s">
        <v>1989</v>
      </c>
      <c r="F33" s="70" t="s">
        <v>2030</v>
      </c>
      <c r="G33" s="70" t="s">
        <v>1991</v>
      </c>
      <c r="H33" s="70" t="s">
        <v>2022</v>
      </c>
      <c r="I33" s="72" t="s">
        <v>29</v>
      </c>
      <c r="J33" s="70" t="s">
        <v>2031</v>
      </c>
      <c r="K33" s="70" t="s">
        <v>1938</v>
      </c>
      <c r="L33" s="72" t="s">
        <v>22</v>
      </c>
      <c r="M33" s="70" t="s">
        <v>1938</v>
      </c>
      <c r="N33" s="72" t="s">
        <v>24</v>
      </c>
      <c r="O33" s="74">
        <v>45129</v>
      </c>
      <c r="P33" s="75" t="s">
        <v>25</v>
      </c>
      <c r="Q33" s="75" t="s">
        <v>1999</v>
      </c>
      <c r="R33" s="71"/>
      <c r="S33" s="123"/>
      <c r="T33" s="123"/>
      <c r="U33" s="123"/>
      <c r="V33" s="123"/>
      <c r="W33" s="123"/>
      <c r="X33" s="123"/>
      <c r="Y33" s="123"/>
    </row>
    <row r="34" spans="1:25" ht="50.25" customHeight="1">
      <c r="A34" s="68" t="s">
        <v>2032</v>
      </c>
      <c r="B34" s="70" t="s">
        <v>2019</v>
      </c>
      <c r="C34" s="70" t="s">
        <v>2033</v>
      </c>
      <c r="D34" s="69" t="s">
        <v>652</v>
      </c>
      <c r="E34" s="70" t="s">
        <v>1989</v>
      </c>
      <c r="F34" s="70" t="s">
        <v>2034</v>
      </c>
      <c r="G34" s="70" t="s">
        <v>1991</v>
      </c>
      <c r="H34" s="70" t="s">
        <v>2022</v>
      </c>
      <c r="I34" s="72" t="s">
        <v>29</v>
      </c>
      <c r="J34" s="70" t="s">
        <v>2035</v>
      </c>
      <c r="K34" s="70" t="s">
        <v>2017</v>
      </c>
      <c r="L34" s="72" t="s">
        <v>22</v>
      </c>
      <c r="M34" s="70" t="s">
        <v>2017</v>
      </c>
      <c r="N34" s="72" t="s">
        <v>24</v>
      </c>
      <c r="O34" s="74">
        <v>45129</v>
      </c>
      <c r="P34" s="75" t="s">
        <v>25</v>
      </c>
      <c r="Q34" s="75" t="s">
        <v>1999</v>
      </c>
      <c r="R34" s="71"/>
      <c r="S34" s="123"/>
      <c r="T34" s="123"/>
      <c r="U34" s="123"/>
      <c r="V34" s="123"/>
      <c r="W34" s="123"/>
      <c r="X34" s="123"/>
      <c r="Y34" s="123"/>
    </row>
    <row r="35" spans="1:25" ht="50.25" customHeight="1">
      <c r="A35" s="68" t="s">
        <v>2036</v>
      </c>
      <c r="B35" s="70" t="s">
        <v>2019</v>
      </c>
      <c r="C35" s="70" t="s">
        <v>2037</v>
      </c>
      <c r="D35" s="69" t="s">
        <v>652</v>
      </c>
      <c r="E35" s="70" t="s">
        <v>1989</v>
      </c>
      <c r="F35" s="70" t="s">
        <v>2038</v>
      </c>
      <c r="G35" s="70" t="s">
        <v>1991</v>
      </c>
      <c r="H35" s="70" t="s">
        <v>2022</v>
      </c>
      <c r="I35" s="72" t="s">
        <v>19</v>
      </c>
      <c r="J35" s="70" t="s">
        <v>2039</v>
      </c>
      <c r="K35" s="70" t="s">
        <v>2040</v>
      </c>
      <c r="L35" s="72" t="s">
        <v>22</v>
      </c>
      <c r="M35" s="70" t="s">
        <v>2041</v>
      </c>
      <c r="N35" s="72" t="s">
        <v>24</v>
      </c>
      <c r="O35" s="74">
        <v>45140</v>
      </c>
      <c r="P35" s="75" t="s">
        <v>25</v>
      </c>
      <c r="Q35" s="75" t="s">
        <v>1881</v>
      </c>
      <c r="R35" s="71"/>
      <c r="S35" s="123"/>
      <c r="T35" s="123"/>
      <c r="U35" s="123"/>
      <c r="V35" s="123"/>
      <c r="W35" s="123"/>
      <c r="X35" s="123"/>
      <c r="Y35" s="123"/>
    </row>
    <row r="36" spans="1:25" ht="50.25" customHeight="1">
      <c r="A36" s="68" t="s">
        <v>2042</v>
      </c>
      <c r="B36" s="70" t="s">
        <v>2019</v>
      </c>
      <c r="C36" s="70" t="s">
        <v>2043</v>
      </c>
      <c r="D36" s="69" t="s">
        <v>652</v>
      </c>
      <c r="E36" s="70" t="s">
        <v>1989</v>
      </c>
      <c r="F36" s="70" t="s">
        <v>2044</v>
      </c>
      <c r="G36" s="70"/>
      <c r="H36" s="70" t="s">
        <v>2045</v>
      </c>
      <c r="I36" s="72" t="s">
        <v>19</v>
      </c>
      <c r="J36" s="70" t="s">
        <v>2046</v>
      </c>
      <c r="K36" s="70" t="s">
        <v>2040</v>
      </c>
      <c r="L36" s="72" t="s">
        <v>22</v>
      </c>
      <c r="M36" s="70" t="s">
        <v>2040</v>
      </c>
      <c r="N36" s="72" t="s">
        <v>24</v>
      </c>
      <c r="O36" s="74">
        <v>45140</v>
      </c>
      <c r="P36" s="75" t="s">
        <v>25</v>
      </c>
      <c r="Q36" s="75" t="s">
        <v>1881</v>
      </c>
      <c r="R36" s="71"/>
      <c r="S36" s="123"/>
      <c r="T36" s="123"/>
      <c r="U36" s="123"/>
      <c r="V36" s="123"/>
      <c r="W36" s="123"/>
      <c r="X36" s="123"/>
      <c r="Y36" s="123"/>
    </row>
    <row r="37" spans="1:25" ht="50.25" customHeight="1">
      <c r="A37" s="68" t="s">
        <v>2047</v>
      </c>
      <c r="B37" s="70" t="s">
        <v>2019</v>
      </c>
      <c r="C37" s="70" t="s">
        <v>2048</v>
      </c>
      <c r="D37" s="69" t="s">
        <v>652</v>
      </c>
      <c r="E37" s="70" t="s">
        <v>1989</v>
      </c>
      <c r="F37" s="70" t="s">
        <v>2049</v>
      </c>
      <c r="G37" s="70" t="s">
        <v>1991</v>
      </c>
      <c r="H37" s="70" t="s">
        <v>2022</v>
      </c>
      <c r="I37" s="72" t="s">
        <v>29</v>
      </c>
      <c r="J37" s="70" t="s">
        <v>2050</v>
      </c>
      <c r="K37" s="70" t="s">
        <v>1978</v>
      </c>
      <c r="L37" s="72" t="s">
        <v>22</v>
      </c>
      <c r="M37" s="80" t="s">
        <v>1978</v>
      </c>
      <c r="N37" s="72" t="s">
        <v>24</v>
      </c>
      <c r="O37" s="74">
        <v>45129</v>
      </c>
      <c r="P37" s="75" t="s">
        <v>25</v>
      </c>
      <c r="Q37" s="75" t="s">
        <v>1999</v>
      </c>
      <c r="R37" s="71"/>
      <c r="S37" s="123"/>
      <c r="T37" s="123"/>
      <c r="U37" s="123"/>
      <c r="V37" s="123"/>
      <c r="W37" s="123"/>
      <c r="X37" s="123"/>
      <c r="Y37" s="123"/>
    </row>
    <row r="38" spans="1:25" ht="50.25" customHeight="1">
      <c r="A38" s="68" t="s">
        <v>2051</v>
      </c>
      <c r="B38" s="70" t="s">
        <v>2019</v>
      </c>
      <c r="C38" s="70" t="s">
        <v>2052</v>
      </c>
      <c r="D38" s="69" t="s">
        <v>652</v>
      </c>
      <c r="E38" s="70" t="s">
        <v>1989</v>
      </c>
      <c r="F38" s="70" t="s">
        <v>2053</v>
      </c>
      <c r="G38" s="70" t="s">
        <v>1991</v>
      </c>
      <c r="H38" s="70" t="s">
        <v>2054</v>
      </c>
      <c r="I38" s="72" t="s">
        <v>29</v>
      </c>
      <c r="J38" s="70" t="s">
        <v>2055</v>
      </c>
      <c r="K38" s="70" t="s">
        <v>2056</v>
      </c>
      <c r="L38" s="72" t="s">
        <v>22</v>
      </c>
      <c r="M38" s="80" t="s">
        <v>2056</v>
      </c>
      <c r="N38" s="72" t="s">
        <v>24</v>
      </c>
      <c r="O38" s="74">
        <v>45129</v>
      </c>
      <c r="P38" s="75" t="s">
        <v>25</v>
      </c>
      <c r="Q38" s="75" t="s">
        <v>1999</v>
      </c>
      <c r="R38" s="71"/>
      <c r="S38" s="123"/>
      <c r="T38" s="123"/>
      <c r="U38" s="123"/>
      <c r="V38" s="123"/>
      <c r="W38" s="123"/>
      <c r="X38" s="123"/>
      <c r="Y38" s="123"/>
    </row>
    <row r="39" spans="1:25" ht="50.25" customHeight="1">
      <c r="A39" s="68" t="s">
        <v>2057</v>
      </c>
      <c r="B39" s="70" t="s">
        <v>2019</v>
      </c>
      <c r="C39" s="70" t="s">
        <v>2058</v>
      </c>
      <c r="D39" s="69" t="s">
        <v>652</v>
      </c>
      <c r="E39" s="70" t="s">
        <v>1989</v>
      </c>
      <c r="F39" s="70" t="s">
        <v>2059</v>
      </c>
      <c r="G39" s="70" t="s">
        <v>1991</v>
      </c>
      <c r="H39" s="70" t="s">
        <v>2060</v>
      </c>
      <c r="I39" s="72" t="s">
        <v>19</v>
      </c>
      <c r="J39" s="70" t="s">
        <v>2061</v>
      </c>
      <c r="K39" s="70" t="s">
        <v>2040</v>
      </c>
      <c r="L39" s="72" t="s">
        <v>22</v>
      </c>
      <c r="M39" s="70" t="s">
        <v>2040</v>
      </c>
      <c r="N39" s="72" t="s">
        <v>24</v>
      </c>
      <c r="O39" s="74">
        <v>45140</v>
      </c>
      <c r="P39" s="75" t="s">
        <v>25</v>
      </c>
      <c r="Q39" s="75" t="s">
        <v>1881</v>
      </c>
      <c r="R39" s="71"/>
      <c r="S39" s="123"/>
      <c r="T39" s="123"/>
      <c r="U39" s="123"/>
      <c r="V39" s="123"/>
      <c r="W39" s="123"/>
      <c r="X39" s="123"/>
      <c r="Y39" s="123"/>
    </row>
    <row r="40" spans="1:25" ht="50.25" customHeight="1">
      <c r="A40" s="68" t="s">
        <v>2062</v>
      </c>
      <c r="B40" s="70" t="s">
        <v>2019</v>
      </c>
      <c r="C40" s="70" t="s">
        <v>2063</v>
      </c>
      <c r="D40" s="69" t="s">
        <v>652</v>
      </c>
      <c r="E40" s="70" t="s">
        <v>1989</v>
      </c>
      <c r="F40" s="70" t="s">
        <v>2064</v>
      </c>
      <c r="G40" s="70" t="s">
        <v>1991</v>
      </c>
      <c r="H40" s="70" t="s">
        <v>2065</v>
      </c>
      <c r="I40" s="72" t="s">
        <v>29</v>
      </c>
      <c r="J40" s="70" t="s">
        <v>2066</v>
      </c>
      <c r="K40" s="70" t="s">
        <v>1887</v>
      </c>
      <c r="L40" s="72" t="s">
        <v>22</v>
      </c>
      <c r="M40" s="80" t="s">
        <v>1887</v>
      </c>
      <c r="N40" s="72" t="s">
        <v>24</v>
      </c>
      <c r="O40" s="74">
        <v>45129</v>
      </c>
      <c r="P40" s="75" t="s">
        <v>25</v>
      </c>
      <c r="Q40" s="75" t="s">
        <v>1999</v>
      </c>
      <c r="R40" s="71"/>
      <c r="S40" s="123"/>
      <c r="T40" s="123"/>
      <c r="U40" s="123"/>
      <c r="V40" s="123"/>
      <c r="W40" s="123"/>
      <c r="X40" s="123"/>
      <c r="Y40" s="123"/>
    </row>
    <row r="41" spans="1:25" ht="50.25" customHeight="1">
      <c r="A41" s="68" t="s">
        <v>2067</v>
      </c>
      <c r="B41" s="70" t="s">
        <v>2019</v>
      </c>
      <c r="C41" s="70" t="s">
        <v>2068</v>
      </c>
      <c r="D41" s="69" t="s">
        <v>652</v>
      </c>
      <c r="E41" s="70" t="s">
        <v>1989</v>
      </c>
      <c r="F41" s="70" t="s">
        <v>2069</v>
      </c>
      <c r="G41" s="70" t="s">
        <v>1991</v>
      </c>
      <c r="H41" s="70" t="s">
        <v>2070</v>
      </c>
      <c r="I41" s="72" t="s">
        <v>29</v>
      </c>
      <c r="J41" s="70" t="s">
        <v>2071</v>
      </c>
      <c r="K41" s="70" t="s">
        <v>1887</v>
      </c>
      <c r="L41" s="72" t="s">
        <v>22</v>
      </c>
      <c r="M41" s="80" t="s">
        <v>1887</v>
      </c>
      <c r="N41" s="72" t="s">
        <v>24</v>
      </c>
      <c r="O41" s="74">
        <v>45129</v>
      </c>
      <c r="P41" s="75" t="s">
        <v>25</v>
      </c>
      <c r="Q41" s="75" t="s">
        <v>1999</v>
      </c>
      <c r="R41" s="71"/>
      <c r="S41" s="123"/>
      <c r="T41" s="123"/>
      <c r="U41" s="123"/>
      <c r="V41" s="123"/>
      <c r="W41" s="123"/>
      <c r="X41" s="123"/>
      <c r="Y41" s="123"/>
    </row>
    <row r="42" spans="1:25" ht="50.25" customHeight="1">
      <c r="A42" s="68" t="s">
        <v>2072</v>
      </c>
      <c r="B42" s="70" t="s">
        <v>2019</v>
      </c>
      <c r="C42" s="70" t="s">
        <v>2073</v>
      </c>
      <c r="D42" s="69" t="s">
        <v>652</v>
      </c>
      <c r="E42" s="70" t="s">
        <v>1989</v>
      </c>
      <c r="F42" s="70" t="s">
        <v>2074</v>
      </c>
      <c r="G42" s="70" t="s">
        <v>1991</v>
      </c>
      <c r="H42" s="70" t="s">
        <v>2075</v>
      </c>
      <c r="I42" s="72" t="s">
        <v>29</v>
      </c>
      <c r="J42" s="70" t="s">
        <v>2076</v>
      </c>
      <c r="K42" s="70" t="s">
        <v>2077</v>
      </c>
      <c r="L42" s="72" t="s">
        <v>22</v>
      </c>
      <c r="M42" s="80" t="s">
        <v>2077</v>
      </c>
      <c r="N42" s="72" t="s">
        <v>24</v>
      </c>
      <c r="O42" s="74">
        <v>45129</v>
      </c>
      <c r="P42" s="75" t="s">
        <v>25</v>
      </c>
      <c r="Q42" s="75" t="s">
        <v>1999</v>
      </c>
      <c r="R42" s="71"/>
      <c r="S42" s="123"/>
      <c r="T42" s="123"/>
      <c r="U42" s="123"/>
      <c r="V42" s="123"/>
      <c r="W42" s="123"/>
      <c r="X42" s="123"/>
      <c r="Y42" s="123"/>
    </row>
    <row r="43" spans="1:25" ht="50.25" customHeight="1">
      <c r="A43" s="68" t="s">
        <v>2078</v>
      </c>
      <c r="B43" s="70" t="s">
        <v>2019</v>
      </c>
      <c r="C43" s="70" t="s">
        <v>2079</v>
      </c>
      <c r="D43" s="69" t="s">
        <v>652</v>
      </c>
      <c r="E43" s="70" t="s">
        <v>1989</v>
      </c>
      <c r="F43" s="70" t="s">
        <v>2080</v>
      </c>
      <c r="G43" s="70" t="s">
        <v>1991</v>
      </c>
      <c r="H43" s="70" t="s">
        <v>2081</v>
      </c>
      <c r="I43" s="72" t="s">
        <v>29</v>
      </c>
      <c r="J43" s="70" t="s">
        <v>2082</v>
      </c>
      <c r="K43" s="70" t="s">
        <v>1899</v>
      </c>
      <c r="L43" s="72" t="s">
        <v>22</v>
      </c>
      <c r="M43" s="80" t="s">
        <v>1899</v>
      </c>
      <c r="N43" s="72" t="s">
        <v>24</v>
      </c>
      <c r="O43" s="74">
        <v>45129</v>
      </c>
      <c r="P43" s="75" t="s">
        <v>25</v>
      </c>
      <c r="Q43" s="75" t="s">
        <v>1999</v>
      </c>
      <c r="R43" s="71"/>
      <c r="S43" s="123"/>
      <c r="T43" s="123"/>
      <c r="U43" s="123"/>
      <c r="V43" s="123"/>
      <c r="W43" s="123"/>
      <c r="X43" s="123"/>
      <c r="Y43" s="123"/>
    </row>
    <row r="44" spans="1:25" ht="50.25" customHeight="1">
      <c r="A44" s="68" t="s">
        <v>2083</v>
      </c>
      <c r="B44" s="70" t="s">
        <v>2019</v>
      </c>
      <c r="C44" s="70" t="s">
        <v>2084</v>
      </c>
      <c r="D44" s="69" t="s">
        <v>652</v>
      </c>
      <c r="E44" s="70" t="s">
        <v>1989</v>
      </c>
      <c r="F44" s="70" t="s">
        <v>2085</v>
      </c>
      <c r="G44" s="70" t="s">
        <v>1991</v>
      </c>
      <c r="H44" s="70" t="s">
        <v>2086</v>
      </c>
      <c r="I44" s="72" t="s">
        <v>29</v>
      </c>
      <c r="J44" s="70" t="s">
        <v>2087</v>
      </c>
      <c r="K44" s="70" t="s">
        <v>1905</v>
      </c>
      <c r="L44" s="72" t="s">
        <v>22</v>
      </c>
      <c r="M44" s="80" t="s">
        <v>1905</v>
      </c>
      <c r="N44" s="72" t="s">
        <v>24</v>
      </c>
      <c r="O44" s="74">
        <v>45129</v>
      </c>
      <c r="P44" s="75" t="s">
        <v>25</v>
      </c>
      <c r="Q44" s="75" t="s">
        <v>1999</v>
      </c>
      <c r="R44" s="71"/>
      <c r="S44" s="123"/>
      <c r="T44" s="123"/>
      <c r="U44" s="123"/>
      <c r="V44" s="123"/>
      <c r="W44" s="123"/>
      <c r="X44" s="123"/>
      <c r="Y44" s="123"/>
    </row>
    <row r="45" spans="1:25" ht="50.25" customHeight="1">
      <c r="A45" s="68" t="s">
        <v>2088</v>
      </c>
      <c r="B45" s="70" t="s">
        <v>2019</v>
      </c>
      <c r="C45" s="70" t="s">
        <v>2089</v>
      </c>
      <c r="D45" s="69" t="s">
        <v>652</v>
      </c>
      <c r="E45" s="70" t="s">
        <v>1989</v>
      </c>
      <c r="F45" s="70" t="s">
        <v>2090</v>
      </c>
      <c r="G45" s="70"/>
      <c r="H45" s="70" t="s">
        <v>2091</v>
      </c>
      <c r="I45" s="72" t="s">
        <v>29</v>
      </c>
      <c r="J45" s="70" t="s">
        <v>2092</v>
      </c>
      <c r="K45" s="71" t="s">
        <v>2041</v>
      </c>
      <c r="L45" s="72" t="s">
        <v>22</v>
      </c>
      <c r="M45" s="71" t="s">
        <v>2041</v>
      </c>
      <c r="N45" s="72" t="s">
        <v>24</v>
      </c>
      <c r="O45" s="74">
        <v>45140</v>
      </c>
      <c r="P45" s="75" t="s">
        <v>25</v>
      </c>
      <c r="Q45" s="75" t="s">
        <v>1881</v>
      </c>
      <c r="R45" s="71" t="s">
        <v>2093</v>
      </c>
      <c r="S45" s="123"/>
      <c r="T45" s="123"/>
      <c r="U45" s="123"/>
      <c r="V45" s="123"/>
      <c r="W45" s="123"/>
      <c r="X45" s="123"/>
      <c r="Y45" s="123"/>
    </row>
    <row r="46" spans="1:25" ht="50.25" customHeight="1">
      <c r="A46" s="68" t="s">
        <v>2094</v>
      </c>
      <c r="B46" s="70" t="s">
        <v>2019</v>
      </c>
      <c r="C46" s="70" t="s">
        <v>2095</v>
      </c>
      <c r="D46" s="69" t="s">
        <v>652</v>
      </c>
      <c r="E46" s="70" t="s">
        <v>1989</v>
      </c>
      <c r="F46" s="70" t="s">
        <v>2096</v>
      </c>
      <c r="G46" s="70"/>
      <c r="H46" s="70" t="s">
        <v>2097</v>
      </c>
      <c r="I46" s="72" t="s">
        <v>29</v>
      </c>
      <c r="J46" s="70" t="s">
        <v>2098</v>
      </c>
      <c r="K46" s="71" t="s">
        <v>2041</v>
      </c>
      <c r="L46" s="72" t="s">
        <v>22</v>
      </c>
      <c r="M46" s="71" t="s">
        <v>2041</v>
      </c>
      <c r="N46" s="72" t="s">
        <v>24</v>
      </c>
      <c r="O46" s="74">
        <v>45140</v>
      </c>
      <c r="P46" s="75" t="s">
        <v>25</v>
      </c>
      <c r="Q46" s="75" t="s">
        <v>1881</v>
      </c>
      <c r="R46" s="71" t="s">
        <v>2093</v>
      </c>
      <c r="S46" s="123"/>
      <c r="T46" s="123"/>
      <c r="U46" s="123"/>
      <c r="V46" s="123"/>
      <c r="W46" s="123"/>
      <c r="X46" s="123"/>
      <c r="Y46" s="123"/>
    </row>
    <row r="47" spans="1:25" ht="50.25" customHeight="1">
      <c r="A47" s="68" t="s">
        <v>2099</v>
      </c>
      <c r="B47" s="70" t="s">
        <v>2019</v>
      </c>
      <c r="C47" s="70" t="s">
        <v>2100</v>
      </c>
      <c r="D47" s="69" t="s">
        <v>652</v>
      </c>
      <c r="E47" s="70" t="s">
        <v>1989</v>
      </c>
      <c r="F47" s="70" t="s">
        <v>2101</v>
      </c>
      <c r="G47" s="70"/>
      <c r="H47" s="70" t="s">
        <v>2102</v>
      </c>
      <c r="I47" s="72" t="s">
        <v>29</v>
      </c>
      <c r="J47" s="70" t="s">
        <v>2103</v>
      </c>
      <c r="K47" s="70" t="s">
        <v>2104</v>
      </c>
      <c r="L47" s="72" t="s">
        <v>22</v>
      </c>
      <c r="M47" s="80" t="s">
        <v>2104</v>
      </c>
      <c r="N47" s="72" t="s">
        <v>24</v>
      </c>
      <c r="O47" s="74">
        <v>45130</v>
      </c>
      <c r="P47" s="75" t="s">
        <v>25</v>
      </c>
      <c r="Q47" s="75" t="s">
        <v>1999</v>
      </c>
      <c r="R47" s="80"/>
      <c r="S47" s="123"/>
      <c r="T47" s="123"/>
      <c r="U47" s="123"/>
      <c r="V47" s="123"/>
      <c r="W47" s="123"/>
      <c r="X47" s="123"/>
      <c r="Y47" s="123"/>
    </row>
    <row r="48" spans="1:25" ht="50.25" customHeight="1">
      <c r="A48" s="68" t="s">
        <v>2105</v>
      </c>
      <c r="B48" s="70" t="s">
        <v>2019</v>
      </c>
      <c r="C48" s="70" t="s">
        <v>2106</v>
      </c>
      <c r="D48" s="69" t="s">
        <v>652</v>
      </c>
      <c r="E48" s="70" t="s">
        <v>1989</v>
      </c>
      <c r="F48" s="70" t="s">
        <v>2107</v>
      </c>
      <c r="G48" s="70"/>
      <c r="H48" s="70" t="s">
        <v>2108</v>
      </c>
      <c r="I48" s="72" t="s">
        <v>29</v>
      </c>
      <c r="J48" s="70" t="s">
        <v>2109</v>
      </c>
      <c r="K48" s="70" t="s">
        <v>2110</v>
      </c>
      <c r="L48" s="72" t="s">
        <v>22</v>
      </c>
      <c r="M48" s="80" t="s">
        <v>2110</v>
      </c>
      <c r="N48" s="72" t="s">
        <v>24</v>
      </c>
      <c r="O48" s="74">
        <v>45130</v>
      </c>
      <c r="P48" s="75" t="s">
        <v>25</v>
      </c>
      <c r="Q48" s="75" t="s">
        <v>1999</v>
      </c>
      <c r="R48" s="80"/>
      <c r="S48" s="123"/>
      <c r="T48" s="123"/>
      <c r="U48" s="123"/>
      <c r="V48" s="123"/>
      <c r="W48" s="123"/>
      <c r="X48" s="123"/>
      <c r="Y48" s="123"/>
    </row>
    <row r="49" spans="1:25" ht="50.25" customHeight="1">
      <c r="A49" s="68" t="s">
        <v>2111</v>
      </c>
      <c r="B49" s="70" t="s">
        <v>2112</v>
      </c>
      <c r="C49" s="70" t="s">
        <v>2113</v>
      </c>
      <c r="D49" s="69" t="s">
        <v>141</v>
      </c>
      <c r="E49" s="146" t="s">
        <v>2114</v>
      </c>
      <c r="F49" s="70" t="s">
        <v>2115</v>
      </c>
      <c r="G49" s="146" t="s">
        <v>2116</v>
      </c>
      <c r="H49" s="70"/>
      <c r="I49" s="72" t="s">
        <v>19</v>
      </c>
      <c r="J49" s="70" t="s">
        <v>2117</v>
      </c>
      <c r="K49" s="70" t="s">
        <v>2118</v>
      </c>
      <c r="L49" s="72" t="s">
        <v>22</v>
      </c>
      <c r="M49" s="80" t="s">
        <v>2118</v>
      </c>
      <c r="N49" s="72" t="s">
        <v>24</v>
      </c>
      <c r="O49" s="74">
        <v>45140</v>
      </c>
      <c r="P49" s="75" t="s">
        <v>25</v>
      </c>
      <c r="Q49" s="75" t="s">
        <v>1881</v>
      </c>
      <c r="R49" s="80"/>
      <c r="S49" s="123"/>
      <c r="T49" s="123"/>
      <c r="U49" s="123"/>
      <c r="V49" s="123"/>
      <c r="W49" s="123"/>
      <c r="X49" s="123"/>
      <c r="Y49" s="123"/>
    </row>
    <row r="50" spans="1:25" ht="50.25" customHeight="1">
      <c r="A50" s="68" t="s">
        <v>2119</v>
      </c>
      <c r="B50" s="70" t="s">
        <v>2112</v>
      </c>
      <c r="C50" s="70" t="s">
        <v>2120</v>
      </c>
      <c r="D50" s="69" t="s">
        <v>141</v>
      </c>
      <c r="E50" s="146" t="s">
        <v>2114</v>
      </c>
      <c r="F50" s="70" t="s">
        <v>2121</v>
      </c>
      <c r="G50" s="146" t="s">
        <v>2122</v>
      </c>
      <c r="H50" s="70"/>
      <c r="I50" s="72" t="s">
        <v>29</v>
      </c>
      <c r="J50" s="70" t="s">
        <v>2123</v>
      </c>
      <c r="K50" s="70" t="s">
        <v>1961</v>
      </c>
      <c r="L50" s="72" t="s">
        <v>22</v>
      </c>
      <c r="M50" s="80" t="s">
        <v>1961</v>
      </c>
      <c r="N50" s="72" t="s">
        <v>24</v>
      </c>
      <c r="O50" s="74">
        <v>45131</v>
      </c>
      <c r="P50" s="75" t="s">
        <v>25</v>
      </c>
      <c r="Q50" s="75" t="s">
        <v>1335</v>
      </c>
      <c r="R50" s="80"/>
      <c r="S50" s="123"/>
      <c r="T50" s="123"/>
      <c r="U50" s="123"/>
      <c r="V50" s="123"/>
      <c r="W50" s="123"/>
      <c r="X50" s="123"/>
      <c r="Y50" s="123"/>
    </row>
    <row r="51" spans="1:25" ht="50.25" customHeight="1">
      <c r="A51" s="68" t="s">
        <v>2124</v>
      </c>
      <c r="B51" s="70" t="s">
        <v>2112</v>
      </c>
      <c r="C51" s="70" t="s">
        <v>2125</v>
      </c>
      <c r="D51" s="69" t="s">
        <v>141</v>
      </c>
      <c r="E51" s="146" t="s">
        <v>2114</v>
      </c>
      <c r="F51" s="70" t="s">
        <v>2126</v>
      </c>
      <c r="G51" s="146" t="s">
        <v>2127</v>
      </c>
      <c r="H51" s="70"/>
      <c r="I51" s="72" t="s">
        <v>29</v>
      </c>
      <c r="J51" s="70" t="s">
        <v>2128</v>
      </c>
      <c r="K51" s="70" t="s">
        <v>2129</v>
      </c>
      <c r="L51" s="72" t="s">
        <v>22</v>
      </c>
      <c r="M51" s="80" t="s">
        <v>2129</v>
      </c>
      <c r="N51" s="72" t="s">
        <v>24</v>
      </c>
      <c r="O51" s="74">
        <v>45131</v>
      </c>
      <c r="P51" s="75" t="s">
        <v>25</v>
      </c>
      <c r="Q51" s="75" t="s">
        <v>1335</v>
      </c>
      <c r="R51" s="80"/>
      <c r="S51" s="123"/>
      <c r="T51" s="123"/>
      <c r="U51" s="123"/>
      <c r="V51" s="123"/>
      <c r="W51" s="123"/>
      <c r="X51" s="123"/>
      <c r="Y51" s="123"/>
    </row>
    <row r="52" spans="1:25" ht="50.25" customHeight="1">
      <c r="A52" s="68" t="s">
        <v>2130</v>
      </c>
      <c r="B52" s="70" t="s">
        <v>2112</v>
      </c>
      <c r="C52" s="70" t="s">
        <v>2131</v>
      </c>
      <c r="D52" s="69" t="s">
        <v>141</v>
      </c>
      <c r="E52" s="146" t="s">
        <v>2114</v>
      </c>
      <c r="F52" s="70" t="s">
        <v>2132</v>
      </c>
      <c r="G52" s="146" t="s">
        <v>2116</v>
      </c>
      <c r="H52" s="70"/>
      <c r="I52" s="72" t="s">
        <v>29</v>
      </c>
      <c r="J52" s="70" t="s">
        <v>2133</v>
      </c>
      <c r="K52" s="70" t="s">
        <v>1914</v>
      </c>
      <c r="L52" s="72" t="s">
        <v>22</v>
      </c>
      <c r="M52" s="80" t="s">
        <v>1914</v>
      </c>
      <c r="N52" s="72" t="s">
        <v>24</v>
      </c>
      <c r="O52" s="74">
        <v>45131</v>
      </c>
      <c r="P52" s="75" t="s">
        <v>25</v>
      </c>
      <c r="Q52" s="75" t="s">
        <v>1335</v>
      </c>
      <c r="R52" s="80"/>
      <c r="S52" s="123"/>
      <c r="T52" s="123"/>
      <c r="U52" s="123"/>
      <c r="V52" s="123"/>
      <c r="W52" s="123"/>
      <c r="X52" s="123"/>
      <c r="Y52" s="123"/>
    </row>
    <row r="53" spans="1:25" ht="50.25" customHeight="1">
      <c r="A53" s="68" t="s">
        <v>2134</v>
      </c>
      <c r="B53" s="70" t="s">
        <v>2112</v>
      </c>
      <c r="C53" s="70" t="s">
        <v>2135</v>
      </c>
      <c r="D53" s="69" t="s">
        <v>141</v>
      </c>
      <c r="E53" s="146" t="s">
        <v>2114</v>
      </c>
      <c r="F53" s="70" t="s">
        <v>2136</v>
      </c>
      <c r="G53" s="146" t="s">
        <v>2116</v>
      </c>
      <c r="H53" s="70"/>
      <c r="I53" s="72" t="s">
        <v>29</v>
      </c>
      <c r="J53" s="70" t="s">
        <v>2137</v>
      </c>
      <c r="K53" s="70" t="s">
        <v>1914</v>
      </c>
      <c r="L53" s="72" t="s">
        <v>22</v>
      </c>
      <c r="M53" s="80" t="s">
        <v>1914</v>
      </c>
      <c r="N53" s="72" t="s">
        <v>24</v>
      </c>
      <c r="O53" s="74">
        <v>45131</v>
      </c>
      <c r="P53" s="75" t="s">
        <v>25</v>
      </c>
      <c r="Q53" s="75" t="s">
        <v>1335</v>
      </c>
      <c r="R53" s="80"/>
      <c r="S53" s="123"/>
      <c r="T53" s="123"/>
      <c r="U53" s="123"/>
      <c r="V53" s="123"/>
      <c r="W53" s="123"/>
      <c r="X53" s="123"/>
      <c r="Y53" s="123"/>
    </row>
    <row r="54" spans="1:25" ht="50.25" customHeight="1">
      <c r="A54" s="80" t="s">
        <v>2138</v>
      </c>
      <c r="B54" s="80" t="s">
        <v>2139</v>
      </c>
      <c r="C54" s="78" t="s">
        <v>2140</v>
      </c>
      <c r="D54" s="69" t="s">
        <v>220</v>
      </c>
      <c r="E54" s="147" t="s">
        <v>2141</v>
      </c>
      <c r="F54" s="80" t="s">
        <v>2142</v>
      </c>
      <c r="G54" s="80"/>
      <c r="H54" s="80"/>
      <c r="I54" s="72" t="s">
        <v>19</v>
      </c>
      <c r="J54" s="80" t="s">
        <v>2143</v>
      </c>
      <c r="K54" s="80" t="s">
        <v>2144</v>
      </c>
      <c r="L54" s="72" t="s">
        <v>22</v>
      </c>
      <c r="M54" s="80" t="s">
        <v>2145</v>
      </c>
      <c r="N54" s="72" t="s">
        <v>24</v>
      </c>
      <c r="O54" s="74">
        <v>45135</v>
      </c>
      <c r="P54" s="75" t="s">
        <v>25</v>
      </c>
      <c r="Q54" s="75" t="s">
        <v>1881</v>
      </c>
      <c r="R54" s="80" t="s">
        <v>2146</v>
      </c>
    </row>
    <row r="55" spans="1:25" ht="51" customHeight="1">
      <c r="A55" s="80" t="s">
        <v>2147</v>
      </c>
      <c r="B55" s="80" t="s">
        <v>2139</v>
      </c>
      <c r="C55" s="78" t="s">
        <v>2148</v>
      </c>
      <c r="D55" s="69" t="s">
        <v>220</v>
      </c>
      <c r="E55" s="147" t="s">
        <v>2141</v>
      </c>
      <c r="F55" s="80" t="s">
        <v>2142</v>
      </c>
      <c r="G55" s="80"/>
      <c r="H55" s="80"/>
      <c r="I55" s="72" t="s">
        <v>19</v>
      </c>
      <c r="J55" s="80" t="s">
        <v>2149</v>
      </c>
      <c r="K55" s="80" t="s">
        <v>2150</v>
      </c>
      <c r="L55" s="72" t="s">
        <v>22</v>
      </c>
      <c r="M55" s="80" t="s">
        <v>2145</v>
      </c>
      <c r="N55" s="72" t="s">
        <v>24</v>
      </c>
      <c r="O55" s="74">
        <v>45135</v>
      </c>
      <c r="P55" s="75" t="s">
        <v>25</v>
      </c>
      <c r="Q55" s="75" t="s">
        <v>1881</v>
      </c>
      <c r="R55" s="71"/>
    </row>
    <row r="56" spans="1:25" ht="51" customHeight="1">
      <c r="A56" s="80" t="s">
        <v>2151</v>
      </c>
      <c r="B56" s="80" t="s">
        <v>2139</v>
      </c>
      <c r="C56" s="78" t="s">
        <v>2152</v>
      </c>
      <c r="D56" s="69" t="s">
        <v>220</v>
      </c>
      <c r="E56" s="147" t="s">
        <v>2141</v>
      </c>
      <c r="F56" s="80" t="s">
        <v>2142</v>
      </c>
      <c r="G56" s="80"/>
      <c r="H56" s="80"/>
      <c r="I56" s="72" t="s">
        <v>29</v>
      </c>
      <c r="J56" s="80" t="s">
        <v>2153</v>
      </c>
      <c r="K56" s="80" t="s">
        <v>2154</v>
      </c>
      <c r="L56" s="72" t="s">
        <v>22</v>
      </c>
      <c r="M56" s="80" t="s">
        <v>2145</v>
      </c>
      <c r="N56" s="72" t="s">
        <v>24</v>
      </c>
      <c r="O56" s="74">
        <v>45135</v>
      </c>
      <c r="P56" s="75" t="s">
        <v>25</v>
      </c>
      <c r="Q56" s="75" t="s">
        <v>1881</v>
      </c>
      <c r="R56" s="71"/>
    </row>
    <row r="57" spans="1:25" ht="48" customHeight="1">
      <c r="A57" s="80" t="s">
        <v>2155</v>
      </c>
      <c r="B57" s="80" t="s">
        <v>2139</v>
      </c>
      <c r="C57" s="78" t="s">
        <v>2156</v>
      </c>
      <c r="D57" s="69" t="s">
        <v>220</v>
      </c>
      <c r="E57" s="147" t="s">
        <v>2141</v>
      </c>
      <c r="F57" s="80" t="s">
        <v>2142</v>
      </c>
      <c r="G57" s="80"/>
      <c r="H57" s="80"/>
      <c r="I57" s="72" t="s">
        <v>29</v>
      </c>
      <c r="J57" s="80" t="s">
        <v>2157</v>
      </c>
      <c r="K57" s="80" t="s">
        <v>2158</v>
      </c>
      <c r="L57" s="72" t="s">
        <v>22</v>
      </c>
      <c r="M57" s="80" t="s">
        <v>2145</v>
      </c>
      <c r="N57" s="72" t="s">
        <v>24</v>
      </c>
      <c r="O57" s="74">
        <v>45135</v>
      </c>
      <c r="P57" s="75" t="s">
        <v>25</v>
      </c>
      <c r="Q57" s="75" t="s">
        <v>1881</v>
      </c>
      <c r="R57" s="71"/>
    </row>
    <row r="58" spans="1:25" ht="44.25" customHeight="1">
      <c r="A58" s="78" t="s">
        <v>2159</v>
      </c>
      <c r="B58" s="78" t="s">
        <v>2160</v>
      </c>
      <c r="C58" s="78" t="s">
        <v>2161</v>
      </c>
      <c r="D58" s="69" t="s">
        <v>141</v>
      </c>
      <c r="E58" s="148" t="s">
        <v>2162</v>
      </c>
      <c r="F58" s="80" t="s">
        <v>2142</v>
      </c>
      <c r="G58" s="80"/>
      <c r="H58" s="80"/>
      <c r="I58" s="72" t="s">
        <v>19</v>
      </c>
      <c r="J58" s="78" t="s">
        <v>2163</v>
      </c>
      <c r="K58" s="83" t="s">
        <v>2164</v>
      </c>
      <c r="L58" s="72" t="s">
        <v>22</v>
      </c>
      <c r="M58" s="80" t="s">
        <v>2145</v>
      </c>
      <c r="N58" s="72" t="s">
        <v>24</v>
      </c>
      <c r="O58" s="74">
        <v>45135</v>
      </c>
      <c r="P58" s="75" t="s">
        <v>25</v>
      </c>
      <c r="Q58" s="75" t="s">
        <v>1881</v>
      </c>
      <c r="R58" s="71"/>
    </row>
    <row r="59" spans="1:25" ht="44.25" customHeight="1">
      <c r="A59" s="78" t="s">
        <v>2165</v>
      </c>
      <c r="B59" s="78" t="s">
        <v>2160</v>
      </c>
      <c r="C59" s="78" t="s">
        <v>2166</v>
      </c>
      <c r="D59" s="69" t="s">
        <v>141</v>
      </c>
      <c r="E59" s="148" t="s">
        <v>2162</v>
      </c>
      <c r="F59" s="80" t="s">
        <v>2142</v>
      </c>
      <c r="G59" s="80"/>
      <c r="H59" s="80"/>
      <c r="I59" s="72" t="s">
        <v>29</v>
      </c>
      <c r="J59" s="78" t="s">
        <v>2167</v>
      </c>
      <c r="K59" s="80" t="s">
        <v>2168</v>
      </c>
      <c r="L59" s="72" t="s">
        <v>22</v>
      </c>
      <c r="M59" s="80" t="s">
        <v>2145</v>
      </c>
      <c r="N59" s="72" t="s">
        <v>24</v>
      </c>
      <c r="O59" s="74">
        <v>45135</v>
      </c>
      <c r="P59" s="75" t="s">
        <v>25</v>
      </c>
      <c r="Q59" s="75" t="s">
        <v>1881</v>
      </c>
      <c r="R59" s="71"/>
    </row>
    <row r="60" spans="1:25" ht="15.75" customHeight="1">
      <c r="B60" s="110"/>
      <c r="C60" s="78"/>
      <c r="E60" s="77"/>
      <c r="J60" s="110"/>
      <c r="K60" s="110"/>
      <c r="N60" s="111"/>
      <c r="O60" s="111"/>
      <c r="P60" s="111"/>
      <c r="Q60" s="111"/>
    </row>
    <row r="61" spans="1:25" ht="15.75" customHeight="1">
      <c r="B61" s="110"/>
      <c r="C61" s="78"/>
      <c r="E61" s="77"/>
      <c r="J61" s="110"/>
      <c r="K61" s="110"/>
      <c r="N61" s="111"/>
      <c r="O61" s="111"/>
      <c r="P61" s="111"/>
      <c r="Q61" s="111"/>
    </row>
    <row r="62" spans="1:25" ht="15.75" customHeight="1">
      <c r="B62" s="110"/>
      <c r="C62" s="78"/>
      <c r="E62" s="77"/>
      <c r="J62" s="110"/>
      <c r="K62" s="110"/>
      <c r="N62" s="111"/>
      <c r="O62" s="111"/>
      <c r="P62" s="111"/>
      <c r="Q62" s="111"/>
    </row>
    <row r="63" spans="1:25" ht="15.75" customHeight="1">
      <c r="B63" s="110"/>
      <c r="C63" s="78"/>
      <c r="E63" s="77"/>
      <c r="J63" s="110"/>
      <c r="K63" s="110"/>
      <c r="N63" s="111"/>
      <c r="O63" s="111"/>
      <c r="P63" s="111"/>
      <c r="Q63" s="111"/>
    </row>
    <row r="64" spans="1:25" ht="15.75" customHeight="1">
      <c r="B64" s="110"/>
      <c r="C64" s="78"/>
      <c r="E64" s="77"/>
      <c r="J64" s="110"/>
      <c r="K64" s="110"/>
      <c r="N64" s="111"/>
      <c r="O64" s="111"/>
      <c r="P64" s="111"/>
      <c r="Q64" s="111"/>
    </row>
    <row r="65" spans="2:17" ht="15.75" customHeight="1">
      <c r="B65" s="110"/>
      <c r="C65" s="78"/>
      <c r="E65" s="77"/>
      <c r="J65" s="110"/>
      <c r="K65" s="110"/>
      <c r="N65" s="111"/>
      <c r="O65" s="111"/>
      <c r="P65" s="111"/>
      <c r="Q65" s="111"/>
    </row>
    <row r="66" spans="2:17" ht="15.75" customHeight="1">
      <c r="B66" s="110"/>
      <c r="C66" s="78"/>
      <c r="E66" s="77"/>
      <c r="J66" s="110"/>
      <c r="K66" s="110"/>
      <c r="N66" s="111"/>
      <c r="O66" s="111"/>
      <c r="P66" s="111"/>
      <c r="Q66" s="111"/>
    </row>
    <row r="67" spans="2:17" ht="15.75" customHeight="1">
      <c r="B67" s="110"/>
      <c r="C67" s="78"/>
      <c r="E67" s="77"/>
      <c r="J67" s="110"/>
      <c r="K67" s="110"/>
      <c r="N67" s="111"/>
      <c r="O67" s="111"/>
      <c r="P67" s="111"/>
      <c r="Q67" s="111"/>
    </row>
    <row r="68" spans="2:17" ht="15.75" customHeight="1">
      <c r="B68" s="110"/>
      <c r="C68" s="78"/>
      <c r="E68" s="77"/>
      <c r="J68" s="110"/>
      <c r="K68" s="110"/>
      <c r="N68" s="111"/>
      <c r="O68" s="111"/>
      <c r="P68" s="111"/>
      <c r="Q68" s="111"/>
    </row>
    <row r="69" spans="2:17" ht="15.75" customHeight="1">
      <c r="B69" s="110"/>
      <c r="C69" s="78"/>
      <c r="E69" s="77"/>
      <c r="J69" s="110"/>
      <c r="K69" s="110"/>
      <c r="N69" s="111"/>
      <c r="O69" s="111"/>
      <c r="P69" s="111"/>
      <c r="Q69" s="111"/>
    </row>
    <row r="70" spans="2:17" ht="15.75" customHeight="1">
      <c r="B70" s="110"/>
      <c r="C70" s="78"/>
      <c r="E70" s="77"/>
      <c r="J70" s="110"/>
      <c r="K70" s="110"/>
      <c r="N70" s="111"/>
      <c r="O70" s="111"/>
      <c r="P70" s="111"/>
      <c r="Q70" s="111"/>
    </row>
    <row r="71" spans="2:17" ht="15.75" customHeight="1">
      <c r="B71" s="110"/>
      <c r="C71" s="78"/>
      <c r="E71" s="77"/>
      <c r="J71" s="110"/>
      <c r="K71" s="110"/>
      <c r="N71" s="111"/>
      <c r="O71" s="111"/>
      <c r="P71" s="111"/>
      <c r="Q71" s="111"/>
    </row>
    <row r="72" spans="2:17" ht="15.75" customHeight="1">
      <c r="B72" s="110"/>
      <c r="C72" s="78"/>
      <c r="E72" s="77"/>
      <c r="J72" s="110"/>
      <c r="K72" s="110"/>
      <c r="N72" s="111"/>
      <c r="O72" s="111"/>
      <c r="P72" s="111"/>
      <c r="Q72" s="111"/>
    </row>
    <row r="73" spans="2:17" ht="15.75" customHeight="1">
      <c r="B73" s="110"/>
      <c r="C73" s="78"/>
      <c r="E73" s="77"/>
      <c r="J73" s="110"/>
      <c r="K73" s="110"/>
      <c r="N73" s="111"/>
      <c r="O73" s="111"/>
      <c r="P73" s="111"/>
      <c r="Q73" s="111"/>
    </row>
    <row r="74" spans="2:17" ht="15.75" customHeight="1">
      <c r="B74" s="110"/>
      <c r="C74" s="78"/>
      <c r="E74" s="77"/>
      <c r="J74" s="110"/>
      <c r="K74" s="110"/>
      <c r="N74" s="111"/>
      <c r="O74" s="111"/>
      <c r="P74" s="111"/>
      <c r="Q74" s="111"/>
    </row>
    <row r="75" spans="2:17" ht="15.75" customHeight="1">
      <c r="B75" s="110"/>
      <c r="C75" s="78"/>
      <c r="E75" s="77"/>
      <c r="J75" s="110"/>
      <c r="K75" s="110"/>
      <c r="N75" s="111"/>
      <c r="O75" s="111"/>
      <c r="P75" s="111"/>
      <c r="Q75" s="111"/>
    </row>
    <row r="76" spans="2:17" ht="15.75" customHeight="1">
      <c r="B76" s="110"/>
      <c r="C76" s="78"/>
      <c r="E76" s="77"/>
      <c r="J76" s="110"/>
      <c r="K76" s="110"/>
      <c r="N76" s="111"/>
      <c r="O76" s="111"/>
      <c r="P76" s="111"/>
      <c r="Q76" s="111"/>
    </row>
    <row r="77" spans="2:17" ht="15.75" customHeight="1">
      <c r="B77" s="110"/>
      <c r="C77" s="78"/>
      <c r="E77" s="77"/>
      <c r="J77" s="110"/>
      <c r="K77" s="110"/>
      <c r="N77" s="111"/>
      <c r="O77" s="111"/>
      <c r="P77" s="111"/>
      <c r="Q77" s="111"/>
    </row>
    <row r="78" spans="2:17" ht="15.75" customHeight="1">
      <c r="B78" s="110"/>
      <c r="C78" s="78"/>
      <c r="E78" s="77"/>
      <c r="J78" s="110"/>
      <c r="K78" s="110"/>
      <c r="N78" s="111"/>
      <c r="O78" s="111"/>
      <c r="P78" s="111"/>
      <c r="Q78" s="111"/>
    </row>
    <row r="79" spans="2:17" ht="15.75" customHeight="1">
      <c r="B79" s="110"/>
      <c r="C79" s="78"/>
      <c r="E79" s="77"/>
      <c r="J79" s="110"/>
      <c r="K79" s="110"/>
      <c r="N79" s="111"/>
      <c r="O79" s="111"/>
      <c r="P79" s="111"/>
      <c r="Q79" s="111"/>
    </row>
    <row r="80" spans="2:17" ht="15.75" customHeight="1">
      <c r="B80" s="110"/>
      <c r="C80" s="78"/>
      <c r="E80" s="77"/>
      <c r="J80" s="110"/>
      <c r="K80" s="110"/>
      <c r="N80" s="111"/>
      <c r="O80" s="111"/>
      <c r="P80" s="111"/>
      <c r="Q80" s="111"/>
    </row>
    <row r="81" spans="2:17" ht="15.75" customHeight="1">
      <c r="B81" s="110"/>
      <c r="C81" s="78"/>
      <c r="E81" s="77"/>
      <c r="J81" s="110"/>
      <c r="K81" s="110"/>
      <c r="N81" s="111"/>
      <c r="O81" s="111"/>
      <c r="P81" s="111"/>
      <c r="Q81" s="111"/>
    </row>
    <row r="82" spans="2:17" ht="15.75" customHeight="1">
      <c r="B82" s="110"/>
      <c r="C82" s="78"/>
      <c r="E82" s="77"/>
      <c r="J82" s="110"/>
      <c r="K82" s="110"/>
      <c r="N82" s="111"/>
      <c r="O82" s="111"/>
      <c r="P82" s="111"/>
      <c r="Q82" s="111"/>
    </row>
    <row r="83" spans="2:17" ht="15.75" customHeight="1">
      <c r="B83" s="110"/>
      <c r="C83" s="78"/>
      <c r="E83" s="77"/>
      <c r="J83" s="110"/>
      <c r="K83" s="110"/>
      <c r="N83" s="111"/>
      <c r="O83" s="111"/>
      <c r="P83" s="111"/>
      <c r="Q83" s="111"/>
    </row>
    <row r="84" spans="2:17" ht="15.75" customHeight="1">
      <c r="B84" s="110"/>
      <c r="C84" s="78"/>
      <c r="E84" s="77"/>
      <c r="J84" s="110"/>
      <c r="K84" s="110"/>
      <c r="N84" s="111"/>
      <c r="O84" s="111"/>
      <c r="P84" s="111"/>
      <c r="Q84" s="111"/>
    </row>
    <row r="85" spans="2:17" ht="15.75" customHeight="1">
      <c r="B85" s="110"/>
      <c r="C85" s="78"/>
      <c r="E85" s="77"/>
      <c r="J85" s="110"/>
      <c r="K85" s="110"/>
      <c r="N85" s="111"/>
      <c r="O85" s="111"/>
      <c r="P85" s="111"/>
      <c r="Q85" s="111"/>
    </row>
    <row r="86" spans="2:17" ht="15.75" customHeight="1">
      <c r="B86" s="110"/>
      <c r="C86" s="78"/>
      <c r="E86" s="77"/>
      <c r="J86" s="110"/>
      <c r="K86" s="110"/>
      <c r="N86" s="111"/>
      <c r="O86" s="111"/>
      <c r="P86" s="111"/>
      <c r="Q86" s="111"/>
    </row>
    <row r="87" spans="2:17" ht="15.75" customHeight="1">
      <c r="B87" s="110"/>
      <c r="C87" s="78"/>
      <c r="E87" s="77"/>
      <c r="J87" s="110"/>
      <c r="K87" s="110"/>
      <c r="N87" s="111"/>
      <c r="O87" s="111"/>
      <c r="P87" s="111"/>
      <c r="Q87" s="111"/>
    </row>
    <row r="88" spans="2:17" ht="15.75" customHeight="1">
      <c r="B88" s="110"/>
      <c r="C88" s="78"/>
      <c r="E88" s="77"/>
      <c r="J88" s="110"/>
      <c r="K88" s="110"/>
      <c r="N88" s="111"/>
      <c r="O88" s="111"/>
      <c r="P88" s="111"/>
      <c r="Q88" s="111"/>
    </row>
    <row r="89" spans="2:17" ht="15.75" customHeight="1">
      <c r="B89" s="110"/>
      <c r="C89" s="78"/>
      <c r="E89" s="77"/>
      <c r="J89" s="110"/>
      <c r="K89" s="110"/>
      <c r="N89" s="111"/>
      <c r="O89" s="111"/>
      <c r="P89" s="111"/>
      <c r="Q89" s="111"/>
    </row>
    <row r="90" spans="2:17" ht="15.75" customHeight="1">
      <c r="B90" s="110"/>
      <c r="C90" s="78"/>
      <c r="E90" s="77"/>
      <c r="J90" s="110"/>
      <c r="K90" s="110"/>
      <c r="N90" s="111"/>
      <c r="O90" s="111"/>
      <c r="P90" s="111"/>
      <c r="Q90" s="111"/>
    </row>
    <row r="91" spans="2:17" ht="15.75" customHeight="1">
      <c r="B91" s="110"/>
      <c r="C91" s="78"/>
      <c r="E91" s="77"/>
      <c r="J91" s="110"/>
      <c r="K91" s="110"/>
      <c r="N91" s="111"/>
      <c r="O91" s="111"/>
      <c r="P91" s="111"/>
      <c r="Q91" s="111"/>
    </row>
    <row r="92" spans="2:17" ht="15.75" customHeight="1">
      <c r="B92" s="110"/>
      <c r="C92" s="78"/>
      <c r="E92" s="77"/>
      <c r="J92" s="110"/>
      <c r="K92" s="110"/>
      <c r="N92" s="111"/>
      <c r="O92" s="111"/>
      <c r="P92" s="111"/>
      <c r="Q92" s="111"/>
    </row>
    <row r="93" spans="2:17" ht="15.75" customHeight="1">
      <c r="B93" s="110"/>
      <c r="C93" s="78"/>
      <c r="E93" s="77"/>
      <c r="J93" s="110"/>
      <c r="K93" s="110"/>
      <c r="N93" s="111"/>
      <c r="O93" s="111"/>
      <c r="P93" s="111"/>
      <c r="Q93" s="111"/>
    </row>
    <row r="94" spans="2:17" ht="15.75" customHeight="1">
      <c r="B94" s="110"/>
      <c r="C94" s="78"/>
      <c r="E94" s="77"/>
      <c r="J94" s="110"/>
      <c r="K94" s="110"/>
      <c r="N94" s="111"/>
      <c r="O94" s="111"/>
      <c r="P94" s="111"/>
      <c r="Q94" s="111"/>
    </row>
    <row r="95" spans="2:17" ht="15.75" customHeight="1">
      <c r="B95" s="110"/>
      <c r="C95" s="78"/>
      <c r="E95" s="77"/>
      <c r="J95" s="110"/>
      <c r="K95" s="110"/>
      <c r="N95" s="111"/>
      <c r="O95" s="111"/>
      <c r="P95" s="111"/>
      <c r="Q95" s="111"/>
    </row>
    <row r="96" spans="2:17" ht="15.75" customHeight="1">
      <c r="B96" s="110"/>
      <c r="C96" s="78"/>
      <c r="E96" s="77"/>
      <c r="J96" s="110"/>
      <c r="K96" s="110"/>
      <c r="N96" s="111"/>
      <c r="O96" s="111"/>
      <c r="P96" s="111"/>
      <c r="Q96" s="111"/>
    </row>
    <row r="97" spans="2:17" ht="15.75" customHeight="1">
      <c r="B97" s="110"/>
      <c r="C97" s="78"/>
      <c r="E97" s="77"/>
      <c r="J97" s="110"/>
      <c r="K97" s="110"/>
      <c r="N97" s="111"/>
      <c r="O97" s="111"/>
      <c r="P97" s="111"/>
      <c r="Q97" s="111"/>
    </row>
    <row r="98" spans="2:17" ht="15.75" customHeight="1">
      <c r="B98" s="110"/>
      <c r="C98" s="78"/>
      <c r="E98" s="77"/>
      <c r="J98" s="110"/>
      <c r="K98" s="110"/>
      <c r="N98" s="111"/>
      <c r="O98" s="111"/>
      <c r="P98" s="111"/>
      <c r="Q98" s="111"/>
    </row>
    <row r="99" spans="2:17" ht="15.75" customHeight="1">
      <c r="B99" s="110"/>
      <c r="C99" s="78"/>
      <c r="E99" s="77"/>
      <c r="J99" s="110"/>
      <c r="K99" s="110"/>
      <c r="N99" s="111"/>
      <c r="O99" s="111"/>
      <c r="P99" s="111"/>
      <c r="Q99" s="111"/>
    </row>
    <row r="100" spans="2:17" ht="15.75" customHeight="1">
      <c r="B100" s="110"/>
      <c r="C100" s="78"/>
      <c r="E100" s="77"/>
      <c r="J100" s="110"/>
      <c r="K100" s="110"/>
      <c r="N100" s="111"/>
      <c r="O100" s="111"/>
      <c r="P100" s="111"/>
      <c r="Q100" s="111"/>
    </row>
    <row r="101" spans="2:17" ht="15.75" customHeight="1">
      <c r="B101" s="110"/>
      <c r="C101" s="78"/>
      <c r="E101" s="77"/>
      <c r="J101" s="110"/>
      <c r="K101" s="110"/>
      <c r="N101" s="111"/>
      <c r="O101" s="111"/>
      <c r="P101" s="111"/>
      <c r="Q101" s="111"/>
    </row>
    <row r="102" spans="2:17" ht="15.75" customHeight="1">
      <c r="B102" s="110"/>
      <c r="C102" s="78"/>
      <c r="E102" s="77"/>
      <c r="J102" s="110"/>
      <c r="K102" s="110"/>
      <c r="N102" s="111"/>
      <c r="O102" s="111"/>
      <c r="P102" s="111"/>
      <c r="Q102" s="111"/>
    </row>
    <row r="103" spans="2:17" ht="15.75" customHeight="1">
      <c r="B103" s="110"/>
      <c r="C103" s="78"/>
      <c r="E103" s="77"/>
      <c r="J103" s="110"/>
      <c r="K103" s="110"/>
      <c r="N103" s="111"/>
      <c r="O103" s="111"/>
      <c r="P103" s="111"/>
      <c r="Q103" s="111"/>
    </row>
    <row r="104" spans="2:17" ht="15.75" customHeight="1">
      <c r="B104" s="110"/>
      <c r="C104" s="78"/>
      <c r="E104" s="77"/>
      <c r="J104" s="110"/>
      <c r="K104" s="110"/>
      <c r="N104" s="111"/>
      <c r="O104" s="111"/>
      <c r="P104" s="111"/>
      <c r="Q104" s="111"/>
    </row>
    <row r="105" spans="2:17" ht="15.75" customHeight="1">
      <c r="B105" s="110"/>
      <c r="C105" s="78"/>
      <c r="E105" s="77"/>
      <c r="J105" s="110"/>
      <c r="K105" s="110"/>
      <c r="N105" s="111"/>
      <c r="O105" s="111"/>
      <c r="P105" s="111"/>
      <c r="Q105" s="111"/>
    </row>
    <row r="106" spans="2:17" ht="15.75" customHeight="1">
      <c r="B106" s="110"/>
      <c r="C106" s="78"/>
      <c r="E106" s="77"/>
      <c r="J106" s="110"/>
      <c r="K106" s="110"/>
      <c r="N106" s="111"/>
      <c r="O106" s="111"/>
      <c r="P106" s="111"/>
      <c r="Q106" s="111"/>
    </row>
    <row r="107" spans="2:17" ht="15.75" customHeight="1">
      <c r="B107" s="110"/>
      <c r="C107" s="78"/>
      <c r="E107" s="77"/>
      <c r="J107" s="110"/>
      <c r="K107" s="110"/>
      <c r="N107" s="111"/>
      <c r="O107" s="111"/>
      <c r="P107" s="111"/>
      <c r="Q107" s="111"/>
    </row>
    <row r="108" spans="2:17" ht="15.75" customHeight="1">
      <c r="B108" s="110"/>
      <c r="C108" s="78"/>
      <c r="E108" s="77"/>
      <c r="J108" s="110"/>
      <c r="K108" s="110"/>
      <c r="N108" s="111"/>
      <c r="O108" s="111"/>
      <c r="P108" s="111"/>
      <c r="Q108" s="111"/>
    </row>
    <row r="109" spans="2:17" ht="15.75" customHeight="1">
      <c r="B109" s="110"/>
      <c r="C109" s="78"/>
      <c r="E109" s="77"/>
      <c r="J109" s="110"/>
      <c r="K109" s="110"/>
      <c r="N109" s="111"/>
      <c r="O109" s="111"/>
      <c r="P109" s="111"/>
      <c r="Q109" s="111"/>
    </row>
    <row r="110" spans="2:17" ht="15.75" customHeight="1">
      <c r="B110" s="110"/>
      <c r="C110" s="78"/>
      <c r="E110" s="77"/>
      <c r="J110" s="110"/>
      <c r="K110" s="110"/>
      <c r="N110" s="111"/>
      <c r="O110" s="111"/>
      <c r="P110" s="111"/>
      <c r="Q110" s="111"/>
    </row>
    <row r="111" spans="2:17" ht="15.75" customHeight="1">
      <c r="B111" s="110"/>
      <c r="C111" s="78"/>
      <c r="E111" s="77"/>
      <c r="J111" s="110"/>
      <c r="K111" s="110"/>
      <c r="N111" s="111"/>
      <c r="O111" s="111"/>
      <c r="P111" s="111"/>
      <c r="Q111" s="111"/>
    </row>
    <row r="112" spans="2:17" ht="15.75" customHeight="1">
      <c r="B112" s="110"/>
      <c r="C112" s="78"/>
      <c r="E112" s="77"/>
      <c r="J112" s="110"/>
      <c r="K112" s="110"/>
      <c r="N112" s="111"/>
      <c r="O112" s="111"/>
      <c r="P112" s="111"/>
      <c r="Q112" s="111"/>
    </row>
    <row r="113" spans="2:17" ht="15.75" customHeight="1">
      <c r="B113" s="110"/>
      <c r="C113" s="78"/>
      <c r="E113" s="77"/>
      <c r="J113" s="110"/>
      <c r="K113" s="110"/>
      <c r="N113" s="111"/>
      <c r="O113" s="111"/>
      <c r="P113" s="111"/>
      <c r="Q113" s="111"/>
    </row>
    <row r="114" spans="2:17" ht="15.75" customHeight="1">
      <c r="B114" s="110"/>
      <c r="C114" s="78"/>
      <c r="E114" s="77"/>
      <c r="J114" s="110"/>
      <c r="K114" s="110"/>
      <c r="N114" s="111"/>
      <c r="O114" s="111"/>
      <c r="P114" s="111"/>
      <c r="Q114" s="111"/>
    </row>
    <row r="115" spans="2:17" ht="15.75" customHeight="1">
      <c r="B115" s="110"/>
      <c r="C115" s="78"/>
      <c r="E115" s="77"/>
      <c r="J115" s="110"/>
      <c r="K115" s="110"/>
      <c r="N115" s="111"/>
      <c r="O115" s="111"/>
      <c r="P115" s="111"/>
      <c r="Q115" s="111"/>
    </row>
    <row r="116" spans="2:17" ht="15.75" customHeight="1">
      <c r="B116" s="110"/>
      <c r="C116" s="78"/>
      <c r="E116" s="77"/>
      <c r="J116" s="110"/>
      <c r="K116" s="110"/>
      <c r="N116" s="111"/>
      <c r="O116" s="111"/>
      <c r="P116" s="111"/>
      <c r="Q116" s="111"/>
    </row>
    <row r="117" spans="2:17" ht="15.75" customHeight="1">
      <c r="B117" s="110"/>
      <c r="C117" s="78"/>
      <c r="E117" s="77"/>
      <c r="J117" s="110"/>
      <c r="K117" s="110"/>
      <c r="N117" s="111"/>
      <c r="O117" s="111"/>
      <c r="P117" s="111"/>
      <c r="Q117" s="111"/>
    </row>
    <row r="118" spans="2:17" ht="15.75" customHeight="1">
      <c r="B118" s="110"/>
      <c r="C118" s="78"/>
      <c r="E118" s="77"/>
      <c r="J118" s="110"/>
      <c r="K118" s="110"/>
      <c r="N118" s="111"/>
      <c r="O118" s="111"/>
      <c r="P118" s="111"/>
      <c r="Q118" s="111"/>
    </row>
    <row r="119" spans="2:17" ht="15.75" customHeight="1">
      <c r="B119" s="110"/>
      <c r="C119" s="78"/>
      <c r="E119" s="77"/>
      <c r="J119" s="110"/>
      <c r="K119" s="110"/>
      <c r="N119" s="111"/>
      <c r="O119" s="111"/>
      <c r="P119" s="111"/>
      <c r="Q119" s="111"/>
    </row>
    <row r="120" spans="2:17" ht="15.75" customHeight="1">
      <c r="B120" s="110"/>
      <c r="C120" s="78"/>
      <c r="E120" s="77"/>
      <c r="J120" s="110"/>
      <c r="K120" s="110"/>
      <c r="N120" s="111"/>
      <c r="O120" s="111"/>
      <c r="P120" s="111"/>
      <c r="Q120" s="111"/>
    </row>
    <row r="121" spans="2:17" ht="15.75" customHeight="1">
      <c r="B121" s="110"/>
      <c r="C121" s="78"/>
      <c r="E121" s="77"/>
      <c r="J121" s="110"/>
      <c r="K121" s="110"/>
      <c r="N121" s="111"/>
      <c r="O121" s="111"/>
      <c r="P121" s="111"/>
      <c r="Q121" s="111"/>
    </row>
    <row r="122" spans="2:17" ht="15.75" customHeight="1">
      <c r="B122" s="110"/>
      <c r="C122" s="78"/>
      <c r="E122" s="77"/>
      <c r="J122" s="110"/>
      <c r="K122" s="110"/>
      <c r="N122" s="111"/>
      <c r="O122" s="111"/>
      <c r="P122" s="111"/>
      <c r="Q122" s="111"/>
    </row>
    <row r="123" spans="2:17" ht="15.75" customHeight="1">
      <c r="B123" s="110"/>
      <c r="C123" s="78"/>
      <c r="E123" s="77"/>
      <c r="J123" s="110"/>
      <c r="K123" s="110"/>
      <c r="N123" s="111"/>
      <c r="O123" s="111"/>
      <c r="P123" s="111"/>
      <c r="Q123" s="111"/>
    </row>
    <row r="124" spans="2:17" ht="15.75" customHeight="1">
      <c r="B124" s="110"/>
      <c r="C124" s="78"/>
      <c r="E124" s="77"/>
      <c r="J124" s="110"/>
      <c r="K124" s="110"/>
      <c r="N124" s="111"/>
      <c r="O124" s="111"/>
      <c r="P124" s="111"/>
      <c r="Q124" s="111"/>
    </row>
    <row r="125" spans="2:17" ht="15.75" customHeight="1">
      <c r="B125" s="110"/>
      <c r="C125" s="78"/>
      <c r="E125" s="77"/>
      <c r="J125" s="110"/>
      <c r="K125" s="110"/>
      <c r="N125" s="111"/>
      <c r="O125" s="111"/>
      <c r="P125" s="111"/>
      <c r="Q125" s="111"/>
    </row>
    <row r="126" spans="2:17" ht="15.75" customHeight="1">
      <c r="B126" s="110"/>
      <c r="C126" s="78"/>
      <c r="E126" s="77"/>
      <c r="J126" s="110"/>
      <c r="K126" s="110"/>
      <c r="N126" s="111"/>
      <c r="O126" s="111"/>
      <c r="P126" s="111"/>
      <c r="Q126" s="111"/>
    </row>
    <row r="127" spans="2:17" ht="15.75" customHeight="1">
      <c r="B127" s="110"/>
      <c r="C127" s="78"/>
      <c r="E127" s="77"/>
      <c r="J127" s="110"/>
      <c r="K127" s="110"/>
      <c r="N127" s="111"/>
      <c r="O127" s="111"/>
      <c r="P127" s="111"/>
      <c r="Q127" s="111"/>
    </row>
    <row r="128" spans="2:17" ht="15.75" customHeight="1">
      <c r="B128" s="110"/>
      <c r="C128" s="78"/>
      <c r="E128" s="77"/>
      <c r="J128" s="110"/>
      <c r="K128" s="110"/>
      <c r="N128" s="111"/>
      <c r="O128" s="111"/>
      <c r="P128" s="111"/>
      <c r="Q128" s="111"/>
    </row>
    <row r="129" spans="2:17" ht="15.75" customHeight="1">
      <c r="B129" s="110"/>
      <c r="C129" s="78"/>
      <c r="E129" s="77"/>
      <c r="J129" s="110"/>
      <c r="K129" s="110"/>
      <c r="N129" s="111"/>
      <c r="O129" s="111"/>
      <c r="P129" s="111"/>
      <c r="Q129" s="111"/>
    </row>
    <row r="130" spans="2:17" ht="15.75" customHeight="1">
      <c r="B130" s="110"/>
      <c r="C130" s="78"/>
      <c r="E130" s="77"/>
      <c r="J130" s="110"/>
      <c r="K130" s="110"/>
      <c r="N130" s="111"/>
      <c r="O130" s="111"/>
      <c r="P130" s="111"/>
      <c r="Q130" s="111"/>
    </row>
    <row r="131" spans="2:17" ht="15.75" customHeight="1">
      <c r="B131" s="110"/>
      <c r="C131" s="78"/>
      <c r="E131" s="77"/>
      <c r="J131" s="110"/>
      <c r="K131" s="110"/>
      <c r="N131" s="111"/>
      <c r="O131" s="111"/>
      <c r="P131" s="111"/>
      <c r="Q131" s="111"/>
    </row>
    <row r="132" spans="2:17" ht="15.75" customHeight="1">
      <c r="B132" s="110"/>
      <c r="C132" s="78"/>
      <c r="E132" s="77"/>
      <c r="J132" s="110"/>
      <c r="K132" s="110"/>
      <c r="N132" s="111"/>
      <c r="O132" s="111"/>
      <c r="P132" s="111"/>
      <c r="Q132" s="111"/>
    </row>
    <row r="133" spans="2:17" ht="15.75" customHeight="1">
      <c r="B133" s="110"/>
      <c r="C133" s="78"/>
      <c r="E133" s="77"/>
      <c r="J133" s="110"/>
      <c r="K133" s="110"/>
      <c r="N133" s="111"/>
      <c r="O133" s="111"/>
      <c r="P133" s="111"/>
      <c r="Q133" s="111"/>
    </row>
    <row r="134" spans="2:17" ht="15.75" customHeight="1">
      <c r="B134" s="110"/>
      <c r="C134" s="78"/>
      <c r="E134" s="77"/>
      <c r="J134" s="110"/>
      <c r="K134" s="110"/>
      <c r="N134" s="111"/>
      <c r="O134" s="111"/>
      <c r="P134" s="111"/>
      <c r="Q134" s="111"/>
    </row>
    <row r="135" spans="2:17" ht="15.75" customHeight="1">
      <c r="B135" s="110"/>
      <c r="C135" s="78"/>
      <c r="E135" s="77"/>
      <c r="J135" s="110"/>
      <c r="K135" s="110"/>
      <c r="N135" s="111"/>
      <c r="O135" s="111"/>
      <c r="P135" s="111"/>
      <c r="Q135" s="111"/>
    </row>
    <row r="136" spans="2:17" ht="15.75" customHeight="1">
      <c r="B136" s="110"/>
      <c r="C136" s="78"/>
      <c r="E136" s="77"/>
      <c r="J136" s="110"/>
      <c r="K136" s="110"/>
      <c r="N136" s="111"/>
      <c r="O136" s="111"/>
      <c r="P136" s="111"/>
      <c r="Q136" s="111"/>
    </row>
    <row r="137" spans="2:17" ht="15.75" customHeight="1">
      <c r="B137" s="110"/>
      <c r="C137" s="78"/>
      <c r="E137" s="77"/>
      <c r="J137" s="110"/>
      <c r="K137" s="110"/>
      <c r="N137" s="111"/>
      <c r="O137" s="111"/>
      <c r="P137" s="111"/>
      <c r="Q137" s="111"/>
    </row>
    <row r="138" spans="2:17" ht="15.75" customHeight="1">
      <c r="B138" s="110"/>
      <c r="C138" s="78"/>
      <c r="E138" s="77"/>
      <c r="J138" s="110"/>
      <c r="K138" s="110"/>
      <c r="N138" s="111"/>
      <c r="O138" s="111"/>
      <c r="P138" s="111"/>
      <c r="Q138" s="111"/>
    </row>
    <row r="139" spans="2:17" ht="15.75" customHeight="1">
      <c r="B139" s="110"/>
      <c r="C139" s="78"/>
      <c r="E139" s="77"/>
      <c r="J139" s="110"/>
      <c r="K139" s="110"/>
      <c r="N139" s="111"/>
      <c r="O139" s="111"/>
      <c r="P139" s="111"/>
      <c r="Q139" s="111"/>
    </row>
    <row r="140" spans="2:17" ht="15.75" customHeight="1">
      <c r="B140" s="110"/>
      <c r="C140" s="78"/>
      <c r="E140" s="77"/>
      <c r="J140" s="110"/>
      <c r="K140" s="110"/>
      <c r="N140" s="111"/>
      <c r="O140" s="111"/>
      <c r="P140" s="111"/>
      <c r="Q140" s="111"/>
    </row>
    <row r="141" spans="2:17" ht="15.75" customHeight="1">
      <c r="B141" s="110"/>
      <c r="C141" s="78"/>
      <c r="E141" s="77"/>
      <c r="J141" s="110"/>
      <c r="K141" s="110"/>
      <c r="N141" s="111"/>
      <c r="O141" s="111"/>
      <c r="P141" s="111"/>
      <c r="Q141" s="111"/>
    </row>
    <row r="142" spans="2:17" ht="15.75" customHeight="1">
      <c r="B142" s="110"/>
      <c r="C142" s="78"/>
      <c r="E142" s="77"/>
      <c r="J142" s="110"/>
      <c r="K142" s="110"/>
      <c r="N142" s="111"/>
      <c r="O142" s="111"/>
      <c r="P142" s="111"/>
      <c r="Q142" s="111"/>
    </row>
    <row r="143" spans="2:17" ht="15.75" customHeight="1">
      <c r="B143" s="110"/>
      <c r="C143" s="78"/>
      <c r="E143" s="77"/>
      <c r="J143" s="110"/>
      <c r="K143" s="110"/>
      <c r="N143" s="111"/>
      <c r="O143" s="111"/>
      <c r="P143" s="111"/>
      <c r="Q143" s="111"/>
    </row>
    <row r="144" spans="2:17" ht="15.75" customHeight="1">
      <c r="B144" s="110"/>
      <c r="C144" s="78"/>
      <c r="E144" s="77"/>
      <c r="J144" s="110"/>
      <c r="K144" s="110"/>
      <c r="N144" s="111"/>
      <c r="O144" s="111"/>
      <c r="P144" s="111"/>
      <c r="Q144" s="111"/>
    </row>
    <row r="145" spans="2:17" ht="15.75" customHeight="1">
      <c r="B145" s="110"/>
      <c r="C145" s="78"/>
      <c r="E145" s="77"/>
      <c r="J145" s="110"/>
      <c r="K145" s="110"/>
      <c r="N145" s="111"/>
      <c r="O145" s="111"/>
      <c r="P145" s="111"/>
      <c r="Q145" s="111"/>
    </row>
    <row r="146" spans="2:17" ht="15.75" customHeight="1">
      <c r="B146" s="110"/>
      <c r="C146" s="78"/>
      <c r="E146" s="77"/>
      <c r="J146" s="110"/>
      <c r="K146" s="110"/>
      <c r="N146" s="111"/>
      <c r="O146" s="111"/>
      <c r="P146" s="111"/>
      <c r="Q146" s="111"/>
    </row>
    <row r="147" spans="2:17" ht="15.75" customHeight="1">
      <c r="B147" s="110"/>
      <c r="C147" s="78"/>
      <c r="E147" s="77"/>
      <c r="J147" s="110"/>
      <c r="K147" s="110"/>
      <c r="N147" s="111"/>
      <c r="O147" s="111"/>
      <c r="P147" s="111"/>
      <c r="Q147" s="111"/>
    </row>
    <row r="148" spans="2:17" ht="15.75" customHeight="1">
      <c r="B148" s="110"/>
      <c r="C148" s="78"/>
      <c r="E148" s="77"/>
      <c r="J148" s="110"/>
      <c r="K148" s="110"/>
      <c r="N148" s="111"/>
      <c r="O148" s="111"/>
      <c r="P148" s="111"/>
      <c r="Q148" s="111"/>
    </row>
    <row r="149" spans="2:17" ht="15.75" customHeight="1">
      <c r="B149" s="110"/>
      <c r="C149" s="78"/>
      <c r="E149" s="77"/>
      <c r="J149" s="110"/>
      <c r="K149" s="110"/>
      <c r="N149" s="111"/>
      <c r="O149" s="111"/>
      <c r="P149" s="111"/>
      <c r="Q149" s="111"/>
    </row>
    <row r="150" spans="2:17" ht="15.75" customHeight="1">
      <c r="B150" s="110"/>
      <c r="C150" s="78"/>
      <c r="E150" s="77"/>
      <c r="J150" s="110"/>
      <c r="K150" s="110"/>
      <c r="N150" s="111"/>
      <c r="O150" s="111"/>
      <c r="P150" s="111"/>
      <c r="Q150" s="111"/>
    </row>
    <row r="151" spans="2:17" ht="15.75" customHeight="1">
      <c r="B151" s="110"/>
      <c r="C151" s="78"/>
      <c r="E151" s="77"/>
      <c r="J151" s="110"/>
      <c r="K151" s="110"/>
      <c r="N151" s="111"/>
      <c r="O151" s="111"/>
      <c r="P151" s="111"/>
      <c r="Q151" s="111"/>
    </row>
    <row r="152" spans="2:17" ht="15.75" customHeight="1">
      <c r="B152" s="110"/>
      <c r="C152" s="78"/>
      <c r="E152" s="77"/>
      <c r="J152" s="110"/>
      <c r="K152" s="110"/>
      <c r="N152" s="111"/>
      <c r="O152" s="111"/>
      <c r="P152" s="111"/>
      <c r="Q152" s="111"/>
    </row>
    <row r="153" spans="2:17" ht="15.75" customHeight="1">
      <c r="B153" s="110"/>
      <c r="C153" s="78"/>
      <c r="E153" s="77"/>
      <c r="J153" s="110"/>
      <c r="K153" s="110"/>
      <c r="N153" s="111"/>
      <c r="O153" s="111"/>
      <c r="P153" s="111"/>
      <c r="Q153" s="111"/>
    </row>
    <row r="154" spans="2:17" ht="15.75" customHeight="1">
      <c r="B154" s="110"/>
      <c r="C154" s="78"/>
      <c r="E154" s="77"/>
      <c r="J154" s="110"/>
      <c r="K154" s="110"/>
      <c r="N154" s="111"/>
      <c r="O154" s="111"/>
      <c r="P154" s="111"/>
      <c r="Q154" s="111"/>
    </row>
    <row r="155" spans="2:17" ht="15.75" customHeight="1">
      <c r="B155" s="110"/>
      <c r="C155" s="78"/>
      <c r="E155" s="77"/>
      <c r="J155" s="110"/>
      <c r="K155" s="110"/>
      <c r="N155" s="111"/>
      <c r="O155" s="111"/>
      <c r="P155" s="111"/>
      <c r="Q155" s="111"/>
    </row>
    <row r="156" spans="2:17" ht="15.75" customHeight="1">
      <c r="B156" s="110"/>
      <c r="C156" s="78"/>
      <c r="E156" s="77"/>
      <c r="J156" s="110"/>
      <c r="K156" s="110"/>
      <c r="N156" s="111"/>
      <c r="O156" s="111"/>
      <c r="P156" s="111"/>
      <c r="Q156" s="111"/>
    </row>
    <row r="157" spans="2:17" ht="15.75" customHeight="1">
      <c r="B157" s="110"/>
      <c r="C157" s="78"/>
      <c r="E157" s="77"/>
      <c r="J157" s="110"/>
      <c r="K157" s="110"/>
      <c r="N157" s="111"/>
      <c r="O157" s="111"/>
      <c r="P157" s="111"/>
      <c r="Q157" s="111"/>
    </row>
    <row r="158" spans="2:17" ht="15.75" customHeight="1">
      <c r="B158" s="110"/>
      <c r="C158" s="78"/>
      <c r="E158" s="77"/>
      <c r="J158" s="110"/>
      <c r="K158" s="110"/>
      <c r="N158" s="111"/>
      <c r="O158" s="111"/>
      <c r="P158" s="111"/>
      <c r="Q158" s="111"/>
    </row>
    <row r="159" spans="2:17" ht="15.75" customHeight="1">
      <c r="B159" s="110"/>
      <c r="C159" s="78"/>
      <c r="E159" s="77"/>
      <c r="J159" s="110"/>
      <c r="K159" s="110"/>
      <c r="N159" s="111"/>
      <c r="O159" s="111"/>
      <c r="P159" s="111"/>
      <c r="Q159" s="111"/>
    </row>
    <row r="160" spans="2:17" ht="15.75" customHeight="1">
      <c r="B160" s="110"/>
      <c r="C160" s="78"/>
      <c r="E160" s="77"/>
      <c r="J160" s="110"/>
      <c r="K160" s="110"/>
      <c r="N160" s="111"/>
      <c r="O160" s="111"/>
      <c r="P160" s="111"/>
      <c r="Q160" s="111"/>
    </row>
    <row r="161" spans="2:17" ht="15.75" customHeight="1">
      <c r="B161" s="110"/>
      <c r="C161" s="78"/>
      <c r="E161" s="77"/>
      <c r="J161" s="110"/>
      <c r="K161" s="110"/>
      <c r="N161" s="111"/>
      <c r="O161" s="111"/>
      <c r="P161" s="111"/>
      <c r="Q161" s="111"/>
    </row>
    <row r="162" spans="2:17" ht="15.75" customHeight="1">
      <c r="B162" s="110"/>
      <c r="C162" s="78"/>
      <c r="E162" s="77"/>
      <c r="J162" s="110"/>
      <c r="K162" s="110"/>
      <c r="N162" s="111"/>
      <c r="O162" s="111"/>
      <c r="P162" s="111"/>
      <c r="Q162" s="111"/>
    </row>
    <row r="163" spans="2:17" ht="15.75" customHeight="1">
      <c r="B163" s="110"/>
      <c r="C163" s="78"/>
      <c r="E163" s="77"/>
      <c r="J163" s="110"/>
      <c r="K163" s="110"/>
      <c r="N163" s="111"/>
      <c r="O163" s="111"/>
      <c r="P163" s="111"/>
      <c r="Q163" s="111"/>
    </row>
    <row r="164" spans="2:17" ht="15.75" customHeight="1">
      <c r="B164" s="110"/>
      <c r="C164" s="78"/>
      <c r="E164" s="77"/>
      <c r="J164" s="110"/>
      <c r="K164" s="110"/>
      <c r="N164" s="111"/>
      <c r="O164" s="111"/>
      <c r="P164" s="111"/>
      <c r="Q164" s="111"/>
    </row>
    <row r="165" spans="2:17" ht="15.75" customHeight="1">
      <c r="B165" s="110"/>
      <c r="C165" s="78"/>
      <c r="E165" s="77"/>
      <c r="J165" s="110"/>
      <c r="K165" s="110"/>
      <c r="N165" s="111"/>
      <c r="O165" s="111"/>
      <c r="P165" s="111"/>
      <c r="Q165" s="111"/>
    </row>
    <row r="166" spans="2:17" ht="15.75" customHeight="1">
      <c r="B166" s="110"/>
      <c r="C166" s="78"/>
      <c r="E166" s="77"/>
      <c r="J166" s="110"/>
      <c r="K166" s="110"/>
      <c r="N166" s="111"/>
      <c r="O166" s="111"/>
      <c r="P166" s="111"/>
      <c r="Q166" s="111"/>
    </row>
    <row r="167" spans="2:17" ht="15.75" customHeight="1">
      <c r="B167" s="110"/>
      <c r="C167" s="78"/>
      <c r="E167" s="77"/>
      <c r="J167" s="110"/>
      <c r="K167" s="110"/>
      <c r="N167" s="111"/>
      <c r="O167" s="111"/>
      <c r="P167" s="111"/>
      <c r="Q167" s="111"/>
    </row>
    <row r="168" spans="2:17" ht="15.75" customHeight="1">
      <c r="B168" s="110"/>
      <c r="C168" s="78"/>
      <c r="E168" s="77"/>
      <c r="J168" s="110"/>
      <c r="K168" s="110"/>
      <c r="N168" s="111"/>
      <c r="O168" s="111"/>
      <c r="P168" s="111"/>
      <c r="Q168" s="111"/>
    </row>
    <row r="169" spans="2:17" ht="15.75" customHeight="1">
      <c r="B169" s="110"/>
      <c r="C169" s="78"/>
      <c r="E169" s="77"/>
      <c r="J169" s="110"/>
      <c r="K169" s="110"/>
      <c r="N169" s="111"/>
      <c r="O169" s="111"/>
      <c r="P169" s="111"/>
      <c r="Q169" s="111"/>
    </row>
    <row r="170" spans="2:17" ht="15.75" customHeight="1">
      <c r="B170" s="110"/>
      <c r="C170" s="78"/>
      <c r="E170" s="77"/>
      <c r="J170" s="110"/>
      <c r="K170" s="110"/>
      <c r="N170" s="111"/>
      <c r="O170" s="111"/>
      <c r="P170" s="111"/>
      <c r="Q170" s="111"/>
    </row>
    <row r="171" spans="2:17" ht="15.75" customHeight="1">
      <c r="B171" s="110"/>
      <c r="C171" s="78"/>
      <c r="E171" s="77"/>
      <c r="J171" s="110"/>
      <c r="K171" s="110"/>
      <c r="N171" s="111"/>
      <c r="O171" s="111"/>
      <c r="P171" s="111"/>
      <c r="Q171" s="111"/>
    </row>
    <row r="172" spans="2:17" ht="15.75" customHeight="1">
      <c r="B172" s="110"/>
      <c r="C172" s="78"/>
      <c r="E172" s="77"/>
      <c r="J172" s="110"/>
      <c r="K172" s="110"/>
      <c r="N172" s="111"/>
      <c r="O172" s="111"/>
      <c r="P172" s="111"/>
      <c r="Q172" s="111"/>
    </row>
    <row r="173" spans="2:17" ht="15.75" customHeight="1">
      <c r="B173" s="110"/>
      <c r="C173" s="78"/>
      <c r="E173" s="77"/>
      <c r="J173" s="110"/>
      <c r="K173" s="110"/>
      <c r="N173" s="111"/>
      <c r="O173" s="111"/>
      <c r="P173" s="111"/>
      <c r="Q173" s="111"/>
    </row>
    <row r="174" spans="2:17" ht="15.75" customHeight="1">
      <c r="B174" s="110"/>
      <c r="C174" s="78"/>
      <c r="E174" s="77"/>
      <c r="J174" s="110"/>
      <c r="K174" s="110"/>
      <c r="N174" s="111"/>
      <c r="O174" s="111"/>
      <c r="P174" s="111"/>
      <c r="Q174" s="111"/>
    </row>
    <row r="175" spans="2:17" ht="15.75" customHeight="1">
      <c r="B175" s="110"/>
      <c r="C175" s="78"/>
      <c r="E175" s="77"/>
      <c r="J175" s="110"/>
      <c r="K175" s="110"/>
      <c r="N175" s="111"/>
      <c r="O175" s="111"/>
      <c r="P175" s="111"/>
      <c r="Q175" s="111"/>
    </row>
    <row r="176" spans="2:17" ht="15.75" customHeight="1">
      <c r="B176" s="110"/>
      <c r="C176" s="78"/>
      <c r="E176" s="77"/>
      <c r="J176" s="110"/>
      <c r="K176" s="110"/>
      <c r="N176" s="111"/>
      <c r="O176" s="111"/>
      <c r="P176" s="111"/>
      <c r="Q176" s="111"/>
    </row>
    <row r="177" spans="2:17" ht="15.75" customHeight="1">
      <c r="B177" s="110"/>
      <c r="C177" s="78"/>
      <c r="E177" s="77"/>
      <c r="J177" s="110"/>
      <c r="K177" s="110"/>
      <c r="N177" s="111"/>
      <c r="O177" s="111"/>
      <c r="P177" s="111"/>
      <c r="Q177" s="111"/>
    </row>
    <row r="178" spans="2:17" ht="15.75" customHeight="1">
      <c r="B178" s="110"/>
      <c r="C178" s="78"/>
      <c r="E178" s="77"/>
      <c r="J178" s="110"/>
      <c r="K178" s="110"/>
      <c r="N178" s="111"/>
      <c r="O178" s="111"/>
      <c r="P178" s="111"/>
      <c r="Q178" s="111"/>
    </row>
    <row r="179" spans="2:17" ht="15.75" customHeight="1">
      <c r="B179" s="110"/>
      <c r="C179" s="78"/>
      <c r="E179" s="77"/>
      <c r="J179" s="110"/>
      <c r="K179" s="110"/>
      <c r="N179" s="111"/>
      <c r="O179" s="111"/>
      <c r="P179" s="111"/>
      <c r="Q179" s="111"/>
    </row>
    <row r="180" spans="2:17" ht="15.75" customHeight="1">
      <c r="B180" s="110"/>
      <c r="C180" s="78"/>
      <c r="E180" s="77"/>
      <c r="J180" s="110"/>
      <c r="K180" s="110"/>
      <c r="N180" s="111"/>
      <c r="O180" s="111"/>
      <c r="P180" s="111"/>
      <c r="Q180" s="111"/>
    </row>
    <row r="181" spans="2:17" ht="15.75" customHeight="1">
      <c r="B181" s="110"/>
      <c r="C181" s="78"/>
      <c r="E181" s="77"/>
      <c r="J181" s="110"/>
      <c r="K181" s="110"/>
      <c r="N181" s="111"/>
      <c r="O181" s="111"/>
      <c r="P181" s="111"/>
      <c r="Q181" s="111"/>
    </row>
    <row r="182" spans="2:17" ht="15.75" customHeight="1">
      <c r="B182" s="110"/>
      <c r="C182" s="78"/>
      <c r="E182" s="77"/>
      <c r="J182" s="110"/>
      <c r="K182" s="110"/>
      <c r="N182" s="111"/>
      <c r="O182" s="111"/>
      <c r="P182" s="111"/>
      <c r="Q182" s="111"/>
    </row>
    <row r="183" spans="2:17" ht="15.75" customHeight="1">
      <c r="B183" s="110"/>
      <c r="C183" s="78"/>
      <c r="E183" s="77"/>
      <c r="J183" s="110"/>
      <c r="K183" s="110"/>
      <c r="N183" s="111"/>
      <c r="O183" s="111"/>
      <c r="P183" s="111"/>
      <c r="Q183" s="111"/>
    </row>
    <row r="184" spans="2:17" ht="15.75" customHeight="1">
      <c r="B184" s="110"/>
      <c r="C184" s="78"/>
      <c r="E184" s="77"/>
      <c r="J184" s="110"/>
      <c r="K184" s="110"/>
      <c r="N184" s="111"/>
      <c r="O184" s="111"/>
      <c r="P184" s="111"/>
      <c r="Q184" s="111"/>
    </row>
    <row r="185" spans="2:17" ht="15.75" customHeight="1">
      <c r="B185" s="110"/>
      <c r="C185" s="78"/>
      <c r="E185" s="77"/>
      <c r="J185" s="110"/>
      <c r="K185" s="110"/>
      <c r="N185" s="111"/>
      <c r="O185" s="111"/>
      <c r="P185" s="111"/>
      <c r="Q185" s="111"/>
    </row>
    <row r="186" spans="2:17" ht="15.75" customHeight="1">
      <c r="B186" s="110"/>
      <c r="C186" s="78"/>
      <c r="E186" s="77"/>
      <c r="J186" s="110"/>
      <c r="K186" s="110"/>
      <c r="N186" s="111"/>
      <c r="O186" s="111"/>
      <c r="P186" s="111"/>
      <c r="Q186" s="111"/>
    </row>
    <row r="187" spans="2:17" ht="15.75" customHeight="1">
      <c r="B187" s="110"/>
      <c r="C187" s="78"/>
      <c r="E187" s="77"/>
      <c r="J187" s="110"/>
      <c r="K187" s="110"/>
      <c r="N187" s="111"/>
      <c r="O187" s="111"/>
      <c r="P187" s="111"/>
      <c r="Q187" s="111"/>
    </row>
    <row r="188" spans="2:17" ht="15.75" customHeight="1">
      <c r="B188" s="110"/>
      <c r="C188" s="78"/>
      <c r="E188" s="77"/>
      <c r="J188" s="110"/>
      <c r="K188" s="110"/>
      <c r="N188" s="111"/>
      <c r="O188" s="111"/>
      <c r="P188" s="111"/>
      <c r="Q188" s="111"/>
    </row>
    <row r="189" spans="2:17" ht="15.75" customHeight="1">
      <c r="B189" s="110"/>
      <c r="C189" s="78"/>
      <c r="E189" s="77"/>
      <c r="J189" s="110"/>
      <c r="K189" s="110"/>
      <c r="N189" s="111"/>
      <c r="O189" s="111"/>
      <c r="P189" s="111"/>
      <c r="Q189" s="111"/>
    </row>
    <row r="190" spans="2:17" ht="15.75" customHeight="1">
      <c r="B190" s="110"/>
      <c r="C190" s="78"/>
      <c r="E190" s="77"/>
      <c r="J190" s="110"/>
      <c r="K190" s="110"/>
      <c r="N190" s="111"/>
      <c r="O190" s="111"/>
      <c r="P190" s="111"/>
      <c r="Q190" s="111"/>
    </row>
    <row r="191" spans="2:17" ht="15.75" customHeight="1">
      <c r="B191" s="110"/>
      <c r="C191" s="78"/>
      <c r="E191" s="77"/>
      <c r="J191" s="110"/>
      <c r="K191" s="110"/>
      <c r="N191" s="111"/>
      <c r="O191" s="111"/>
      <c r="P191" s="111"/>
      <c r="Q191" s="111"/>
    </row>
    <row r="192" spans="2:17" ht="15.75" customHeight="1">
      <c r="B192" s="110"/>
      <c r="C192" s="78"/>
      <c r="E192" s="77"/>
      <c r="J192" s="110"/>
      <c r="K192" s="110"/>
      <c r="N192" s="111"/>
      <c r="O192" s="111"/>
      <c r="P192" s="111"/>
      <c r="Q192" s="111"/>
    </row>
    <row r="193" spans="2:17" ht="15.75" customHeight="1">
      <c r="B193" s="110"/>
      <c r="C193" s="78"/>
      <c r="E193" s="77"/>
      <c r="J193" s="110"/>
      <c r="K193" s="110"/>
      <c r="N193" s="111"/>
      <c r="O193" s="111"/>
      <c r="P193" s="111"/>
      <c r="Q193" s="111"/>
    </row>
    <row r="194" spans="2:17" ht="15.75" customHeight="1">
      <c r="B194" s="110"/>
      <c r="C194" s="78"/>
      <c r="E194" s="77"/>
      <c r="J194" s="110"/>
      <c r="K194" s="110"/>
      <c r="N194" s="111"/>
      <c r="O194" s="111"/>
      <c r="P194" s="111"/>
      <c r="Q194" s="111"/>
    </row>
    <row r="195" spans="2:17" ht="15.75" customHeight="1">
      <c r="B195" s="110"/>
      <c r="C195" s="78"/>
      <c r="E195" s="77"/>
      <c r="J195" s="110"/>
      <c r="K195" s="110"/>
      <c r="N195" s="111"/>
      <c r="O195" s="111"/>
      <c r="P195" s="111"/>
      <c r="Q195" s="111"/>
    </row>
    <row r="196" spans="2:17" ht="15.75" customHeight="1">
      <c r="B196" s="110"/>
      <c r="C196" s="78"/>
      <c r="E196" s="77"/>
      <c r="J196" s="110"/>
      <c r="K196" s="110"/>
      <c r="N196" s="111"/>
      <c r="O196" s="111"/>
      <c r="P196" s="111"/>
      <c r="Q196" s="111"/>
    </row>
    <row r="197" spans="2:17" ht="15.75" customHeight="1">
      <c r="B197" s="110"/>
      <c r="C197" s="78"/>
      <c r="E197" s="77"/>
      <c r="J197" s="110"/>
      <c r="K197" s="110"/>
      <c r="N197" s="111"/>
      <c r="O197" s="111"/>
      <c r="P197" s="111"/>
      <c r="Q197" s="111"/>
    </row>
    <row r="198" spans="2:17" ht="15.75" customHeight="1">
      <c r="B198" s="110"/>
      <c r="C198" s="78"/>
      <c r="E198" s="77"/>
      <c r="J198" s="110"/>
      <c r="K198" s="110"/>
      <c r="N198" s="111"/>
      <c r="O198" s="111"/>
      <c r="P198" s="111"/>
      <c r="Q198" s="111"/>
    </row>
    <row r="199" spans="2:17" ht="15.75" customHeight="1">
      <c r="B199" s="110"/>
      <c r="C199" s="78"/>
      <c r="E199" s="77"/>
      <c r="J199" s="110"/>
      <c r="K199" s="110"/>
      <c r="N199" s="111"/>
      <c r="O199" s="111"/>
      <c r="P199" s="111"/>
      <c r="Q199" s="111"/>
    </row>
    <row r="200" spans="2:17" ht="15.75" customHeight="1">
      <c r="B200" s="110"/>
      <c r="C200" s="78"/>
      <c r="E200" s="77"/>
      <c r="J200" s="110"/>
      <c r="K200" s="110"/>
      <c r="N200" s="111"/>
      <c r="O200" s="111"/>
      <c r="P200" s="111"/>
      <c r="Q200" s="111"/>
    </row>
    <row r="201" spans="2:17" ht="15.75" customHeight="1">
      <c r="B201" s="110"/>
      <c r="C201" s="78"/>
      <c r="E201" s="77"/>
      <c r="J201" s="110"/>
      <c r="K201" s="110"/>
      <c r="N201" s="111"/>
      <c r="O201" s="111"/>
      <c r="P201" s="111"/>
      <c r="Q201" s="111"/>
    </row>
    <row r="202" spans="2:17" ht="15.75" customHeight="1">
      <c r="B202" s="110"/>
      <c r="C202" s="78"/>
      <c r="E202" s="77"/>
      <c r="J202" s="110"/>
      <c r="K202" s="110"/>
      <c r="N202" s="111"/>
      <c r="O202" s="111"/>
      <c r="P202" s="111"/>
      <c r="Q202" s="111"/>
    </row>
    <row r="203" spans="2:17" ht="15.75" customHeight="1">
      <c r="B203" s="110"/>
      <c r="C203" s="78"/>
      <c r="E203" s="77"/>
      <c r="J203" s="110"/>
      <c r="K203" s="110"/>
      <c r="N203" s="111"/>
      <c r="O203" s="111"/>
      <c r="P203" s="111"/>
      <c r="Q203" s="111"/>
    </row>
    <row r="204" spans="2:17" ht="15.75" customHeight="1">
      <c r="B204" s="110"/>
      <c r="C204" s="78"/>
      <c r="E204" s="77"/>
      <c r="J204" s="110"/>
      <c r="K204" s="110"/>
      <c r="N204" s="111"/>
      <c r="O204" s="111"/>
      <c r="P204" s="111"/>
      <c r="Q204" s="111"/>
    </row>
    <row r="205" spans="2:17" ht="15.75" customHeight="1">
      <c r="B205" s="110"/>
      <c r="C205" s="78"/>
      <c r="E205" s="77"/>
      <c r="J205" s="110"/>
      <c r="K205" s="110"/>
      <c r="N205" s="111"/>
      <c r="O205" s="111"/>
      <c r="P205" s="111"/>
      <c r="Q205" s="111"/>
    </row>
    <row r="206" spans="2:17" ht="15.75" customHeight="1">
      <c r="B206" s="110"/>
      <c r="C206" s="78"/>
      <c r="E206" s="77"/>
      <c r="J206" s="110"/>
      <c r="K206" s="110"/>
      <c r="N206" s="111"/>
      <c r="O206" s="111"/>
      <c r="P206" s="111"/>
      <c r="Q206" s="111"/>
    </row>
    <row r="207" spans="2:17" ht="15.75" customHeight="1">
      <c r="B207" s="110"/>
      <c r="C207" s="78"/>
      <c r="E207" s="77"/>
      <c r="J207" s="110"/>
      <c r="K207" s="110"/>
      <c r="N207" s="111"/>
      <c r="O207" s="111"/>
      <c r="P207" s="111"/>
      <c r="Q207" s="111"/>
    </row>
    <row r="208" spans="2:17" ht="15.75" customHeight="1">
      <c r="B208" s="110"/>
      <c r="C208" s="78"/>
      <c r="E208" s="77"/>
      <c r="J208" s="110"/>
      <c r="K208" s="110"/>
      <c r="N208" s="111"/>
      <c r="O208" s="111"/>
      <c r="P208" s="111"/>
      <c r="Q208" s="111"/>
    </row>
    <row r="209" spans="2:17" ht="15.75" customHeight="1">
      <c r="B209" s="110"/>
      <c r="C209" s="78"/>
      <c r="E209" s="77"/>
      <c r="J209" s="110"/>
      <c r="K209" s="110"/>
      <c r="N209" s="111"/>
      <c r="O209" s="111"/>
      <c r="P209" s="111"/>
      <c r="Q209" s="111"/>
    </row>
    <row r="210" spans="2:17" ht="15.75" customHeight="1">
      <c r="B210" s="110"/>
      <c r="C210" s="78"/>
      <c r="E210" s="77"/>
      <c r="J210" s="110"/>
      <c r="K210" s="110"/>
      <c r="N210" s="111"/>
      <c r="O210" s="111"/>
      <c r="P210" s="111"/>
      <c r="Q210" s="111"/>
    </row>
    <row r="211" spans="2:17" ht="15.75" customHeight="1">
      <c r="B211" s="110"/>
      <c r="C211" s="78"/>
      <c r="E211" s="77"/>
      <c r="J211" s="110"/>
      <c r="K211" s="110"/>
      <c r="N211" s="111"/>
      <c r="O211" s="111"/>
      <c r="P211" s="111"/>
      <c r="Q211" s="111"/>
    </row>
    <row r="212" spans="2:17" ht="15.75" customHeight="1">
      <c r="B212" s="110"/>
      <c r="C212" s="78"/>
      <c r="E212" s="77"/>
      <c r="J212" s="110"/>
      <c r="K212" s="110"/>
      <c r="N212" s="111"/>
      <c r="O212" s="111"/>
      <c r="P212" s="111"/>
      <c r="Q212" s="111"/>
    </row>
    <row r="213" spans="2:17" ht="15.75" customHeight="1">
      <c r="B213" s="110"/>
      <c r="C213" s="78"/>
      <c r="E213" s="77"/>
      <c r="J213" s="110"/>
      <c r="K213" s="110"/>
      <c r="N213" s="111"/>
      <c r="O213" s="111"/>
      <c r="P213" s="111"/>
      <c r="Q213" s="111"/>
    </row>
    <row r="214" spans="2:17" ht="15.75" customHeight="1">
      <c r="B214" s="110"/>
      <c r="C214" s="78"/>
      <c r="E214" s="77"/>
      <c r="J214" s="110"/>
      <c r="K214" s="110"/>
      <c r="N214" s="111"/>
      <c r="O214" s="111"/>
      <c r="P214" s="111"/>
      <c r="Q214" s="111"/>
    </row>
    <row r="215" spans="2:17" ht="15.75" customHeight="1">
      <c r="B215" s="110"/>
      <c r="C215" s="78"/>
      <c r="E215" s="77"/>
      <c r="J215" s="110"/>
      <c r="K215" s="110"/>
      <c r="N215" s="111"/>
      <c r="O215" s="111"/>
      <c r="P215" s="111"/>
      <c r="Q215" s="111"/>
    </row>
    <row r="216" spans="2:17" ht="15.75" customHeight="1">
      <c r="B216" s="110"/>
      <c r="C216" s="78"/>
      <c r="E216" s="77"/>
      <c r="J216" s="110"/>
      <c r="K216" s="110"/>
      <c r="N216" s="111"/>
      <c r="O216" s="111"/>
      <c r="P216" s="111"/>
      <c r="Q216" s="111"/>
    </row>
    <row r="217" spans="2:17" ht="15.75" customHeight="1">
      <c r="B217" s="110"/>
      <c r="C217" s="78"/>
      <c r="E217" s="77"/>
      <c r="J217" s="110"/>
      <c r="K217" s="110"/>
      <c r="N217" s="111"/>
      <c r="O217" s="111"/>
      <c r="P217" s="111"/>
      <c r="Q217" s="111"/>
    </row>
    <row r="218" spans="2:17" ht="15.75" customHeight="1">
      <c r="B218" s="110"/>
      <c r="C218" s="78"/>
      <c r="E218" s="77"/>
      <c r="J218" s="110"/>
      <c r="K218" s="110"/>
      <c r="N218" s="111"/>
      <c r="O218" s="111"/>
      <c r="P218" s="111"/>
      <c r="Q218" s="111"/>
    </row>
    <row r="219" spans="2:17" ht="15.75" customHeight="1">
      <c r="B219" s="110"/>
      <c r="C219" s="78"/>
      <c r="E219" s="77"/>
      <c r="J219" s="110"/>
      <c r="K219" s="110"/>
      <c r="N219" s="111"/>
      <c r="O219" s="111"/>
      <c r="P219" s="111"/>
      <c r="Q219" s="111"/>
    </row>
    <row r="220" spans="2:17" ht="15.75" customHeight="1">
      <c r="B220" s="110"/>
      <c r="C220" s="78"/>
      <c r="E220" s="77"/>
      <c r="J220" s="110"/>
      <c r="K220" s="110"/>
      <c r="N220" s="111"/>
      <c r="O220" s="111"/>
      <c r="P220" s="111"/>
      <c r="Q220" s="111"/>
    </row>
    <row r="221" spans="2:17" ht="15.75" customHeight="1">
      <c r="B221" s="110"/>
      <c r="C221" s="78"/>
      <c r="E221" s="77"/>
      <c r="J221" s="110"/>
      <c r="K221" s="110"/>
      <c r="N221" s="111"/>
      <c r="O221" s="111"/>
      <c r="P221" s="111"/>
      <c r="Q221" s="111"/>
    </row>
    <row r="222" spans="2:17" ht="15.75" customHeight="1">
      <c r="B222" s="110"/>
      <c r="C222" s="78"/>
      <c r="E222" s="77"/>
      <c r="J222" s="110"/>
      <c r="K222" s="110"/>
      <c r="N222" s="111"/>
      <c r="O222" s="111"/>
      <c r="P222" s="111"/>
      <c r="Q222" s="111"/>
    </row>
    <row r="223" spans="2:17" ht="15.75" customHeight="1">
      <c r="B223" s="110"/>
      <c r="C223" s="78"/>
      <c r="E223" s="77"/>
      <c r="J223" s="110"/>
      <c r="K223" s="110"/>
      <c r="N223" s="111"/>
      <c r="O223" s="111"/>
      <c r="P223" s="111"/>
      <c r="Q223" s="111"/>
    </row>
    <row r="224" spans="2:17" ht="15.75" customHeight="1">
      <c r="B224" s="110"/>
      <c r="C224" s="78"/>
      <c r="E224" s="77"/>
      <c r="J224" s="110"/>
      <c r="K224" s="110"/>
      <c r="N224" s="111"/>
      <c r="O224" s="111"/>
      <c r="P224" s="111"/>
      <c r="Q224" s="111"/>
    </row>
    <row r="225" spans="2:17" ht="15.75" customHeight="1">
      <c r="B225" s="110"/>
      <c r="C225" s="78"/>
      <c r="E225" s="77"/>
      <c r="J225" s="110"/>
      <c r="K225" s="110"/>
      <c r="N225" s="111"/>
      <c r="O225" s="111"/>
      <c r="P225" s="111"/>
      <c r="Q225" s="111"/>
    </row>
    <row r="226" spans="2:17" ht="15.75" customHeight="1">
      <c r="B226" s="110"/>
      <c r="C226" s="78"/>
      <c r="E226" s="77"/>
      <c r="J226" s="110"/>
      <c r="K226" s="110"/>
      <c r="N226" s="111"/>
      <c r="O226" s="111"/>
      <c r="P226" s="111"/>
      <c r="Q226" s="111"/>
    </row>
    <row r="227" spans="2:17" ht="15.75" customHeight="1">
      <c r="B227" s="110"/>
      <c r="C227" s="78"/>
      <c r="E227" s="77"/>
      <c r="J227" s="110"/>
      <c r="K227" s="110"/>
      <c r="N227" s="111"/>
      <c r="O227" s="111"/>
      <c r="P227" s="111"/>
      <c r="Q227" s="111"/>
    </row>
    <row r="228" spans="2:17" ht="15.75" customHeight="1">
      <c r="B228" s="110"/>
      <c r="C228" s="78"/>
      <c r="E228" s="77"/>
      <c r="J228" s="110"/>
      <c r="K228" s="110"/>
      <c r="N228" s="111"/>
      <c r="O228" s="111"/>
      <c r="P228" s="111"/>
      <c r="Q228" s="111"/>
    </row>
    <row r="229" spans="2:17" ht="15.75" customHeight="1">
      <c r="B229" s="110"/>
      <c r="C229" s="78"/>
      <c r="E229" s="77"/>
      <c r="J229" s="110"/>
      <c r="K229" s="110"/>
      <c r="N229" s="111"/>
      <c r="O229" s="111"/>
      <c r="P229" s="111"/>
      <c r="Q229" s="111"/>
    </row>
    <row r="230" spans="2:17" ht="15.75" customHeight="1">
      <c r="B230" s="110"/>
      <c r="C230" s="78"/>
      <c r="E230" s="77"/>
      <c r="J230" s="110"/>
      <c r="K230" s="110"/>
      <c r="N230" s="111"/>
      <c r="O230" s="111"/>
      <c r="P230" s="111"/>
      <c r="Q230" s="111"/>
    </row>
    <row r="231" spans="2:17" ht="15.75" customHeight="1">
      <c r="B231" s="110"/>
      <c r="C231" s="78"/>
      <c r="E231" s="77"/>
      <c r="J231" s="110"/>
      <c r="K231" s="110"/>
      <c r="N231" s="111"/>
      <c r="O231" s="111"/>
      <c r="P231" s="111"/>
      <c r="Q231" s="111"/>
    </row>
    <row r="232" spans="2:17" ht="15.75" customHeight="1">
      <c r="B232" s="110"/>
      <c r="C232" s="78"/>
      <c r="E232" s="77"/>
      <c r="J232" s="110"/>
      <c r="K232" s="110"/>
      <c r="N232" s="111"/>
      <c r="O232" s="111"/>
      <c r="P232" s="111"/>
      <c r="Q232" s="111"/>
    </row>
    <row r="233" spans="2:17" ht="15.75" customHeight="1">
      <c r="B233" s="110"/>
      <c r="C233" s="78"/>
      <c r="E233" s="77"/>
      <c r="J233" s="110"/>
      <c r="K233" s="110"/>
      <c r="N233" s="111"/>
      <c r="O233" s="111"/>
      <c r="P233" s="111"/>
      <c r="Q233" s="111"/>
    </row>
    <row r="234" spans="2:17" ht="15.75" customHeight="1">
      <c r="B234" s="110"/>
      <c r="C234" s="78"/>
      <c r="E234" s="77"/>
      <c r="J234" s="110"/>
      <c r="K234" s="110"/>
      <c r="N234" s="111"/>
      <c r="O234" s="111"/>
      <c r="P234" s="111"/>
      <c r="Q234" s="111"/>
    </row>
    <row r="235" spans="2:17" ht="15.75" customHeight="1">
      <c r="B235" s="110"/>
      <c r="C235" s="78"/>
      <c r="E235" s="77"/>
      <c r="J235" s="110"/>
      <c r="K235" s="110"/>
      <c r="N235" s="111"/>
      <c r="O235" s="111"/>
      <c r="P235" s="111"/>
      <c r="Q235" s="111"/>
    </row>
    <row r="236" spans="2:17" ht="15.75" customHeight="1">
      <c r="B236" s="110"/>
      <c r="C236" s="78"/>
      <c r="E236" s="77"/>
      <c r="J236" s="110"/>
      <c r="K236" s="110"/>
      <c r="N236" s="111"/>
      <c r="O236" s="111"/>
      <c r="P236" s="111"/>
      <c r="Q236" s="111"/>
    </row>
    <row r="237" spans="2:17" ht="15.75" customHeight="1">
      <c r="B237" s="110"/>
      <c r="C237" s="78"/>
      <c r="E237" s="77"/>
      <c r="J237" s="110"/>
      <c r="K237" s="110"/>
      <c r="N237" s="111"/>
      <c r="O237" s="111"/>
      <c r="P237" s="111"/>
      <c r="Q237" s="111"/>
    </row>
    <row r="238" spans="2:17" ht="15.75" customHeight="1">
      <c r="B238" s="110"/>
      <c r="C238" s="78"/>
      <c r="E238" s="77"/>
      <c r="J238" s="110"/>
      <c r="K238" s="110"/>
      <c r="N238" s="111"/>
      <c r="O238" s="111"/>
      <c r="P238" s="111"/>
      <c r="Q238" s="111"/>
    </row>
    <row r="239" spans="2:17" ht="15.75" customHeight="1">
      <c r="B239" s="110"/>
      <c r="C239" s="78"/>
      <c r="E239" s="77"/>
      <c r="J239" s="110"/>
      <c r="K239" s="110"/>
      <c r="N239" s="111"/>
      <c r="O239" s="111"/>
      <c r="P239" s="111"/>
      <c r="Q239" s="111"/>
    </row>
    <row r="240" spans="2:17" ht="15.75" customHeight="1">
      <c r="B240" s="110"/>
      <c r="C240" s="78"/>
      <c r="E240" s="77"/>
      <c r="J240" s="110"/>
      <c r="K240" s="110"/>
      <c r="N240" s="111"/>
      <c r="O240" s="111"/>
      <c r="P240" s="111"/>
      <c r="Q240" s="111"/>
    </row>
    <row r="241" spans="2:17" ht="15.75" customHeight="1">
      <c r="B241" s="110"/>
      <c r="C241" s="78"/>
      <c r="E241" s="77"/>
      <c r="J241" s="110"/>
      <c r="K241" s="110"/>
      <c r="N241" s="111"/>
      <c r="O241" s="111"/>
      <c r="P241" s="111"/>
      <c r="Q241" s="111"/>
    </row>
    <row r="242" spans="2:17" ht="15.75" customHeight="1">
      <c r="B242" s="110"/>
      <c r="C242" s="78"/>
      <c r="E242" s="77"/>
      <c r="J242" s="110"/>
      <c r="K242" s="110"/>
      <c r="N242" s="111"/>
      <c r="O242" s="111"/>
      <c r="P242" s="111"/>
      <c r="Q242" s="111"/>
    </row>
    <row r="243" spans="2:17" ht="15.75" customHeight="1">
      <c r="B243" s="110"/>
      <c r="C243" s="78"/>
      <c r="E243" s="77"/>
      <c r="J243" s="110"/>
      <c r="K243" s="110"/>
      <c r="N243" s="111"/>
      <c r="O243" s="111"/>
      <c r="P243" s="111"/>
      <c r="Q243" s="111"/>
    </row>
    <row r="244" spans="2:17" ht="15.75" customHeight="1">
      <c r="B244" s="110"/>
      <c r="C244" s="78"/>
      <c r="E244" s="77"/>
      <c r="J244" s="110"/>
      <c r="K244" s="110"/>
      <c r="N244" s="111"/>
      <c r="O244" s="111"/>
      <c r="P244" s="111"/>
      <c r="Q244" s="111"/>
    </row>
    <row r="245" spans="2:17" ht="15.75" customHeight="1">
      <c r="B245" s="110"/>
      <c r="C245" s="78"/>
      <c r="E245" s="77"/>
      <c r="J245" s="110"/>
      <c r="K245" s="110"/>
      <c r="N245" s="111"/>
      <c r="O245" s="111"/>
      <c r="P245" s="111"/>
      <c r="Q245" s="111"/>
    </row>
    <row r="246" spans="2:17" ht="15.75" customHeight="1">
      <c r="B246" s="110"/>
      <c r="C246" s="78"/>
      <c r="E246" s="77"/>
      <c r="J246" s="110"/>
      <c r="K246" s="110"/>
      <c r="N246" s="111"/>
      <c r="O246" s="111"/>
      <c r="P246" s="111"/>
      <c r="Q246" s="111"/>
    </row>
    <row r="247" spans="2:17" ht="15.75" customHeight="1">
      <c r="B247" s="110"/>
      <c r="C247" s="78"/>
      <c r="E247" s="77"/>
      <c r="J247" s="110"/>
      <c r="K247" s="110"/>
      <c r="N247" s="111"/>
      <c r="O247" s="111"/>
      <c r="P247" s="111"/>
      <c r="Q247" s="111"/>
    </row>
    <row r="248" spans="2:17" ht="15.75" customHeight="1">
      <c r="B248" s="110"/>
      <c r="C248" s="78"/>
      <c r="E248" s="77"/>
      <c r="J248" s="110"/>
      <c r="K248" s="110"/>
      <c r="N248" s="111"/>
      <c r="O248" s="111"/>
      <c r="P248" s="111"/>
      <c r="Q248" s="111"/>
    </row>
    <row r="249" spans="2:17" ht="15.75" customHeight="1">
      <c r="B249" s="110"/>
      <c r="C249" s="78"/>
      <c r="E249" s="77"/>
      <c r="J249" s="110"/>
      <c r="K249" s="110"/>
      <c r="N249" s="111"/>
      <c r="O249" s="111"/>
      <c r="P249" s="111"/>
      <c r="Q249" s="111"/>
    </row>
    <row r="250" spans="2:17" ht="15.75" customHeight="1">
      <c r="B250" s="110"/>
      <c r="C250" s="78"/>
      <c r="E250" s="77"/>
      <c r="J250" s="110"/>
      <c r="K250" s="110"/>
      <c r="N250" s="111"/>
      <c r="O250" s="111"/>
      <c r="P250" s="111"/>
      <c r="Q250" s="111"/>
    </row>
    <row r="251" spans="2:17" ht="15.75" customHeight="1">
      <c r="B251" s="110"/>
      <c r="C251" s="78"/>
      <c r="E251" s="77"/>
      <c r="J251" s="110"/>
      <c r="K251" s="110"/>
      <c r="N251" s="111"/>
      <c r="O251" s="111"/>
      <c r="P251" s="111"/>
      <c r="Q251" s="111"/>
    </row>
    <row r="252" spans="2:17" ht="15.75" customHeight="1">
      <c r="B252" s="110"/>
      <c r="C252" s="78"/>
      <c r="E252" s="77"/>
      <c r="J252" s="110"/>
      <c r="K252" s="110"/>
      <c r="N252" s="111"/>
      <c r="O252" s="111"/>
      <c r="P252" s="111"/>
      <c r="Q252" s="111"/>
    </row>
    <row r="253" spans="2:17" ht="15.75" customHeight="1">
      <c r="B253" s="110"/>
      <c r="C253" s="78"/>
      <c r="E253" s="77"/>
      <c r="J253" s="110"/>
      <c r="K253" s="110"/>
      <c r="N253" s="111"/>
      <c r="O253" s="111"/>
      <c r="P253" s="111"/>
      <c r="Q253" s="111"/>
    </row>
    <row r="254" spans="2:17" ht="15.75" customHeight="1">
      <c r="B254" s="110"/>
      <c r="C254" s="78"/>
      <c r="E254" s="77"/>
      <c r="J254" s="110"/>
      <c r="K254" s="110"/>
      <c r="N254" s="111"/>
      <c r="O254" s="111"/>
      <c r="P254" s="111"/>
      <c r="Q254" s="111"/>
    </row>
    <row r="255" spans="2:17" ht="15.75" customHeight="1">
      <c r="B255" s="110"/>
      <c r="C255" s="78"/>
      <c r="E255" s="77"/>
      <c r="J255" s="110"/>
      <c r="K255" s="110"/>
      <c r="N255" s="111"/>
      <c r="O255" s="111"/>
      <c r="P255" s="111"/>
      <c r="Q255" s="111"/>
    </row>
    <row r="256" spans="2:17" ht="15.75" customHeight="1">
      <c r="B256" s="110"/>
      <c r="C256" s="78"/>
      <c r="E256" s="77"/>
      <c r="J256" s="110"/>
      <c r="K256" s="110"/>
      <c r="N256" s="111"/>
      <c r="O256" s="111"/>
      <c r="P256" s="111"/>
      <c r="Q256" s="111"/>
    </row>
    <row r="257" spans="2:17" ht="15.75" customHeight="1">
      <c r="B257" s="110"/>
      <c r="C257" s="78"/>
      <c r="E257" s="77"/>
      <c r="J257" s="110"/>
      <c r="K257" s="110"/>
      <c r="N257" s="111"/>
      <c r="O257" s="111"/>
      <c r="P257" s="111"/>
      <c r="Q257" s="111"/>
    </row>
    <row r="258" spans="2:17" ht="15.75" customHeight="1">
      <c r="B258" s="110"/>
      <c r="C258" s="78"/>
      <c r="E258" s="77"/>
      <c r="J258" s="110"/>
      <c r="K258" s="110"/>
      <c r="N258" s="111"/>
      <c r="O258" s="111"/>
      <c r="P258" s="111"/>
      <c r="Q258" s="111"/>
    </row>
    <row r="259" spans="2:17" ht="15.75" customHeight="1">
      <c r="B259" s="110"/>
      <c r="C259" s="78"/>
      <c r="E259" s="77"/>
      <c r="J259" s="110"/>
      <c r="K259" s="110"/>
      <c r="N259" s="111"/>
      <c r="O259" s="111"/>
      <c r="P259" s="111"/>
      <c r="Q259" s="111"/>
    </row>
    <row r="260" spans="2:17" ht="15.75" customHeight="1">
      <c r="B260" s="110"/>
      <c r="C260" s="78"/>
      <c r="E260" s="77"/>
      <c r="J260" s="110"/>
      <c r="K260" s="110"/>
      <c r="N260" s="111"/>
      <c r="O260" s="111"/>
      <c r="P260" s="111"/>
      <c r="Q260" s="111"/>
    </row>
    <row r="261" spans="2:17" ht="15.75" customHeight="1">
      <c r="B261" s="110"/>
      <c r="C261" s="78"/>
      <c r="E261" s="77"/>
      <c r="J261" s="110"/>
      <c r="K261" s="110"/>
      <c r="N261" s="111"/>
      <c r="O261" s="111"/>
      <c r="P261" s="111"/>
      <c r="Q261" s="111"/>
    </row>
    <row r="262" spans="2:17" ht="15.75" customHeight="1">
      <c r="B262" s="110"/>
      <c r="C262" s="78"/>
      <c r="E262" s="77"/>
      <c r="J262" s="110"/>
      <c r="K262" s="110"/>
      <c r="N262" s="111"/>
      <c r="O262" s="111"/>
      <c r="P262" s="111"/>
      <c r="Q262" s="111"/>
    </row>
    <row r="263" spans="2:17" ht="15.75" customHeight="1">
      <c r="B263" s="110"/>
      <c r="C263" s="78"/>
      <c r="E263" s="77"/>
      <c r="J263" s="110"/>
      <c r="K263" s="110"/>
      <c r="N263" s="111"/>
      <c r="O263" s="111"/>
      <c r="P263" s="111"/>
      <c r="Q263" s="111"/>
    </row>
    <row r="264" spans="2:17" ht="15.75" customHeight="1">
      <c r="B264" s="110"/>
      <c r="C264" s="78"/>
      <c r="E264" s="77"/>
      <c r="J264" s="110"/>
      <c r="K264" s="110"/>
      <c r="N264" s="111"/>
      <c r="O264" s="111"/>
      <c r="P264" s="111"/>
      <c r="Q264" s="111"/>
    </row>
    <row r="265" spans="2:17" ht="15.75" customHeight="1">
      <c r="B265" s="110"/>
      <c r="C265" s="78"/>
      <c r="E265" s="77"/>
      <c r="J265" s="110"/>
      <c r="K265" s="110"/>
      <c r="N265" s="111"/>
      <c r="O265" s="111"/>
      <c r="P265" s="111"/>
      <c r="Q265" s="111"/>
    </row>
    <row r="266" spans="2:17" ht="15.75" customHeight="1">
      <c r="B266" s="110"/>
      <c r="C266" s="78"/>
      <c r="E266" s="77"/>
      <c r="J266" s="110"/>
      <c r="K266" s="110"/>
      <c r="N266" s="111"/>
      <c r="O266" s="111"/>
      <c r="P266" s="111"/>
      <c r="Q266" s="111"/>
    </row>
    <row r="267" spans="2:17" ht="15.75" customHeight="1">
      <c r="B267" s="110"/>
      <c r="C267" s="78"/>
      <c r="E267" s="77"/>
      <c r="J267" s="110"/>
      <c r="K267" s="110"/>
      <c r="N267" s="111"/>
      <c r="O267" s="111"/>
      <c r="P267" s="111"/>
      <c r="Q267" s="111"/>
    </row>
    <row r="268" spans="2:17" ht="15.75" customHeight="1">
      <c r="B268" s="110"/>
      <c r="C268" s="78"/>
      <c r="E268" s="77"/>
      <c r="J268" s="110"/>
      <c r="K268" s="110"/>
      <c r="N268" s="111"/>
      <c r="O268" s="111"/>
      <c r="P268" s="111"/>
      <c r="Q268" s="111"/>
    </row>
    <row r="269" spans="2:17" ht="15.75" customHeight="1">
      <c r="B269" s="110"/>
      <c r="C269" s="78"/>
      <c r="E269" s="77"/>
      <c r="J269" s="110"/>
      <c r="K269" s="110"/>
      <c r="N269" s="111"/>
      <c r="O269" s="111"/>
      <c r="P269" s="111"/>
      <c r="Q269" s="111"/>
    </row>
    <row r="270" spans="2:17" ht="15.75" customHeight="1">
      <c r="B270" s="110"/>
      <c r="C270" s="78"/>
      <c r="E270" s="77"/>
      <c r="J270" s="110"/>
      <c r="K270" s="110"/>
      <c r="N270" s="111"/>
      <c r="O270" s="111"/>
      <c r="P270" s="111"/>
      <c r="Q270" s="111"/>
    </row>
    <row r="271" spans="2:17" ht="15.75" customHeight="1">
      <c r="B271" s="110"/>
      <c r="C271" s="78"/>
      <c r="E271" s="77"/>
      <c r="J271" s="110"/>
      <c r="K271" s="110"/>
      <c r="N271" s="111"/>
      <c r="O271" s="111"/>
      <c r="P271" s="111"/>
      <c r="Q271" s="111"/>
    </row>
    <row r="272" spans="2:17" ht="15.75" customHeight="1">
      <c r="B272" s="110"/>
      <c r="C272" s="78"/>
      <c r="E272" s="77"/>
      <c r="J272" s="110"/>
      <c r="K272" s="110"/>
      <c r="N272" s="111"/>
      <c r="O272" s="111"/>
      <c r="P272" s="111"/>
      <c r="Q272" s="111"/>
    </row>
    <row r="273" spans="2:17" ht="15.75" customHeight="1">
      <c r="B273" s="110"/>
      <c r="C273" s="78"/>
      <c r="E273" s="77"/>
      <c r="J273" s="110"/>
      <c r="K273" s="110"/>
      <c r="N273" s="111"/>
      <c r="O273" s="111"/>
      <c r="P273" s="111"/>
      <c r="Q273" s="111"/>
    </row>
    <row r="274" spans="2:17" ht="15.75" customHeight="1">
      <c r="B274" s="110"/>
      <c r="C274" s="78"/>
      <c r="E274" s="77"/>
      <c r="J274" s="110"/>
      <c r="K274" s="110"/>
      <c r="N274" s="111"/>
      <c r="O274" s="111"/>
      <c r="P274" s="111"/>
      <c r="Q274" s="111"/>
    </row>
    <row r="275" spans="2:17" ht="15.75" customHeight="1">
      <c r="B275" s="110"/>
      <c r="C275" s="78"/>
      <c r="E275" s="77"/>
      <c r="J275" s="110"/>
      <c r="K275" s="110"/>
      <c r="N275" s="111"/>
      <c r="O275" s="111"/>
      <c r="P275" s="111"/>
      <c r="Q275" s="111"/>
    </row>
    <row r="276" spans="2:17" ht="15.75" customHeight="1">
      <c r="B276" s="110"/>
      <c r="C276" s="78"/>
      <c r="E276" s="77"/>
      <c r="J276" s="110"/>
      <c r="K276" s="110"/>
      <c r="N276" s="111"/>
      <c r="O276" s="111"/>
      <c r="P276" s="111"/>
      <c r="Q276" s="111"/>
    </row>
    <row r="277" spans="2:17" ht="15.75" customHeight="1">
      <c r="B277" s="110"/>
      <c r="C277" s="78"/>
      <c r="E277" s="77"/>
      <c r="J277" s="110"/>
      <c r="K277" s="110"/>
      <c r="N277" s="111"/>
      <c r="O277" s="111"/>
      <c r="P277" s="111"/>
      <c r="Q277" s="111"/>
    </row>
    <row r="278" spans="2:17" ht="15.75" customHeight="1">
      <c r="B278" s="110"/>
      <c r="C278" s="78"/>
      <c r="E278" s="77"/>
      <c r="J278" s="110"/>
      <c r="K278" s="110"/>
      <c r="N278" s="111"/>
      <c r="O278" s="111"/>
      <c r="P278" s="111"/>
      <c r="Q278" s="111"/>
    </row>
    <row r="279" spans="2:17" ht="15.75" customHeight="1">
      <c r="B279" s="110"/>
      <c r="C279" s="78"/>
      <c r="E279" s="77"/>
      <c r="J279" s="110"/>
      <c r="K279" s="110"/>
      <c r="N279" s="111"/>
      <c r="O279" s="111"/>
      <c r="P279" s="111"/>
      <c r="Q279" s="111"/>
    </row>
    <row r="280" spans="2:17" ht="15.75" customHeight="1">
      <c r="B280" s="110"/>
      <c r="C280" s="78"/>
      <c r="E280" s="77"/>
      <c r="J280" s="110"/>
      <c r="K280" s="110"/>
      <c r="N280" s="111"/>
      <c r="O280" s="111"/>
      <c r="P280" s="111"/>
      <c r="Q280" s="111"/>
    </row>
    <row r="281" spans="2:17" ht="15.75" customHeight="1">
      <c r="B281" s="110"/>
      <c r="C281" s="78"/>
      <c r="E281" s="77"/>
      <c r="J281" s="110"/>
      <c r="K281" s="110"/>
      <c r="N281" s="111"/>
      <c r="O281" s="111"/>
      <c r="P281" s="111"/>
      <c r="Q281" s="111"/>
    </row>
    <row r="282" spans="2:17" ht="15.75" customHeight="1">
      <c r="B282" s="110"/>
      <c r="C282" s="78"/>
      <c r="E282" s="77"/>
      <c r="J282" s="110"/>
      <c r="K282" s="110"/>
      <c r="N282" s="111"/>
      <c r="O282" s="111"/>
      <c r="P282" s="111"/>
      <c r="Q282" s="111"/>
    </row>
    <row r="283" spans="2:17" ht="15.75" customHeight="1">
      <c r="B283" s="110"/>
      <c r="C283" s="78"/>
      <c r="E283" s="77"/>
      <c r="J283" s="110"/>
      <c r="K283" s="110"/>
      <c r="N283" s="111"/>
      <c r="O283" s="111"/>
      <c r="P283" s="111"/>
      <c r="Q283" s="111"/>
    </row>
    <row r="284" spans="2:17" ht="15.75" customHeight="1">
      <c r="B284" s="110"/>
      <c r="C284" s="78"/>
      <c r="E284" s="77"/>
      <c r="J284" s="110"/>
      <c r="K284" s="110"/>
      <c r="N284" s="111"/>
      <c r="O284" s="111"/>
      <c r="P284" s="111"/>
      <c r="Q284" s="111"/>
    </row>
    <row r="285" spans="2:17" ht="15.75" customHeight="1">
      <c r="B285" s="110"/>
      <c r="C285" s="78"/>
      <c r="E285" s="77"/>
      <c r="J285" s="110"/>
      <c r="K285" s="110"/>
      <c r="N285" s="111"/>
      <c r="O285" s="111"/>
      <c r="P285" s="111"/>
      <c r="Q285" s="111"/>
    </row>
    <row r="286" spans="2:17" ht="15.75" customHeight="1">
      <c r="B286" s="110"/>
      <c r="C286" s="78"/>
      <c r="E286" s="77"/>
      <c r="J286" s="110"/>
      <c r="K286" s="110"/>
      <c r="N286" s="111"/>
      <c r="O286" s="111"/>
      <c r="P286" s="111"/>
      <c r="Q286" s="111"/>
    </row>
    <row r="287" spans="2:17" ht="15.75" customHeight="1">
      <c r="B287" s="110"/>
      <c r="C287" s="78"/>
      <c r="E287" s="77"/>
      <c r="J287" s="110"/>
      <c r="K287" s="110"/>
      <c r="N287" s="111"/>
      <c r="O287" s="111"/>
      <c r="P287" s="111"/>
      <c r="Q287" s="111"/>
    </row>
    <row r="288" spans="2:17" ht="15.75" customHeight="1">
      <c r="B288" s="110"/>
      <c r="C288" s="78"/>
      <c r="E288" s="77"/>
      <c r="J288" s="110"/>
      <c r="K288" s="110"/>
      <c r="N288" s="111"/>
      <c r="O288" s="111"/>
      <c r="P288" s="111"/>
      <c r="Q288" s="111"/>
    </row>
    <row r="289" spans="2:17" ht="15.75" customHeight="1">
      <c r="B289" s="110"/>
      <c r="C289" s="78"/>
      <c r="E289" s="77"/>
      <c r="J289" s="110"/>
      <c r="K289" s="110"/>
      <c r="N289" s="111"/>
      <c r="O289" s="111"/>
      <c r="P289" s="111"/>
      <c r="Q289" s="111"/>
    </row>
    <row r="290" spans="2:17" ht="15.75" customHeight="1">
      <c r="B290" s="110"/>
      <c r="C290" s="78"/>
      <c r="E290" s="77"/>
      <c r="J290" s="110"/>
      <c r="K290" s="110"/>
      <c r="N290" s="111"/>
      <c r="O290" s="111"/>
      <c r="P290" s="111"/>
      <c r="Q290" s="111"/>
    </row>
    <row r="291" spans="2:17" ht="15.75" customHeight="1">
      <c r="B291" s="110"/>
      <c r="C291" s="78"/>
      <c r="E291" s="77"/>
      <c r="J291" s="110"/>
      <c r="K291" s="110"/>
      <c r="N291" s="111"/>
      <c r="O291" s="111"/>
      <c r="P291" s="111"/>
      <c r="Q291" s="111"/>
    </row>
    <row r="292" spans="2:17" ht="15.75" customHeight="1">
      <c r="B292" s="110"/>
      <c r="C292" s="78"/>
      <c r="E292" s="77"/>
      <c r="J292" s="110"/>
      <c r="K292" s="110"/>
      <c r="N292" s="111"/>
      <c r="O292" s="111"/>
      <c r="P292" s="111"/>
      <c r="Q292" s="111"/>
    </row>
    <row r="293" spans="2:17" ht="15.75" customHeight="1">
      <c r="B293" s="110"/>
      <c r="C293" s="78"/>
      <c r="E293" s="77"/>
      <c r="J293" s="110"/>
      <c r="K293" s="110"/>
      <c r="N293" s="111"/>
      <c r="O293" s="111"/>
      <c r="P293" s="111"/>
      <c r="Q293" s="111"/>
    </row>
    <row r="294" spans="2:17" ht="15.75" customHeight="1">
      <c r="B294" s="110"/>
      <c r="C294" s="78"/>
      <c r="E294" s="77"/>
      <c r="J294" s="110"/>
      <c r="K294" s="110"/>
      <c r="N294" s="111"/>
      <c r="O294" s="111"/>
      <c r="P294" s="111"/>
      <c r="Q294" s="111"/>
    </row>
    <row r="295" spans="2:17" ht="15.75" customHeight="1">
      <c r="B295" s="110"/>
      <c r="C295" s="78"/>
      <c r="E295" s="77"/>
      <c r="J295" s="110"/>
      <c r="K295" s="110"/>
      <c r="N295" s="111"/>
      <c r="O295" s="111"/>
      <c r="P295" s="111"/>
      <c r="Q295" s="111"/>
    </row>
    <row r="296" spans="2:17" ht="15.75" customHeight="1">
      <c r="B296" s="110"/>
      <c r="C296" s="78"/>
      <c r="E296" s="77"/>
      <c r="J296" s="110"/>
      <c r="K296" s="110"/>
      <c r="N296" s="111"/>
      <c r="O296" s="111"/>
      <c r="P296" s="111"/>
      <c r="Q296" s="111"/>
    </row>
    <row r="297" spans="2:17" ht="15.75" customHeight="1">
      <c r="B297" s="110"/>
      <c r="C297" s="78"/>
      <c r="E297" s="77"/>
      <c r="J297" s="110"/>
      <c r="K297" s="110"/>
      <c r="N297" s="111"/>
      <c r="O297" s="111"/>
      <c r="P297" s="111"/>
      <c r="Q297" s="111"/>
    </row>
    <row r="298" spans="2:17" ht="15.75" customHeight="1">
      <c r="B298" s="110"/>
      <c r="C298" s="78"/>
      <c r="E298" s="77"/>
      <c r="J298" s="110"/>
      <c r="K298" s="110"/>
      <c r="N298" s="111"/>
      <c r="O298" s="111"/>
      <c r="P298" s="111"/>
      <c r="Q298" s="111"/>
    </row>
    <row r="299" spans="2:17" ht="15.75" customHeight="1">
      <c r="B299" s="110"/>
      <c r="C299" s="78"/>
      <c r="E299" s="77"/>
      <c r="J299" s="110"/>
      <c r="K299" s="110"/>
      <c r="N299" s="111"/>
      <c r="O299" s="111"/>
      <c r="P299" s="111"/>
      <c r="Q299" s="111"/>
    </row>
    <row r="300" spans="2:17" ht="15.75" customHeight="1">
      <c r="B300" s="110"/>
      <c r="C300" s="78"/>
      <c r="E300" s="77"/>
      <c r="J300" s="110"/>
      <c r="K300" s="110"/>
      <c r="N300" s="111"/>
      <c r="O300" s="111"/>
      <c r="P300" s="111"/>
      <c r="Q300" s="111"/>
    </row>
    <row r="301" spans="2:17" ht="15.75" customHeight="1">
      <c r="B301" s="110"/>
      <c r="C301" s="78"/>
      <c r="E301" s="77"/>
      <c r="J301" s="110"/>
      <c r="K301" s="110"/>
      <c r="N301" s="111"/>
      <c r="O301" s="111"/>
      <c r="P301" s="111"/>
      <c r="Q301" s="111"/>
    </row>
    <row r="302" spans="2:17" ht="15.75" customHeight="1">
      <c r="B302" s="110"/>
      <c r="C302" s="78"/>
      <c r="E302" s="77"/>
      <c r="J302" s="110"/>
      <c r="K302" s="110"/>
      <c r="N302" s="111"/>
      <c r="O302" s="111"/>
      <c r="P302" s="111"/>
      <c r="Q302" s="111"/>
    </row>
    <row r="303" spans="2:17" ht="15.75" customHeight="1">
      <c r="B303" s="110"/>
      <c r="C303" s="78"/>
      <c r="E303" s="77"/>
      <c r="J303" s="110"/>
      <c r="K303" s="110"/>
      <c r="N303" s="111"/>
      <c r="O303" s="111"/>
      <c r="P303" s="111"/>
      <c r="Q303" s="111"/>
    </row>
    <row r="304" spans="2:17" ht="15.75" customHeight="1">
      <c r="B304" s="110"/>
      <c r="C304" s="78"/>
      <c r="E304" s="77"/>
      <c r="J304" s="110"/>
      <c r="K304" s="110"/>
      <c r="N304" s="111"/>
      <c r="O304" s="111"/>
      <c r="P304" s="111"/>
      <c r="Q304" s="111"/>
    </row>
    <row r="305" spans="2:17" ht="15.75" customHeight="1">
      <c r="B305" s="110"/>
      <c r="C305" s="78"/>
      <c r="E305" s="77"/>
      <c r="J305" s="110"/>
      <c r="K305" s="110"/>
      <c r="N305" s="111"/>
      <c r="O305" s="111"/>
      <c r="P305" s="111"/>
      <c r="Q305" s="111"/>
    </row>
    <row r="306" spans="2:17" ht="15.75" customHeight="1">
      <c r="B306" s="110"/>
      <c r="C306" s="78"/>
      <c r="E306" s="77"/>
      <c r="J306" s="110"/>
      <c r="K306" s="110"/>
      <c r="N306" s="111"/>
      <c r="O306" s="111"/>
      <c r="P306" s="111"/>
      <c r="Q306" s="111"/>
    </row>
    <row r="307" spans="2:17" ht="15.75" customHeight="1">
      <c r="B307" s="110"/>
      <c r="C307" s="78"/>
      <c r="E307" s="77"/>
      <c r="J307" s="110"/>
      <c r="K307" s="110"/>
      <c r="N307" s="111"/>
      <c r="O307" s="111"/>
      <c r="P307" s="111"/>
      <c r="Q307" s="111"/>
    </row>
    <row r="308" spans="2:17" ht="15.75" customHeight="1">
      <c r="B308" s="110"/>
      <c r="C308" s="78"/>
      <c r="E308" s="77"/>
      <c r="J308" s="110"/>
      <c r="K308" s="110"/>
      <c r="N308" s="111"/>
      <c r="O308" s="111"/>
      <c r="P308" s="111"/>
      <c r="Q308" s="111"/>
    </row>
    <row r="309" spans="2:17" ht="15.75" customHeight="1">
      <c r="B309" s="110"/>
      <c r="C309" s="78"/>
      <c r="E309" s="77"/>
      <c r="J309" s="110"/>
      <c r="K309" s="110"/>
      <c r="N309" s="111"/>
      <c r="O309" s="111"/>
      <c r="P309" s="111"/>
      <c r="Q309" s="111"/>
    </row>
    <row r="310" spans="2:17" ht="15.75" customHeight="1">
      <c r="B310" s="110"/>
      <c r="C310" s="78"/>
      <c r="E310" s="77"/>
      <c r="J310" s="110"/>
      <c r="K310" s="110"/>
      <c r="N310" s="111"/>
      <c r="O310" s="111"/>
      <c r="P310" s="111"/>
      <c r="Q310" s="111"/>
    </row>
    <row r="311" spans="2:17" ht="15.75" customHeight="1">
      <c r="B311" s="110"/>
      <c r="C311" s="78"/>
      <c r="E311" s="77"/>
      <c r="J311" s="110"/>
      <c r="K311" s="110"/>
      <c r="N311" s="111"/>
      <c r="O311" s="111"/>
      <c r="P311" s="111"/>
      <c r="Q311" s="111"/>
    </row>
    <row r="312" spans="2:17" ht="15.75" customHeight="1">
      <c r="B312" s="110"/>
      <c r="C312" s="78"/>
      <c r="E312" s="77"/>
      <c r="J312" s="110"/>
      <c r="K312" s="110"/>
      <c r="N312" s="111"/>
      <c r="O312" s="111"/>
      <c r="P312" s="111"/>
      <c r="Q312" s="111"/>
    </row>
    <row r="313" spans="2:17" ht="15.75" customHeight="1">
      <c r="B313" s="110"/>
      <c r="C313" s="78"/>
      <c r="E313" s="77"/>
      <c r="J313" s="110"/>
      <c r="K313" s="110"/>
      <c r="N313" s="111"/>
      <c r="O313" s="111"/>
      <c r="P313" s="111"/>
      <c r="Q313" s="111"/>
    </row>
    <row r="314" spans="2:17" ht="15.75" customHeight="1">
      <c r="B314" s="110"/>
      <c r="C314" s="78"/>
      <c r="E314" s="77"/>
      <c r="J314" s="110"/>
      <c r="K314" s="110"/>
      <c r="N314" s="111"/>
      <c r="O314" s="111"/>
      <c r="P314" s="111"/>
      <c r="Q314" s="111"/>
    </row>
    <row r="315" spans="2:17" ht="15.75" customHeight="1">
      <c r="B315" s="110"/>
      <c r="C315" s="78"/>
      <c r="E315" s="77"/>
      <c r="J315" s="110"/>
      <c r="K315" s="110"/>
      <c r="N315" s="111"/>
      <c r="O315" s="111"/>
      <c r="P315" s="111"/>
      <c r="Q315" s="111"/>
    </row>
    <row r="316" spans="2:17" ht="15.75" customHeight="1">
      <c r="B316" s="110"/>
      <c r="C316" s="78"/>
      <c r="E316" s="77"/>
      <c r="J316" s="110"/>
      <c r="K316" s="110"/>
      <c r="N316" s="111"/>
      <c r="O316" s="111"/>
      <c r="P316" s="111"/>
      <c r="Q316" s="111"/>
    </row>
    <row r="317" spans="2:17" ht="15.75" customHeight="1">
      <c r="B317" s="110"/>
      <c r="C317" s="78"/>
      <c r="E317" s="77"/>
      <c r="J317" s="110"/>
      <c r="K317" s="110"/>
      <c r="N317" s="111"/>
      <c r="O317" s="111"/>
      <c r="P317" s="111"/>
      <c r="Q317" s="111"/>
    </row>
    <row r="318" spans="2:17" ht="15.75" customHeight="1">
      <c r="B318" s="110"/>
      <c r="C318" s="78"/>
      <c r="E318" s="77"/>
      <c r="J318" s="110"/>
      <c r="K318" s="110"/>
      <c r="N318" s="111"/>
      <c r="O318" s="111"/>
      <c r="P318" s="111"/>
      <c r="Q318" s="111"/>
    </row>
    <row r="319" spans="2:17" ht="15.75" customHeight="1">
      <c r="B319" s="110"/>
      <c r="C319" s="78"/>
      <c r="E319" s="77"/>
      <c r="J319" s="110"/>
      <c r="K319" s="110"/>
      <c r="N319" s="111"/>
      <c r="O319" s="111"/>
      <c r="P319" s="111"/>
      <c r="Q319" s="111"/>
    </row>
    <row r="320" spans="2:17" ht="15.75" customHeight="1">
      <c r="B320" s="110"/>
      <c r="C320" s="78"/>
      <c r="E320" s="77"/>
      <c r="J320" s="110"/>
      <c r="K320" s="110"/>
      <c r="N320" s="111"/>
      <c r="O320" s="111"/>
      <c r="P320" s="111"/>
      <c r="Q320" s="111"/>
    </row>
    <row r="321" spans="2:17" ht="15.75" customHeight="1">
      <c r="B321" s="110"/>
      <c r="C321" s="78"/>
      <c r="E321" s="77"/>
      <c r="J321" s="110"/>
      <c r="K321" s="110"/>
      <c r="N321" s="111"/>
      <c r="O321" s="111"/>
      <c r="P321" s="111"/>
      <c r="Q321" s="111"/>
    </row>
    <row r="322" spans="2:17" ht="15.75" customHeight="1">
      <c r="B322" s="110"/>
      <c r="C322" s="78"/>
      <c r="E322" s="77"/>
      <c r="J322" s="110"/>
      <c r="K322" s="110"/>
      <c r="N322" s="111"/>
      <c r="O322" s="111"/>
      <c r="P322" s="111"/>
      <c r="Q322" s="111"/>
    </row>
    <row r="323" spans="2:17" ht="15.75" customHeight="1">
      <c r="B323" s="110"/>
      <c r="C323" s="78"/>
      <c r="E323" s="77"/>
      <c r="J323" s="110"/>
      <c r="K323" s="110"/>
      <c r="N323" s="111"/>
      <c r="O323" s="111"/>
      <c r="P323" s="111"/>
      <c r="Q323" s="111"/>
    </row>
    <row r="324" spans="2:17" ht="15.75" customHeight="1">
      <c r="B324" s="110"/>
      <c r="C324" s="78"/>
      <c r="E324" s="77"/>
      <c r="J324" s="110"/>
      <c r="K324" s="110"/>
      <c r="N324" s="111"/>
      <c r="O324" s="111"/>
      <c r="P324" s="111"/>
      <c r="Q324" s="111"/>
    </row>
    <row r="325" spans="2:17" ht="15.75" customHeight="1">
      <c r="B325" s="110"/>
      <c r="C325" s="78"/>
      <c r="E325" s="77"/>
      <c r="J325" s="110"/>
      <c r="K325" s="110"/>
      <c r="N325" s="111"/>
      <c r="O325" s="111"/>
      <c r="P325" s="111"/>
      <c r="Q325" s="111"/>
    </row>
    <row r="326" spans="2:17" ht="15.75" customHeight="1">
      <c r="B326" s="110"/>
      <c r="C326" s="78"/>
      <c r="E326" s="77"/>
      <c r="J326" s="110"/>
      <c r="K326" s="110"/>
      <c r="N326" s="111"/>
      <c r="O326" s="111"/>
      <c r="P326" s="111"/>
      <c r="Q326" s="111"/>
    </row>
    <row r="327" spans="2:17" ht="15.75" customHeight="1">
      <c r="B327" s="110"/>
      <c r="C327" s="78"/>
      <c r="E327" s="77"/>
      <c r="J327" s="110"/>
      <c r="K327" s="110"/>
      <c r="N327" s="111"/>
      <c r="O327" s="111"/>
      <c r="P327" s="111"/>
      <c r="Q327" s="111"/>
    </row>
    <row r="328" spans="2:17" ht="15.75" customHeight="1">
      <c r="B328" s="110"/>
      <c r="C328" s="78"/>
      <c r="E328" s="77"/>
      <c r="J328" s="110"/>
      <c r="K328" s="110"/>
      <c r="N328" s="111"/>
      <c r="O328" s="111"/>
      <c r="P328" s="111"/>
      <c r="Q328" s="111"/>
    </row>
    <row r="329" spans="2:17" ht="15.75" customHeight="1">
      <c r="B329" s="110"/>
      <c r="C329" s="78"/>
      <c r="E329" s="77"/>
      <c r="J329" s="110"/>
      <c r="K329" s="110"/>
      <c r="N329" s="111"/>
      <c r="O329" s="111"/>
      <c r="P329" s="111"/>
      <c r="Q329" s="111"/>
    </row>
    <row r="330" spans="2:17" ht="15.75" customHeight="1">
      <c r="B330" s="110"/>
      <c r="C330" s="78"/>
      <c r="E330" s="77"/>
      <c r="J330" s="110"/>
      <c r="K330" s="110"/>
      <c r="N330" s="111"/>
      <c r="O330" s="111"/>
      <c r="P330" s="111"/>
      <c r="Q330" s="111"/>
    </row>
    <row r="331" spans="2:17" ht="15.75" customHeight="1">
      <c r="B331" s="110"/>
      <c r="C331" s="78"/>
      <c r="E331" s="77"/>
      <c r="J331" s="110"/>
      <c r="K331" s="110"/>
      <c r="N331" s="111"/>
      <c r="O331" s="111"/>
      <c r="P331" s="111"/>
      <c r="Q331" s="111"/>
    </row>
    <row r="332" spans="2:17" ht="15.75" customHeight="1">
      <c r="B332" s="110"/>
      <c r="C332" s="78"/>
      <c r="E332" s="77"/>
      <c r="J332" s="110"/>
      <c r="K332" s="110"/>
      <c r="N332" s="111"/>
      <c r="O332" s="111"/>
      <c r="P332" s="111"/>
      <c r="Q332" s="111"/>
    </row>
    <row r="333" spans="2:17" ht="15.75" customHeight="1">
      <c r="B333" s="110"/>
      <c r="C333" s="78"/>
      <c r="E333" s="77"/>
      <c r="J333" s="110"/>
      <c r="K333" s="110"/>
      <c r="N333" s="111"/>
      <c r="O333" s="111"/>
      <c r="P333" s="111"/>
      <c r="Q333" s="111"/>
    </row>
    <row r="334" spans="2:17" ht="15.75" customHeight="1">
      <c r="B334" s="110"/>
      <c r="C334" s="78"/>
      <c r="E334" s="77"/>
      <c r="J334" s="110"/>
      <c r="K334" s="110"/>
      <c r="N334" s="111"/>
      <c r="O334" s="111"/>
      <c r="P334" s="111"/>
      <c r="Q334" s="111"/>
    </row>
    <row r="335" spans="2:17" ht="15.75" customHeight="1">
      <c r="B335" s="110"/>
      <c r="C335" s="78"/>
      <c r="E335" s="77"/>
      <c r="J335" s="110"/>
      <c r="K335" s="110"/>
      <c r="N335" s="111"/>
      <c r="O335" s="111"/>
      <c r="P335" s="111"/>
      <c r="Q335" s="111"/>
    </row>
    <row r="336" spans="2:17" ht="15.75" customHeight="1">
      <c r="B336" s="110"/>
      <c r="C336" s="78"/>
      <c r="E336" s="77"/>
      <c r="J336" s="110"/>
      <c r="K336" s="110"/>
      <c r="N336" s="111"/>
      <c r="O336" s="111"/>
      <c r="P336" s="111"/>
      <c r="Q336" s="111"/>
    </row>
    <row r="337" spans="2:17" ht="15.75" customHeight="1">
      <c r="B337" s="110"/>
      <c r="C337" s="78"/>
      <c r="E337" s="77"/>
      <c r="J337" s="110"/>
      <c r="K337" s="110"/>
      <c r="N337" s="111"/>
      <c r="O337" s="111"/>
      <c r="P337" s="111"/>
      <c r="Q337" s="111"/>
    </row>
    <row r="338" spans="2:17" ht="15.75" customHeight="1">
      <c r="B338" s="110"/>
      <c r="C338" s="78"/>
      <c r="E338" s="77"/>
      <c r="J338" s="110"/>
      <c r="K338" s="110"/>
      <c r="N338" s="111"/>
      <c r="O338" s="111"/>
      <c r="P338" s="111"/>
      <c r="Q338" s="111"/>
    </row>
    <row r="339" spans="2:17" ht="15.75" customHeight="1">
      <c r="B339" s="110"/>
      <c r="C339" s="78"/>
      <c r="E339" s="77"/>
      <c r="J339" s="110"/>
      <c r="K339" s="110"/>
      <c r="N339" s="111"/>
      <c r="O339" s="111"/>
      <c r="P339" s="111"/>
      <c r="Q339" s="111"/>
    </row>
    <row r="340" spans="2:17" ht="15.75" customHeight="1">
      <c r="B340" s="110"/>
      <c r="C340" s="78"/>
      <c r="E340" s="77"/>
      <c r="J340" s="110"/>
      <c r="K340" s="110"/>
      <c r="N340" s="111"/>
      <c r="O340" s="111"/>
      <c r="P340" s="111"/>
      <c r="Q340" s="111"/>
    </row>
    <row r="341" spans="2:17" ht="15.75" customHeight="1">
      <c r="B341" s="110"/>
      <c r="C341" s="78"/>
      <c r="E341" s="77"/>
      <c r="J341" s="110"/>
      <c r="K341" s="110"/>
      <c r="N341" s="111"/>
      <c r="O341" s="111"/>
      <c r="P341" s="111"/>
      <c r="Q341" s="111"/>
    </row>
    <row r="342" spans="2:17" ht="15.75" customHeight="1">
      <c r="B342" s="110"/>
      <c r="C342" s="78"/>
      <c r="E342" s="77"/>
      <c r="J342" s="110"/>
      <c r="K342" s="110"/>
      <c r="N342" s="111"/>
      <c r="O342" s="111"/>
      <c r="P342" s="111"/>
      <c r="Q342" s="111"/>
    </row>
    <row r="343" spans="2:17" ht="15.75" customHeight="1">
      <c r="B343" s="110"/>
      <c r="C343" s="78"/>
      <c r="E343" s="77"/>
      <c r="J343" s="110"/>
      <c r="K343" s="110"/>
      <c r="N343" s="111"/>
      <c r="O343" s="111"/>
      <c r="P343" s="111"/>
      <c r="Q343" s="111"/>
    </row>
    <row r="344" spans="2:17" ht="15.75" customHeight="1">
      <c r="B344" s="110"/>
      <c r="C344" s="78"/>
      <c r="E344" s="77"/>
      <c r="J344" s="110"/>
      <c r="K344" s="110"/>
      <c r="N344" s="111"/>
      <c r="O344" s="111"/>
      <c r="P344" s="111"/>
      <c r="Q344" s="111"/>
    </row>
    <row r="345" spans="2:17" ht="15.75" customHeight="1">
      <c r="B345" s="110"/>
      <c r="C345" s="78"/>
      <c r="E345" s="77"/>
      <c r="J345" s="110"/>
      <c r="K345" s="110"/>
      <c r="N345" s="111"/>
      <c r="O345" s="111"/>
      <c r="P345" s="111"/>
      <c r="Q345" s="111"/>
    </row>
    <row r="346" spans="2:17" ht="15.75" customHeight="1">
      <c r="B346" s="110"/>
      <c r="C346" s="78"/>
      <c r="E346" s="77"/>
      <c r="J346" s="110"/>
      <c r="K346" s="110"/>
      <c r="N346" s="111"/>
      <c r="O346" s="111"/>
      <c r="P346" s="111"/>
      <c r="Q346" s="111"/>
    </row>
    <row r="347" spans="2:17" ht="15.75" customHeight="1">
      <c r="B347" s="110"/>
      <c r="C347" s="78"/>
      <c r="E347" s="77"/>
      <c r="J347" s="110"/>
      <c r="K347" s="110"/>
      <c r="N347" s="111"/>
      <c r="O347" s="111"/>
      <c r="P347" s="111"/>
      <c r="Q347" s="111"/>
    </row>
    <row r="348" spans="2:17" ht="15.75" customHeight="1">
      <c r="B348" s="110"/>
      <c r="C348" s="78"/>
      <c r="E348" s="77"/>
      <c r="J348" s="110"/>
      <c r="K348" s="110"/>
      <c r="N348" s="111"/>
      <c r="O348" s="111"/>
      <c r="P348" s="111"/>
      <c r="Q348" s="111"/>
    </row>
    <row r="349" spans="2:17" ht="15.75" customHeight="1">
      <c r="B349" s="110"/>
      <c r="C349" s="78"/>
      <c r="E349" s="77"/>
      <c r="J349" s="110"/>
      <c r="K349" s="110"/>
      <c r="N349" s="111"/>
      <c r="O349" s="111"/>
      <c r="P349" s="111"/>
      <c r="Q349" s="111"/>
    </row>
    <row r="350" spans="2:17" ht="15.75" customHeight="1">
      <c r="B350" s="110"/>
      <c r="C350" s="78"/>
      <c r="E350" s="77"/>
      <c r="J350" s="110"/>
      <c r="K350" s="110"/>
      <c r="N350" s="111"/>
      <c r="O350" s="111"/>
      <c r="P350" s="111"/>
      <c r="Q350" s="111"/>
    </row>
    <row r="351" spans="2:17" ht="15.75" customHeight="1">
      <c r="B351" s="110"/>
      <c r="C351" s="78"/>
      <c r="E351" s="77"/>
      <c r="J351" s="110"/>
      <c r="K351" s="110"/>
      <c r="N351" s="111"/>
      <c r="O351" s="111"/>
      <c r="P351" s="111"/>
      <c r="Q351" s="111"/>
    </row>
    <row r="352" spans="2:17" ht="15.75" customHeight="1">
      <c r="B352" s="110"/>
      <c r="C352" s="78"/>
      <c r="E352" s="77"/>
      <c r="J352" s="110"/>
      <c r="K352" s="110"/>
      <c r="N352" s="111"/>
      <c r="O352" s="111"/>
      <c r="P352" s="111"/>
      <c r="Q352" s="111"/>
    </row>
    <row r="353" spans="2:17" ht="15.75" customHeight="1">
      <c r="B353" s="110"/>
      <c r="C353" s="78"/>
      <c r="E353" s="77"/>
      <c r="J353" s="110"/>
      <c r="K353" s="110"/>
      <c r="N353" s="111"/>
      <c r="O353" s="111"/>
      <c r="P353" s="111"/>
      <c r="Q353" s="111"/>
    </row>
    <row r="354" spans="2:17" ht="15.75" customHeight="1">
      <c r="B354" s="110"/>
      <c r="C354" s="78"/>
      <c r="E354" s="77"/>
      <c r="J354" s="110"/>
      <c r="K354" s="110"/>
      <c r="N354" s="111"/>
      <c r="O354" s="111"/>
      <c r="P354" s="111"/>
      <c r="Q354" s="111"/>
    </row>
    <row r="355" spans="2:17" ht="15.75" customHeight="1">
      <c r="B355" s="110"/>
      <c r="C355" s="78"/>
      <c r="E355" s="77"/>
      <c r="J355" s="110"/>
      <c r="K355" s="110"/>
      <c r="N355" s="111"/>
      <c r="O355" s="111"/>
      <c r="P355" s="111"/>
      <c r="Q355" s="111"/>
    </row>
    <row r="356" spans="2:17" ht="15.75" customHeight="1">
      <c r="B356" s="110"/>
      <c r="C356" s="78"/>
      <c r="E356" s="77"/>
      <c r="J356" s="110"/>
      <c r="K356" s="110"/>
      <c r="N356" s="111"/>
      <c r="O356" s="111"/>
      <c r="P356" s="111"/>
      <c r="Q356" s="111"/>
    </row>
    <row r="357" spans="2:17" ht="15.75" customHeight="1">
      <c r="B357" s="110"/>
      <c r="C357" s="78"/>
      <c r="E357" s="77"/>
      <c r="J357" s="110"/>
      <c r="K357" s="110"/>
      <c r="N357" s="111"/>
      <c r="O357" s="111"/>
      <c r="P357" s="111"/>
      <c r="Q357" s="111"/>
    </row>
    <row r="358" spans="2:17" ht="15.75" customHeight="1">
      <c r="B358" s="110"/>
      <c r="C358" s="78"/>
      <c r="E358" s="77"/>
      <c r="J358" s="110"/>
      <c r="K358" s="110"/>
      <c r="N358" s="111"/>
      <c r="O358" s="111"/>
      <c r="P358" s="111"/>
      <c r="Q358" s="111"/>
    </row>
    <row r="359" spans="2:17" ht="15.75" customHeight="1">
      <c r="B359" s="110"/>
      <c r="C359" s="78"/>
      <c r="E359" s="77"/>
      <c r="J359" s="110"/>
      <c r="K359" s="110"/>
      <c r="N359" s="111"/>
      <c r="O359" s="111"/>
      <c r="P359" s="111"/>
      <c r="Q359" s="111"/>
    </row>
    <row r="360" spans="2:17" ht="15.75" customHeight="1">
      <c r="B360" s="110"/>
      <c r="C360" s="78"/>
      <c r="E360" s="77"/>
      <c r="J360" s="110"/>
      <c r="K360" s="110"/>
      <c r="N360" s="111"/>
      <c r="O360" s="111"/>
      <c r="P360" s="111"/>
      <c r="Q360" s="111"/>
    </row>
    <row r="361" spans="2:17" ht="15.75" customHeight="1">
      <c r="B361" s="110"/>
      <c r="C361" s="78"/>
      <c r="E361" s="77"/>
      <c r="J361" s="110"/>
      <c r="K361" s="110"/>
      <c r="N361" s="111"/>
      <c r="O361" s="111"/>
      <c r="P361" s="111"/>
      <c r="Q361" s="111"/>
    </row>
    <row r="362" spans="2:17" ht="15.75" customHeight="1">
      <c r="B362" s="110"/>
      <c r="C362" s="78"/>
      <c r="E362" s="77"/>
      <c r="J362" s="110"/>
      <c r="K362" s="110"/>
      <c r="N362" s="111"/>
      <c r="O362" s="111"/>
      <c r="P362" s="111"/>
      <c r="Q362" s="111"/>
    </row>
    <row r="363" spans="2:17" ht="15.75" customHeight="1">
      <c r="B363" s="110"/>
      <c r="C363" s="78"/>
      <c r="E363" s="77"/>
      <c r="J363" s="110"/>
      <c r="K363" s="110"/>
      <c r="N363" s="111"/>
      <c r="O363" s="111"/>
      <c r="P363" s="111"/>
      <c r="Q363" s="111"/>
    </row>
    <row r="364" spans="2:17" ht="15.75" customHeight="1">
      <c r="B364" s="110"/>
      <c r="C364" s="78"/>
      <c r="E364" s="77"/>
      <c r="J364" s="110"/>
      <c r="K364" s="110"/>
      <c r="N364" s="111"/>
      <c r="O364" s="111"/>
      <c r="P364" s="111"/>
      <c r="Q364" s="111"/>
    </row>
    <row r="365" spans="2:17" ht="15.75" customHeight="1">
      <c r="B365" s="110"/>
      <c r="C365" s="78"/>
      <c r="E365" s="77"/>
      <c r="J365" s="110"/>
      <c r="K365" s="110"/>
      <c r="N365" s="111"/>
      <c r="O365" s="111"/>
      <c r="P365" s="111"/>
      <c r="Q365" s="111"/>
    </row>
    <row r="366" spans="2:17" ht="15.75" customHeight="1">
      <c r="B366" s="110"/>
      <c r="C366" s="78"/>
      <c r="E366" s="77"/>
      <c r="J366" s="110"/>
      <c r="K366" s="110"/>
      <c r="N366" s="111"/>
      <c r="O366" s="111"/>
      <c r="P366" s="111"/>
      <c r="Q366" s="111"/>
    </row>
    <row r="367" spans="2:17" ht="15.75" customHeight="1">
      <c r="B367" s="110"/>
      <c r="C367" s="78"/>
      <c r="E367" s="77"/>
      <c r="J367" s="110"/>
      <c r="K367" s="110"/>
      <c r="N367" s="111"/>
      <c r="O367" s="111"/>
      <c r="P367" s="111"/>
      <c r="Q367" s="111"/>
    </row>
    <row r="368" spans="2:17" ht="15.75" customHeight="1">
      <c r="B368" s="110"/>
      <c r="C368" s="78"/>
      <c r="E368" s="77"/>
      <c r="J368" s="110"/>
      <c r="K368" s="110"/>
      <c r="N368" s="111"/>
      <c r="O368" s="111"/>
      <c r="P368" s="111"/>
      <c r="Q368" s="111"/>
    </row>
    <row r="369" spans="2:17" ht="15.75" customHeight="1">
      <c r="B369" s="110"/>
      <c r="C369" s="78"/>
      <c r="E369" s="77"/>
      <c r="J369" s="110"/>
      <c r="K369" s="110"/>
      <c r="N369" s="111"/>
      <c r="O369" s="111"/>
      <c r="P369" s="111"/>
      <c r="Q369" s="111"/>
    </row>
    <row r="370" spans="2:17" ht="15.75" customHeight="1">
      <c r="B370" s="110"/>
      <c r="C370" s="78"/>
      <c r="E370" s="77"/>
      <c r="J370" s="110"/>
      <c r="K370" s="110"/>
      <c r="N370" s="111"/>
      <c r="O370" s="111"/>
      <c r="P370" s="111"/>
      <c r="Q370" s="111"/>
    </row>
    <row r="371" spans="2:17" ht="15.75" customHeight="1">
      <c r="B371" s="110"/>
      <c r="C371" s="78"/>
      <c r="E371" s="77"/>
      <c r="J371" s="110"/>
      <c r="K371" s="110"/>
      <c r="N371" s="111"/>
      <c r="O371" s="111"/>
      <c r="P371" s="111"/>
      <c r="Q371" s="111"/>
    </row>
    <row r="372" spans="2:17" ht="15.75" customHeight="1">
      <c r="B372" s="110"/>
      <c r="C372" s="78"/>
      <c r="E372" s="77"/>
      <c r="J372" s="110"/>
      <c r="K372" s="110"/>
      <c r="N372" s="111"/>
      <c r="O372" s="111"/>
      <c r="P372" s="111"/>
      <c r="Q372" s="111"/>
    </row>
    <row r="373" spans="2:17" ht="15.75" customHeight="1">
      <c r="B373" s="110"/>
      <c r="C373" s="78"/>
      <c r="E373" s="77"/>
      <c r="J373" s="110"/>
      <c r="K373" s="110"/>
      <c r="N373" s="111"/>
      <c r="O373" s="111"/>
      <c r="P373" s="111"/>
      <c r="Q373" s="111"/>
    </row>
    <row r="374" spans="2:17" ht="15.75" customHeight="1">
      <c r="B374" s="110"/>
      <c r="C374" s="78"/>
      <c r="E374" s="77"/>
      <c r="J374" s="110"/>
      <c r="K374" s="110"/>
      <c r="N374" s="111"/>
      <c r="O374" s="111"/>
      <c r="P374" s="111"/>
      <c r="Q374" s="111"/>
    </row>
    <row r="375" spans="2:17" ht="15.75" customHeight="1">
      <c r="B375" s="110"/>
      <c r="C375" s="78"/>
      <c r="E375" s="77"/>
      <c r="J375" s="110"/>
      <c r="K375" s="110"/>
      <c r="N375" s="111"/>
      <c r="O375" s="111"/>
      <c r="P375" s="111"/>
      <c r="Q375" s="111"/>
    </row>
    <row r="376" spans="2:17" ht="15.75" customHeight="1">
      <c r="B376" s="110"/>
      <c r="C376" s="78"/>
      <c r="E376" s="77"/>
      <c r="J376" s="110"/>
      <c r="K376" s="110"/>
      <c r="N376" s="111"/>
      <c r="O376" s="111"/>
      <c r="P376" s="111"/>
      <c r="Q376" s="111"/>
    </row>
    <row r="377" spans="2:17" ht="15.75" customHeight="1">
      <c r="B377" s="110"/>
      <c r="C377" s="78"/>
      <c r="E377" s="77"/>
      <c r="J377" s="110"/>
      <c r="K377" s="110"/>
      <c r="N377" s="111"/>
      <c r="O377" s="111"/>
      <c r="P377" s="111"/>
      <c r="Q377" s="111"/>
    </row>
    <row r="378" spans="2:17" ht="15.75" customHeight="1">
      <c r="B378" s="110"/>
      <c r="C378" s="78"/>
      <c r="E378" s="77"/>
      <c r="J378" s="110"/>
      <c r="K378" s="110"/>
      <c r="N378" s="111"/>
      <c r="O378" s="111"/>
      <c r="P378" s="111"/>
      <c r="Q378" s="111"/>
    </row>
    <row r="379" spans="2:17" ht="15.75" customHeight="1">
      <c r="B379" s="110"/>
      <c r="C379" s="78"/>
      <c r="E379" s="77"/>
      <c r="J379" s="110"/>
      <c r="K379" s="110"/>
      <c r="N379" s="111"/>
      <c r="O379" s="111"/>
      <c r="P379" s="111"/>
      <c r="Q379" s="111"/>
    </row>
    <row r="380" spans="2:17" ht="15.75" customHeight="1">
      <c r="B380" s="110"/>
      <c r="C380" s="78"/>
      <c r="E380" s="77"/>
      <c r="J380" s="110"/>
      <c r="K380" s="110"/>
      <c r="N380" s="111"/>
      <c r="O380" s="111"/>
      <c r="P380" s="111"/>
      <c r="Q380" s="111"/>
    </row>
    <row r="381" spans="2:17" ht="15.75" customHeight="1">
      <c r="B381" s="110"/>
      <c r="C381" s="78"/>
      <c r="E381" s="77"/>
      <c r="J381" s="110"/>
      <c r="K381" s="110"/>
      <c r="N381" s="111"/>
      <c r="O381" s="111"/>
      <c r="P381" s="111"/>
      <c r="Q381" s="111"/>
    </row>
    <row r="382" spans="2:17" ht="15.75" customHeight="1">
      <c r="B382" s="110"/>
      <c r="C382" s="78"/>
      <c r="E382" s="77"/>
      <c r="J382" s="110"/>
      <c r="K382" s="110"/>
      <c r="N382" s="111"/>
      <c r="O382" s="111"/>
      <c r="P382" s="111"/>
      <c r="Q382" s="111"/>
    </row>
    <row r="383" spans="2:17" ht="15.75" customHeight="1">
      <c r="B383" s="110"/>
      <c r="C383" s="78"/>
      <c r="E383" s="77"/>
      <c r="J383" s="110"/>
      <c r="K383" s="110"/>
      <c r="N383" s="111"/>
      <c r="O383" s="111"/>
      <c r="P383" s="111"/>
      <c r="Q383" s="111"/>
    </row>
    <row r="384" spans="2:17" ht="15.75" customHeight="1">
      <c r="B384" s="110"/>
      <c r="C384" s="78"/>
      <c r="E384" s="77"/>
      <c r="J384" s="110"/>
      <c r="K384" s="110"/>
      <c r="N384" s="111"/>
      <c r="O384" s="111"/>
      <c r="P384" s="111"/>
      <c r="Q384" s="111"/>
    </row>
    <row r="385" spans="2:17" ht="15.75" customHeight="1">
      <c r="B385" s="110"/>
      <c r="C385" s="78"/>
      <c r="E385" s="77"/>
      <c r="J385" s="110"/>
      <c r="K385" s="110"/>
      <c r="N385" s="111"/>
      <c r="O385" s="111"/>
      <c r="P385" s="111"/>
      <c r="Q385" s="111"/>
    </row>
    <row r="386" spans="2:17" ht="15.75" customHeight="1">
      <c r="B386" s="110"/>
      <c r="C386" s="78"/>
      <c r="E386" s="77"/>
      <c r="J386" s="110"/>
      <c r="K386" s="110"/>
      <c r="N386" s="111"/>
      <c r="O386" s="111"/>
      <c r="P386" s="111"/>
      <c r="Q386" s="111"/>
    </row>
    <row r="387" spans="2:17" ht="15.75" customHeight="1">
      <c r="B387" s="110"/>
      <c r="C387" s="78"/>
      <c r="E387" s="77"/>
      <c r="J387" s="110"/>
      <c r="K387" s="110"/>
      <c r="N387" s="111"/>
      <c r="O387" s="111"/>
      <c r="P387" s="111"/>
      <c r="Q387" s="111"/>
    </row>
    <row r="388" spans="2:17" ht="15.75" customHeight="1">
      <c r="B388" s="110"/>
      <c r="C388" s="78"/>
      <c r="E388" s="77"/>
      <c r="J388" s="110"/>
      <c r="K388" s="110"/>
      <c r="N388" s="111"/>
      <c r="O388" s="111"/>
      <c r="P388" s="111"/>
      <c r="Q388" s="111"/>
    </row>
    <row r="389" spans="2:17" ht="15.75" customHeight="1">
      <c r="B389" s="110"/>
      <c r="C389" s="78"/>
      <c r="E389" s="77"/>
      <c r="J389" s="110"/>
      <c r="K389" s="110"/>
      <c r="N389" s="111"/>
      <c r="O389" s="111"/>
      <c r="P389" s="111"/>
      <c r="Q389" s="111"/>
    </row>
    <row r="390" spans="2:17" ht="15.75" customHeight="1">
      <c r="B390" s="110"/>
      <c r="C390" s="78"/>
      <c r="E390" s="77"/>
      <c r="J390" s="110"/>
      <c r="K390" s="110"/>
      <c r="N390" s="111"/>
      <c r="O390" s="111"/>
      <c r="P390" s="111"/>
      <c r="Q390" s="111"/>
    </row>
    <row r="391" spans="2:17" ht="15.75" customHeight="1">
      <c r="B391" s="110"/>
      <c r="C391" s="78"/>
      <c r="E391" s="77"/>
      <c r="J391" s="110"/>
      <c r="K391" s="110"/>
      <c r="N391" s="111"/>
      <c r="O391" s="111"/>
      <c r="P391" s="111"/>
      <c r="Q391" s="111"/>
    </row>
    <row r="392" spans="2:17" ht="15.75" customHeight="1">
      <c r="B392" s="110"/>
      <c r="C392" s="78"/>
      <c r="E392" s="77"/>
      <c r="J392" s="110"/>
      <c r="K392" s="110"/>
      <c r="N392" s="111"/>
      <c r="O392" s="111"/>
      <c r="P392" s="111"/>
      <c r="Q392" s="111"/>
    </row>
    <row r="393" spans="2:17" ht="15.75" customHeight="1">
      <c r="B393" s="110"/>
      <c r="C393" s="78"/>
      <c r="E393" s="77"/>
      <c r="J393" s="110"/>
      <c r="K393" s="110"/>
      <c r="N393" s="111"/>
      <c r="O393" s="111"/>
      <c r="P393" s="111"/>
      <c r="Q393" s="111"/>
    </row>
    <row r="394" spans="2:17" ht="15.75" customHeight="1">
      <c r="B394" s="110"/>
      <c r="C394" s="78"/>
      <c r="E394" s="77"/>
      <c r="J394" s="110"/>
      <c r="K394" s="110"/>
      <c r="N394" s="111"/>
      <c r="O394" s="111"/>
      <c r="P394" s="111"/>
      <c r="Q394" s="111"/>
    </row>
    <row r="395" spans="2:17" ht="15.75" customHeight="1">
      <c r="B395" s="110"/>
      <c r="C395" s="78"/>
      <c r="E395" s="77"/>
      <c r="J395" s="110"/>
      <c r="K395" s="110"/>
      <c r="N395" s="111"/>
      <c r="O395" s="111"/>
      <c r="P395" s="111"/>
      <c r="Q395" s="111"/>
    </row>
    <row r="396" spans="2:17" ht="15.75" customHeight="1">
      <c r="B396" s="110"/>
      <c r="C396" s="78"/>
      <c r="E396" s="77"/>
      <c r="J396" s="110"/>
      <c r="K396" s="110"/>
      <c r="N396" s="111"/>
      <c r="O396" s="111"/>
      <c r="P396" s="111"/>
      <c r="Q396" s="111"/>
    </row>
    <row r="397" spans="2:17" ht="15.75" customHeight="1">
      <c r="B397" s="110"/>
      <c r="C397" s="78"/>
      <c r="E397" s="77"/>
      <c r="J397" s="110"/>
      <c r="K397" s="110"/>
      <c r="N397" s="111"/>
      <c r="O397" s="111"/>
      <c r="P397" s="111"/>
      <c r="Q397" s="111"/>
    </row>
    <row r="398" spans="2:17" ht="15.75" customHeight="1">
      <c r="B398" s="110"/>
      <c r="C398" s="78"/>
      <c r="E398" s="77"/>
      <c r="J398" s="110"/>
      <c r="K398" s="110"/>
      <c r="N398" s="111"/>
      <c r="O398" s="111"/>
      <c r="P398" s="111"/>
      <c r="Q398" s="111"/>
    </row>
    <row r="399" spans="2:17" ht="15.75" customHeight="1">
      <c r="B399" s="110"/>
      <c r="C399" s="78"/>
      <c r="E399" s="77"/>
      <c r="J399" s="110"/>
      <c r="K399" s="110"/>
      <c r="N399" s="111"/>
      <c r="O399" s="111"/>
      <c r="P399" s="111"/>
      <c r="Q399" s="111"/>
    </row>
    <row r="400" spans="2:17" ht="15.75" customHeight="1">
      <c r="B400" s="110"/>
      <c r="C400" s="78"/>
      <c r="E400" s="77"/>
      <c r="J400" s="110"/>
      <c r="K400" s="110"/>
      <c r="N400" s="111"/>
      <c r="O400" s="111"/>
      <c r="P400" s="111"/>
      <c r="Q400" s="111"/>
    </row>
    <row r="401" spans="2:17" ht="15.75" customHeight="1">
      <c r="B401" s="110"/>
      <c r="C401" s="78"/>
      <c r="E401" s="77"/>
      <c r="J401" s="110"/>
      <c r="K401" s="110"/>
      <c r="N401" s="111"/>
      <c r="O401" s="111"/>
      <c r="P401" s="111"/>
      <c r="Q401" s="111"/>
    </row>
    <row r="402" spans="2:17" ht="15.75" customHeight="1">
      <c r="B402" s="110"/>
      <c r="C402" s="78"/>
      <c r="E402" s="77"/>
      <c r="J402" s="110"/>
      <c r="K402" s="110"/>
      <c r="N402" s="111"/>
      <c r="O402" s="111"/>
      <c r="P402" s="111"/>
      <c r="Q402" s="111"/>
    </row>
    <row r="403" spans="2:17" ht="15.75" customHeight="1">
      <c r="B403" s="110"/>
      <c r="C403" s="78"/>
      <c r="E403" s="77"/>
      <c r="J403" s="110"/>
      <c r="K403" s="110"/>
      <c r="N403" s="111"/>
      <c r="O403" s="111"/>
      <c r="P403" s="111"/>
      <c r="Q403" s="111"/>
    </row>
    <row r="404" spans="2:17" ht="15.75" customHeight="1">
      <c r="B404" s="110"/>
      <c r="C404" s="78"/>
      <c r="E404" s="77"/>
      <c r="J404" s="110"/>
      <c r="K404" s="110"/>
      <c r="N404" s="111"/>
      <c r="O404" s="111"/>
      <c r="P404" s="111"/>
      <c r="Q404" s="111"/>
    </row>
    <row r="405" spans="2:17" ht="15.75" customHeight="1">
      <c r="B405" s="110"/>
      <c r="C405" s="78"/>
      <c r="E405" s="77"/>
      <c r="J405" s="110"/>
      <c r="K405" s="110"/>
      <c r="N405" s="111"/>
      <c r="O405" s="111"/>
      <c r="P405" s="111"/>
      <c r="Q405" s="111"/>
    </row>
    <row r="406" spans="2:17" ht="15.75" customHeight="1">
      <c r="B406" s="110"/>
      <c r="C406" s="78"/>
      <c r="E406" s="77"/>
      <c r="J406" s="110"/>
      <c r="K406" s="110"/>
      <c r="N406" s="111"/>
      <c r="O406" s="111"/>
      <c r="P406" s="111"/>
      <c r="Q406" s="111"/>
    </row>
    <row r="407" spans="2:17" ht="15.75" customHeight="1">
      <c r="B407" s="110"/>
      <c r="C407" s="78"/>
      <c r="E407" s="77"/>
      <c r="J407" s="110"/>
      <c r="K407" s="110"/>
      <c r="N407" s="111"/>
      <c r="O407" s="111"/>
      <c r="P407" s="111"/>
      <c r="Q407" s="111"/>
    </row>
    <row r="408" spans="2:17" ht="15.75" customHeight="1">
      <c r="B408" s="110"/>
      <c r="C408" s="78"/>
      <c r="E408" s="77"/>
      <c r="J408" s="110"/>
      <c r="K408" s="110"/>
      <c r="N408" s="111"/>
      <c r="O408" s="111"/>
      <c r="P408" s="111"/>
      <c r="Q408" s="111"/>
    </row>
    <row r="409" spans="2:17" ht="15.75" customHeight="1">
      <c r="B409" s="110"/>
      <c r="C409" s="78"/>
      <c r="E409" s="77"/>
      <c r="J409" s="110"/>
      <c r="K409" s="110"/>
      <c r="N409" s="111"/>
      <c r="O409" s="111"/>
      <c r="P409" s="111"/>
      <c r="Q409" s="111"/>
    </row>
    <row r="410" spans="2:17" ht="15.75" customHeight="1">
      <c r="B410" s="110"/>
      <c r="C410" s="78"/>
      <c r="E410" s="77"/>
      <c r="J410" s="110"/>
      <c r="K410" s="110"/>
      <c r="N410" s="111"/>
      <c r="O410" s="111"/>
      <c r="P410" s="111"/>
      <c r="Q410" s="111"/>
    </row>
    <row r="411" spans="2:17" ht="15.75" customHeight="1">
      <c r="B411" s="110"/>
      <c r="C411" s="78"/>
      <c r="E411" s="77"/>
      <c r="J411" s="110"/>
      <c r="K411" s="110"/>
      <c r="N411" s="111"/>
      <c r="O411" s="111"/>
      <c r="P411" s="111"/>
      <c r="Q411" s="111"/>
    </row>
    <row r="412" spans="2:17" ht="15.75" customHeight="1">
      <c r="B412" s="110"/>
      <c r="C412" s="78"/>
      <c r="E412" s="77"/>
      <c r="J412" s="110"/>
      <c r="K412" s="110"/>
      <c r="N412" s="111"/>
      <c r="O412" s="111"/>
      <c r="P412" s="111"/>
      <c r="Q412" s="111"/>
    </row>
    <row r="413" spans="2:17" ht="15.75" customHeight="1">
      <c r="B413" s="110"/>
      <c r="C413" s="78"/>
      <c r="E413" s="77"/>
      <c r="J413" s="110"/>
      <c r="K413" s="110"/>
      <c r="N413" s="111"/>
      <c r="O413" s="111"/>
      <c r="P413" s="111"/>
      <c r="Q413" s="111"/>
    </row>
    <row r="414" spans="2:17" ht="15.75" customHeight="1">
      <c r="B414" s="110"/>
      <c r="C414" s="78"/>
      <c r="E414" s="77"/>
      <c r="J414" s="110"/>
      <c r="K414" s="110"/>
      <c r="N414" s="111"/>
      <c r="O414" s="111"/>
      <c r="P414" s="111"/>
      <c r="Q414" s="111"/>
    </row>
    <row r="415" spans="2:17" ht="15.75" customHeight="1">
      <c r="B415" s="110"/>
      <c r="C415" s="78"/>
      <c r="E415" s="77"/>
      <c r="J415" s="110"/>
      <c r="K415" s="110"/>
      <c r="N415" s="111"/>
      <c r="O415" s="111"/>
      <c r="P415" s="111"/>
      <c r="Q415" s="111"/>
    </row>
    <row r="416" spans="2:17" ht="15.75" customHeight="1">
      <c r="B416" s="110"/>
      <c r="C416" s="78"/>
      <c r="E416" s="77"/>
      <c r="J416" s="110"/>
      <c r="K416" s="110"/>
      <c r="N416" s="111"/>
      <c r="O416" s="111"/>
      <c r="P416" s="111"/>
      <c r="Q416" s="111"/>
    </row>
    <row r="417" spans="2:17" ht="15.75" customHeight="1">
      <c r="B417" s="110"/>
      <c r="C417" s="78"/>
      <c r="E417" s="77"/>
      <c r="J417" s="110"/>
      <c r="K417" s="110"/>
      <c r="N417" s="111"/>
      <c r="O417" s="111"/>
      <c r="P417" s="111"/>
      <c r="Q417" s="111"/>
    </row>
    <row r="418" spans="2:17" ht="15.75" customHeight="1">
      <c r="B418" s="110"/>
      <c r="C418" s="78"/>
      <c r="E418" s="77"/>
      <c r="J418" s="110"/>
      <c r="K418" s="110"/>
      <c r="N418" s="111"/>
      <c r="O418" s="111"/>
      <c r="P418" s="111"/>
      <c r="Q418" s="111"/>
    </row>
    <row r="419" spans="2:17" ht="15.75" customHeight="1">
      <c r="B419" s="110"/>
      <c r="C419" s="78"/>
      <c r="E419" s="77"/>
      <c r="J419" s="110"/>
      <c r="K419" s="110"/>
      <c r="N419" s="111"/>
      <c r="O419" s="111"/>
      <c r="P419" s="111"/>
      <c r="Q419" s="111"/>
    </row>
    <row r="420" spans="2:17" ht="15.75" customHeight="1">
      <c r="B420" s="110"/>
      <c r="C420" s="78"/>
      <c r="E420" s="77"/>
      <c r="J420" s="110"/>
      <c r="K420" s="110"/>
      <c r="N420" s="111"/>
      <c r="O420" s="111"/>
      <c r="P420" s="111"/>
      <c r="Q420" s="111"/>
    </row>
    <row r="421" spans="2:17" ht="15.75" customHeight="1">
      <c r="B421" s="110"/>
      <c r="C421" s="78"/>
      <c r="E421" s="77"/>
      <c r="J421" s="110"/>
      <c r="K421" s="110"/>
      <c r="N421" s="111"/>
      <c r="O421" s="111"/>
      <c r="P421" s="111"/>
      <c r="Q421" s="111"/>
    </row>
    <row r="422" spans="2:17" ht="15.75" customHeight="1">
      <c r="B422" s="110"/>
      <c r="C422" s="78"/>
      <c r="E422" s="77"/>
      <c r="J422" s="110"/>
      <c r="K422" s="110"/>
      <c r="N422" s="111"/>
      <c r="O422" s="111"/>
      <c r="P422" s="111"/>
      <c r="Q422" s="111"/>
    </row>
    <row r="423" spans="2:17" ht="15.75" customHeight="1">
      <c r="B423" s="110"/>
      <c r="C423" s="78"/>
      <c r="E423" s="77"/>
      <c r="J423" s="110"/>
      <c r="K423" s="110"/>
      <c r="N423" s="111"/>
      <c r="O423" s="111"/>
      <c r="P423" s="111"/>
      <c r="Q423" s="111"/>
    </row>
    <row r="424" spans="2:17" ht="15.75" customHeight="1">
      <c r="B424" s="110"/>
      <c r="C424" s="78"/>
      <c r="E424" s="77"/>
      <c r="J424" s="110"/>
      <c r="K424" s="110"/>
      <c r="N424" s="111"/>
      <c r="O424" s="111"/>
      <c r="P424" s="111"/>
      <c r="Q424" s="111"/>
    </row>
    <row r="425" spans="2:17" ht="15.75" customHeight="1">
      <c r="B425" s="110"/>
      <c r="C425" s="78"/>
      <c r="E425" s="77"/>
      <c r="J425" s="110"/>
      <c r="K425" s="110"/>
      <c r="N425" s="111"/>
      <c r="O425" s="111"/>
      <c r="P425" s="111"/>
      <c r="Q425" s="111"/>
    </row>
    <row r="426" spans="2:17" ht="15.75" customHeight="1">
      <c r="B426" s="110"/>
      <c r="C426" s="78"/>
      <c r="E426" s="77"/>
      <c r="J426" s="110"/>
      <c r="K426" s="110"/>
      <c r="N426" s="111"/>
      <c r="O426" s="111"/>
      <c r="P426" s="111"/>
      <c r="Q426" s="111"/>
    </row>
    <row r="427" spans="2:17" ht="15.75" customHeight="1">
      <c r="B427" s="110"/>
      <c r="C427" s="78"/>
      <c r="E427" s="77"/>
      <c r="J427" s="110"/>
      <c r="K427" s="110"/>
      <c r="N427" s="111"/>
      <c r="O427" s="111"/>
      <c r="P427" s="111"/>
      <c r="Q427" s="111"/>
    </row>
    <row r="428" spans="2:17" ht="15.75" customHeight="1">
      <c r="B428" s="110"/>
      <c r="C428" s="78"/>
      <c r="E428" s="77"/>
      <c r="J428" s="110"/>
      <c r="K428" s="110"/>
      <c r="N428" s="111"/>
      <c r="O428" s="111"/>
      <c r="P428" s="111"/>
      <c r="Q428" s="111"/>
    </row>
    <row r="429" spans="2:17" ht="15.75" customHeight="1">
      <c r="B429" s="110"/>
      <c r="C429" s="78"/>
      <c r="E429" s="77"/>
      <c r="J429" s="110"/>
      <c r="K429" s="110"/>
      <c r="N429" s="111"/>
      <c r="O429" s="111"/>
      <c r="P429" s="111"/>
      <c r="Q429" s="111"/>
    </row>
    <row r="430" spans="2:17" ht="15.75" customHeight="1">
      <c r="B430" s="110"/>
      <c r="C430" s="78"/>
      <c r="E430" s="77"/>
      <c r="J430" s="110"/>
      <c r="K430" s="110"/>
      <c r="N430" s="111"/>
      <c r="O430" s="111"/>
      <c r="P430" s="111"/>
      <c r="Q430" s="111"/>
    </row>
    <row r="431" spans="2:17" ht="15.75" customHeight="1">
      <c r="B431" s="110"/>
      <c r="C431" s="78"/>
      <c r="E431" s="77"/>
      <c r="J431" s="110"/>
      <c r="K431" s="110"/>
      <c r="N431" s="111"/>
      <c r="O431" s="111"/>
      <c r="P431" s="111"/>
      <c r="Q431" s="111"/>
    </row>
    <row r="432" spans="2:17" ht="15.75" customHeight="1">
      <c r="B432" s="110"/>
      <c r="C432" s="78"/>
      <c r="E432" s="77"/>
      <c r="J432" s="110"/>
      <c r="K432" s="110"/>
      <c r="N432" s="111"/>
      <c r="O432" s="111"/>
      <c r="P432" s="111"/>
      <c r="Q432" s="111"/>
    </row>
    <row r="433" spans="2:17" ht="15.75" customHeight="1">
      <c r="B433" s="110"/>
      <c r="C433" s="78"/>
      <c r="E433" s="77"/>
      <c r="J433" s="110"/>
      <c r="K433" s="110"/>
      <c r="N433" s="111"/>
      <c r="O433" s="111"/>
      <c r="P433" s="111"/>
      <c r="Q433" s="111"/>
    </row>
    <row r="434" spans="2:17" ht="15.75" customHeight="1">
      <c r="B434" s="110"/>
      <c r="C434" s="78"/>
      <c r="E434" s="77"/>
      <c r="J434" s="110"/>
      <c r="K434" s="110"/>
      <c r="N434" s="111"/>
      <c r="O434" s="111"/>
      <c r="P434" s="111"/>
      <c r="Q434" s="111"/>
    </row>
    <row r="435" spans="2:17" ht="15.75" customHeight="1">
      <c r="B435" s="110"/>
      <c r="C435" s="78"/>
      <c r="E435" s="77"/>
      <c r="J435" s="110"/>
      <c r="K435" s="110"/>
      <c r="N435" s="111"/>
      <c r="O435" s="111"/>
      <c r="P435" s="111"/>
      <c r="Q435" s="111"/>
    </row>
    <row r="436" spans="2:17" ht="15.75" customHeight="1">
      <c r="B436" s="110"/>
      <c r="C436" s="78"/>
      <c r="E436" s="77"/>
      <c r="J436" s="110"/>
      <c r="K436" s="110"/>
      <c r="N436" s="111"/>
      <c r="O436" s="111"/>
      <c r="P436" s="111"/>
      <c r="Q436" s="111"/>
    </row>
    <row r="437" spans="2:17" ht="15.75" customHeight="1">
      <c r="B437" s="110"/>
      <c r="C437" s="78"/>
      <c r="E437" s="77"/>
      <c r="J437" s="110"/>
      <c r="K437" s="110"/>
      <c r="N437" s="111"/>
      <c r="O437" s="111"/>
      <c r="P437" s="111"/>
      <c r="Q437" s="111"/>
    </row>
    <row r="438" spans="2:17" ht="15.75" customHeight="1">
      <c r="B438" s="110"/>
      <c r="C438" s="78"/>
      <c r="E438" s="77"/>
      <c r="J438" s="110"/>
      <c r="K438" s="110"/>
      <c r="N438" s="111"/>
      <c r="O438" s="111"/>
      <c r="P438" s="111"/>
      <c r="Q438" s="111"/>
    </row>
    <row r="439" spans="2:17" ht="15.75" customHeight="1">
      <c r="B439" s="110"/>
      <c r="C439" s="78"/>
      <c r="E439" s="77"/>
      <c r="J439" s="110"/>
      <c r="K439" s="110"/>
      <c r="N439" s="111"/>
      <c r="O439" s="111"/>
      <c r="P439" s="111"/>
      <c r="Q439" s="111"/>
    </row>
    <row r="440" spans="2:17" ht="15.75" customHeight="1">
      <c r="B440" s="110"/>
      <c r="C440" s="78"/>
      <c r="E440" s="77"/>
      <c r="J440" s="110"/>
      <c r="K440" s="110"/>
      <c r="N440" s="111"/>
      <c r="O440" s="111"/>
      <c r="P440" s="111"/>
      <c r="Q440" s="111"/>
    </row>
    <row r="441" spans="2:17" ht="15.75" customHeight="1">
      <c r="B441" s="110"/>
      <c r="C441" s="78"/>
      <c r="E441" s="77"/>
      <c r="J441" s="110"/>
      <c r="K441" s="110"/>
      <c r="N441" s="111"/>
      <c r="O441" s="111"/>
      <c r="P441" s="111"/>
      <c r="Q441" s="111"/>
    </row>
    <row r="442" spans="2:17" ht="15.75" customHeight="1">
      <c r="B442" s="110"/>
      <c r="C442" s="78"/>
      <c r="E442" s="77"/>
      <c r="J442" s="110"/>
      <c r="K442" s="110"/>
      <c r="N442" s="111"/>
      <c r="O442" s="111"/>
      <c r="P442" s="111"/>
      <c r="Q442" s="111"/>
    </row>
    <row r="443" spans="2:17" ht="15.75" customHeight="1">
      <c r="B443" s="110"/>
      <c r="C443" s="78"/>
      <c r="E443" s="77"/>
      <c r="J443" s="110"/>
      <c r="K443" s="110"/>
      <c r="N443" s="111"/>
      <c r="O443" s="111"/>
      <c r="P443" s="111"/>
      <c r="Q443" s="111"/>
    </row>
    <row r="444" spans="2:17" ht="15.75" customHeight="1">
      <c r="B444" s="110"/>
      <c r="C444" s="78"/>
      <c r="E444" s="77"/>
      <c r="J444" s="110"/>
      <c r="K444" s="110"/>
      <c r="N444" s="111"/>
      <c r="O444" s="111"/>
      <c r="P444" s="111"/>
      <c r="Q444" s="111"/>
    </row>
    <row r="445" spans="2:17" ht="15.75" customHeight="1">
      <c r="B445" s="110"/>
      <c r="C445" s="78"/>
      <c r="E445" s="77"/>
      <c r="J445" s="110"/>
      <c r="K445" s="110"/>
      <c r="N445" s="111"/>
      <c r="O445" s="111"/>
      <c r="P445" s="111"/>
      <c r="Q445" s="111"/>
    </row>
    <row r="446" spans="2:17" ht="15.75" customHeight="1">
      <c r="B446" s="110"/>
      <c r="C446" s="78"/>
      <c r="E446" s="77"/>
      <c r="J446" s="110"/>
      <c r="K446" s="110"/>
      <c r="N446" s="111"/>
      <c r="O446" s="111"/>
      <c r="P446" s="111"/>
      <c r="Q446" s="111"/>
    </row>
    <row r="447" spans="2:17" ht="15.75" customHeight="1">
      <c r="B447" s="110"/>
      <c r="C447" s="78"/>
      <c r="E447" s="77"/>
      <c r="J447" s="110"/>
      <c r="K447" s="110"/>
      <c r="N447" s="111"/>
      <c r="O447" s="111"/>
      <c r="P447" s="111"/>
      <c r="Q447" s="111"/>
    </row>
    <row r="448" spans="2:17" ht="15.75" customHeight="1">
      <c r="B448" s="110"/>
      <c r="C448" s="78"/>
      <c r="E448" s="77"/>
      <c r="J448" s="110"/>
      <c r="K448" s="110"/>
      <c r="N448" s="111"/>
      <c r="O448" s="111"/>
      <c r="P448" s="111"/>
      <c r="Q448" s="111"/>
    </row>
    <row r="449" spans="2:17" ht="15.75" customHeight="1">
      <c r="B449" s="110"/>
      <c r="C449" s="78"/>
      <c r="E449" s="77"/>
      <c r="J449" s="110"/>
      <c r="K449" s="110"/>
      <c r="N449" s="111"/>
      <c r="O449" s="111"/>
      <c r="P449" s="111"/>
      <c r="Q449" s="111"/>
    </row>
    <row r="450" spans="2:17" ht="15.75" customHeight="1">
      <c r="B450" s="110"/>
      <c r="C450" s="78"/>
      <c r="E450" s="77"/>
      <c r="J450" s="110"/>
      <c r="K450" s="110"/>
      <c r="N450" s="111"/>
      <c r="O450" s="111"/>
      <c r="P450" s="111"/>
      <c r="Q450" s="111"/>
    </row>
    <row r="451" spans="2:17" ht="15.75" customHeight="1">
      <c r="B451" s="110"/>
      <c r="C451" s="78"/>
      <c r="E451" s="77"/>
      <c r="J451" s="110"/>
      <c r="K451" s="110"/>
      <c r="N451" s="111"/>
      <c r="O451" s="111"/>
      <c r="P451" s="111"/>
      <c r="Q451" s="111"/>
    </row>
    <row r="452" spans="2:17" ht="15.75" customHeight="1">
      <c r="B452" s="110"/>
      <c r="C452" s="78"/>
      <c r="E452" s="77"/>
      <c r="J452" s="110"/>
      <c r="K452" s="110"/>
      <c r="N452" s="111"/>
      <c r="O452" s="111"/>
      <c r="P452" s="111"/>
      <c r="Q452" s="111"/>
    </row>
    <row r="453" spans="2:17" ht="15.75" customHeight="1">
      <c r="B453" s="110"/>
      <c r="C453" s="78"/>
      <c r="E453" s="77"/>
      <c r="J453" s="110"/>
      <c r="K453" s="110"/>
      <c r="N453" s="111"/>
      <c r="O453" s="111"/>
      <c r="P453" s="111"/>
      <c r="Q453" s="111"/>
    </row>
    <row r="454" spans="2:17" ht="15.75" customHeight="1">
      <c r="B454" s="110"/>
      <c r="C454" s="78"/>
      <c r="E454" s="77"/>
      <c r="J454" s="110"/>
      <c r="K454" s="110"/>
      <c r="N454" s="111"/>
      <c r="O454" s="111"/>
      <c r="P454" s="111"/>
      <c r="Q454" s="111"/>
    </row>
    <row r="455" spans="2:17" ht="15.75" customHeight="1">
      <c r="B455" s="110"/>
      <c r="C455" s="78"/>
      <c r="E455" s="77"/>
      <c r="J455" s="110"/>
      <c r="K455" s="110"/>
      <c r="N455" s="111"/>
      <c r="O455" s="111"/>
      <c r="P455" s="111"/>
      <c r="Q455" s="111"/>
    </row>
    <row r="456" spans="2:17" ht="15.75" customHeight="1">
      <c r="B456" s="110"/>
      <c r="C456" s="78"/>
      <c r="E456" s="77"/>
      <c r="J456" s="110"/>
      <c r="K456" s="110"/>
      <c r="N456" s="111"/>
      <c r="O456" s="111"/>
      <c r="P456" s="111"/>
      <c r="Q456" s="111"/>
    </row>
    <row r="457" spans="2:17" ht="15.75" customHeight="1">
      <c r="B457" s="110"/>
      <c r="C457" s="78"/>
      <c r="E457" s="77"/>
      <c r="J457" s="110"/>
      <c r="K457" s="110"/>
      <c r="N457" s="111"/>
      <c r="O457" s="111"/>
      <c r="P457" s="111"/>
      <c r="Q457" s="111"/>
    </row>
    <row r="458" spans="2:17" ht="15.75" customHeight="1">
      <c r="B458" s="110"/>
      <c r="C458" s="78"/>
      <c r="E458" s="77"/>
      <c r="J458" s="110"/>
      <c r="K458" s="110"/>
      <c r="N458" s="111"/>
      <c r="O458" s="111"/>
      <c r="P458" s="111"/>
      <c r="Q458" s="111"/>
    </row>
    <row r="459" spans="2:17" ht="15.75" customHeight="1">
      <c r="B459" s="110"/>
      <c r="C459" s="78"/>
      <c r="E459" s="77"/>
      <c r="J459" s="110"/>
      <c r="K459" s="110"/>
      <c r="N459" s="111"/>
      <c r="O459" s="111"/>
      <c r="P459" s="111"/>
      <c r="Q459" s="111"/>
    </row>
    <row r="460" spans="2:17" ht="15.75" customHeight="1">
      <c r="B460" s="110"/>
      <c r="C460" s="78"/>
      <c r="E460" s="77"/>
      <c r="J460" s="110"/>
      <c r="K460" s="110"/>
      <c r="N460" s="111"/>
      <c r="O460" s="111"/>
      <c r="P460" s="111"/>
      <c r="Q460" s="111"/>
    </row>
    <row r="461" spans="2:17" ht="15.75" customHeight="1">
      <c r="B461" s="110"/>
      <c r="C461" s="78"/>
      <c r="E461" s="77"/>
      <c r="J461" s="110"/>
      <c r="K461" s="110"/>
      <c r="N461" s="111"/>
      <c r="O461" s="111"/>
      <c r="P461" s="111"/>
      <c r="Q461" s="111"/>
    </row>
    <row r="462" spans="2:17" ht="15.75" customHeight="1">
      <c r="B462" s="110"/>
      <c r="C462" s="78"/>
      <c r="E462" s="77"/>
      <c r="J462" s="110"/>
      <c r="K462" s="110"/>
      <c r="N462" s="111"/>
      <c r="O462" s="111"/>
      <c r="P462" s="111"/>
      <c r="Q462" s="111"/>
    </row>
    <row r="463" spans="2:17" ht="15.75" customHeight="1">
      <c r="B463" s="110"/>
      <c r="C463" s="78"/>
      <c r="E463" s="77"/>
      <c r="J463" s="110"/>
      <c r="K463" s="110"/>
      <c r="N463" s="111"/>
      <c r="O463" s="111"/>
      <c r="P463" s="111"/>
      <c r="Q463" s="111"/>
    </row>
    <row r="464" spans="2:17" ht="15.75" customHeight="1">
      <c r="B464" s="110"/>
      <c r="C464" s="78"/>
      <c r="E464" s="77"/>
      <c r="J464" s="110"/>
      <c r="K464" s="110"/>
      <c r="N464" s="111"/>
      <c r="O464" s="111"/>
      <c r="P464" s="111"/>
      <c r="Q464" s="111"/>
    </row>
    <row r="465" spans="2:17" ht="15.75" customHeight="1">
      <c r="B465" s="110"/>
      <c r="C465" s="78"/>
      <c r="E465" s="77"/>
      <c r="J465" s="110"/>
      <c r="K465" s="110"/>
      <c r="N465" s="111"/>
      <c r="O465" s="111"/>
      <c r="P465" s="111"/>
      <c r="Q465" s="111"/>
    </row>
    <row r="466" spans="2:17" ht="15.75" customHeight="1">
      <c r="B466" s="110"/>
      <c r="C466" s="78"/>
      <c r="E466" s="77"/>
      <c r="J466" s="110"/>
      <c r="K466" s="110"/>
      <c r="N466" s="111"/>
      <c r="O466" s="111"/>
      <c r="P466" s="111"/>
      <c r="Q466" s="111"/>
    </row>
    <row r="467" spans="2:17" ht="15.75" customHeight="1">
      <c r="B467" s="110"/>
      <c r="C467" s="78"/>
      <c r="E467" s="77"/>
      <c r="J467" s="110"/>
      <c r="K467" s="110"/>
      <c r="N467" s="111"/>
      <c r="O467" s="111"/>
      <c r="P467" s="111"/>
      <c r="Q467" s="111"/>
    </row>
    <row r="468" spans="2:17" ht="15.75" customHeight="1">
      <c r="B468" s="110"/>
      <c r="C468" s="78"/>
      <c r="E468" s="77"/>
      <c r="J468" s="110"/>
      <c r="K468" s="110"/>
      <c r="N468" s="111"/>
      <c r="O468" s="111"/>
      <c r="P468" s="111"/>
      <c r="Q468" s="111"/>
    </row>
    <row r="469" spans="2:17" ht="15.75" customHeight="1">
      <c r="B469" s="110"/>
      <c r="C469" s="78"/>
      <c r="E469" s="77"/>
      <c r="J469" s="110"/>
      <c r="K469" s="110"/>
      <c r="N469" s="111"/>
      <c r="O469" s="111"/>
      <c r="P469" s="111"/>
      <c r="Q469" s="111"/>
    </row>
    <row r="470" spans="2:17" ht="15.75" customHeight="1">
      <c r="B470" s="110"/>
      <c r="C470" s="78"/>
      <c r="E470" s="77"/>
      <c r="J470" s="110"/>
      <c r="K470" s="110"/>
      <c r="N470" s="111"/>
      <c r="O470" s="111"/>
      <c r="P470" s="111"/>
      <c r="Q470" s="111"/>
    </row>
    <row r="471" spans="2:17" ht="15.75" customHeight="1">
      <c r="B471" s="110"/>
      <c r="C471" s="78"/>
      <c r="E471" s="77"/>
      <c r="J471" s="110"/>
      <c r="K471" s="110"/>
      <c r="N471" s="111"/>
      <c r="O471" s="111"/>
      <c r="P471" s="111"/>
      <c r="Q471" s="111"/>
    </row>
    <row r="472" spans="2:17" ht="15.75" customHeight="1">
      <c r="B472" s="110"/>
      <c r="C472" s="78"/>
      <c r="E472" s="77"/>
      <c r="J472" s="110"/>
      <c r="K472" s="110"/>
      <c r="N472" s="111"/>
      <c r="O472" s="111"/>
      <c r="P472" s="111"/>
      <c r="Q472" s="111"/>
    </row>
    <row r="473" spans="2:17" ht="15.75" customHeight="1">
      <c r="B473" s="110"/>
      <c r="C473" s="78"/>
      <c r="E473" s="77"/>
      <c r="J473" s="110"/>
      <c r="K473" s="110"/>
      <c r="N473" s="111"/>
      <c r="O473" s="111"/>
      <c r="P473" s="111"/>
      <c r="Q473" s="111"/>
    </row>
    <row r="474" spans="2:17" ht="15.75" customHeight="1">
      <c r="B474" s="110"/>
      <c r="C474" s="78"/>
      <c r="E474" s="77"/>
      <c r="J474" s="110"/>
      <c r="K474" s="110"/>
      <c r="N474" s="111"/>
      <c r="O474" s="111"/>
      <c r="P474" s="111"/>
      <c r="Q474" s="111"/>
    </row>
    <row r="475" spans="2:17" ht="15.75" customHeight="1">
      <c r="B475" s="110"/>
      <c r="C475" s="78"/>
      <c r="E475" s="77"/>
      <c r="J475" s="110"/>
      <c r="K475" s="110"/>
      <c r="N475" s="111"/>
      <c r="O475" s="111"/>
      <c r="P475" s="111"/>
      <c r="Q475" s="111"/>
    </row>
    <row r="476" spans="2:17" ht="15.75" customHeight="1">
      <c r="B476" s="110"/>
      <c r="C476" s="78"/>
      <c r="E476" s="77"/>
      <c r="J476" s="110"/>
      <c r="K476" s="110"/>
      <c r="N476" s="111"/>
      <c r="O476" s="111"/>
      <c r="P476" s="111"/>
      <c r="Q476" s="111"/>
    </row>
    <row r="477" spans="2:17" ht="15.75" customHeight="1">
      <c r="B477" s="110"/>
      <c r="C477" s="78"/>
      <c r="E477" s="77"/>
      <c r="J477" s="110"/>
      <c r="K477" s="110"/>
      <c r="N477" s="111"/>
      <c r="O477" s="111"/>
      <c r="P477" s="111"/>
      <c r="Q477" s="111"/>
    </row>
    <row r="478" spans="2:17" ht="15.75" customHeight="1">
      <c r="B478" s="110"/>
      <c r="C478" s="78"/>
      <c r="E478" s="77"/>
      <c r="J478" s="110"/>
      <c r="K478" s="110"/>
      <c r="N478" s="111"/>
      <c r="O478" s="111"/>
      <c r="P478" s="111"/>
      <c r="Q478" s="111"/>
    </row>
    <row r="479" spans="2:17" ht="15.75" customHeight="1">
      <c r="B479" s="110"/>
      <c r="C479" s="78"/>
      <c r="E479" s="77"/>
      <c r="J479" s="110"/>
      <c r="K479" s="110"/>
      <c r="N479" s="111"/>
      <c r="O479" s="111"/>
      <c r="P479" s="111"/>
      <c r="Q479" s="111"/>
    </row>
    <row r="480" spans="2:17" ht="15.75" customHeight="1">
      <c r="B480" s="110"/>
      <c r="C480" s="78"/>
      <c r="E480" s="77"/>
      <c r="J480" s="110"/>
      <c r="K480" s="110"/>
      <c r="N480" s="111"/>
      <c r="O480" s="111"/>
      <c r="P480" s="111"/>
      <c r="Q480" s="111"/>
    </row>
    <row r="481" spans="2:17" ht="15.75" customHeight="1">
      <c r="B481" s="110"/>
      <c r="C481" s="78"/>
      <c r="E481" s="77"/>
      <c r="J481" s="110"/>
      <c r="K481" s="110"/>
      <c r="N481" s="111"/>
      <c r="O481" s="111"/>
      <c r="P481" s="111"/>
      <c r="Q481" s="111"/>
    </row>
    <row r="482" spans="2:17" ht="15.75" customHeight="1">
      <c r="B482" s="110"/>
      <c r="C482" s="78"/>
      <c r="E482" s="77"/>
      <c r="J482" s="110"/>
      <c r="K482" s="110"/>
      <c r="N482" s="111"/>
      <c r="O482" s="111"/>
      <c r="P482" s="111"/>
      <c r="Q482" s="111"/>
    </row>
    <row r="483" spans="2:17" ht="15.75" customHeight="1">
      <c r="B483" s="110"/>
      <c r="C483" s="78"/>
      <c r="E483" s="77"/>
      <c r="J483" s="110"/>
      <c r="K483" s="110"/>
      <c r="N483" s="111"/>
      <c r="O483" s="111"/>
      <c r="P483" s="111"/>
      <c r="Q483" s="111"/>
    </row>
    <row r="484" spans="2:17" ht="15.75" customHeight="1">
      <c r="B484" s="110"/>
      <c r="C484" s="78"/>
      <c r="E484" s="77"/>
      <c r="J484" s="110"/>
      <c r="K484" s="110"/>
      <c r="N484" s="111"/>
      <c r="O484" s="111"/>
      <c r="P484" s="111"/>
      <c r="Q484" s="111"/>
    </row>
    <row r="485" spans="2:17" ht="15.75" customHeight="1">
      <c r="B485" s="110"/>
      <c r="C485" s="78"/>
      <c r="E485" s="77"/>
      <c r="J485" s="110"/>
      <c r="K485" s="110"/>
      <c r="N485" s="111"/>
      <c r="O485" s="111"/>
      <c r="P485" s="111"/>
      <c r="Q485" s="111"/>
    </row>
    <row r="486" spans="2:17" ht="15.75" customHeight="1">
      <c r="B486" s="110"/>
      <c r="C486" s="78"/>
      <c r="E486" s="77"/>
      <c r="J486" s="110"/>
      <c r="K486" s="110"/>
      <c r="N486" s="111"/>
      <c r="O486" s="111"/>
      <c r="P486" s="111"/>
      <c r="Q486" s="111"/>
    </row>
    <row r="487" spans="2:17" ht="15.75" customHeight="1">
      <c r="B487" s="110"/>
      <c r="C487" s="78"/>
      <c r="E487" s="77"/>
      <c r="J487" s="110"/>
      <c r="K487" s="110"/>
      <c r="N487" s="111"/>
      <c r="O487" s="111"/>
      <c r="P487" s="111"/>
      <c r="Q487" s="111"/>
    </row>
    <row r="488" spans="2:17" ht="15.75" customHeight="1">
      <c r="B488" s="110"/>
      <c r="C488" s="78"/>
      <c r="E488" s="77"/>
      <c r="J488" s="110"/>
      <c r="K488" s="110"/>
      <c r="N488" s="111"/>
      <c r="O488" s="111"/>
      <c r="P488" s="111"/>
      <c r="Q488" s="111"/>
    </row>
    <row r="489" spans="2:17" ht="15.75" customHeight="1">
      <c r="B489" s="110"/>
      <c r="C489" s="78"/>
      <c r="E489" s="77"/>
      <c r="J489" s="110"/>
      <c r="K489" s="110"/>
      <c r="N489" s="111"/>
      <c r="O489" s="111"/>
      <c r="P489" s="111"/>
      <c r="Q489" s="111"/>
    </row>
    <row r="490" spans="2:17" ht="15.75" customHeight="1">
      <c r="B490" s="110"/>
      <c r="C490" s="78"/>
      <c r="E490" s="77"/>
      <c r="J490" s="110"/>
      <c r="K490" s="110"/>
      <c r="N490" s="111"/>
      <c r="O490" s="111"/>
      <c r="P490" s="111"/>
      <c r="Q490" s="111"/>
    </row>
    <row r="491" spans="2:17" ht="15.75" customHeight="1">
      <c r="B491" s="110"/>
      <c r="C491" s="78"/>
      <c r="E491" s="77"/>
      <c r="J491" s="110"/>
      <c r="K491" s="110"/>
      <c r="N491" s="111"/>
      <c r="O491" s="111"/>
      <c r="P491" s="111"/>
      <c r="Q491" s="111"/>
    </row>
    <row r="492" spans="2:17" ht="15.75" customHeight="1">
      <c r="B492" s="110"/>
      <c r="C492" s="78"/>
      <c r="E492" s="77"/>
      <c r="J492" s="110"/>
      <c r="K492" s="110"/>
      <c r="N492" s="111"/>
      <c r="O492" s="111"/>
      <c r="P492" s="111"/>
      <c r="Q492" s="111"/>
    </row>
    <row r="493" spans="2:17" ht="15.75" customHeight="1">
      <c r="B493" s="110"/>
      <c r="C493" s="78"/>
      <c r="E493" s="77"/>
      <c r="J493" s="110"/>
      <c r="K493" s="110"/>
      <c r="N493" s="111"/>
      <c r="O493" s="111"/>
      <c r="P493" s="111"/>
      <c r="Q493" s="111"/>
    </row>
    <row r="494" spans="2:17" ht="15.75" customHeight="1">
      <c r="B494" s="110"/>
      <c r="C494" s="78"/>
      <c r="E494" s="77"/>
      <c r="J494" s="110"/>
      <c r="K494" s="110"/>
      <c r="N494" s="111"/>
      <c r="O494" s="111"/>
      <c r="P494" s="111"/>
      <c r="Q494" s="111"/>
    </row>
    <row r="495" spans="2:17" ht="15.75" customHeight="1">
      <c r="B495" s="110"/>
      <c r="C495" s="78"/>
      <c r="E495" s="77"/>
      <c r="J495" s="110"/>
      <c r="K495" s="110"/>
      <c r="N495" s="111"/>
      <c r="O495" s="111"/>
      <c r="P495" s="111"/>
      <c r="Q495" s="111"/>
    </row>
    <row r="496" spans="2:17" ht="15.75" customHeight="1">
      <c r="B496" s="110"/>
      <c r="C496" s="78"/>
      <c r="E496" s="77"/>
      <c r="J496" s="110"/>
      <c r="K496" s="110"/>
      <c r="N496" s="111"/>
      <c r="O496" s="111"/>
      <c r="P496" s="111"/>
      <c r="Q496" s="111"/>
    </row>
    <row r="497" spans="2:17" ht="15.75" customHeight="1">
      <c r="B497" s="110"/>
      <c r="C497" s="78"/>
      <c r="E497" s="77"/>
      <c r="J497" s="110"/>
      <c r="K497" s="110"/>
      <c r="N497" s="111"/>
      <c r="O497" s="111"/>
      <c r="P497" s="111"/>
      <c r="Q497" s="111"/>
    </row>
    <row r="498" spans="2:17" ht="15.75" customHeight="1">
      <c r="B498" s="110"/>
      <c r="C498" s="78"/>
      <c r="E498" s="77"/>
      <c r="J498" s="110"/>
      <c r="K498" s="110"/>
      <c r="N498" s="111"/>
      <c r="O498" s="111"/>
      <c r="P498" s="111"/>
      <c r="Q498" s="111"/>
    </row>
    <row r="499" spans="2:17" ht="15.75" customHeight="1">
      <c r="B499" s="110"/>
      <c r="C499" s="78"/>
      <c r="E499" s="77"/>
      <c r="J499" s="110"/>
      <c r="K499" s="110"/>
      <c r="N499" s="111"/>
      <c r="O499" s="111"/>
      <c r="P499" s="111"/>
      <c r="Q499" s="111"/>
    </row>
    <row r="500" spans="2:17" ht="15.75" customHeight="1">
      <c r="B500" s="110"/>
      <c r="C500" s="78"/>
      <c r="E500" s="77"/>
      <c r="J500" s="110"/>
      <c r="K500" s="110"/>
      <c r="N500" s="111"/>
      <c r="O500" s="111"/>
      <c r="P500" s="111"/>
      <c r="Q500" s="111"/>
    </row>
    <row r="501" spans="2:17" ht="15.75" customHeight="1">
      <c r="B501" s="110"/>
      <c r="C501" s="78"/>
      <c r="E501" s="77"/>
      <c r="J501" s="110"/>
      <c r="K501" s="110"/>
      <c r="N501" s="111"/>
      <c r="O501" s="111"/>
      <c r="P501" s="111"/>
      <c r="Q501" s="111"/>
    </row>
    <row r="502" spans="2:17" ht="15.75" customHeight="1">
      <c r="B502" s="110"/>
      <c r="C502" s="78"/>
      <c r="E502" s="77"/>
      <c r="J502" s="110"/>
      <c r="K502" s="110"/>
      <c r="N502" s="111"/>
      <c r="O502" s="111"/>
      <c r="P502" s="111"/>
      <c r="Q502" s="111"/>
    </row>
    <row r="503" spans="2:17" ht="15.75" customHeight="1">
      <c r="B503" s="110"/>
      <c r="C503" s="78"/>
      <c r="E503" s="77"/>
      <c r="J503" s="110"/>
      <c r="K503" s="110"/>
      <c r="N503" s="111"/>
      <c r="O503" s="111"/>
      <c r="P503" s="111"/>
      <c r="Q503" s="111"/>
    </row>
    <row r="504" spans="2:17" ht="15.75" customHeight="1">
      <c r="B504" s="110"/>
      <c r="C504" s="78"/>
      <c r="E504" s="77"/>
      <c r="J504" s="110"/>
      <c r="K504" s="110"/>
      <c r="N504" s="111"/>
      <c r="O504" s="111"/>
      <c r="P504" s="111"/>
      <c r="Q504" s="111"/>
    </row>
    <row r="505" spans="2:17" ht="15.75" customHeight="1">
      <c r="B505" s="110"/>
      <c r="C505" s="78"/>
      <c r="E505" s="77"/>
      <c r="J505" s="110"/>
      <c r="K505" s="110"/>
      <c r="N505" s="111"/>
      <c r="O505" s="111"/>
      <c r="P505" s="111"/>
      <c r="Q505" s="111"/>
    </row>
    <row r="506" spans="2:17" ht="15.75" customHeight="1">
      <c r="B506" s="110"/>
      <c r="C506" s="78"/>
      <c r="E506" s="77"/>
      <c r="J506" s="110"/>
      <c r="K506" s="110"/>
      <c r="N506" s="111"/>
      <c r="O506" s="111"/>
      <c r="P506" s="111"/>
      <c r="Q506" s="111"/>
    </row>
    <row r="507" spans="2:17" ht="15.75" customHeight="1">
      <c r="B507" s="110"/>
      <c r="C507" s="78"/>
      <c r="E507" s="77"/>
      <c r="J507" s="110"/>
      <c r="K507" s="110"/>
      <c r="N507" s="111"/>
      <c r="O507" s="111"/>
      <c r="P507" s="111"/>
      <c r="Q507" s="111"/>
    </row>
    <row r="508" spans="2:17" ht="15.75" customHeight="1">
      <c r="B508" s="110"/>
      <c r="C508" s="78"/>
      <c r="E508" s="77"/>
      <c r="J508" s="110"/>
      <c r="K508" s="110"/>
      <c r="N508" s="111"/>
      <c r="O508" s="111"/>
      <c r="P508" s="111"/>
      <c r="Q508" s="111"/>
    </row>
    <row r="509" spans="2:17" ht="15.75" customHeight="1">
      <c r="B509" s="110"/>
      <c r="C509" s="78"/>
      <c r="E509" s="77"/>
      <c r="J509" s="110"/>
      <c r="K509" s="110"/>
      <c r="N509" s="111"/>
      <c r="O509" s="111"/>
      <c r="P509" s="111"/>
      <c r="Q509" s="111"/>
    </row>
    <row r="510" spans="2:17" ht="15.75" customHeight="1">
      <c r="B510" s="110"/>
      <c r="C510" s="78"/>
      <c r="E510" s="77"/>
      <c r="J510" s="110"/>
      <c r="K510" s="110"/>
      <c r="N510" s="111"/>
      <c r="O510" s="111"/>
      <c r="P510" s="111"/>
      <c r="Q510" s="111"/>
    </row>
    <row r="511" spans="2:17" ht="15.75" customHeight="1">
      <c r="B511" s="110"/>
      <c r="C511" s="78"/>
      <c r="E511" s="77"/>
      <c r="J511" s="110"/>
      <c r="K511" s="110"/>
      <c r="N511" s="111"/>
      <c r="O511" s="111"/>
      <c r="P511" s="111"/>
      <c r="Q511" s="111"/>
    </row>
    <row r="512" spans="2:17" ht="15.75" customHeight="1">
      <c r="B512" s="110"/>
      <c r="C512" s="78"/>
      <c r="E512" s="77"/>
      <c r="J512" s="110"/>
      <c r="K512" s="110"/>
      <c r="N512" s="111"/>
      <c r="O512" s="111"/>
      <c r="P512" s="111"/>
      <c r="Q512" s="111"/>
    </row>
    <row r="513" spans="2:17" ht="15.75" customHeight="1">
      <c r="B513" s="110"/>
      <c r="C513" s="78"/>
      <c r="E513" s="77"/>
      <c r="J513" s="110"/>
      <c r="K513" s="110"/>
      <c r="N513" s="111"/>
      <c r="O513" s="111"/>
      <c r="P513" s="111"/>
      <c r="Q513" s="111"/>
    </row>
    <row r="514" spans="2:17" ht="15.75" customHeight="1">
      <c r="B514" s="110"/>
      <c r="C514" s="78"/>
      <c r="E514" s="77"/>
      <c r="J514" s="110"/>
      <c r="K514" s="110"/>
      <c r="N514" s="111"/>
      <c r="O514" s="111"/>
      <c r="P514" s="111"/>
      <c r="Q514" s="111"/>
    </row>
    <row r="515" spans="2:17" ht="15.75" customHeight="1">
      <c r="B515" s="110"/>
      <c r="C515" s="78"/>
      <c r="E515" s="77"/>
      <c r="J515" s="110"/>
      <c r="K515" s="110"/>
      <c r="N515" s="111"/>
      <c r="O515" s="111"/>
      <c r="P515" s="111"/>
      <c r="Q515" s="111"/>
    </row>
    <row r="516" spans="2:17" ht="15.75" customHeight="1">
      <c r="B516" s="110"/>
      <c r="C516" s="78"/>
      <c r="E516" s="77"/>
      <c r="J516" s="110"/>
      <c r="K516" s="110"/>
      <c r="N516" s="111"/>
      <c r="O516" s="111"/>
      <c r="P516" s="111"/>
      <c r="Q516" s="111"/>
    </row>
    <row r="517" spans="2:17" ht="15.75" customHeight="1">
      <c r="B517" s="110"/>
      <c r="C517" s="78"/>
      <c r="E517" s="77"/>
      <c r="J517" s="110"/>
      <c r="K517" s="110"/>
      <c r="N517" s="111"/>
      <c r="O517" s="111"/>
      <c r="P517" s="111"/>
      <c r="Q517" s="111"/>
    </row>
    <row r="518" spans="2:17" ht="15.75" customHeight="1">
      <c r="B518" s="110"/>
      <c r="C518" s="78"/>
      <c r="E518" s="77"/>
      <c r="J518" s="110"/>
      <c r="K518" s="110"/>
      <c r="N518" s="111"/>
      <c r="O518" s="111"/>
      <c r="P518" s="111"/>
      <c r="Q518" s="111"/>
    </row>
    <row r="519" spans="2:17" ht="15.75" customHeight="1">
      <c r="B519" s="110"/>
      <c r="C519" s="78"/>
      <c r="E519" s="77"/>
      <c r="J519" s="110"/>
      <c r="K519" s="110"/>
      <c r="N519" s="111"/>
      <c r="O519" s="111"/>
      <c r="P519" s="111"/>
      <c r="Q519" s="111"/>
    </row>
    <row r="520" spans="2:17" ht="15.75" customHeight="1">
      <c r="B520" s="110"/>
      <c r="C520" s="78"/>
      <c r="E520" s="77"/>
      <c r="J520" s="110"/>
      <c r="K520" s="110"/>
      <c r="N520" s="111"/>
      <c r="O520" s="111"/>
      <c r="P520" s="111"/>
      <c r="Q520" s="111"/>
    </row>
    <row r="521" spans="2:17" ht="15.75" customHeight="1">
      <c r="B521" s="110"/>
      <c r="C521" s="78"/>
      <c r="E521" s="77"/>
      <c r="J521" s="110"/>
      <c r="K521" s="110"/>
      <c r="N521" s="111"/>
      <c r="O521" s="111"/>
      <c r="P521" s="111"/>
      <c r="Q521" s="111"/>
    </row>
    <row r="522" spans="2:17" ht="15.75" customHeight="1">
      <c r="B522" s="110"/>
      <c r="C522" s="78"/>
      <c r="E522" s="77"/>
      <c r="J522" s="110"/>
      <c r="K522" s="110"/>
      <c r="N522" s="111"/>
      <c r="O522" s="111"/>
      <c r="P522" s="111"/>
      <c r="Q522" s="111"/>
    </row>
    <row r="523" spans="2:17" ht="15.75" customHeight="1">
      <c r="B523" s="110"/>
      <c r="C523" s="78"/>
      <c r="E523" s="77"/>
      <c r="J523" s="110"/>
      <c r="K523" s="110"/>
      <c r="N523" s="111"/>
      <c r="O523" s="111"/>
      <c r="P523" s="111"/>
      <c r="Q523" s="111"/>
    </row>
    <row r="524" spans="2:17" ht="15.75" customHeight="1">
      <c r="B524" s="110"/>
      <c r="C524" s="78"/>
      <c r="E524" s="77"/>
      <c r="J524" s="110"/>
      <c r="K524" s="110"/>
      <c r="N524" s="111"/>
      <c r="O524" s="111"/>
      <c r="P524" s="111"/>
      <c r="Q524" s="111"/>
    </row>
    <row r="525" spans="2:17" ht="15.75" customHeight="1">
      <c r="B525" s="110"/>
      <c r="C525" s="78"/>
      <c r="E525" s="77"/>
      <c r="J525" s="110"/>
      <c r="K525" s="110"/>
      <c r="N525" s="111"/>
      <c r="O525" s="111"/>
      <c r="P525" s="111"/>
      <c r="Q525" s="111"/>
    </row>
    <row r="526" spans="2:17" ht="15.75" customHeight="1">
      <c r="B526" s="110"/>
      <c r="C526" s="78"/>
      <c r="E526" s="77"/>
      <c r="J526" s="110"/>
      <c r="K526" s="110"/>
      <c r="N526" s="111"/>
      <c r="O526" s="111"/>
      <c r="P526" s="111"/>
      <c r="Q526" s="111"/>
    </row>
    <row r="527" spans="2:17" ht="15.75" customHeight="1">
      <c r="B527" s="110"/>
      <c r="C527" s="78"/>
      <c r="E527" s="77"/>
      <c r="J527" s="110"/>
      <c r="K527" s="110"/>
      <c r="N527" s="111"/>
      <c r="O527" s="111"/>
      <c r="P527" s="111"/>
      <c r="Q527" s="111"/>
    </row>
    <row r="528" spans="2:17" ht="15.75" customHeight="1">
      <c r="B528" s="110"/>
      <c r="C528" s="78"/>
      <c r="E528" s="77"/>
      <c r="J528" s="110"/>
      <c r="K528" s="110"/>
      <c r="N528" s="111"/>
      <c r="O528" s="111"/>
      <c r="P528" s="111"/>
      <c r="Q528" s="111"/>
    </row>
    <row r="529" spans="2:17" ht="15.75" customHeight="1">
      <c r="B529" s="110"/>
      <c r="C529" s="78"/>
      <c r="E529" s="77"/>
      <c r="J529" s="110"/>
      <c r="K529" s="110"/>
      <c r="N529" s="111"/>
      <c r="O529" s="111"/>
      <c r="P529" s="111"/>
      <c r="Q529" s="111"/>
    </row>
    <row r="530" spans="2:17" ht="15.75" customHeight="1">
      <c r="B530" s="110"/>
      <c r="C530" s="78"/>
      <c r="E530" s="77"/>
      <c r="J530" s="110"/>
      <c r="K530" s="110"/>
      <c r="N530" s="111"/>
      <c r="O530" s="111"/>
      <c r="P530" s="111"/>
      <c r="Q530" s="111"/>
    </row>
    <row r="531" spans="2:17" ht="15.75" customHeight="1">
      <c r="B531" s="110"/>
      <c r="C531" s="78"/>
      <c r="E531" s="77"/>
      <c r="J531" s="110"/>
      <c r="K531" s="110"/>
      <c r="N531" s="111"/>
      <c r="O531" s="111"/>
      <c r="P531" s="111"/>
      <c r="Q531" s="111"/>
    </row>
    <row r="532" spans="2:17" ht="15.75" customHeight="1">
      <c r="B532" s="110"/>
      <c r="C532" s="78"/>
      <c r="E532" s="77"/>
      <c r="J532" s="110"/>
      <c r="K532" s="110"/>
      <c r="N532" s="111"/>
      <c r="O532" s="111"/>
      <c r="P532" s="111"/>
      <c r="Q532" s="111"/>
    </row>
    <row r="533" spans="2:17" ht="15.75" customHeight="1">
      <c r="B533" s="110"/>
      <c r="C533" s="78"/>
      <c r="E533" s="77"/>
      <c r="J533" s="110"/>
      <c r="K533" s="110"/>
      <c r="N533" s="111"/>
      <c r="O533" s="111"/>
      <c r="P533" s="111"/>
      <c r="Q533" s="111"/>
    </row>
    <row r="534" spans="2:17" ht="15.75" customHeight="1">
      <c r="B534" s="110"/>
      <c r="C534" s="78"/>
      <c r="E534" s="77"/>
      <c r="J534" s="110"/>
      <c r="K534" s="110"/>
      <c r="N534" s="111"/>
      <c r="O534" s="111"/>
      <c r="P534" s="111"/>
      <c r="Q534" s="111"/>
    </row>
    <row r="535" spans="2:17" ht="15.75" customHeight="1">
      <c r="B535" s="110"/>
      <c r="C535" s="78"/>
      <c r="E535" s="77"/>
      <c r="J535" s="110"/>
      <c r="K535" s="110"/>
      <c r="N535" s="111"/>
      <c r="O535" s="111"/>
      <c r="P535" s="111"/>
      <c r="Q535" s="111"/>
    </row>
    <row r="536" spans="2:17" ht="15.75" customHeight="1">
      <c r="B536" s="110"/>
      <c r="C536" s="78"/>
      <c r="E536" s="77"/>
      <c r="J536" s="110"/>
      <c r="K536" s="110"/>
      <c r="N536" s="111"/>
      <c r="O536" s="111"/>
      <c r="P536" s="111"/>
      <c r="Q536" s="111"/>
    </row>
    <row r="537" spans="2:17" ht="15.75" customHeight="1">
      <c r="B537" s="110"/>
      <c r="C537" s="78"/>
      <c r="E537" s="77"/>
      <c r="J537" s="110"/>
      <c r="K537" s="110"/>
      <c r="N537" s="111"/>
      <c r="O537" s="111"/>
      <c r="P537" s="111"/>
      <c r="Q537" s="111"/>
    </row>
    <row r="538" spans="2:17" ht="15.75" customHeight="1">
      <c r="B538" s="110"/>
      <c r="C538" s="78"/>
      <c r="E538" s="77"/>
      <c r="J538" s="110"/>
      <c r="K538" s="110"/>
      <c r="N538" s="111"/>
      <c r="O538" s="111"/>
      <c r="P538" s="111"/>
      <c r="Q538" s="111"/>
    </row>
    <row r="539" spans="2:17" ht="15.75" customHeight="1">
      <c r="B539" s="110"/>
      <c r="C539" s="78"/>
      <c r="E539" s="77"/>
      <c r="J539" s="110"/>
      <c r="K539" s="110"/>
      <c r="N539" s="111"/>
      <c r="O539" s="111"/>
      <c r="P539" s="111"/>
      <c r="Q539" s="111"/>
    </row>
    <row r="540" spans="2:17" ht="15.75" customHeight="1">
      <c r="B540" s="110"/>
      <c r="C540" s="78"/>
      <c r="E540" s="77"/>
      <c r="J540" s="110"/>
      <c r="K540" s="110"/>
      <c r="N540" s="111"/>
      <c r="O540" s="111"/>
      <c r="P540" s="111"/>
      <c r="Q540" s="111"/>
    </row>
    <row r="541" spans="2:17" ht="15.75" customHeight="1">
      <c r="B541" s="110"/>
      <c r="C541" s="78"/>
      <c r="E541" s="77"/>
      <c r="J541" s="110"/>
      <c r="K541" s="110"/>
      <c r="N541" s="111"/>
      <c r="O541" s="111"/>
      <c r="P541" s="111"/>
      <c r="Q541" s="111"/>
    </row>
    <row r="542" spans="2:17" ht="15.75" customHeight="1">
      <c r="B542" s="110"/>
      <c r="C542" s="78"/>
      <c r="E542" s="77"/>
      <c r="J542" s="110"/>
      <c r="K542" s="110"/>
      <c r="N542" s="111"/>
      <c r="O542" s="111"/>
      <c r="P542" s="111"/>
      <c r="Q542" s="111"/>
    </row>
    <row r="543" spans="2:17" ht="15.75" customHeight="1">
      <c r="B543" s="110"/>
      <c r="C543" s="78"/>
      <c r="E543" s="77"/>
      <c r="J543" s="110"/>
      <c r="K543" s="110"/>
      <c r="N543" s="111"/>
      <c r="O543" s="111"/>
      <c r="P543" s="111"/>
      <c r="Q543" s="111"/>
    </row>
    <row r="544" spans="2:17" ht="15.75" customHeight="1">
      <c r="B544" s="110"/>
      <c r="C544" s="78"/>
      <c r="E544" s="77"/>
      <c r="J544" s="110"/>
      <c r="K544" s="110"/>
      <c r="N544" s="111"/>
      <c r="O544" s="111"/>
      <c r="P544" s="111"/>
      <c r="Q544" s="111"/>
    </row>
    <row r="545" spans="2:17" ht="15.75" customHeight="1">
      <c r="B545" s="110"/>
      <c r="C545" s="78"/>
      <c r="E545" s="77"/>
      <c r="J545" s="110"/>
      <c r="K545" s="110"/>
      <c r="N545" s="111"/>
      <c r="O545" s="111"/>
      <c r="P545" s="111"/>
      <c r="Q545" s="111"/>
    </row>
    <row r="546" spans="2:17" ht="15.75" customHeight="1">
      <c r="B546" s="110"/>
      <c r="C546" s="78"/>
      <c r="E546" s="77"/>
      <c r="J546" s="110"/>
      <c r="K546" s="110"/>
      <c r="N546" s="111"/>
      <c r="O546" s="111"/>
      <c r="P546" s="111"/>
      <c r="Q546" s="111"/>
    </row>
    <row r="547" spans="2:17" ht="15.75" customHeight="1">
      <c r="B547" s="110"/>
      <c r="C547" s="78"/>
      <c r="E547" s="77"/>
      <c r="J547" s="110"/>
      <c r="K547" s="110"/>
      <c r="N547" s="111"/>
      <c r="O547" s="111"/>
      <c r="P547" s="111"/>
      <c r="Q547" s="111"/>
    </row>
    <row r="548" spans="2:17" ht="15.75" customHeight="1">
      <c r="B548" s="110"/>
      <c r="C548" s="78"/>
      <c r="E548" s="77"/>
      <c r="J548" s="110"/>
      <c r="K548" s="110"/>
      <c r="N548" s="111"/>
      <c r="O548" s="111"/>
      <c r="P548" s="111"/>
      <c r="Q548" s="111"/>
    </row>
    <row r="549" spans="2:17" ht="15.75" customHeight="1">
      <c r="B549" s="110"/>
      <c r="C549" s="78"/>
      <c r="E549" s="77"/>
      <c r="J549" s="110"/>
      <c r="K549" s="110"/>
      <c r="N549" s="111"/>
      <c r="O549" s="111"/>
      <c r="P549" s="111"/>
      <c r="Q549" s="111"/>
    </row>
    <row r="550" spans="2:17" ht="15.75" customHeight="1">
      <c r="B550" s="110"/>
      <c r="C550" s="78"/>
      <c r="E550" s="77"/>
      <c r="J550" s="110"/>
      <c r="K550" s="110"/>
      <c r="N550" s="111"/>
      <c r="O550" s="111"/>
      <c r="P550" s="111"/>
      <c r="Q550" s="111"/>
    </row>
    <row r="551" spans="2:17" ht="15.75" customHeight="1">
      <c r="B551" s="110"/>
      <c r="C551" s="78"/>
      <c r="E551" s="77"/>
      <c r="J551" s="110"/>
      <c r="K551" s="110"/>
      <c r="N551" s="111"/>
      <c r="O551" s="111"/>
      <c r="P551" s="111"/>
      <c r="Q551" s="111"/>
    </row>
    <row r="552" spans="2:17" ht="15.75" customHeight="1">
      <c r="B552" s="110"/>
      <c r="C552" s="78"/>
      <c r="E552" s="77"/>
      <c r="J552" s="110"/>
      <c r="K552" s="110"/>
      <c r="N552" s="111"/>
      <c r="O552" s="111"/>
      <c r="P552" s="111"/>
      <c r="Q552" s="111"/>
    </row>
    <row r="553" spans="2:17" ht="15.75" customHeight="1">
      <c r="B553" s="110"/>
      <c r="C553" s="78"/>
      <c r="E553" s="77"/>
      <c r="J553" s="110"/>
      <c r="K553" s="110"/>
      <c r="N553" s="111"/>
      <c r="O553" s="111"/>
      <c r="P553" s="111"/>
      <c r="Q553" s="111"/>
    </row>
    <row r="554" spans="2:17" ht="15.75" customHeight="1">
      <c r="B554" s="110"/>
      <c r="C554" s="78"/>
      <c r="E554" s="77"/>
      <c r="J554" s="110"/>
      <c r="K554" s="110"/>
      <c r="N554" s="111"/>
      <c r="O554" s="111"/>
      <c r="P554" s="111"/>
      <c r="Q554" s="111"/>
    </row>
    <row r="555" spans="2:17" ht="15.75" customHeight="1">
      <c r="B555" s="110"/>
      <c r="C555" s="78"/>
      <c r="E555" s="77"/>
      <c r="J555" s="110"/>
      <c r="K555" s="110"/>
      <c r="N555" s="111"/>
      <c r="O555" s="111"/>
      <c r="P555" s="111"/>
      <c r="Q555" s="111"/>
    </row>
    <row r="556" spans="2:17" ht="15.75" customHeight="1">
      <c r="B556" s="110"/>
      <c r="C556" s="78"/>
      <c r="E556" s="77"/>
      <c r="J556" s="110"/>
      <c r="K556" s="110"/>
      <c r="N556" s="111"/>
      <c r="O556" s="111"/>
      <c r="P556" s="111"/>
      <c r="Q556" s="111"/>
    </row>
    <row r="557" spans="2:17" ht="15.75" customHeight="1">
      <c r="B557" s="110"/>
      <c r="C557" s="78"/>
      <c r="E557" s="77"/>
      <c r="J557" s="110"/>
      <c r="K557" s="110"/>
      <c r="N557" s="111"/>
      <c r="O557" s="111"/>
      <c r="P557" s="111"/>
      <c r="Q557" s="111"/>
    </row>
    <row r="558" spans="2:17" ht="15.75" customHeight="1">
      <c r="B558" s="110"/>
      <c r="C558" s="78"/>
      <c r="E558" s="77"/>
      <c r="J558" s="110"/>
      <c r="K558" s="110"/>
      <c r="N558" s="111"/>
      <c r="O558" s="111"/>
      <c r="P558" s="111"/>
      <c r="Q558" s="111"/>
    </row>
    <row r="559" spans="2:17" ht="15.75" customHeight="1">
      <c r="B559" s="110"/>
      <c r="C559" s="78"/>
      <c r="E559" s="77"/>
      <c r="J559" s="110"/>
      <c r="K559" s="110"/>
      <c r="N559" s="111"/>
      <c r="O559" s="111"/>
      <c r="P559" s="111"/>
      <c r="Q559" s="111"/>
    </row>
    <row r="560" spans="2:17" ht="15.75" customHeight="1">
      <c r="B560" s="110"/>
      <c r="C560" s="78"/>
      <c r="E560" s="77"/>
      <c r="J560" s="110"/>
      <c r="K560" s="110"/>
      <c r="N560" s="111"/>
      <c r="O560" s="111"/>
      <c r="P560" s="111"/>
      <c r="Q560" s="111"/>
    </row>
    <row r="561" spans="2:17" ht="15.75" customHeight="1">
      <c r="B561" s="110"/>
      <c r="C561" s="78"/>
      <c r="E561" s="77"/>
      <c r="J561" s="110"/>
      <c r="K561" s="110"/>
      <c r="N561" s="111"/>
      <c r="O561" s="111"/>
      <c r="P561" s="111"/>
      <c r="Q561" s="111"/>
    </row>
    <row r="562" spans="2:17" ht="15.75" customHeight="1">
      <c r="B562" s="110"/>
      <c r="C562" s="78"/>
      <c r="E562" s="77"/>
      <c r="J562" s="110"/>
      <c r="K562" s="110"/>
      <c r="N562" s="111"/>
      <c r="O562" s="111"/>
      <c r="P562" s="111"/>
      <c r="Q562" s="111"/>
    </row>
    <row r="563" spans="2:17" ht="15.75" customHeight="1">
      <c r="B563" s="110"/>
      <c r="C563" s="78"/>
      <c r="E563" s="77"/>
      <c r="J563" s="110"/>
      <c r="K563" s="110"/>
      <c r="N563" s="111"/>
      <c r="O563" s="111"/>
      <c r="P563" s="111"/>
      <c r="Q563" s="111"/>
    </row>
    <row r="564" spans="2:17" ht="15.75" customHeight="1">
      <c r="B564" s="110"/>
      <c r="C564" s="78"/>
      <c r="E564" s="77"/>
      <c r="J564" s="110"/>
      <c r="K564" s="110"/>
      <c r="N564" s="111"/>
      <c r="O564" s="111"/>
      <c r="P564" s="111"/>
      <c r="Q564" s="111"/>
    </row>
    <row r="565" spans="2:17" ht="15.75" customHeight="1">
      <c r="B565" s="110"/>
      <c r="C565" s="78"/>
      <c r="E565" s="77"/>
      <c r="J565" s="110"/>
      <c r="K565" s="110"/>
      <c r="N565" s="111"/>
      <c r="O565" s="111"/>
      <c r="P565" s="111"/>
      <c r="Q565" s="111"/>
    </row>
    <row r="566" spans="2:17" ht="15.75" customHeight="1">
      <c r="B566" s="110"/>
      <c r="C566" s="78"/>
      <c r="E566" s="77"/>
      <c r="J566" s="110"/>
      <c r="K566" s="110"/>
      <c r="N566" s="111"/>
      <c r="O566" s="111"/>
      <c r="P566" s="111"/>
      <c r="Q566" s="111"/>
    </row>
    <row r="567" spans="2:17" ht="15.75" customHeight="1">
      <c r="B567" s="110"/>
      <c r="C567" s="78"/>
      <c r="E567" s="77"/>
      <c r="J567" s="110"/>
      <c r="K567" s="110"/>
      <c r="N567" s="111"/>
      <c r="O567" s="111"/>
      <c r="P567" s="111"/>
      <c r="Q567" s="111"/>
    </row>
    <row r="568" spans="2:17" ht="15.75" customHeight="1">
      <c r="B568" s="110"/>
      <c r="C568" s="78"/>
      <c r="E568" s="77"/>
      <c r="J568" s="110"/>
      <c r="K568" s="110"/>
      <c r="N568" s="111"/>
      <c r="O568" s="111"/>
      <c r="P568" s="111"/>
      <c r="Q568" s="111"/>
    </row>
    <row r="569" spans="2:17" ht="15.75" customHeight="1">
      <c r="B569" s="110"/>
      <c r="C569" s="78"/>
      <c r="E569" s="77"/>
      <c r="J569" s="110"/>
      <c r="K569" s="110"/>
      <c r="N569" s="111"/>
      <c r="O569" s="111"/>
      <c r="P569" s="111"/>
      <c r="Q569" s="111"/>
    </row>
    <row r="570" spans="2:17" ht="15.75" customHeight="1">
      <c r="B570" s="110"/>
      <c r="C570" s="78"/>
      <c r="E570" s="77"/>
      <c r="J570" s="110"/>
      <c r="K570" s="110"/>
      <c r="N570" s="111"/>
      <c r="O570" s="111"/>
      <c r="P570" s="111"/>
      <c r="Q570" s="111"/>
    </row>
    <row r="571" spans="2:17" ht="15.75" customHeight="1">
      <c r="B571" s="110"/>
      <c r="C571" s="78"/>
      <c r="E571" s="77"/>
      <c r="J571" s="110"/>
      <c r="K571" s="110"/>
      <c r="N571" s="111"/>
      <c r="O571" s="111"/>
      <c r="P571" s="111"/>
      <c r="Q571" s="111"/>
    </row>
    <row r="572" spans="2:17" ht="15.75" customHeight="1">
      <c r="B572" s="110"/>
      <c r="C572" s="78"/>
      <c r="E572" s="77"/>
      <c r="J572" s="110"/>
      <c r="K572" s="110"/>
      <c r="N572" s="111"/>
      <c r="O572" s="111"/>
      <c r="P572" s="111"/>
      <c r="Q572" s="111"/>
    </row>
    <row r="573" spans="2:17" ht="15.75" customHeight="1">
      <c r="B573" s="110"/>
      <c r="C573" s="78"/>
      <c r="E573" s="77"/>
      <c r="J573" s="110"/>
      <c r="K573" s="110"/>
      <c r="N573" s="111"/>
      <c r="O573" s="111"/>
      <c r="P573" s="111"/>
      <c r="Q573" s="111"/>
    </row>
    <row r="574" spans="2:17" ht="15.75" customHeight="1">
      <c r="B574" s="110"/>
      <c r="C574" s="78"/>
      <c r="E574" s="77"/>
      <c r="J574" s="110"/>
      <c r="K574" s="110"/>
      <c r="N574" s="111"/>
      <c r="O574" s="111"/>
      <c r="P574" s="111"/>
      <c r="Q574" s="111"/>
    </row>
    <row r="575" spans="2:17" ht="15.75" customHeight="1">
      <c r="B575" s="110"/>
      <c r="C575" s="78"/>
      <c r="E575" s="77"/>
      <c r="J575" s="110"/>
      <c r="K575" s="110"/>
      <c r="N575" s="111"/>
      <c r="O575" s="111"/>
      <c r="P575" s="111"/>
      <c r="Q575" s="111"/>
    </row>
    <row r="576" spans="2:17" ht="15.75" customHeight="1">
      <c r="B576" s="110"/>
      <c r="C576" s="78"/>
      <c r="E576" s="77"/>
      <c r="J576" s="110"/>
      <c r="K576" s="110"/>
      <c r="N576" s="111"/>
      <c r="O576" s="111"/>
      <c r="P576" s="111"/>
      <c r="Q576" s="111"/>
    </row>
    <row r="577" spans="2:17" ht="15.75" customHeight="1">
      <c r="B577" s="110"/>
      <c r="C577" s="78"/>
      <c r="E577" s="77"/>
      <c r="J577" s="110"/>
      <c r="K577" s="110"/>
      <c r="N577" s="111"/>
      <c r="O577" s="111"/>
      <c r="P577" s="111"/>
      <c r="Q577" s="111"/>
    </row>
    <row r="578" spans="2:17" ht="15.75" customHeight="1">
      <c r="B578" s="110"/>
      <c r="C578" s="78"/>
      <c r="E578" s="77"/>
      <c r="J578" s="110"/>
      <c r="K578" s="110"/>
      <c r="N578" s="111"/>
      <c r="O578" s="111"/>
      <c r="P578" s="111"/>
      <c r="Q578" s="111"/>
    </row>
    <row r="579" spans="2:17" ht="15.75" customHeight="1">
      <c r="B579" s="110"/>
      <c r="C579" s="78"/>
      <c r="E579" s="77"/>
      <c r="J579" s="110"/>
      <c r="K579" s="110"/>
      <c r="N579" s="111"/>
      <c r="O579" s="111"/>
      <c r="P579" s="111"/>
      <c r="Q579" s="111"/>
    </row>
    <row r="580" spans="2:17" ht="15.75" customHeight="1">
      <c r="B580" s="110"/>
      <c r="C580" s="78"/>
      <c r="E580" s="77"/>
      <c r="J580" s="110"/>
      <c r="K580" s="110"/>
      <c r="N580" s="111"/>
      <c r="O580" s="111"/>
      <c r="P580" s="111"/>
      <c r="Q580" s="111"/>
    </row>
    <row r="581" spans="2:17" ht="15.75" customHeight="1">
      <c r="B581" s="110"/>
      <c r="C581" s="78"/>
      <c r="E581" s="77"/>
      <c r="J581" s="110"/>
      <c r="K581" s="110"/>
      <c r="N581" s="111"/>
      <c r="O581" s="111"/>
      <c r="P581" s="111"/>
      <c r="Q581" s="111"/>
    </row>
    <row r="582" spans="2:17" ht="15.75" customHeight="1">
      <c r="B582" s="110"/>
      <c r="C582" s="78"/>
      <c r="E582" s="77"/>
      <c r="J582" s="110"/>
      <c r="K582" s="110"/>
      <c r="N582" s="111"/>
      <c r="O582" s="111"/>
      <c r="P582" s="111"/>
      <c r="Q582" s="111"/>
    </row>
    <row r="583" spans="2:17" ht="15.75" customHeight="1">
      <c r="B583" s="110"/>
      <c r="C583" s="78"/>
      <c r="E583" s="77"/>
      <c r="J583" s="110"/>
      <c r="K583" s="110"/>
      <c r="N583" s="111"/>
      <c r="O583" s="111"/>
      <c r="P583" s="111"/>
      <c r="Q583" s="111"/>
    </row>
    <row r="584" spans="2:17" ht="15.75" customHeight="1">
      <c r="B584" s="110"/>
      <c r="C584" s="78"/>
      <c r="E584" s="77"/>
      <c r="J584" s="110"/>
      <c r="K584" s="110"/>
      <c r="N584" s="111"/>
      <c r="O584" s="111"/>
      <c r="P584" s="111"/>
      <c r="Q584" s="111"/>
    </row>
    <row r="585" spans="2:17" ht="15.75" customHeight="1">
      <c r="B585" s="110"/>
      <c r="C585" s="78"/>
      <c r="E585" s="77"/>
      <c r="J585" s="110"/>
      <c r="K585" s="110"/>
      <c r="N585" s="111"/>
      <c r="O585" s="111"/>
      <c r="P585" s="111"/>
      <c r="Q585" s="111"/>
    </row>
    <row r="586" spans="2:17" ht="15.75" customHeight="1">
      <c r="B586" s="110"/>
      <c r="C586" s="78"/>
      <c r="E586" s="77"/>
      <c r="J586" s="110"/>
      <c r="K586" s="110"/>
      <c r="N586" s="111"/>
      <c r="O586" s="111"/>
      <c r="P586" s="111"/>
      <c r="Q586" s="111"/>
    </row>
    <row r="587" spans="2:17" ht="15.75" customHeight="1">
      <c r="B587" s="110"/>
      <c r="C587" s="78"/>
      <c r="E587" s="77"/>
      <c r="J587" s="110"/>
      <c r="K587" s="110"/>
      <c r="N587" s="111"/>
      <c r="O587" s="111"/>
      <c r="P587" s="111"/>
      <c r="Q587" s="111"/>
    </row>
    <row r="588" spans="2:17" ht="15.75" customHeight="1">
      <c r="B588" s="110"/>
      <c r="C588" s="78"/>
      <c r="E588" s="77"/>
      <c r="J588" s="110"/>
      <c r="K588" s="110"/>
      <c r="N588" s="111"/>
      <c r="O588" s="111"/>
      <c r="P588" s="111"/>
      <c r="Q588" s="111"/>
    </row>
    <row r="589" spans="2:17" ht="15.75" customHeight="1">
      <c r="B589" s="110"/>
      <c r="C589" s="78"/>
      <c r="E589" s="77"/>
      <c r="J589" s="110"/>
      <c r="K589" s="110"/>
      <c r="N589" s="111"/>
      <c r="O589" s="111"/>
      <c r="P589" s="111"/>
      <c r="Q589" s="111"/>
    </row>
    <row r="590" spans="2:17" ht="15.75" customHeight="1">
      <c r="B590" s="110"/>
      <c r="C590" s="78"/>
      <c r="E590" s="77"/>
      <c r="J590" s="110"/>
      <c r="K590" s="110"/>
      <c r="N590" s="111"/>
      <c r="O590" s="111"/>
      <c r="P590" s="111"/>
      <c r="Q590" s="111"/>
    </row>
    <row r="591" spans="2:17" ht="15.75" customHeight="1">
      <c r="B591" s="110"/>
      <c r="C591" s="78"/>
      <c r="E591" s="77"/>
      <c r="J591" s="110"/>
      <c r="K591" s="110"/>
      <c r="N591" s="111"/>
      <c r="O591" s="111"/>
      <c r="P591" s="111"/>
      <c r="Q591" s="111"/>
    </row>
    <row r="592" spans="2:17" ht="15.75" customHeight="1">
      <c r="B592" s="110"/>
      <c r="C592" s="78"/>
      <c r="E592" s="77"/>
      <c r="J592" s="110"/>
      <c r="K592" s="110"/>
      <c r="N592" s="111"/>
      <c r="O592" s="111"/>
      <c r="P592" s="111"/>
      <c r="Q592" s="111"/>
    </row>
    <row r="593" spans="2:17" ht="15.75" customHeight="1">
      <c r="B593" s="110"/>
      <c r="C593" s="78"/>
      <c r="E593" s="77"/>
      <c r="J593" s="110"/>
      <c r="K593" s="110"/>
      <c r="N593" s="111"/>
      <c r="O593" s="111"/>
      <c r="P593" s="111"/>
      <c r="Q593" s="111"/>
    </row>
    <row r="594" spans="2:17" ht="15.75" customHeight="1">
      <c r="B594" s="110"/>
      <c r="C594" s="78"/>
      <c r="E594" s="77"/>
      <c r="J594" s="110"/>
      <c r="K594" s="110"/>
      <c r="N594" s="111"/>
      <c r="O594" s="111"/>
      <c r="P594" s="111"/>
      <c r="Q594" s="111"/>
    </row>
    <row r="595" spans="2:17" ht="15.75" customHeight="1">
      <c r="B595" s="110"/>
      <c r="C595" s="78"/>
      <c r="E595" s="77"/>
      <c r="J595" s="110"/>
      <c r="K595" s="110"/>
      <c r="N595" s="111"/>
      <c r="O595" s="111"/>
      <c r="P595" s="111"/>
      <c r="Q595" s="111"/>
    </row>
    <row r="596" spans="2:17" ht="15.75" customHeight="1">
      <c r="B596" s="110"/>
      <c r="C596" s="78"/>
      <c r="E596" s="77"/>
      <c r="J596" s="110"/>
      <c r="K596" s="110"/>
      <c r="N596" s="111"/>
      <c r="O596" s="111"/>
      <c r="P596" s="111"/>
      <c r="Q596" s="111"/>
    </row>
    <row r="597" spans="2:17" ht="15.75" customHeight="1">
      <c r="B597" s="110"/>
      <c r="C597" s="78"/>
      <c r="E597" s="77"/>
      <c r="J597" s="110"/>
      <c r="K597" s="110"/>
      <c r="N597" s="111"/>
      <c r="O597" s="111"/>
      <c r="P597" s="111"/>
      <c r="Q597" s="111"/>
    </row>
    <row r="598" spans="2:17" ht="15.75" customHeight="1">
      <c r="B598" s="110"/>
      <c r="C598" s="78"/>
      <c r="E598" s="77"/>
      <c r="J598" s="110"/>
      <c r="K598" s="110"/>
      <c r="N598" s="111"/>
      <c r="O598" s="111"/>
      <c r="P598" s="111"/>
      <c r="Q598" s="111"/>
    </row>
    <row r="599" spans="2:17" ht="15.75" customHeight="1">
      <c r="B599" s="110"/>
      <c r="C599" s="78"/>
      <c r="E599" s="77"/>
      <c r="J599" s="110"/>
      <c r="K599" s="110"/>
      <c r="N599" s="111"/>
      <c r="O599" s="111"/>
      <c r="P599" s="111"/>
      <c r="Q599" s="111"/>
    </row>
    <row r="600" spans="2:17" ht="15.75" customHeight="1">
      <c r="B600" s="110"/>
      <c r="C600" s="78"/>
      <c r="E600" s="77"/>
      <c r="J600" s="110"/>
      <c r="K600" s="110"/>
      <c r="N600" s="111"/>
      <c r="O600" s="111"/>
      <c r="P600" s="111"/>
      <c r="Q600" s="111"/>
    </row>
    <row r="601" spans="2:17" ht="15.75" customHeight="1">
      <c r="B601" s="110"/>
      <c r="C601" s="78"/>
      <c r="E601" s="77"/>
      <c r="J601" s="110"/>
      <c r="K601" s="110"/>
      <c r="N601" s="111"/>
      <c r="O601" s="111"/>
      <c r="P601" s="111"/>
      <c r="Q601" s="111"/>
    </row>
    <row r="602" spans="2:17" ht="15.75" customHeight="1">
      <c r="B602" s="110"/>
      <c r="C602" s="78"/>
      <c r="E602" s="77"/>
      <c r="J602" s="110"/>
      <c r="K602" s="110"/>
      <c r="N602" s="111"/>
      <c r="O602" s="111"/>
      <c r="P602" s="111"/>
      <c r="Q602" s="111"/>
    </row>
    <row r="603" spans="2:17" ht="15.75" customHeight="1">
      <c r="B603" s="110"/>
      <c r="C603" s="78"/>
      <c r="E603" s="77"/>
      <c r="J603" s="110"/>
      <c r="K603" s="110"/>
      <c r="N603" s="111"/>
      <c r="O603" s="111"/>
      <c r="P603" s="111"/>
      <c r="Q603" s="111"/>
    </row>
    <row r="604" spans="2:17" ht="15.75" customHeight="1">
      <c r="B604" s="110"/>
      <c r="C604" s="78"/>
      <c r="E604" s="77"/>
      <c r="J604" s="110"/>
      <c r="K604" s="110"/>
      <c r="N604" s="111"/>
      <c r="O604" s="111"/>
      <c r="P604" s="111"/>
      <c r="Q604" s="111"/>
    </row>
    <row r="605" spans="2:17" ht="15.75" customHeight="1">
      <c r="B605" s="110"/>
      <c r="C605" s="78"/>
      <c r="E605" s="77"/>
      <c r="J605" s="110"/>
      <c r="K605" s="110"/>
      <c r="N605" s="111"/>
      <c r="O605" s="111"/>
      <c r="P605" s="111"/>
      <c r="Q605" s="111"/>
    </row>
    <row r="606" spans="2:17" ht="15.75" customHeight="1">
      <c r="B606" s="110"/>
      <c r="C606" s="78"/>
      <c r="E606" s="77"/>
      <c r="J606" s="110"/>
      <c r="K606" s="110"/>
      <c r="N606" s="111"/>
      <c r="O606" s="111"/>
      <c r="P606" s="111"/>
      <c r="Q606" s="111"/>
    </row>
    <row r="607" spans="2:17" ht="15.75" customHeight="1">
      <c r="B607" s="110"/>
      <c r="C607" s="78"/>
      <c r="E607" s="77"/>
      <c r="J607" s="110"/>
      <c r="K607" s="110"/>
      <c r="N607" s="111"/>
      <c r="O607" s="111"/>
      <c r="P607" s="111"/>
      <c r="Q607" s="111"/>
    </row>
    <row r="608" spans="2:17" ht="15.75" customHeight="1">
      <c r="B608" s="110"/>
      <c r="C608" s="78"/>
      <c r="E608" s="77"/>
      <c r="J608" s="110"/>
      <c r="K608" s="110"/>
      <c r="N608" s="111"/>
      <c r="O608" s="111"/>
      <c r="P608" s="111"/>
      <c r="Q608" s="111"/>
    </row>
    <row r="609" spans="2:17" ht="15.75" customHeight="1">
      <c r="B609" s="110"/>
      <c r="C609" s="78"/>
      <c r="E609" s="77"/>
      <c r="J609" s="110"/>
      <c r="K609" s="110"/>
      <c r="N609" s="111"/>
      <c r="O609" s="111"/>
      <c r="P609" s="111"/>
      <c r="Q609" s="111"/>
    </row>
    <row r="610" spans="2:17" ht="15.75" customHeight="1">
      <c r="B610" s="110"/>
      <c r="C610" s="78"/>
      <c r="E610" s="77"/>
      <c r="J610" s="110"/>
      <c r="K610" s="110"/>
      <c r="N610" s="111"/>
      <c r="O610" s="111"/>
      <c r="P610" s="111"/>
      <c r="Q610" s="111"/>
    </row>
    <row r="611" spans="2:17" ht="15.75" customHeight="1">
      <c r="B611" s="110"/>
      <c r="C611" s="78"/>
      <c r="E611" s="77"/>
      <c r="J611" s="110"/>
      <c r="K611" s="110"/>
      <c r="N611" s="111"/>
      <c r="O611" s="111"/>
      <c r="P611" s="111"/>
      <c r="Q611" s="111"/>
    </row>
    <row r="612" spans="2:17" ht="15.75" customHeight="1">
      <c r="B612" s="110"/>
      <c r="C612" s="78"/>
      <c r="E612" s="77"/>
      <c r="J612" s="110"/>
      <c r="K612" s="110"/>
      <c r="N612" s="111"/>
      <c r="O612" s="111"/>
      <c r="P612" s="111"/>
      <c r="Q612" s="111"/>
    </row>
    <row r="613" spans="2:17" ht="15.75" customHeight="1">
      <c r="B613" s="110"/>
      <c r="C613" s="78"/>
      <c r="E613" s="77"/>
      <c r="J613" s="110"/>
      <c r="K613" s="110"/>
      <c r="N613" s="111"/>
      <c r="O613" s="111"/>
      <c r="P613" s="111"/>
      <c r="Q613" s="111"/>
    </row>
    <row r="614" spans="2:17" ht="15.75" customHeight="1">
      <c r="B614" s="110"/>
      <c r="C614" s="78"/>
      <c r="E614" s="77"/>
      <c r="J614" s="110"/>
      <c r="K614" s="110"/>
      <c r="N614" s="111"/>
      <c r="O614" s="111"/>
      <c r="P614" s="111"/>
      <c r="Q614" s="111"/>
    </row>
    <row r="615" spans="2:17" ht="15.75" customHeight="1">
      <c r="B615" s="110"/>
      <c r="C615" s="78"/>
      <c r="E615" s="77"/>
      <c r="J615" s="110"/>
      <c r="K615" s="110"/>
      <c r="N615" s="111"/>
      <c r="O615" s="111"/>
      <c r="P615" s="111"/>
      <c r="Q615" s="111"/>
    </row>
    <row r="616" spans="2:17" ht="15.75" customHeight="1">
      <c r="B616" s="110"/>
      <c r="C616" s="78"/>
      <c r="E616" s="77"/>
      <c r="J616" s="110"/>
      <c r="K616" s="110"/>
      <c r="N616" s="111"/>
      <c r="O616" s="111"/>
      <c r="P616" s="111"/>
      <c r="Q616" s="111"/>
    </row>
    <row r="617" spans="2:17" ht="15.75" customHeight="1">
      <c r="B617" s="110"/>
      <c r="C617" s="78"/>
      <c r="E617" s="77"/>
      <c r="J617" s="110"/>
      <c r="K617" s="110"/>
      <c r="N617" s="111"/>
      <c r="O617" s="111"/>
      <c r="P617" s="111"/>
      <c r="Q617" s="111"/>
    </row>
    <row r="618" spans="2:17" ht="15.75" customHeight="1">
      <c r="B618" s="110"/>
      <c r="C618" s="78"/>
      <c r="E618" s="77"/>
      <c r="J618" s="110"/>
      <c r="K618" s="110"/>
      <c r="N618" s="111"/>
      <c r="O618" s="111"/>
      <c r="P618" s="111"/>
      <c r="Q618" s="111"/>
    </row>
    <row r="619" spans="2:17" ht="15.75" customHeight="1">
      <c r="B619" s="110"/>
      <c r="C619" s="78"/>
      <c r="E619" s="77"/>
      <c r="J619" s="110"/>
      <c r="K619" s="110"/>
      <c r="N619" s="111"/>
      <c r="O619" s="111"/>
      <c r="P619" s="111"/>
      <c r="Q619" s="111"/>
    </row>
    <row r="620" spans="2:17" ht="15.75" customHeight="1">
      <c r="B620" s="110"/>
      <c r="C620" s="78"/>
      <c r="E620" s="77"/>
      <c r="J620" s="110"/>
      <c r="K620" s="110"/>
      <c r="N620" s="111"/>
      <c r="O620" s="111"/>
      <c r="P620" s="111"/>
      <c r="Q620" s="111"/>
    </row>
    <row r="621" spans="2:17" ht="15.75" customHeight="1">
      <c r="B621" s="110"/>
      <c r="C621" s="78"/>
      <c r="E621" s="77"/>
      <c r="J621" s="110"/>
      <c r="K621" s="110"/>
      <c r="N621" s="111"/>
      <c r="O621" s="111"/>
      <c r="P621" s="111"/>
      <c r="Q621" s="111"/>
    </row>
    <row r="622" spans="2:17" ht="15.75" customHeight="1">
      <c r="B622" s="110"/>
      <c r="C622" s="78"/>
      <c r="E622" s="77"/>
      <c r="J622" s="110"/>
      <c r="K622" s="110"/>
      <c r="N622" s="111"/>
      <c r="O622" s="111"/>
      <c r="P622" s="111"/>
      <c r="Q622" s="111"/>
    </row>
    <row r="623" spans="2:17" ht="15.75" customHeight="1">
      <c r="B623" s="110"/>
      <c r="C623" s="78"/>
      <c r="E623" s="77"/>
      <c r="J623" s="110"/>
      <c r="K623" s="110"/>
      <c r="N623" s="111"/>
      <c r="O623" s="111"/>
      <c r="P623" s="111"/>
      <c r="Q623" s="111"/>
    </row>
    <row r="624" spans="2:17" ht="15.75" customHeight="1">
      <c r="B624" s="110"/>
      <c r="C624" s="78"/>
      <c r="E624" s="77"/>
      <c r="J624" s="110"/>
      <c r="K624" s="110"/>
      <c r="N624" s="111"/>
      <c r="O624" s="111"/>
      <c r="P624" s="111"/>
      <c r="Q624" s="111"/>
    </row>
    <row r="625" spans="2:17" ht="15.75" customHeight="1">
      <c r="B625" s="110"/>
      <c r="C625" s="78"/>
      <c r="E625" s="77"/>
      <c r="J625" s="110"/>
      <c r="K625" s="110"/>
      <c r="N625" s="111"/>
      <c r="O625" s="111"/>
      <c r="P625" s="111"/>
      <c r="Q625" s="111"/>
    </row>
    <row r="626" spans="2:17" ht="15.75" customHeight="1">
      <c r="B626" s="110"/>
      <c r="C626" s="78"/>
      <c r="E626" s="77"/>
      <c r="J626" s="110"/>
      <c r="K626" s="110"/>
      <c r="N626" s="111"/>
      <c r="O626" s="111"/>
      <c r="P626" s="111"/>
      <c r="Q626" s="111"/>
    </row>
    <row r="627" spans="2:17" ht="15.75" customHeight="1">
      <c r="B627" s="110"/>
      <c r="C627" s="78"/>
      <c r="E627" s="77"/>
      <c r="J627" s="110"/>
      <c r="K627" s="110"/>
      <c r="N627" s="111"/>
      <c r="O627" s="111"/>
      <c r="P627" s="111"/>
      <c r="Q627" s="111"/>
    </row>
    <row r="628" spans="2:17" ht="15.75" customHeight="1">
      <c r="B628" s="110"/>
      <c r="C628" s="78"/>
      <c r="E628" s="77"/>
      <c r="J628" s="110"/>
      <c r="K628" s="110"/>
      <c r="N628" s="111"/>
      <c r="O628" s="111"/>
      <c r="P628" s="111"/>
      <c r="Q628" s="111"/>
    </row>
    <row r="629" spans="2:17" ht="15.75" customHeight="1">
      <c r="B629" s="110"/>
      <c r="C629" s="78"/>
      <c r="E629" s="77"/>
      <c r="J629" s="110"/>
      <c r="K629" s="110"/>
      <c r="N629" s="111"/>
      <c r="O629" s="111"/>
      <c r="P629" s="111"/>
      <c r="Q629" s="111"/>
    </row>
    <row r="630" spans="2:17" ht="15.75" customHeight="1">
      <c r="B630" s="110"/>
      <c r="C630" s="78"/>
      <c r="E630" s="77"/>
      <c r="J630" s="110"/>
      <c r="K630" s="110"/>
      <c r="N630" s="111"/>
      <c r="O630" s="111"/>
      <c r="P630" s="111"/>
      <c r="Q630" s="111"/>
    </row>
    <row r="631" spans="2:17" ht="15.75" customHeight="1">
      <c r="B631" s="110"/>
      <c r="C631" s="78"/>
      <c r="E631" s="77"/>
      <c r="J631" s="110"/>
      <c r="K631" s="110"/>
      <c r="N631" s="111"/>
      <c r="O631" s="111"/>
      <c r="P631" s="111"/>
      <c r="Q631" s="111"/>
    </row>
    <row r="632" spans="2:17" ht="15.75" customHeight="1">
      <c r="B632" s="110"/>
      <c r="C632" s="78"/>
      <c r="E632" s="77"/>
      <c r="J632" s="110"/>
      <c r="K632" s="110"/>
      <c r="N632" s="111"/>
      <c r="O632" s="111"/>
      <c r="P632" s="111"/>
      <c r="Q632" s="111"/>
    </row>
    <row r="633" spans="2:17" ht="15.75" customHeight="1">
      <c r="B633" s="110"/>
      <c r="C633" s="78"/>
      <c r="E633" s="77"/>
      <c r="J633" s="110"/>
      <c r="K633" s="110"/>
      <c r="N633" s="111"/>
      <c r="O633" s="111"/>
      <c r="P633" s="111"/>
      <c r="Q633" s="111"/>
    </row>
    <row r="634" spans="2:17" ht="15.75" customHeight="1">
      <c r="B634" s="110"/>
      <c r="C634" s="78"/>
      <c r="E634" s="77"/>
      <c r="J634" s="110"/>
      <c r="K634" s="110"/>
      <c r="N634" s="111"/>
      <c r="O634" s="111"/>
      <c r="P634" s="111"/>
      <c r="Q634" s="111"/>
    </row>
    <row r="635" spans="2:17" ht="15.75" customHeight="1">
      <c r="B635" s="110"/>
      <c r="C635" s="78"/>
      <c r="E635" s="77"/>
      <c r="J635" s="110"/>
      <c r="K635" s="110"/>
      <c r="N635" s="111"/>
      <c r="O635" s="111"/>
      <c r="P635" s="111"/>
      <c r="Q635" s="111"/>
    </row>
    <row r="636" spans="2:17" ht="15.75" customHeight="1">
      <c r="B636" s="110"/>
      <c r="C636" s="78"/>
      <c r="E636" s="77"/>
      <c r="J636" s="110"/>
      <c r="K636" s="110"/>
      <c r="N636" s="111"/>
      <c r="O636" s="111"/>
      <c r="P636" s="111"/>
      <c r="Q636" s="111"/>
    </row>
    <row r="637" spans="2:17" ht="15.75" customHeight="1">
      <c r="B637" s="110"/>
      <c r="C637" s="78"/>
      <c r="E637" s="77"/>
      <c r="J637" s="110"/>
      <c r="K637" s="110"/>
      <c r="N637" s="111"/>
      <c r="O637" s="111"/>
      <c r="P637" s="111"/>
      <c r="Q637" s="111"/>
    </row>
    <row r="638" spans="2:17" ht="15.75" customHeight="1">
      <c r="B638" s="110"/>
      <c r="C638" s="78"/>
      <c r="E638" s="77"/>
      <c r="J638" s="110"/>
      <c r="K638" s="110"/>
      <c r="N638" s="111"/>
      <c r="O638" s="111"/>
      <c r="P638" s="111"/>
      <c r="Q638" s="111"/>
    </row>
    <row r="639" spans="2:17" ht="15.75" customHeight="1">
      <c r="B639" s="110"/>
      <c r="C639" s="78"/>
      <c r="E639" s="77"/>
      <c r="J639" s="110"/>
      <c r="K639" s="110"/>
      <c r="N639" s="111"/>
      <c r="O639" s="111"/>
      <c r="P639" s="111"/>
      <c r="Q639" s="111"/>
    </row>
    <row r="640" spans="2:17" ht="15.75" customHeight="1">
      <c r="B640" s="110"/>
      <c r="C640" s="78"/>
      <c r="E640" s="77"/>
      <c r="J640" s="110"/>
      <c r="K640" s="110"/>
      <c r="N640" s="111"/>
      <c r="O640" s="111"/>
      <c r="P640" s="111"/>
      <c r="Q640" s="111"/>
    </row>
    <row r="641" spans="2:17" ht="15.75" customHeight="1">
      <c r="B641" s="110"/>
      <c r="C641" s="78"/>
      <c r="E641" s="77"/>
      <c r="J641" s="110"/>
      <c r="K641" s="110"/>
      <c r="N641" s="111"/>
      <c r="O641" s="111"/>
      <c r="P641" s="111"/>
      <c r="Q641" s="111"/>
    </row>
    <row r="642" spans="2:17" ht="15.75" customHeight="1">
      <c r="B642" s="110"/>
      <c r="C642" s="78"/>
      <c r="E642" s="77"/>
      <c r="J642" s="110"/>
      <c r="K642" s="110"/>
      <c r="N642" s="111"/>
      <c r="O642" s="111"/>
      <c r="P642" s="111"/>
      <c r="Q642" s="111"/>
    </row>
    <row r="643" spans="2:17" ht="15.75" customHeight="1">
      <c r="B643" s="110"/>
      <c r="C643" s="78"/>
      <c r="E643" s="77"/>
      <c r="J643" s="110"/>
      <c r="K643" s="110"/>
      <c r="N643" s="111"/>
      <c r="O643" s="111"/>
      <c r="P643" s="111"/>
      <c r="Q643" s="111"/>
    </row>
    <row r="644" spans="2:17" ht="15.75" customHeight="1">
      <c r="B644" s="110"/>
      <c r="C644" s="78"/>
      <c r="E644" s="77"/>
      <c r="J644" s="110"/>
      <c r="K644" s="110"/>
      <c r="N644" s="111"/>
      <c r="O644" s="111"/>
      <c r="P644" s="111"/>
      <c r="Q644" s="111"/>
    </row>
    <row r="645" spans="2:17" ht="15.75" customHeight="1">
      <c r="B645" s="110"/>
      <c r="C645" s="78"/>
      <c r="E645" s="77"/>
      <c r="J645" s="110"/>
      <c r="K645" s="110"/>
      <c r="N645" s="111"/>
      <c r="O645" s="111"/>
      <c r="P645" s="111"/>
      <c r="Q645" s="111"/>
    </row>
    <row r="646" spans="2:17" ht="15.75" customHeight="1">
      <c r="B646" s="110"/>
      <c r="C646" s="78"/>
      <c r="E646" s="77"/>
      <c r="J646" s="110"/>
      <c r="K646" s="110"/>
      <c r="N646" s="111"/>
      <c r="O646" s="111"/>
      <c r="P646" s="111"/>
      <c r="Q646" s="111"/>
    </row>
    <row r="647" spans="2:17" ht="15.75" customHeight="1">
      <c r="B647" s="110"/>
      <c r="C647" s="78"/>
      <c r="E647" s="77"/>
      <c r="J647" s="110"/>
      <c r="K647" s="110"/>
      <c r="N647" s="111"/>
      <c r="O647" s="111"/>
      <c r="P647" s="111"/>
      <c r="Q647" s="111"/>
    </row>
    <row r="648" spans="2:17" ht="15.75" customHeight="1">
      <c r="B648" s="110"/>
      <c r="C648" s="78"/>
      <c r="E648" s="77"/>
      <c r="J648" s="110"/>
      <c r="K648" s="110"/>
      <c r="N648" s="111"/>
      <c r="O648" s="111"/>
      <c r="P648" s="111"/>
      <c r="Q648" s="111"/>
    </row>
    <row r="649" spans="2:17" ht="15.75" customHeight="1">
      <c r="B649" s="110"/>
      <c r="C649" s="78"/>
      <c r="E649" s="77"/>
      <c r="J649" s="110"/>
      <c r="K649" s="110"/>
      <c r="N649" s="111"/>
      <c r="O649" s="111"/>
      <c r="P649" s="111"/>
      <c r="Q649" s="111"/>
    </row>
    <row r="650" spans="2:17" ht="15.75" customHeight="1">
      <c r="B650" s="110"/>
      <c r="C650" s="78"/>
      <c r="E650" s="77"/>
      <c r="J650" s="110"/>
      <c r="K650" s="110"/>
      <c r="N650" s="111"/>
      <c r="O650" s="111"/>
      <c r="P650" s="111"/>
      <c r="Q650" s="111"/>
    </row>
    <row r="651" spans="2:17" ht="15.75" customHeight="1">
      <c r="B651" s="110"/>
      <c r="C651" s="78"/>
      <c r="E651" s="77"/>
      <c r="J651" s="110"/>
      <c r="K651" s="110"/>
      <c r="N651" s="111"/>
      <c r="O651" s="111"/>
      <c r="P651" s="111"/>
      <c r="Q651" s="111"/>
    </row>
    <row r="652" spans="2:17" ht="15.75" customHeight="1">
      <c r="B652" s="110"/>
      <c r="C652" s="78"/>
      <c r="E652" s="77"/>
      <c r="J652" s="110"/>
      <c r="K652" s="110"/>
      <c r="N652" s="111"/>
      <c r="O652" s="111"/>
      <c r="P652" s="111"/>
      <c r="Q652" s="111"/>
    </row>
    <row r="653" spans="2:17" ht="15.75" customHeight="1">
      <c r="B653" s="110"/>
      <c r="C653" s="78"/>
      <c r="E653" s="77"/>
      <c r="J653" s="110"/>
      <c r="K653" s="110"/>
      <c r="N653" s="111"/>
      <c r="O653" s="111"/>
      <c r="P653" s="111"/>
      <c r="Q653" s="111"/>
    </row>
    <row r="654" spans="2:17" ht="15.75" customHeight="1">
      <c r="B654" s="110"/>
      <c r="C654" s="78"/>
      <c r="E654" s="77"/>
      <c r="J654" s="110"/>
      <c r="K654" s="110"/>
      <c r="N654" s="111"/>
      <c r="O654" s="111"/>
      <c r="P654" s="111"/>
      <c r="Q654" s="111"/>
    </row>
    <row r="655" spans="2:17" ht="15.75" customHeight="1">
      <c r="B655" s="110"/>
      <c r="C655" s="78"/>
      <c r="E655" s="77"/>
      <c r="J655" s="110"/>
      <c r="K655" s="110"/>
      <c r="N655" s="111"/>
      <c r="O655" s="111"/>
      <c r="P655" s="111"/>
      <c r="Q655" s="111"/>
    </row>
    <row r="656" spans="2:17" ht="15.75" customHeight="1">
      <c r="B656" s="110"/>
      <c r="C656" s="78"/>
      <c r="E656" s="77"/>
      <c r="J656" s="110"/>
      <c r="K656" s="110"/>
      <c r="N656" s="111"/>
      <c r="O656" s="111"/>
      <c r="P656" s="111"/>
      <c r="Q656" s="111"/>
    </row>
    <row r="657" spans="2:17" ht="15.75" customHeight="1">
      <c r="B657" s="110"/>
      <c r="C657" s="78"/>
      <c r="E657" s="77"/>
      <c r="J657" s="110"/>
      <c r="K657" s="110"/>
      <c r="N657" s="111"/>
      <c r="O657" s="111"/>
      <c r="P657" s="111"/>
      <c r="Q657" s="111"/>
    </row>
    <row r="658" spans="2:17" ht="15.75" customHeight="1">
      <c r="B658" s="110"/>
      <c r="C658" s="78"/>
      <c r="E658" s="77"/>
      <c r="J658" s="110"/>
      <c r="K658" s="110"/>
      <c r="N658" s="111"/>
      <c r="O658" s="111"/>
      <c r="P658" s="111"/>
      <c r="Q658" s="111"/>
    </row>
    <row r="659" spans="2:17" ht="15.75" customHeight="1">
      <c r="B659" s="110"/>
      <c r="C659" s="78"/>
      <c r="E659" s="77"/>
      <c r="J659" s="110"/>
      <c r="K659" s="110"/>
      <c r="N659" s="111"/>
      <c r="O659" s="111"/>
      <c r="P659" s="111"/>
      <c r="Q659" s="111"/>
    </row>
    <row r="660" spans="2:17" ht="15.75" customHeight="1">
      <c r="B660" s="110"/>
      <c r="C660" s="78"/>
      <c r="E660" s="77"/>
      <c r="J660" s="110"/>
      <c r="K660" s="110"/>
      <c r="N660" s="111"/>
      <c r="O660" s="111"/>
      <c r="P660" s="111"/>
      <c r="Q660" s="111"/>
    </row>
    <row r="661" spans="2:17" ht="15.75" customHeight="1">
      <c r="B661" s="110"/>
      <c r="C661" s="78"/>
      <c r="E661" s="77"/>
      <c r="J661" s="110"/>
      <c r="K661" s="110"/>
      <c r="N661" s="111"/>
      <c r="O661" s="111"/>
      <c r="P661" s="111"/>
      <c r="Q661" s="111"/>
    </row>
    <row r="662" spans="2:17" ht="15.75" customHeight="1">
      <c r="B662" s="110"/>
      <c r="C662" s="78"/>
      <c r="E662" s="77"/>
      <c r="J662" s="110"/>
      <c r="K662" s="110"/>
      <c r="N662" s="111"/>
      <c r="O662" s="111"/>
      <c r="P662" s="111"/>
      <c r="Q662" s="111"/>
    </row>
    <row r="663" spans="2:17" ht="15.75" customHeight="1">
      <c r="B663" s="110"/>
      <c r="C663" s="78"/>
      <c r="E663" s="77"/>
      <c r="J663" s="110"/>
      <c r="K663" s="110"/>
      <c r="N663" s="111"/>
      <c r="O663" s="111"/>
      <c r="P663" s="111"/>
      <c r="Q663" s="111"/>
    </row>
    <row r="664" spans="2:17" ht="15.75" customHeight="1">
      <c r="B664" s="110"/>
      <c r="C664" s="78"/>
      <c r="E664" s="77"/>
      <c r="J664" s="110"/>
      <c r="K664" s="110"/>
      <c r="N664" s="111"/>
      <c r="O664" s="111"/>
      <c r="P664" s="111"/>
      <c r="Q664" s="111"/>
    </row>
    <row r="665" spans="2:17" ht="15.75" customHeight="1">
      <c r="B665" s="110"/>
      <c r="C665" s="78"/>
      <c r="E665" s="77"/>
      <c r="J665" s="110"/>
      <c r="K665" s="110"/>
      <c r="N665" s="111"/>
      <c r="O665" s="111"/>
      <c r="P665" s="111"/>
      <c r="Q665" s="111"/>
    </row>
    <row r="666" spans="2:17" ht="15.75" customHeight="1">
      <c r="B666" s="110"/>
      <c r="C666" s="78"/>
      <c r="E666" s="77"/>
      <c r="J666" s="110"/>
      <c r="K666" s="110"/>
      <c r="N666" s="111"/>
      <c r="O666" s="111"/>
      <c r="P666" s="111"/>
      <c r="Q666" s="111"/>
    </row>
    <row r="667" spans="2:17" ht="15.75" customHeight="1">
      <c r="B667" s="110"/>
      <c r="C667" s="78"/>
      <c r="E667" s="77"/>
      <c r="J667" s="110"/>
      <c r="K667" s="110"/>
      <c r="N667" s="111"/>
      <c r="O667" s="111"/>
      <c r="P667" s="111"/>
      <c r="Q667" s="111"/>
    </row>
    <row r="668" spans="2:17" ht="15.75" customHeight="1">
      <c r="B668" s="110"/>
      <c r="C668" s="78"/>
      <c r="E668" s="77"/>
      <c r="J668" s="110"/>
      <c r="K668" s="110"/>
      <c r="N668" s="111"/>
      <c r="O668" s="111"/>
      <c r="P668" s="111"/>
      <c r="Q668" s="111"/>
    </row>
    <row r="669" spans="2:17" ht="15.75" customHeight="1">
      <c r="B669" s="110"/>
      <c r="C669" s="78"/>
      <c r="E669" s="77"/>
      <c r="J669" s="110"/>
      <c r="K669" s="110"/>
      <c r="N669" s="111"/>
      <c r="O669" s="111"/>
      <c r="P669" s="111"/>
      <c r="Q669" s="111"/>
    </row>
    <row r="670" spans="2:17" ht="15.75" customHeight="1">
      <c r="B670" s="110"/>
      <c r="C670" s="78"/>
      <c r="E670" s="77"/>
      <c r="J670" s="110"/>
      <c r="K670" s="110"/>
      <c r="N670" s="111"/>
      <c r="O670" s="111"/>
      <c r="P670" s="111"/>
      <c r="Q670" s="111"/>
    </row>
    <row r="671" spans="2:17" ht="15.75" customHeight="1">
      <c r="B671" s="110"/>
      <c r="C671" s="78"/>
      <c r="E671" s="77"/>
      <c r="J671" s="110"/>
      <c r="K671" s="110"/>
      <c r="N671" s="111"/>
      <c r="O671" s="111"/>
      <c r="P671" s="111"/>
      <c r="Q671" s="111"/>
    </row>
    <row r="672" spans="2:17" ht="15.75" customHeight="1">
      <c r="B672" s="110"/>
      <c r="C672" s="78"/>
      <c r="E672" s="77"/>
      <c r="J672" s="110"/>
      <c r="K672" s="110"/>
      <c r="N672" s="111"/>
      <c r="O672" s="111"/>
      <c r="P672" s="111"/>
      <c r="Q672" s="111"/>
    </row>
    <row r="673" spans="2:17" ht="15.75" customHeight="1">
      <c r="B673" s="110"/>
      <c r="C673" s="78"/>
      <c r="E673" s="77"/>
      <c r="J673" s="110"/>
      <c r="K673" s="110"/>
      <c r="N673" s="111"/>
      <c r="O673" s="111"/>
      <c r="P673" s="111"/>
      <c r="Q673" s="111"/>
    </row>
    <row r="674" spans="2:17" ht="15.75" customHeight="1">
      <c r="B674" s="110"/>
      <c r="C674" s="78"/>
      <c r="E674" s="77"/>
      <c r="J674" s="110"/>
      <c r="K674" s="110"/>
      <c r="N674" s="111"/>
      <c r="O674" s="111"/>
      <c r="P674" s="111"/>
      <c r="Q674" s="111"/>
    </row>
    <row r="675" spans="2:17" ht="15.75" customHeight="1">
      <c r="B675" s="110"/>
      <c r="C675" s="78"/>
      <c r="E675" s="77"/>
      <c r="J675" s="110"/>
      <c r="K675" s="110"/>
      <c r="N675" s="111"/>
      <c r="O675" s="111"/>
      <c r="P675" s="111"/>
      <c r="Q675" s="111"/>
    </row>
    <row r="676" spans="2:17" ht="15.75" customHeight="1">
      <c r="B676" s="110"/>
      <c r="C676" s="78"/>
      <c r="E676" s="77"/>
      <c r="J676" s="110"/>
      <c r="K676" s="110"/>
      <c r="N676" s="111"/>
      <c r="O676" s="111"/>
      <c r="P676" s="111"/>
      <c r="Q676" s="111"/>
    </row>
    <row r="677" spans="2:17" ht="15.75" customHeight="1">
      <c r="B677" s="110"/>
      <c r="C677" s="78"/>
      <c r="E677" s="77"/>
      <c r="J677" s="110"/>
      <c r="K677" s="110"/>
      <c r="N677" s="111"/>
      <c r="O677" s="111"/>
      <c r="P677" s="111"/>
      <c r="Q677" s="111"/>
    </row>
    <row r="678" spans="2:17" ht="15.75" customHeight="1">
      <c r="B678" s="110"/>
      <c r="C678" s="78"/>
      <c r="E678" s="77"/>
      <c r="J678" s="110"/>
      <c r="K678" s="110"/>
      <c r="N678" s="111"/>
      <c r="O678" s="111"/>
      <c r="P678" s="111"/>
      <c r="Q678" s="111"/>
    </row>
    <row r="679" spans="2:17" ht="15.75" customHeight="1">
      <c r="B679" s="110"/>
      <c r="C679" s="78"/>
      <c r="E679" s="77"/>
      <c r="J679" s="110"/>
      <c r="K679" s="110"/>
      <c r="N679" s="111"/>
      <c r="O679" s="111"/>
      <c r="P679" s="111"/>
      <c r="Q679" s="111"/>
    </row>
    <row r="680" spans="2:17" ht="15.75" customHeight="1">
      <c r="B680" s="110"/>
      <c r="C680" s="78"/>
      <c r="E680" s="77"/>
      <c r="J680" s="110"/>
      <c r="K680" s="110"/>
      <c r="N680" s="111"/>
      <c r="O680" s="111"/>
      <c r="P680" s="111"/>
      <c r="Q680" s="111"/>
    </row>
    <row r="681" spans="2:17" ht="15.75" customHeight="1">
      <c r="B681" s="110"/>
      <c r="C681" s="78"/>
      <c r="E681" s="77"/>
      <c r="J681" s="110"/>
      <c r="K681" s="110"/>
      <c r="N681" s="111"/>
      <c r="O681" s="111"/>
      <c r="P681" s="111"/>
      <c r="Q681" s="111"/>
    </row>
    <row r="682" spans="2:17" ht="15.75" customHeight="1">
      <c r="B682" s="110"/>
      <c r="C682" s="78"/>
      <c r="E682" s="77"/>
      <c r="J682" s="110"/>
      <c r="K682" s="110"/>
      <c r="N682" s="111"/>
      <c r="O682" s="111"/>
      <c r="P682" s="111"/>
      <c r="Q682" s="111"/>
    </row>
    <row r="683" spans="2:17" ht="15.75" customHeight="1">
      <c r="B683" s="110"/>
      <c r="C683" s="78"/>
      <c r="E683" s="77"/>
      <c r="J683" s="110"/>
      <c r="K683" s="110"/>
      <c r="N683" s="111"/>
      <c r="O683" s="111"/>
      <c r="P683" s="111"/>
      <c r="Q683" s="111"/>
    </row>
    <row r="684" spans="2:17" ht="15.75" customHeight="1">
      <c r="B684" s="110"/>
      <c r="C684" s="78"/>
      <c r="E684" s="77"/>
      <c r="J684" s="110"/>
      <c r="K684" s="110"/>
      <c r="N684" s="111"/>
      <c r="O684" s="111"/>
      <c r="P684" s="111"/>
      <c r="Q684" s="111"/>
    </row>
    <row r="685" spans="2:17" ht="15.75" customHeight="1">
      <c r="B685" s="110"/>
      <c r="C685" s="78"/>
      <c r="E685" s="77"/>
      <c r="J685" s="110"/>
      <c r="K685" s="110"/>
      <c r="N685" s="111"/>
      <c r="O685" s="111"/>
      <c r="P685" s="111"/>
      <c r="Q685" s="111"/>
    </row>
    <row r="686" spans="2:17" ht="15.75" customHeight="1">
      <c r="B686" s="110"/>
      <c r="C686" s="78"/>
      <c r="E686" s="77"/>
      <c r="J686" s="110"/>
      <c r="K686" s="110"/>
      <c r="N686" s="111"/>
      <c r="O686" s="111"/>
      <c r="P686" s="111"/>
      <c r="Q686" s="111"/>
    </row>
    <row r="687" spans="2:17" ht="15.75" customHeight="1">
      <c r="B687" s="110"/>
      <c r="C687" s="78"/>
      <c r="E687" s="77"/>
      <c r="J687" s="110"/>
      <c r="K687" s="110"/>
      <c r="N687" s="111"/>
      <c r="O687" s="111"/>
      <c r="P687" s="111"/>
      <c r="Q687" s="111"/>
    </row>
    <row r="688" spans="2:17" ht="15.75" customHeight="1">
      <c r="B688" s="110"/>
      <c r="C688" s="78"/>
      <c r="E688" s="77"/>
      <c r="J688" s="110"/>
      <c r="K688" s="110"/>
      <c r="N688" s="111"/>
      <c r="O688" s="111"/>
      <c r="P688" s="111"/>
      <c r="Q688" s="111"/>
    </row>
    <row r="689" spans="2:17" ht="15.75" customHeight="1">
      <c r="B689" s="110"/>
      <c r="C689" s="78"/>
      <c r="E689" s="77"/>
      <c r="J689" s="110"/>
      <c r="K689" s="110"/>
      <c r="N689" s="111"/>
      <c r="O689" s="111"/>
      <c r="P689" s="111"/>
      <c r="Q689" s="111"/>
    </row>
    <row r="690" spans="2:17" ht="15.75" customHeight="1">
      <c r="B690" s="110"/>
      <c r="C690" s="78"/>
      <c r="E690" s="77"/>
      <c r="J690" s="110"/>
      <c r="K690" s="110"/>
      <c r="N690" s="111"/>
      <c r="O690" s="111"/>
      <c r="P690" s="111"/>
      <c r="Q690" s="111"/>
    </row>
    <row r="691" spans="2:17" ht="15.75" customHeight="1">
      <c r="B691" s="110"/>
      <c r="C691" s="78"/>
      <c r="E691" s="77"/>
      <c r="J691" s="110"/>
      <c r="K691" s="110"/>
      <c r="N691" s="111"/>
      <c r="O691" s="111"/>
      <c r="P691" s="111"/>
      <c r="Q691" s="111"/>
    </row>
    <row r="692" spans="2:17" ht="15.75" customHeight="1">
      <c r="B692" s="110"/>
      <c r="C692" s="78"/>
      <c r="E692" s="77"/>
      <c r="J692" s="110"/>
      <c r="K692" s="110"/>
      <c r="N692" s="111"/>
      <c r="O692" s="111"/>
      <c r="P692" s="111"/>
      <c r="Q692" s="111"/>
    </row>
    <row r="693" spans="2:17" ht="15.75" customHeight="1">
      <c r="B693" s="110"/>
      <c r="C693" s="78"/>
      <c r="E693" s="77"/>
      <c r="J693" s="110"/>
      <c r="K693" s="110"/>
      <c r="N693" s="111"/>
      <c r="O693" s="111"/>
      <c r="P693" s="111"/>
      <c r="Q693" s="111"/>
    </row>
    <row r="694" spans="2:17" ht="15.75" customHeight="1">
      <c r="B694" s="110"/>
      <c r="C694" s="78"/>
      <c r="E694" s="77"/>
      <c r="J694" s="110"/>
      <c r="K694" s="110"/>
      <c r="N694" s="111"/>
      <c r="O694" s="111"/>
      <c r="P694" s="111"/>
      <c r="Q694" s="111"/>
    </row>
    <row r="695" spans="2:17" ht="15.75" customHeight="1">
      <c r="B695" s="110"/>
      <c r="C695" s="78"/>
      <c r="E695" s="77"/>
      <c r="J695" s="110"/>
      <c r="K695" s="110"/>
      <c r="N695" s="111"/>
      <c r="O695" s="111"/>
      <c r="P695" s="111"/>
      <c r="Q695" s="111"/>
    </row>
    <row r="696" spans="2:17" ht="15.75" customHeight="1">
      <c r="B696" s="110"/>
      <c r="C696" s="78"/>
      <c r="E696" s="77"/>
      <c r="J696" s="110"/>
      <c r="K696" s="110"/>
      <c r="N696" s="111"/>
      <c r="O696" s="111"/>
      <c r="P696" s="111"/>
      <c r="Q696" s="111"/>
    </row>
    <row r="697" spans="2:17" ht="15.75" customHeight="1">
      <c r="B697" s="110"/>
      <c r="C697" s="78"/>
      <c r="E697" s="77"/>
      <c r="J697" s="110"/>
      <c r="K697" s="110"/>
      <c r="N697" s="111"/>
      <c r="O697" s="111"/>
      <c r="P697" s="111"/>
      <c r="Q697" s="111"/>
    </row>
    <row r="698" spans="2:17" ht="15.75" customHeight="1">
      <c r="B698" s="110"/>
      <c r="C698" s="78"/>
      <c r="E698" s="77"/>
      <c r="J698" s="110"/>
      <c r="K698" s="110"/>
      <c r="N698" s="111"/>
      <c r="O698" s="111"/>
      <c r="P698" s="111"/>
      <c r="Q698" s="111"/>
    </row>
    <row r="699" spans="2:17" ht="15.75" customHeight="1">
      <c r="B699" s="110"/>
      <c r="C699" s="78"/>
      <c r="E699" s="77"/>
      <c r="J699" s="110"/>
      <c r="K699" s="110"/>
      <c r="N699" s="111"/>
      <c r="O699" s="111"/>
      <c r="P699" s="111"/>
      <c r="Q699" s="111"/>
    </row>
    <row r="700" spans="2:17" ht="15.75" customHeight="1">
      <c r="B700" s="110"/>
      <c r="C700" s="78"/>
      <c r="E700" s="77"/>
      <c r="J700" s="110"/>
      <c r="K700" s="110"/>
      <c r="N700" s="111"/>
      <c r="O700" s="111"/>
      <c r="P700" s="111"/>
      <c r="Q700" s="111"/>
    </row>
    <row r="701" spans="2:17" ht="15.75" customHeight="1">
      <c r="B701" s="110"/>
      <c r="C701" s="78"/>
      <c r="E701" s="77"/>
      <c r="J701" s="110"/>
      <c r="K701" s="110"/>
      <c r="N701" s="111"/>
      <c r="O701" s="111"/>
      <c r="P701" s="111"/>
      <c r="Q701" s="111"/>
    </row>
    <row r="702" spans="2:17" ht="15.75" customHeight="1">
      <c r="B702" s="110"/>
      <c r="C702" s="78"/>
      <c r="E702" s="77"/>
      <c r="J702" s="110"/>
      <c r="K702" s="110"/>
      <c r="N702" s="111"/>
      <c r="O702" s="111"/>
      <c r="P702" s="111"/>
      <c r="Q702" s="111"/>
    </row>
    <row r="703" spans="2:17" ht="15.75" customHeight="1">
      <c r="B703" s="110"/>
      <c r="C703" s="78"/>
      <c r="E703" s="77"/>
      <c r="J703" s="110"/>
      <c r="K703" s="110"/>
      <c r="N703" s="111"/>
      <c r="O703" s="111"/>
      <c r="P703" s="111"/>
      <c r="Q703" s="111"/>
    </row>
    <row r="704" spans="2:17" ht="15.75" customHeight="1">
      <c r="B704" s="110"/>
      <c r="C704" s="78"/>
      <c r="E704" s="77"/>
      <c r="J704" s="110"/>
      <c r="K704" s="110"/>
      <c r="N704" s="111"/>
      <c r="O704" s="111"/>
      <c r="P704" s="111"/>
      <c r="Q704" s="111"/>
    </row>
    <row r="705" spans="2:17" ht="15.75" customHeight="1">
      <c r="B705" s="110"/>
      <c r="C705" s="78"/>
      <c r="E705" s="77"/>
      <c r="J705" s="110"/>
      <c r="K705" s="110"/>
      <c r="N705" s="111"/>
      <c r="O705" s="111"/>
      <c r="P705" s="111"/>
      <c r="Q705" s="111"/>
    </row>
    <row r="706" spans="2:17" ht="15.75" customHeight="1">
      <c r="B706" s="110"/>
      <c r="C706" s="78"/>
      <c r="E706" s="77"/>
      <c r="J706" s="110"/>
      <c r="K706" s="110"/>
      <c r="N706" s="111"/>
      <c r="O706" s="111"/>
      <c r="P706" s="111"/>
      <c r="Q706" s="111"/>
    </row>
    <row r="707" spans="2:17" ht="15.75" customHeight="1">
      <c r="B707" s="110"/>
      <c r="C707" s="78"/>
      <c r="E707" s="77"/>
      <c r="J707" s="110"/>
      <c r="K707" s="110"/>
      <c r="N707" s="111"/>
      <c r="O707" s="111"/>
      <c r="P707" s="111"/>
      <c r="Q707" s="111"/>
    </row>
    <row r="708" spans="2:17" ht="15.75" customHeight="1">
      <c r="B708" s="110"/>
      <c r="C708" s="78"/>
      <c r="E708" s="77"/>
      <c r="J708" s="110"/>
      <c r="K708" s="110"/>
      <c r="N708" s="111"/>
      <c r="O708" s="111"/>
      <c r="P708" s="111"/>
      <c r="Q708" s="111"/>
    </row>
    <row r="709" spans="2:17" ht="15.75" customHeight="1">
      <c r="B709" s="110"/>
      <c r="C709" s="78"/>
      <c r="E709" s="77"/>
      <c r="J709" s="110"/>
      <c r="K709" s="110"/>
      <c r="N709" s="111"/>
      <c r="O709" s="111"/>
      <c r="P709" s="111"/>
      <c r="Q709" s="111"/>
    </row>
    <row r="710" spans="2:17" ht="15.75" customHeight="1">
      <c r="B710" s="110"/>
      <c r="C710" s="78"/>
      <c r="E710" s="77"/>
      <c r="J710" s="110"/>
      <c r="K710" s="110"/>
      <c r="N710" s="111"/>
      <c r="O710" s="111"/>
      <c r="P710" s="111"/>
      <c r="Q710" s="111"/>
    </row>
    <row r="711" spans="2:17" ht="15.75" customHeight="1">
      <c r="B711" s="110"/>
      <c r="C711" s="78"/>
      <c r="E711" s="77"/>
      <c r="J711" s="110"/>
      <c r="K711" s="110"/>
      <c r="N711" s="111"/>
      <c r="O711" s="111"/>
      <c r="P711" s="111"/>
      <c r="Q711" s="111"/>
    </row>
    <row r="712" spans="2:17" ht="15.75" customHeight="1">
      <c r="B712" s="110"/>
      <c r="C712" s="78"/>
      <c r="E712" s="77"/>
      <c r="J712" s="110"/>
      <c r="K712" s="110"/>
      <c r="N712" s="111"/>
      <c r="O712" s="111"/>
      <c r="P712" s="111"/>
      <c r="Q712" s="111"/>
    </row>
    <row r="713" spans="2:17" ht="15.75" customHeight="1">
      <c r="B713" s="110"/>
      <c r="C713" s="78"/>
      <c r="E713" s="77"/>
      <c r="J713" s="110"/>
      <c r="K713" s="110"/>
      <c r="N713" s="111"/>
      <c r="O713" s="111"/>
      <c r="P713" s="111"/>
      <c r="Q713" s="111"/>
    </row>
    <row r="714" spans="2:17" ht="15.75" customHeight="1">
      <c r="B714" s="110"/>
      <c r="C714" s="78"/>
      <c r="E714" s="77"/>
      <c r="J714" s="110"/>
      <c r="K714" s="110"/>
      <c r="N714" s="111"/>
      <c r="O714" s="111"/>
      <c r="P714" s="111"/>
      <c r="Q714" s="111"/>
    </row>
    <row r="715" spans="2:17" ht="15.75" customHeight="1">
      <c r="B715" s="110"/>
      <c r="C715" s="78"/>
      <c r="E715" s="77"/>
      <c r="J715" s="110"/>
      <c r="K715" s="110"/>
      <c r="N715" s="111"/>
      <c r="O715" s="111"/>
      <c r="P715" s="111"/>
      <c r="Q715" s="111"/>
    </row>
    <row r="716" spans="2:17" ht="15.75" customHeight="1">
      <c r="B716" s="110"/>
      <c r="C716" s="78"/>
      <c r="E716" s="77"/>
      <c r="J716" s="110"/>
      <c r="K716" s="110"/>
      <c r="N716" s="111"/>
      <c r="O716" s="111"/>
      <c r="P716" s="111"/>
      <c r="Q716" s="111"/>
    </row>
    <row r="717" spans="2:17" ht="15.75" customHeight="1">
      <c r="B717" s="110"/>
      <c r="C717" s="78"/>
      <c r="E717" s="77"/>
      <c r="J717" s="110"/>
      <c r="K717" s="110"/>
      <c r="N717" s="111"/>
      <c r="O717" s="111"/>
      <c r="P717" s="111"/>
      <c r="Q717" s="111"/>
    </row>
    <row r="718" spans="2:17" ht="15.75" customHeight="1">
      <c r="B718" s="110"/>
      <c r="C718" s="78"/>
      <c r="E718" s="77"/>
      <c r="J718" s="110"/>
      <c r="K718" s="110"/>
      <c r="N718" s="111"/>
      <c r="O718" s="111"/>
      <c r="P718" s="111"/>
      <c r="Q718" s="111"/>
    </row>
    <row r="719" spans="2:17" ht="15.75" customHeight="1">
      <c r="B719" s="110"/>
      <c r="C719" s="78"/>
      <c r="E719" s="77"/>
      <c r="J719" s="110"/>
      <c r="K719" s="110"/>
      <c r="N719" s="111"/>
      <c r="O719" s="111"/>
      <c r="P719" s="111"/>
      <c r="Q719" s="111"/>
    </row>
    <row r="720" spans="2:17" ht="15.75" customHeight="1">
      <c r="B720" s="110"/>
      <c r="C720" s="78"/>
      <c r="E720" s="77"/>
      <c r="J720" s="110"/>
      <c r="K720" s="110"/>
      <c r="N720" s="111"/>
      <c r="O720" s="111"/>
      <c r="P720" s="111"/>
      <c r="Q720" s="111"/>
    </row>
    <row r="721" spans="2:17" ht="15.75" customHeight="1">
      <c r="B721" s="110"/>
      <c r="C721" s="78"/>
      <c r="E721" s="77"/>
      <c r="J721" s="110"/>
      <c r="K721" s="110"/>
      <c r="N721" s="111"/>
      <c r="O721" s="111"/>
      <c r="P721" s="111"/>
      <c r="Q721" s="111"/>
    </row>
    <row r="722" spans="2:17" ht="15.75" customHeight="1">
      <c r="B722" s="110"/>
      <c r="C722" s="78"/>
      <c r="E722" s="77"/>
      <c r="J722" s="110"/>
      <c r="K722" s="110"/>
      <c r="N722" s="111"/>
      <c r="O722" s="111"/>
      <c r="P722" s="111"/>
      <c r="Q722" s="111"/>
    </row>
    <row r="723" spans="2:17" ht="15.75" customHeight="1">
      <c r="B723" s="110"/>
      <c r="C723" s="78"/>
      <c r="E723" s="77"/>
      <c r="J723" s="110"/>
      <c r="K723" s="110"/>
      <c r="N723" s="111"/>
      <c r="O723" s="111"/>
      <c r="P723" s="111"/>
      <c r="Q723" s="111"/>
    </row>
    <row r="724" spans="2:17" ht="15.75" customHeight="1">
      <c r="B724" s="110"/>
      <c r="C724" s="78"/>
      <c r="E724" s="77"/>
      <c r="J724" s="110"/>
      <c r="K724" s="110"/>
      <c r="N724" s="111"/>
      <c r="O724" s="111"/>
      <c r="P724" s="111"/>
      <c r="Q724" s="111"/>
    </row>
    <row r="725" spans="2:17" ht="15.75" customHeight="1">
      <c r="B725" s="110"/>
      <c r="C725" s="78"/>
      <c r="E725" s="77"/>
      <c r="J725" s="110"/>
      <c r="K725" s="110"/>
      <c r="N725" s="111"/>
      <c r="O725" s="111"/>
      <c r="P725" s="111"/>
      <c r="Q725" s="111"/>
    </row>
    <row r="726" spans="2:17" ht="15.75" customHeight="1">
      <c r="B726" s="110"/>
      <c r="C726" s="78"/>
      <c r="E726" s="77"/>
      <c r="J726" s="110"/>
      <c r="K726" s="110"/>
      <c r="N726" s="111"/>
      <c r="O726" s="111"/>
      <c r="P726" s="111"/>
      <c r="Q726" s="111"/>
    </row>
    <row r="727" spans="2:17" ht="15.75" customHeight="1">
      <c r="B727" s="110"/>
      <c r="C727" s="78"/>
      <c r="E727" s="77"/>
      <c r="J727" s="110"/>
      <c r="K727" s="110"/>
      <c r="N727" s="111"/>
      <c r="O727" s="111"/>
      <c r="P727" s="111"/>
      <c r="Q727" s="111"/>
    </row>
    <row r="728" spans="2:17" ht="15.75" customHeight="1">
      <c r="B728" s="110"/>
      <c r="C728" s="78"/>
      <c r="E728" s="77"/>
      <c r="J728" s="110"/>
      <c r="K728" s="110"/>
      <c r="N728" s="111"/>
      <c r="O728" s="111"/>
      <c r="P728" s="111"/>
      <c r="Q728" s="111"/>
    </row>
    <row r="729" spans="2:17" ht="15.75" customHeight="1">
      <c r="B729" s="110"/>
      <c r="C729" s="78"/>
      <c r="E729" s="77"/>
      <c r="J729" s="110"/>
      <c r="K729" s="110"/>
      <c r="N729" s="111"/>
      <c r="O729" s="111"/>
      <c r="P729" s="111"/>
      <c r="Q729" s="111"/>
    </row>
    <row r="730" spans="2:17" ht="15.75" customHeight="1">
      <c r="B730" s="110"/>
      <c r="C730" s="78"/>
      <c r="E730" s="77"/>
      <c r="J730" s="110"/>
      <c r="K730" s="110"/>
      <c r="N730" s="111"/>
      <c r="O730" s="111"/>
      <c r="P730" s="111"/>
      <c r="Q730" s="111"/>
    </row>
    <row r="731" spans="2:17" ht="15.75" customHeight="1">
      <c r="B731" s="110"/>
      <c r="C731" s="78"/>
      <c r="E731" s="77"/>
      <c r="J731" s="110"/>
      <c r="K731" s="110"/>
      <c r="N731" s="111"/>
      <c r="O731" s="111"/>
      <c r="P731" s="111"/>
      <c r="Q731" s="111"/>
    </row>
    <row r="732" spans="2:17" ht="15.75" customHeight="1">
      <c r="B732" s="110"/>
      <c r="C732" s="78"/>
      <c r="E732" s="77"/>
      <c r="J732" s="110"/>
      <c r="K732" s="110"/>
      <c r="N732" s="111"/>
      <c r="O732" s="111"/>
      <c r="P732" s="111"/>
      <c r="Q732" s="111"/>
    </row>
    <row r="733" spans="2:17" ht="15.75" customHeight="1">
      <c r="B733" s="110"/>
      <c r="C733" s="78"/>
      <c r="E733" s="77"/>
      <c r="J733" s="110"/>
      <c r="K733" s="110"/>
      <c r="N733" s="111"/>
      <c r="O733" s="111"/>
      <c r="P733" s="111"/>
      <c r="Q733" s="111"/>
    </row>
    <row r="734" spans="2:17" ht="15.75" customHeight="1">
      <c r="B734" s="110"/>
      <c r="C734" s="78"/>
      <c r="E734" s="77"/>
      <c r="J734" s="110"/>
      <c r="K734" s="110"/>
      <c r="N734" s="111"/>
      <c r="O734" s="111"/>
      <c r="P734" s="111"/>
      <c r="Q734" s="111"/>
    </row>
    <row r="735" spans="2:17" ht="15.75" customHeight="1">
      <c r="B735" s="110"/>
      <c r="C735" s="78"/>
      <c r="E735" s="77"/>
      <c r="J735" s="110"/>
      <c r="K735" s="110"/>
      <c r="N735" s="111"/>
      <c r="O735" s="111"/>
      <c r="P735" s="111"/>
      <c r="Q735" s="111"/>
    </row>
    <row r="736" spans="2:17" ht="15.75" customHeight="1">
      <c r="B736" s="110"/>
      <c r="C736" s="78"/>
      <c r="E736" s="77"/>
      <c r="J736" s="110"/>
      <c r="K736" s="110"/>
      <c r="N736" s="111"/>
      <c r="O736" s="111"/>
      <c r="P736" s="111"/>
      <c r="Q736" s="111"/>
    </row>
    <row r="737" spans="2:17" ht="15.75" customHeight="1">
      <c r="B737" s="110"/>
      <c r="C737" s="78"/>
      <c r="E737" s="77"/>
      <c r="J737" s="110"/>
      <c r="K737" s="110"/>
      <c r="N737" s="111"/>
      <c r="O737" s="111"/>
      <c r="P737" s="111"/>
      <c r="Q737" s="111"/>
    </row>
    <row r="738" spans="2:17" ht="15.75" customHeight="1">
      <c r="B738" s="110"/>
      <c r="C738" s="78"/>
      <c r="E738" s="77"/>
      <c r="J738" s="110"/>
      <c r="K738" s="110"/>
      <c r="N738" s="111"/>
      <c r="O738" s="111"/>
      <c r="P738" s="111"/>
      <c r="Q738" s="111"/>
    </row>
    <row r="739" spans="2:17" ht="15.75" customHeight="1">
      <c r="B739" s="110"/>
      <c r="C739" s="78"/>
      <c r="E739" s="77"/>
      <c r="J739" s="110"/>
      <c r="K739" s="110"/>
      <c r="N739" s="111"/>
      <c r="O739" s="111"/>
      <c r="P739" s="111"/>
      <c r="Q739" s="111"/>
    </row>
    <row r="740" spans="2:17" ht="15.75" customHeight="1">
      <c r="B740" s="110"/>
      <c r="C740" s="78"/>
      <c r="E740" s="77"/>
      <c r="J740" s="110"/>
      <c r="K740" s="110"/>
      <c r="N740" s="111"/>
      <c r="O740" s="111"/>
      <c r="P740" s="111"/>
      <c r="Q740" s="111"/>
    </row>
    <row r="741" spans="2:17" ht="15.75" customHeight="1">
      <c r="B741" s="110"/>
      <c r="C741" s="78"/>
      <c r="E741" s="77"/>
      <c r="J741" s="110"/>
      <c r="K741" s="110"/>
      <c r="N741" s="111"/>
      <c r="O741" s="111"/>
      <c r="P741" s="111"/>
      <c r="Q741" s="111"/>
    </row>
    <row r="742" spans="2:17" ht="15.75" customHeight="1">
      <c r="B742" s="110"/>
      <c r="C742" s="78"/>
      <c r="E742" s="77"/>
      <c r="J742" s="110"/>
      <c r="K742" s="110"/>
      <c r="N742" s="111"/>
      <c r="O742" s="111"/>
      <c r="P742" s="111"/>
      <c r="Q742" s="111"/>
    </row>
    <row r="743" spans="2:17" ht="15.75" customHeight="1">
      <c r="B743" s="110"/>
      <c r="C743" s="78"/>
      <c r="E743" s="77"/>
      <c r="J743" s="110"/>
      <c r="K743" s="110"/>
      <c r="N743" s="111"/>
      <c r="O743" s="111"/>
      <c r="P743" s="111"/>
      <c r="Q743" s="111"/>
    </row>
    <row r="744" spans="2:17" ht="15.75" customHeight="1">
      <c r="B744" s="110"/>
      <c r="C744" s="78"/>
      <c r="E744" s="77"/>
      <c r="J744" s="110"/>
      <c r="K744" s="110"/>
      <c r="N744" s="111"/>
      <c r="O744" s="111"/>
      <c r="P744" s="111"/>
      <c r="Q744" s="111"/>
    </row>
    <row r="745" spans="2:17" ht="15.75" customHeight="1">
      <c r="B745" s="110"/>
      <c r="C745" s="78"/>
      <c r="E745" s="77"/>
      <c r="J745" s="110"/>
      <c r="K745" s="110"/>
      <c r="N745" s="111"/>
      <c r="O745" s="111"/>
      <c r="P745" s="111"/>
      <c r="Q745" s="111"/>
    </row>
    <row r="746" spans="2:17" ht="15.75" customHeight="1">
      <c r="B746" s="110"/>
      <c r="C746" s="78"/>
      <c r="E746" s="77"/>
      <c r="J746" s="110"/>
      <c r="K746" s="110"/>
      <c r="N746" s="111"/>
      <c r="O746" s="111"/>
      <c r="P746" s="111"/>
      <c r="Q746" s="111"/>
    </row>
    <row r="747" spans="2:17" ht="15.75" customHeight="1">
      <c r="B747" s="110"/>
      <c r="C747" s="78"/>
      <c r="E747" s="77"/>
      <c r="J747" s="110"/>
      <c r="K747" s="110"/>
      <c r="N747" s="111"/>
      <c r="O747" s="111"/>
      <c r="P747" s="111"/>
      <c r="Q747" s="111"/>
    </row>
    <row r="748" spans="2:17" ht="15.75" customHeight="1">
      <c r="B748" s="110"/>
      <c r="C748" s="78"/>
      <c r="E748" s="77"/>
      <c r="J748" s="110"/>
      <c r="K748" s="110"/>
      <c r="N748" s="111"/>
      <c r="O748" s="111"/>
      <c r="P748" s="111"/>
      <c r="Q748" s="111"/>
    </row>
    <row r="749" spans="2:17" ht="15.75" customHeight="1">
      <c r="B749" s="110"/>
      <c r="C749" s="78"/>
      <c r="E749" s="77"/>
      <c r="J749" s="110"/>
      <c r="K749" s="110"/>
      <c r="N749" s="111"/>
      <c r="O749" s="111"/>
      <c r="P749" s="111"/>
      <c r="Q749" s="111"/>
    </row>
    <row r="750" spans="2:17" ht="15.75" customHeight="1">
      <c r="B750" s="110"/>
      <c r="C750" s="78"/>
      <c r="E750" s="77"/>
      <c r="J750" s="110"/>
      <c r="K750" s="110"/>
      <c r="N750" s="111"/>
      <c r="O750" s="111"/>
      <c r="P750" s="111"/>
      <c r="Q750" s="111"/>
    </row>
    <row r="751" spans="2:17" ht="15.75" customHeight="1">
      <c r="B751" s="110"/>
      <c r="C751" s="78"/>
      <c r="E751" s="77"/>
      <c r="J751" s="110"/>
      <c r="K751" s="110"/>
      <c r="N751" s="111"/>
      <c r="O751" s="111"/>
      <c r="P751" s="111"/>
      <c r="Q751" s="111"/>
    </row>
    <row r="752" spans="2:17" ht="15.75" customHeight="1">
      <c r="B752" s="110"/>
      <c r="C752" s="78"/>
      <c r="E752" s="77"/>
      <c r="J752" s="110"/>
      <c r="K752" s="110"/>
      <c r="N752" s="111"/>
      <c r="O752" s="111"/>
      <c r="P752" s="111"/>
      <c r="Q752" s="111"/>
    </row>
    <row r="753" spans="2:17" ht="15.75" customHeight="1">
      <c r="B753" s="110"/>
      <c r="C753" s="78"/>
      <c r="E753" s="77"/>
      <c r="J753" s="110"/>
      <c r="K753" s="110"/>
      <c r="N753" s="111"/>
      <c r="O753" s="111"/>
      <c r="P753" s="111"/>
      <c r="Q753" s="111"/>
    </row>
    <row r="754" spans="2:17" ht="15.75" customHeight="1">
      <c r="B754" s="110"/>
      <c r="C754" s="78"/>
      <c r="E754" s="77"/>
      <c r="J754" s="110"/>
      <c r="K754" s="110"/>
      <c r="N754" s="111"/>
      <c r="O754" s="111"/>
      <c r="P754" s="111"/>
      <c r="Q754" s="111"/>
    </row>
    <row r="755" spans="2:17" ht="15.75" customHeight="1">
      <c r="B755" s="110"/>
      <c r="C755" s="78"/>
      <c r="E755" s="77"/>
      <c r="J755" s="110"/>
      <c r="K755" s="110"/>
      <c r="N755" s="111"/>
      <c r="O755" s="111"/>
      <c r="P755" s="111"/>
      <c r="Q755" s="111"/>
    </row>
    <row r="756" spans="2:17" ht="15.75" customHeight="1">
      <c r="B756" s="110"/>
      <c r="C756" s="78"/>
      <c r="E756" s="77"/>
      <c r="J756" s="110"/>
      <c r="K756" s="110"/>
      <c r="N756" s="111"/>
      <c r="O756" s="111"/>
      <c r="P756" s="111"/>
      <c r="Q756" s="111"/>
    </row>
    <row r="757" spans="2:17" ht="15.75" customHeight="1">
      <c r="B757" s="110"/>
      <c r="C757" s="78"/>
      <c r="E757" s="77"/>
      <c r="J757" s="110"/>
      <c r="K757" s="110"/>
      <c r="N757" s="111"/>
      <c r="O757" s="111"/>
      <c r="P757" s="111"/>
      <c r="Q757" s="111"/>
    </row>
    <row r="758" spans="2:17" ht="15.75" customHeight="1">
      <c r="B758" s="110"/>
      <c r="C758" s="78"/>
      <c r="E758" s="77"/>
      <c r="J758" s="110"/>
      <c r="K758" s="110"/>
      <c r="N758" s="111"/>
      <c r="O758" s="111"/>
      <c r="P758" s="111"/>
      <c r="Q758" s="111"/>
    </row>
    <row r="759" spans="2:17" ht="15.75" customHeight="1">
      <c r="B759" s="110"/>
      <c r="C759" s="78"/>
      <c r="E759" s="77"/>
      <c r="J759" s="110"/>
      <c r="K759" s="110"/>
      <c r="N759" s="111"/>
      <c r="O759" s="111"/>
      <c r="P759" s="111"/>
      <c r="Q759" s="111"/>
    </row>
    <row r="760" spans="2:17" ht="15.75" customHeight="1">
      <c r="B760" s="110"/>
      <c r="C760" s="78"/>
      <c r="E760" s="77"/>
      <c r="J760" s="110"/>
      <c r="K760" s="110"/>
      <c r="N760" s="111"/>
      <c r="O760" s="111"/>
      <c r="P760" s="111"/>
      <c r="Q760" s="111"/>
    </row>
    <row r="761" spans="2:17" ht="15.75" customHeight="1">
      <c r="B761" s="110"/>
      <c r="C761" s="78"/>
      <c r="E761" s="77"/>
      <c r="J761" s="110"/>
      <c r="K761" s="110"/>
      <c r="N761" s="111"/>
      <c r="O761" s="111"/>
      <c r="P761" s="111"/>
      <c r="Q761" s="111"/>
    </row>
    <row r="762" spans="2:17" ht="15.75" customHeight="1">
      <c r="B762" s="110"/>
      <c r="C762" s="78"/>
      <c r="E762" s="77"/>
      <c r="J762" s="110"/>
      <c r="K762" s="110"/>
      <c r="N762" s="111"/>
      <c r="O762" s="111"/>
      <c r="P762" s="111"/>
      <c r="Q762" s="111"/>
    </row>
    <row r="763" spans="2:17" ht="15.75" customHeight="1">
      <c r="B763" s="110"/>
      <c r="C763" s="78"/>
      <c r="E763" s="77"/>
      <c r="J763" s="110"/>
      <c r="K763" s="110"/>
      <c r="N763" s="111"/>
      <c r="O763" s="111"/>
      <c r="P763" s="111"/>
      <c r="Q763" s="111"/>
    </row>
    <row r="764" spans="2:17" ht="15.75" customHeight="1">
      <c r="B764" s="110"/>
      <c r="C764" s="78"/>
      <c r="E764" s="77"/>
      <c r="J764" s="110"/>
      <c r="K764" s="110"/>
      <c r="N764" s="111"/>
      <c r="O764" s="111"/>
      <c r="P764" s="111"/>
      <c r="Q764" s="111"/>
    </row>
    <row r="765" spans="2:17" ht="15.75" customHeight="1">
      <c r="B765" s="110"/>
      <c r="C765" s="78"/>
      <c r="E765" s="77"/>
      <c r="J765" s="110"/>
      <c r="K765" s="110"/>
      <c r="N765" s="111"/>
      <c r="O765" s="111"/>
      <c r="P765" s="111"/>
      <c r="Q765" s="111"/>
    </row>
    <row r="766" spans="2:17" ht="15.75" customHeight="1">
      <c r="B766" s="110"/>
      <c r="C766" s="78"/>
      <c r="E766" s="77"/>
      <c r="J766" s="110"/>
      <c r="K766" s="110"/>
      <c r="N766" s="111"/>
      <c r="O766" s="111"/>
      <c r="P766" s="111"/>
      <c r="Q766" s="111"/>
    </row>
    <row r="767" spans="2:17" ht="15.75" customHeight="1">
      <c r="B767" s="110"/>
      <c r="C767" s="78"/>
      <c r="E767" s="77"/>
      <c r="J767" s="110"/>
      <c r="K767" s="110"/>
      <c r="N767" s="111"/>
      <c r="O767" s="111"/>
      <c r="P767" s="111"/>
      <c r="Q767" s="111"/>
    </row>
    <row r="768" spans="2:17" ht="15.75" customHeight="1">
      <c r="B768" s="110"/>
      <c r="C768" s="78"/>
      <c r="E768" s="77"/>
      <c r="J768" s="110"/>
      <c r="K768" s="110"/>
      <c r="N768" s="111"/>
      <c r="O768" s="111"/>
      <c r="P768" s="111"/>
      <c r="Q768" s="111"/>
    </row>
    <row r="769" spans="2:17" ht="15.75" customHeight="1">
      <c r="B769" s="110"/>
      <c r="C769" s="78"/>
      <c r="E769" s="77"/>
      <c r="J769" s="110"/>
      <c r="K769" s="110"/>
      <c r="N769" s="111"/>
      <c r="O769" s="111"/>
      <c r="P769" s="111"/>
      <c r="Q769" s="111"/>
    </row>
    <row r="770" spans="2:17" ht="15.75" customHeight="1">
      <c r="B770" s="110"/>
      <c r="C770" s="78"/>
      <c r="E770" s="77"/>
      <c r="J770" s="110"/>
      <c r="K770" s="110"/>
      <c r="N770" s="111"/>
      <c r="O770" s="111"/>
      <c r="P770" s="111"/>
      <c r="Q770" s="111"/>
    </row>
    <row r="771" spans="2:17" ht="15.75" customHeight="1">
      <c r="B771" s="110"/>
      <c r="C771" s="78"/>
      <c r="E771" s="77"/>
      <c r="J771" s="110"/>
      <c r="K771" s="110"/>
      <c r="N771" s="111"/>
      <c r="O771" s="111"/>
      <c r="P771" s="111"/>
      <c r="Q771" s="111"/>
    </row>
    <row r="772" spans="2:17" ht="15.75" customHeight="1">
      <c r="B772" s="110"/>
      <c r="C772" s="78"/>
      <c r="E772" s="77"/>
      <c r="J772" s="110"/>
      <c r="K772" s="110"/>
      <c r="N772" s="111"/>
      <c r="O772" s="111"/>
      <c r="P772" s="111"/>
      <c r="Q772" s="111"/>
    </row>
    <row r="773" spans="2:17" ht="15.75" customHeight="1">
      <c r="B773" s="110"/>
      <c r="C773" s="78"/>
      <c r="E773" s="77"/>
      <c r="J773" s="110"/>
      <c r="K773" s="110"/>
      <c r="N773" s="111"/>
      <c r="O773" s="111"/>
      <c r="P773" s="111"/>
      <c r="Q773" s="111"/>
    </row>
    <row r="774" spans="2:17" ht="15.75" customHeight="1">
      <c r="B774" s="110"/>
      <c r="C774" s="78"/>
      <c r="E774" s="77"/>
      <c r="J774" s="110"/>
      <c r="K774" s="110"/>
      <c r="N774" s="111"/>
      <c r="O774" s="111"/>
      <c r="P774" s="111"/>
      <c r="Q774" s="111"/>
    </row>
    <row r="775" spans="2:17" ht="15.75" customHeight="1">
      <c r="B775" s="110"/>
      <c r="C775" s="78"/>
      <c r="E775" s="77"/>
      <c r="J775" s="110"/>
      <c r="K775" s="110"/>
      <c r="N775" s="111"/>
      <c r="O775" s="111"/>
      <c r="P775" s="111"/>
      <c r="Q775" s="111"/>
    </row>
    <row r="776" spans="2:17" ht="15.75" customHeight="1">
      <c r="B776" s="110"/>
      <c r="C776" s="78"/>
      <c r="E776" s="77"/>
      <c r="J776" s="110"/>
      <c r="K776" s="110"/>
      <c r="N776" s="111"/>
      <c r="O776" s="111"/>
      <c r="P776" s="111"/>
      <c r="Q776" s="111"/>
    </row>
    <row r="777" spans="2:17" ht="15.75" customHeight="1">
      <c r="B777" s="110"/>
      <c r="C777" s="78"/>
      <c r="E777" s="77"/>
      <c r="J777" s="110"/>
      <c r="K777" s="110"/>
      <c r="N777" s="111"/>
      <c r="O777" s="111"/>
      <c r="P777" s="111"/>
      <c r="Q777" s="111"/>
    </row>
    <row r="778" spans="2:17" ht="15.75" customHeight="1">
      <c r="B778" s="110"/>
      <c r="C778" s="78"/>
      <c r="E778" s="77"/>
      <c r="J778" s="110"/>
      <c r="K778" s="110"/>
      <c r="N778" s="111"/>
      <c r="O778" s="111"/>
      <c r="P778" s="111"/>
      <c r="Q778" s="111"/>
    </row>
    <row r="779" spans="2:17" ht="15.75" customHeight="1">
      <c r="B779" s="110"/>
      <c r="C779" s="78"/>
      <c r="E779" s="77"/>
      <c r="J779" s="110"/>
      <c r="K779" s="110"/>
      <c r="N779" s="111"/>
      <c r="O779" s="111"/>
      <c r="P779" s="111"/>
      <c r="Q779" s="111"/>
    </row>
    <row r="780" spans="2:17" ht="15.75" customHeight="1">
      <c r="B780" s="110"/>
      <c r="C780" s="78"/>
      <c r="E780" s="77"/>
      <c r="J780" s="110"/>
      <c r="K780" s="110"/>
      <c r="N780" s="111"/>
      <c r="O780" s="111"/>
      <c r="P780" s="111"/>
      <c r="Q780" s="111"/>
    </row>
    <row r="781" spans="2:17" ht="15.75" customHeight="1">
      <c r="B781" s="110"/>
      <c r="C781" s="78"/>
      <c r="E781" s="77"/>
      <c r="J781" s="110"/>
      <c r="K781" s="110"/>
      <c r="N781" s="111"/>
      <c r="O781" s="111"/>
      <c r="P781" s="111"/>
      <c r="Q781" s="111"/>
    </row>
    <row r="782" spans="2:17" ht="15.75" customHeight="1">
      <c r="B782" s="110"/>
      <c r="C782" s="78"/>
      <c r="E782" s="77"/>
      <c r="J782" s="110"/>
      <c r="K782" s="110"/>
      <c r="N782" s="111"/>
      <c r="O782" s="111"/>
      <c r="P782" s="111"/>
      <c r="Q782" s="111"/>
    </row>
    <row r="783" spans="2:17" ht="15.75" customHeight="1">
      <c r="B783" s="110"/>
      <c r="C783" s="78"/>
      <c r="E783" s="77"/>
      <c r="J783" s="110"/>
      <c r="K783" s="110"/>
      <c r="N783" s="111"/>
      <c r="O783" s="111"/>
      <c r="P783" s="111"/>
      <c r="Q783" s="111"/>
    </row>
    <row r="784" spans="2:17" ht="15.75" customHeight="1">
      <c r="B784" s="110"/>
      <c r="C784" s="78"/>
      <c r="E784" s="77"/>
      <c r="J784" s="110"/>
      <c r="K784" s="110"/>
      <c r="N784" s="111"/>
      <c r="O784" s="111"/>
      <c r="P784" s="111"/>
      <c r="Q784" s="111"/>
    </row>
    <row r="785" spans="2:17" ht="15.75" customHeight="1">
      <c r="B785" s="110"/>
      <c r="C785" s="78"/>
      <c r="E785" s="77"/>
      <c r="J785" s="110"/>
      <c r="K785" s="110"/>
      <c r="N785" s="111"/>
      <c r="O785" s="111"/>
      <c r="P785" s="111"/>
      <c r="Q785" s="111"/>
    </row>
    <row r="786" spans="2:17" ht="15.75" customHeight="1">
      <c r="B786" s="110"/>
      <c r="C786" s="78"/>
      <c r="E786" s="77"/>
      <c r="J786" s="110"/>
      <c r="K786" s="110"/>
      <c r="N786" s="111"/>
      <c r="O786" s="111"/>
      <c r="P786" s="111"/>
      <c r="Q786" s="111"/>
    </row>
    <row r="787" spans="2:17" ht="15.75" customHeight="1">
      <c r="B787" s="110"/>
      <c r="C787" s="78"/>
      <c r="E787" s="77"/>
      <c r="J787" s="110"/>
      <c r="K787" s="110"/>
      <c r="N787" s="111"/>
      <c r="O787" s="111"/>
      <c r="P787" s="111"/>
      <c r="Q787" s="111"/>
    </row>
    <row r="788" spans="2:17" ht="15.75" customHeight="1">
      <c r="B788" s="110"/>
      <c r="C788" s="78"/>
      <c r="E788" s="77"/>
      <c r="J788" s="110"/>
      <c r="K788" s="110"/>
      <c r="N788" s="111"/>
      <c r="O788" s="111"/>
      <c r="P788" s="111"/>
      <c r="Q788" s="111"/>
    </row>
    <row r="789" spans="2:17" ht="15.75" customHeight="1">
      <c r="B789" s="110"/>
      <c r="C789" s="78"/>
      <c r="E789" s="77"/>
      <c r="J789" s="110"/>
      <c r="K789" s="110"/>
      <c r="N789" s="111"/>
      <c r="O789" s="111"/>
      <c r="P789" s="111"/>
      <c r="Q789" s="111"/>
    </row>
    <row r="790" spans="2:17" ht="15.75" customHeight="1">
      <c r="B790" s="110"/>
      <c r="C790" s="78"/>
      <c r="E790" s="77"/>
      <c r="J790" s="110"/>
      <c r="K790" s="110"/>
      <c r="N790" s="111"/>
      <c r="O790" s="111"/>
      <c r="P790" s="111"/>
      <c r="Q790" s="111"/>
    </row>
    <row r="791" spans="2:17" ht="15.75" customHeight="1">
      <c r="B791" s="110"/>
      <c r="C791" s="78"/>
      <c r="E791" s="77"/>
      <c r="J791" s="110"/>
      <c r="K791" s="110"/>
      <c r="N791" s="111"/>
      <c r="O791" s="111"/>
      <c r="P791" s="111"/>
      <c r="Q791" s="111"/>
    </row>
    <row r="792" spans="2:17" ht="15.75" customHeight="1">
      <c r="B792" s="110"/>
      <c r="C792" s="78"/>
      <c r="E792" s="77"/>
      <c r="J792" s="110"/>
      <c r="K792" s="110"/>
      <c r="N792" s="111"/>
      <c r="O792" s="111"/>
      <c r="P792" s="111"/>
      <c r="Q792" s="111"/>
    </row>
    <row r="793" spans="2:17" ht="15.75" customHeight="1">
      <c r="B793" s="110"/>
      <c r="C793" s="78"/>
      <c r="E793" s="77"/>
      <c r="J793" s="110"/>
      <c r="K793" s="110"/>
      <c r="N793" s="111"/>
      <c r="O793" s="111"/>
      <c r="P793" s="111"/>
      <c r="Q793" s="111"/>
    </row>
    <row r="794" spans="2:17" ht="15.75" customHeight="1">
      <c r="B794" s="110"/>
      <c r="C794" s="78"/>
      <c r="E794" s="77"/>
      <c r="J794" s="110"/>
      <c r="K794" s="110"/>
      <c r="N794" s="111"/>
      <c r="O794" s="111"/>
      <c r="P794" s="111"/>
      <c r="Q794" s="111"/>
    </row>
    <row r="795" spans="2:17" ht="15.75" customHeight="1">
      <c r="B795" s="110"/>
      <c r="C795" s="78"/>
      <c r="E795" s="77"/>
      <c r="J795" s="110"/>
      <c r="K795" s="110"/>
      <c r="N795" s="111"/>
      <c r="O795" s="111"/>
      <c r="P795" s="111"/>
      <c r="Q795" s="111"/>
    </row>
    <row r="796" spans="2:17" ht="15.75" customHeight="1">
      <c r="B796" s="110"/>
      <c r="C796" s="78"/>
      <c r="E796" s="77"/>
      <c r="J796" s="110"/>
      <c r="K796" s="110"/>
      <c r="N796" s="111"/>
      <c r="O796" s="111"/>
      <c r="P796" s="111"/>
      <c r="Q796" s="111"/>
    </row>
    <row r="797" spans="2:17" ht="15.75" customHeight="1">
      <c r="B797" s="110"/>
      <c r="C797" s="78"/>
      <c r="E797" s="77"/>
      <c r="J797" s="110"/>
      <c r="K797" s="110"/>
      <c r="N797" s="111"/>
      <c r="O797" s="111"/>
      <c r="P797" s="111"/>
      <c r="Q797" s="111"/>
    </row>
    <row r="798" spans="2:17" ht="15.75" customHeight="1">
      <c r="B798" s="110"/>
      <c r="C798" s="78"/>
      <c r="E798" s="77"/>
      <c r="J798" s="110"/>
      <c r="K798" s="110"/>
      <c r="N798" s="111"/>
      <c r="O798" s="111"/>
      <c r="P798" s="111"/>
      <c r="Q798" s="111"/>
    </row>
    <row r="799" spans="2:17" ht="15.75" customHeight="1">
      <c r="B799" s="110"/>
      <c r="C799" s="78"/>
      <c r="E799" s="77"/>
      <c r="J799" s="110"/>
      <c r="K799" s="110"/>
      <c r="N799" s="111"/>
      <c r="O799" s="111"/>
      <c r="P799" s="111"/>
      <c r="Q799" s="111"/>
    </row>
    <row r="800" spans="2:17" ht="15.75" customHeight="1">
      <c r="B800" s="110"/>
      <c r="C800" s="78"/>
      <c r="E800" s="77"/>
      <c r="J800" s="110"/>
      <c r="K800" s="110"/>
      <c r="N800" s="111"/>
      <c r="O800" s="111"/>
      <c r="P800" s="111"/>
      <c r="Q800" s="111"/>
    </row>
    <row r="801" spans="2:17" ht="15.75" customHeight="1">
      <c r="B801" s="110"/>
      <c r="C801" s="78"/>
      <c r="E801" s="77"/>
      <c r="J801" s="110"/>
      <c r="K801" s="110"/>
      <c r="N801" s="111"/>
      <c r="O801" s="111"/>
      <c r="P801" s="111"/>
      <c r="Q801" s="111"/>
    </row>
    <row r="802" spans="2:17" ht="15.75" customHeight="1">
      <c r="B802" s="110"/>
      <c r="C802" s="78"/>
      <c r="E802" s="77"/>
      <c r="J802" s="110"/>
      <c r="K802" s="110"/>
      <c r="N802" s="111"/>
      <c r="O802" s="111"/>
      <c r="P802" s="111"/>
      <c r="Q802" s="111"/>
    </row>
    <row r="803" spans="2:17" ht="15.75" customHeight="1">
      <c r="B803" s="110"/>
      <c r="C803" s="78"/>
      <c r="E803" s="77"/>
      <c r="J803" s="110"/>
      <c r="K803" s="110"/>
      <c r="N803" s="111"/>
      <c r="O803" s="111"/>
      <c r="P803" s="111"/>
      <c r="Q803" s="111"/>
    </row>
    <row r="804" spans="2:17" ht="15.75" customHeight="1">
      <c r="B804" s="110"/>
      <c r="C804" s="78"/>
      <c r="E804" s="77"/>
      <c r="J804" s="110"/>
      <c r="K804" s="110"/>
      <c r="N804" s="111"/>
      <c r="O804" s="111"/>
      <c r="P804" s="111"/>
      <c r="Q804" s="111"/>
    </row>
    <row r="805" spans="2:17" ht="15.75" customHeight="1">
      <c r="B805" s="110"/>
      <c r="C805" s="78"/>
      <c r="E805" s="77"/>
      <c r="J805" s="110"/>
      <c r="K805" s="110"/>
      <c r="N805" s="111"/>
      <c r="O805" s="111"/>
      <c r="P805" s="111"/>
      <c r="Q805" s="111"/>
    </row>
    <row r="806" spans="2:17" ht="15.75" customHeight="1">
      <c r="B806" s="110"/>
      <c r="C806" s="78"/>
      <c r="E806" s="77"/>
      <c r="J806" s="110"/>
      <c r="K806" s="110"/>
      <c r="N806" s="111"/>
      <c r="O806" s="111"/>
      <c r="P806" s="111"/>
      <c r="Q806" s="111"/>
    </row>
    <row r="807" spans="2:17" ht="15.75" customHeight="1">
      <c r="B807" s="110"/>
      <c r="C807" s="78"/>
      <c r="E807" s="77"/>
      <c r="J807" s="110"/>
      <c r="K807" s="110"/>
      <c r="N807" s="111"/>
      <c r="O807" s="111"/>
      <c r="P807" s="111"/>
      <c r="Q807" s="111"/>
    </row>
    <row r="808" spans="2:17" ht="15.75" customHeight="1">
      <c r="B808" s="110"/>
      <c r="C808" s="78"/>
      <c r="E808" s="77"/>
      <c r="J808" s="110"/>
      <c r="K808" s="110"/>
      <c r="N808" s="111"/>
      <c r="O808" s="111"/>
      <c r="P808" s="111"/>
      <c r="Q808" s="111"/>
    </row>
    <row r="809" spans="2:17" ht="15.75" customHeight="1">
      <c r="B809" s="110"/>
      <c r="C809" s="78"/>
      <c r="E809" s="77"/>
      <c r="J809" s="110"/>
      <c r="K809" s="110"/>
      <c r="N809" s="111"/>
      <c r="O809" s="111"/>
      <c r="P809" s="111"/>
      <c r="Q809" s="111"/>
    </row>
    <row r="810" spans="2:17" ht="15.75" customHeight="1">
      <c r="B810" s="110"/>
      <c r="C810" s="78"/>
      <c r="E810" s="77"/>
      <c r="J810" s="110"/>
      <c r="K810" s="110"/>
      <c r="N810" s="111"/>
      <c r="O810" s="111"/>
      <c r="P810" s="111"/>
      <c r="Q810" s="111"/>
    </row>
    <row r="811" spans="2:17" ht="15.75" customHeight="1">
      <c r="B811" s="110"/>
      <c r="C811" s="78"/>
      <c r="E811" s="77"/>
      <c r="J811" s="110"/>
      <c r="K811" s="110"/>
      <c r="N811" s="111"/>
      <c r="O811" s="111"/>
      <c r="P811" s="111"/>
      <c r="Q811" s="111"/>
    </row>
    <row r="812" spans="2:17" ht="15.75" customHeight="1">
      <c r="B812" s="110"/>
      <c r="C812" s="78"/>
      <c r="E812" s="77"/>
      <c r="J812" s="110"/>
      <c r="K812" s="110"/>
      <c r="N812" s="111"/>
      <c r="O812" s="111"/>
      <c r="P812" s="111"/>
      <c r="Q812" s="111"/>
    </row>
    <row r="813" spans="2:17" ht="15.75" customHeight="1">
      <c r="B813" s="110"/>
      <c r="C813" s="78"/>
      <c r="E813" s="77"/>
      <c r="J813" s="110"/>
      <c r="K813" s="110"/>
      <c r="N813" s="111"/>
      <c r="O813" s="111"/>
      <c r="P813" s="111"/>
      <c r="Q813" s="111"/>
    </row>
    <row r="814" spans="2:17" ht="15.75" customHeight="1">
      <c r="B814" s="110"/>
      <c r="C814" s="78"/>
      <c r="E814" s="77"/>
      <c r="J814" s="110"/>
      <c r="K814" s="110"/>
      <c r="N814" s="111"/>
      <c r="O814" s="111"/>
      <c r="P814" s="111"/>
      <c r="Q814" s="111"/>
    </row>
    <row r="815" spans="2:17" ht="15.75" customHeight="1">
      <c r="B815" s="110"/>
      <c r="C815" s="78"/>
      <c r="E815" s="77"/>
      <c r="J815" s="110"/>
      <c r="K815" s="110"/>
      <c r="N815" s="111"/>
      <c r="O815" s="111"/>
      <c r="P815" s="111"/>
      <c r="Q815" s="111"/>
    </row>
    <row r="816" spans="2:17" ht="15.75" customHeight="1">
      <c r="B816" s="110"/>
      <c r="C816" s="78"/>
      <c r="E816" s="77"/>
      <c r="J816" s="110"/>
      <c r="K816" s="110"/>
      <c r="N816" s="111"/>
      <c r="O816" s="111"/>
      <c r="P816" s="111"/>
      <c r="Q816" s="111"/>
    </row>
    <row r="817" spans="2:17" ht="15.75" customHeight="1">
      <c r="B817" s="110"/>
      <c r="C817" s="78"/>
      <c r="E817" s="77"/>
      <c r="J817" s="110"/>
      <c r="K817" s="110"/>
      <c r="N817" s="111"/>
      <c r="O817" s="111"/>
      <c r="P817" s="111"/>
      <c r="Q817" s="111"/>
    </row>
    <row r="818" spans="2:17" ht="15.75" customHeight="1">
      <c r="B818" s="110"/>
      <c r="C818" s="78"/>
      <c r="E818" s="77"/>
      <c r="J818" s="110"/>
      <c r="K818" s="110"/>
      <c r="N818" s="111"/>
      <c r="O818" s="111"/>
      <c r="P818" s="111"/>
      <c r="Q818" s="111"/>
    </row>
    <row r="819" spans="2:17" ht="15.75" customHeight="1">
      <c r="B819" s="110"/>
      <c r="C819" s="78"/>
      <c r="E819" s="77"/>
      <c r="J819" s="110"/>
      <c r="K819" s="110"/>
      <c r="N819" s="111"/>
      <c r="O819" s="111"/>
      <c r="P819" s="111"/>
      <c r="Q819" s="111"/>
    </row>
    <row r="820" spans="2:17" ht="15.75" customHeight="1">
      <c r="B820" s="110"/>
      <c r="C820" s="78"/>
      <c r="E820" s="77"/>
      <c r="J820" s="110"/>
      <c r="K820" s="110"/>
      <c r="N820" s="111"/>
      <c r="O820" s="111"/>
      <c r="P820" s="111"/>
      <c r="Q820" s="111"/>
    </row>
    <row r="821" spans="2:17" ht="15.75" customHeight="1">
      <c r="B821" s="110"/>
      <c r="C821" s="78"/>
      <c r="E821" s="77"/>
      <c r="J821" s="110"/>
      <c r="K821" s="110"/>
      <c r="N821" s="111"/>
      <c r="O821" s="111"/>
      <c r="P821" s="111"/>
      <c r="Q821" s="111"/>
    </row>
    <row r="822" spans="2:17" ht="15.75" customHeight="1">
      <c r="B822" s="110"/>
      <c r="C822" s="78"/>
      <c r="E822" s="77"/>
      <c r="J822" s="110"/>
      <c r="K822" s="110"/>
      <c r="N822" s="111"/>
      <c r="O822" s="111"/>
      <c r="P822" s="111"/>
      <c r="Q822" s="111"/>
    </row>
    <row r="823" spans="2:17" ht="15.75" customHeight="1">
      <c r="B823" s="110"/>
      <c r="C823" s="78"/>
      <c r="E823" s="77"/>
      <c r="J823" s="110"/>
      <c r="K823" s="110"/>
      <c r="N823" s="111"/>
      <c r="O823" s="111"/>
      <c r="P823" s="111"/>
      <c r="Q823" s="111"/>
    </row>
    <row r="824" spans="2:17" ht="15.75" customHeight="1">
      <c r="B824" s="110"/>
      <c r="C824" s="78"/>
      <c r="E824" s="77"/>
      <c r="J824" s="110"/>
      <c r="K824" s="110"/>
      <c r="N824" s="111"/>
      <c r="O824" s="111"/>
      <c r="P824" s="111"/>
      <c r="Q824" s="111"/>
    </row>
    <row r="825" spans="2:17" ht="15.75" customHeight="1">
      <c r="B825" s="110"/>
      <c r="C825" s="78"/>
      <c r="E825" s="77"/>
      <c r="J825" s="110"/>
      <c r="K825" s="110"/>
      <c r="N825" s="111"/>
      <c r="O825" s="111"/>
      <c r="P825" s="111"/>
      <c r="Q825" s="111"/>
    </row>
    <row r="826" spans="2:17" ht="15.75" customHeight="1">
      <c r="B826" s="110"/>
      <c r="C826" s="78"/>
      <c r="E826" s="77"/>
      <c r="J826" s="110"/>
      <c r="K826" s="110"/>
      <c r="N826" s="111"/>
      <c r="O826" s="111"/>
      <c r="P826" s="111"/>
      <c r="Q826" s="111"/>
    </row>
    <row r="827" spans="2:17" ht="15.75" customHeight="1">
      <c r="B827" s="110"/>
      <c r="C827" s="78"/>
      <c r="E827" s="77"/>
      <c r="J827" s="110"/>
      <c r="K827" s="110"/>
      <c r="N827" s="111"/>
      <c r="O827" s="111"/>
      <c r="P827" s="111"/>
      <c r="Q827" s="111"/>
    </row>
    <row r="828" spans="2:17" ht="15.75" customHeight="1">
      <c r="B828" s="110"/>
      <c r="C828" s="78"/>
      <c r="E828" s="77"/>
      <c r="J828" s="110"/>
      <c r="K828" s="110"/>
      <c r="N828" s="111"/>
      <c r="O828" s="111"/>
      <c r="P828" s="111"/>
      <c r="Q828" s="111"/>
    </row>
    <row r="829" spans="2:17" ht="15.75" customHeight="1">
      <c r="B829" s="110"/>
      <c r="C829" s="78"/>
      <c r="E829" s="77"/>
      <c r="J829" s="110"/>
      <c r="K829" s="110"/>
      <c r="N829" s="111"/>
      <c r="O829" s="111"/>
      <c r="P829" s="111"/>
      <c r="Q829" s="111"/>
    </row>
    <row r="830" spans="2:17" ht="15.75" customHeight="1">
      <c r="B830" s="110"/>
      <c r="C830" s="78"/>
      <c r="E830" s="77"/>
      <c r="J830" s="110"/>
      <c r="K830" s="110"/>
      <c r="N830" s="111"/>
      <c r="O830" s="111"/>
      <c r="P830" s="111"/>
      <c r="Q830" s="111"/>
    </row>
    <row r="831" spans="2:17" ht="15.75" customHeight="1">
      <c r="B831" s="110"/>
      <c r="C831" s="78"/>
      <c r="E831" s="77"/>
      <c r="J831" s="110"/>
      <c r="K831" s="110"/>
      <c r="N831" s="111"/>
      <c r="O831" s="111"/>
      <c r="P831" s="111"/>
      <c r="Q831" s="111"/>
    </row>
    <row r="832" spans="2:17" ht="15.75" customHeight="1">
      <c r="B832" s="110"/>
      <c r="C832" s="78"/>
      <c r="E832" s="77"/>
      <c r="J832" s="110"/>
      <c r="K832" s="110"/>
      <c r="N832" s="111"/>
      <c r="O832" s="111"/>
      <c r="P832" s="111"/>
      <c r="Q832" s="111"/>
    </row>
    <row r="833" spans="2:17" ht="15.75" customHeight="1">
      <c r="B833" s="110"/>
      <c r="C833" s="78"/>
      <c r="E833" s="77"/>
      <c r="J833" s="110"/>
      <c r="K833" s="110"/>
      <c r="N833" s="111"/>
      <c r="O833" s="111"/>
      <c r="P833" s="111"/>
      <c r="Q833" s="111"/>
    </row>
    <row r="834" spans="2:17" ht="15.75" customHeight="1">
      <c r="B834" s="110"/>
      <c r="C834" s="78"/>
      <c r="E834" s="77"/>
      <c r="J834" s="110"/>
      <c r="K834" s="110"/>
      <c r="N834" s="111"/>
      <c r="O834" s="111"/>
      <c r="P834" s="111"/>
      <c r="Q834" s="111"/>
    </row>
    <row r="835" spans="2:17" ht="15.75" customHeight="1">
      <c r="B835" s="110"/>
      <c r="C835" s="78"/>
      <c r="E835" s="77"/>
      <c r="J835" s="110"/>
      <c r="K835" s="110"/>
      <c r="N835" s="111"/>
      <c r="O835" s="111"/>
      <c r="P835" s="111"/>
      <c r="Q835" s="111"/>
    </row>
    <row r="836" spans="2:17" ht="15.75" customHeight="1">
      <c r="B836" s="110"/>
      <c r="C836" s="78"/>
      <c r="E836" s="77"/>
      <c r="J836" s="110"/>
      <c r="K836" s="110"/>
      <c r="N836" s="111"/>
      <c r="O836" s="111"/>
      <c r="P836" s="111"/>
      <c r="Q836" s="111"/>
    </row>
    <row r="837" spans="2:17" ht="15.75" customHeight="1">
      <c r="B837" s="110"/>
      <c r="C837" s="78"/>
      <c r="E837" s="77"/>
      <c r="J837" s="110"/>
      <c r="K837" s="110"/>
      <c r="N837" s="111"/>
      <c r="O837" s="111"/>
      <c r="P837" s="111"/>
      <c r="Q837" s="111"/>
    </row>
    <row r="838" spans="2:17" ht="15.75" customHeight="1">
      <c r="B838" s="110"/>
      <c r="C838" s="78"/>
      <c r="E838" s="77"/>
      <c r="J838" s="110"/>
      <c r="K838" s="110"/>
      <c r="N838" s="111"/>
      <c r="O838" s="111"/>
      <c r="P838" s="111"/>
      <c r="Q838" s="111"/>
    </row>
    <row r="839" spans="2:17" ht="15.75" customHeight="1">
      <c r="B839" s="110"/>
      <c r="C839" s="78"/>
      <c r="E839" s="77"/>
      <c r="J839" s="110"/>
      <c r="K839" s="110"/>
      <c r="N839" s="111"/>
      <c r="O839" s="111"/>
      <c r="P839" s="111"/>
      <c r="Q839" s="111"/>
    </row>
    <row r="840" spans="2:17" ht="15.75" customHeight="1">
      <c r="B840" s="110"/>
      <c r="C840" s="78"/>
      <c r="E840" s="77"/>
      <c r="J840" s="110"/>
      <c r="K840" s="110"/>
      <c r="N840" s="111"/>
      <c r="O840" s="111"/>
      <c r="P840" s="111"/>
      <c r="Q840" s="111"/>
    </row>
    <row r="841" spans="2:17" ht="15.75" customHeight="1">
      <c r="B841" s="110"/>
      <c r="C841" s="78"/>
      <c r="E841" s="77"/>
      <c r="J841" s="110"/>
      <c r="K841" s="110"/>
      <c r="N841" s="111"/>
      <c r="O841" s="111"/>
      <c r="P841" s="111"/>
      <c r="Q841" s="111"/>
    </row>
    <row r="842" spans="2:17" ht="15.75" customHeight="1">
      <c r="B842" s="110"/>
      <c r="C842" s="78"/>
      <c r="E842" s="77"/>
      <c r="J842" s="110"/>
      <c r="K842" s="110"/>
      <c r="N842" s="111"/>
      <c r="O842" s="111"/>
      <c r="P842" s="111"/>
      <c r="Q842" s="111"/>
    </row>
    <row r="843" spans="2:17" ht="15.75" customHeight="1">
      <c r="B843" s="110"/>
      <c r="C843" s="78"/>
      <c r="E843" s="77"/>
      <c r="J843" s="110"/>
      <c r="K843" s="110"/>
      <c r="N843" s="111"/>
      <c r="O843" s="111"/>
      <c r="P843" s="111"/>
      <c r="Q843" s="111"/>
    </row>
    <row r="844" spans="2:17" ht="15.75" customHeight="1">
      <c r="B844" s="110"/>
      <c r="C844" s="78"/>
      <c r="E844" s="77"/>
      <c r="J844" s="110"/>
      <c r="K844" s="110"/>
      <c r="N844" s="111"/>
      <c r="O844" s="111"/>
      <c r="P844" s="111"/>
      <c r="Q844" s="111"/>
    </row>
    <row r="845" spans="2:17" ht="15.75" customHeight="1">
      <c r="B845" s="110"/>
      <c r="C845" s="78"/>
      <c r="E845" s="77"/>
      <c r="J845" s="110"/>
      <c r="K845" s="110"/>
      <c r="N845" s="111"/>
      <c r="O845" s="111"/>
      <c r="P845" s="111"/>
      <c r="Q845" s="111"/>
    </row>
    <row r="846" spans="2:17" ht="15.75" customHeight="1">
      <c r="B846" s="110"/>
      <c r="C846" s="78"/>
      <c r="E846" s="77"/>
      <c r="J846" s="110"/>
      <c r="K846" s="110"/>
      <c r="N846" s="111"/>
      <c r="O846" s="111"/>
      <c r="P846" s="111"/>
      <c r="Q846" s="111"/>
    </row>
    <row r="847" spans="2:17" ht="15.75" customHeight="1">
      <c r="B847" s="110"/>
      <c r="C847" s="78"/>
      <c r="E847" s="77"/>
      <c r="J847" s="110"/>
      <c r="K847" s="110"/>
      <c r="N847" s="111"/>
      <c r="O847" s="111"/>
      <c r="P847" s="111"/>
      <c r="Q847" s="111"/>
    </row>
    <row r="848" spans="2:17" ht="15.75" customHeight="1">
      <c r="B848" s="110"/>
      <c r="C848" s="78"/>
      <c r="E848" s="77"/>
      <c r="J848" s="110"/>
      <c r="K848" s="110"/>
      <c r="N848" s="111"/>
      <c r="O848" s="111"/>
      <c r="P848" s="111"/>
      <c r="Q848" s="111"/>
    </row>
    <row r="849" spans="2:17" ht="15.75" customHeight="1">
      <c r="B849" s="110"/>
      <c r="C849" s="78"/>
      <c r="E849" s="77"/>
      <c r="J849" s="110"/>
      <c r="K849" s="110"/>
      <c r="N849" s="111"/>
      <c r="O849" s="111"/>
      <c r="P849" s="111"/>
      <c r="Q849" s="111"/>
    </row>
    <row r="850" spans="2:17" ht="15.75" customHeight="1">
      <c r="B850" s="110"/>
      <c r="C850" s="78"/>
      <c r="E850" s="77"/>
      <c r="J850" s="110"/>
      <c r="K850" s="110"/>
      <c r="N850" s="111"/>
      <c r="O850" s="111"/>
      <c r="P850" s="111"/>
      <c r="Q850" s="111"/>
    </row>
    <row r="851" spans="2:17" ht="15.75" customHeight="1">
      <c r="B851" s="110"/>
      <c r="C851" s="78"/>
      <c r="E851" s="77"/>
      <c r="J851" s="110"/>
      <c r="K851" s="110"/>
      <c r="N851" s="111"/>
      <c r="O851" s="111"/>
      <c r="P851" s="111"/>
      <c r="Q851" s="111"/>
    </row>
    <row r="852" spans="2:17" ht="15.75" customHeight="1">
      <c r="B852" s="110"/>
      <c r="C852" s="78"/>
      <c r="E852" s="77"/>
      <c r="J852" s="110"/>
      <c r="K852" s="110"/>
      <c r="N852" s="111"/>
      <c r="O852" s="111"/>
      <c r="P852" s="111"/>
      <c r="Q852" s="111"/>
    </row>
    <row r="853" spans="2:17" ht="15.75" customHeight="1">
      <c r="B853" s="110"/>
      <c r="C853" s="78"/>
      <c r="E853" s="77"/>
      <c r="J853" s="110"/>
      <c r="K853" s="110"/>
      <c r="N853" s="111"/>
      <c r="O853" s="111"/>
      <c r="P853" s="111"/>
      <c r="Q853" s="111"/>
    </row>
    <row r="854" spans="2:17" ht="15.75" customHeight="1">
      <c r="B854" s="110"/>
      <c r="C854" s="78"/>
      <c r="E854" s="77"/>
      <c r="J854" s="110"/>
      <c r="K854" s="110"/>
      <c r="N854" s="111"/>
      <c r="O854" s="111"/>
      <c r="P854" s="111"/>
      <c r="Q854" s="111"/>
    </row>
    <row r="855" spans="2:17" ht="15.75" customHeight="1">
      <c r="B855" s="110"/>
      <c r="C855" s="78"/>
      <c r="E855" s="77"/>
      <c r="J855" s="110"/>
      <c r="K855" s="110"/>
      <c r="N855" s="111"/>
      <c r="O855" s="111"/>
      <c r="P855" s="111"/>
      <c r="Q855" s="111"/>
    </row>
    <row r="856" spans="2:17" ht="15.75" customHeight="1">
      <c r="B856" s="110"/>
      <c r="C856" s="78"/>
      <c r="E856" s="77"/>
      <c r="J856" s="110"/>
      <c r="K856" s="110"/>
      <c r="N856" s="111"/>
      <c r="O856" s="111"/>
      <c r="P856" s="111"/>
      <c r="Q856" s="111"/>
    </row>
    <row r="857" spans="2:17" ht="15.75" customHeight="1">
      <c r="B857" s="110"/>
      <c r="C857" s="78"/>
      <c r="E857" s="77"/>
      <c r="J857" s="110"/>
      <c r="K857" s="110"/>
      <c r="N857" s="111"/>
      <c r="O857" s="111"/>
      <c r="P857" s="111"/>
      <c r="Q857" s="111"/>
    </row>
    <row r="858" spans="2:17" ht="15.75" customHeight="1">
      <c r="B858" s="110"/>
      <c r="C858" s="78"/>
      <c r="E858" s="77"/>
      <c r="J858" s="110"/>
      <c r="K858" s="110"/>
      <c r="N858" s="111"/>
      <c r="O858" s="111"/>
      <c r="P858" s="111"/>
      <c r="Q858" s="111"/>
    </row>
    <row r="859" spans="2:17" ht="15.75" customHeight="1">
      <c r="B859" s="110"/>
      <c r="C859" s="78"/>
      <c r="E859" s="77"/>
      <c r="J859" s="110"/>
      <c r="K859" s="110"/>
      <c r="N859" s="111"/>
      <c r="O859" s="111"/>
      <c r="P859" s="111"/>
      <c r="Q859" s="111"/>
    </row>
    <row r="860" spans="2:17" ht="15.75" customHeight="1">
      <c r="B860" s="110"/>
      <c r="C860" s="78"/>
      <c r="E860" s="77"/>
      <c r="J860" s="110"/>
      <c r="K860" s="110"/>
      <c r="N860" s="111"/>
      <c r="O860" s="111"/>
      <c r="P860" s="111"/>
      <c r="Q860" s="111"/>
    </row>
    <row r="861" spans="2:17" ht="15.75" customHeight="1">
      <c r="B861" s="110"/>
      <c r="C861" s="78"/>
      <c r="E861" s="77"/>
      <c r="J861" s="110"/>
      <c r="K861" s="110"/>
      <c r="N861" s="111"/>
      <c r="O861" s="111"/>
      <c r="P861" s="111"/>
      <c r="Q861" s="111"/>
    </row>
    <row r="862" spans="2:17" ht="15.75" customHeight="1">
      <c r="B862" s="110"/>
      <c r="C862" s="78"/>
      <c r="E862" s="77"/>
      <c r="J862" s="110"/>
      <c r="K862" s="110"/>
      <c r="N862" s="111"/>
      <c r="O862" s="111"/>
      <c r="P862" s="111"/>
      <c r="Q862" s="111"/>
    </row>
    <row r="863" spans="2:17" ht="15.75" customHeight="1">
      <c r="B863" s="110"/>
      <c r="C863" s="78"/>
      <c r="E863" s="77"/>
      <c r="J863" s="110"/>
      <c r="K863" s="110"/>
      <c r="N863" s="111"/>
      <c r="O863" s="111"/>
      <c r="P863" s="111"/>
      <c r="Q863" s="111"/>
    </row>
    <row r="864" spans="2:17" ht="15.75" customHeight="1">
      <c r="B864" s="110"/>
      <c r="C864" s="78"/>
      <c r="E864" s="77"/>
      <c r="J864" s="110"/>
      <c r="K864" s="110"/>
      <c r="N864" s="111"/>
      <c r="O864" s="111"/>
      <c r="P864" s="111"/>
      <c r="Q864" s="111"/>
    </row>
    <row r="865" spans="2:17" ht="15.75" customHeight="1">
      <c r="B865" s="110"/>
      <c r="C865" s="78"/>
      <c r="E865" s="77"/>
      <c r="J865" s="110"/>
      <c r="K865" s="110"/>
      <c r="N865" s="111"/>
      <c r="O865" s="111"/>
      <c r="P865" s="111"/>
      <c r="Q865" s="111"/>
    </row>
    <row r="866" spans="2:17" ht="15.75" customHeight="1">
      <c r="B866" s="110"/>
      <c r="C866" s="78"/>
      <c r="E866" s="77"/>
      <c r="J866" s="110"/>
      <c r="K866" s="110"/>
      <c r="N866" s="111"/>
      <c r="O866" s="111"/>
      <c r="P866" s="111"/>
      <c r="Q866" s="111"/>
    </row>
    <row r="867" spans="2:17" ht="15.75" customHeight="1">
      <c r="B867" s="110"/>
      <c r="C867" s="78"/>
      <c r="E867" s="77"/>
      <c r="J867" s="110"/>
      <c r="K867" s="110"/>
      <c r="N867" s="111"/>
      <c r="O867" s="111"/>
      <c r="P867" s="111"/>
      <c r="Q867" s="111"/>
    </row>
    <row r="868" spans="2:17" ht="15.75" customHeight="1">
      <c r="B868" s="110"/>
      <c r="C868" s="78"/>
      <c r="E868" s="77"/>
      <c r="J868" s="110"/>
      <c r="K868" s="110"/>
      <c r="N868" s="111"/>
      <c r="O868" s="111"/>
      <c r="P868" s="111"/>
      <c r="Q868" s="111"/>
    </row>
    <row r="869" spans="2:17" ht="15.75" customHeight="1">
      <c r="B869" s="110"/>
      <c r="C869" s="78"/>
      <c r="E869" s="77"/>
      <c r="J869" s="110"/>
      <c r="K869" s="110"/>
      <c r="N869" s="111"/>
      <c r="O869" s="111"/>
      <c r="P869" s="111"/>
      <c r="Q869" s="111"/>
    </row>
    <row r="870" spans="2:17" ht="15.75" customHeight="1">
      <c r="B870" s="110"/>
      <c r="C870" s="78"/>
      <c r="E870" s="77"/>
      <c r="J870" s="110"/>
      <c r="K870" s="110"/>
      <c r="N870" s="111"/>
      <c r="O870" s="111"/>
      <c r="P870" s="111"/>
      <c r="Q870" s="111"/>
    </row>
    <row r="871" spans="2:17" ht="15.75" customHeight="1">
      <c r="B871" s="110"/>
      <c r="C871" s="78"/>
      <c r="E871" s="77"/>
      <c r="J871" s="110"/>
      <c r="K871" s="110"/>
      <c r="N871" s="111"/>
      <c r="O871" s="111"/>
      <c r="P871" s="111"/>
      <c r="Q871" s="111"/>
    </row>
    <row r="872" spans="2:17" ht="15.75" customHeight="1">
      <c r="B872" s="110"/>
      <c r="C872" s="78"/>
      <c r="E872" s="77"/>
      <c r="J872" s="110"/>
      <c r="K872" s="110"/>
      <c r="N872" s="111"/>
      <c r="O872" s="111"/>
      <c r="P872" s="111"/>
      <c r="Q872" s="111"/>
    </row>
    <row r="873" spans="2:17" ht="15.75" customHeight="1">
      <c r="B873" s="110"/>
      <c r="C873" s="78"/>
      <c r="E873" s="77"/>
      <c r="J873" s="110"/>
      <c r="K873" s="110"/>
      <c r="N873" s="111"/>
      <c r="O873" s="111"/>
      <c r="P873" s="111"/>
      <c r="Q873" s="111"/>
    </row>
    <row r="874" spans="2:17" ht="15.75" customHeight="1">
      <c r="B874" s="110"/>
      <c r="C874" s="78"/>
      <c r="E874" s="77"/>
      <c r="J874" s="110"/>
      <c r="K874" s="110"/>
      <c r="N874" s="111"/>
      <c r="O874" s="111"/>
      <c r="P874" s="111"/>
      <c r="Q874" s="111"/>
    </row>
    <row r="875" spans="2:17" ht="15.75" customHeight="1">
      <c r="B875" s="110"/>
      <c r="C875" s="78"/>
      <c r="E875" s="77"/>
      <c r="J875" s="110"/>
      <c r="K875" s="110"/>
      <c r="N875" s="111"/>
      <c r="O875" s="111"/>
      <c r="P875" s="111"/>
      <c r="Q875" s="111"/>
    </row>
    <row r="876" spans="2:17" ht="15.75" customHeight="1">
      <c r="B876" s="110"/>
      <c r="C876" s="78"/>
      <c r="E876" s="77"/>
      <c r="J876" s="110"/>
      <c r="K876" s="110"/>
      <c r="N876" s="111"/>
      <c r="O876" s="111"/>
      <c r="P876" s="111"/>
      <c r="Q876" s="111"/>
    </row>
    <row r="877" spans="2:17" ht="15.75" customHeight="1">
      <c r="B877" s="110"/>
      <c r="C877" s="78"/>
      <c r="E877" s="77"/>
      <c r="J877" s="110"/>
      <c r="K877" s="110"/>
      <c r="N877" s="111"/>
      <c r="O877" s="111"/>
      <c r="P877" s="111"/>
      <c r="Q877" s="111"/>
    </row>
    <row r="878" spans="2:17" ht="15.75" customHeight="1">
      <c r="B878" s="110"/>
      <c r="C878" s="78"/>
      <c r="E878" s="77"/>
      <c r="J878" s="110"/>
      <c r="K878" s="110"/>
      <c r="N878" s="111"/>
      <c r="O878" s="111"/>
      <c r="P878" s="111"/>
      <c r="Q878" s="111"/>
    </row>
    <row r="879" spans="2:17" ht="15.75" customHeight="1">
      <c r="B879" s="110"/>
      <c r="C879" s="78"/>
      <c r="E879" s="77"/>
      <c r="J879" s="110"/>
      <c r="K879" s="110"/>
      <c r="N879" s="111"/>
      <c r="O879" s="111"/>
      <c r="P879" s="111"/>
      <c r="Q879" s="111"/>
    </row>
    <row r="880" spans="2:17" ht="15.75" customHeight="1">
      <c r="B880" s="110"/>
      <c r="C880" s="78"/>
      <c r="E880" s="77"/>
      <c r="J880" s="110"/>
      <c r="K880" s="110"/>
      <c r="N880" s="111"/>
      <c r="O880" s="111"/>
      <c r="P880" s="111"/>
      <c r="Q880" s="111"/>
    </row>
    <row r="881" spans="2:17" ht="15.75" customHeight="1">
      <c r="B881" s="110"/>
      <c r="C881" s="78"/>
      <c r="E881" s="77"/>
      <c r="J881" s="110"/>
      <c r="K881" s="110"/>
      <c r="N881" s="111"/>
      <c r="O881" s="111"/>
      <c r="P881" s="111"/>
      <c r="Q881" s="111"/>
    </row>
    <row r="882" spans="2:17" ht="15.75" customHeight="1">
      <c r="B882" s="110"/>
      <c r="C882" s="78"/>
      <c r="E882" s="77"/>
      <c r="J882" s="110"/>
      <c r="K882" s="110"/>
      <c r="N882" s="111"/>
      <c r="O882" s="111"/>
      <c r="P882" s="111"/>
      <c r="Q882" s="111"/>
    </row>
    <row r="883" spans="2:17" ht="15.75" customHeight="1">
      <c r="B883" s="110"/>
      <c r="C883" s="78"/>
      <c r="E883" s="77"/>
      <c r="J883" s="110"/>
      <c r="K883" s="110"/>
      <c r="N883" s="111"/>
      <c r="O883" s="111"/>
      <c r="P883" s="111"/>
      <c r="Q883" s="111"/>
    </row>
    <row r="884" spans="2:17" ht="15.75" customHeight="1">
      <c r="B884" s="110"/>
      <c r="C884" s="78"/>
      <c r="E884" s="77"/>
      <c r="J884" s="110"/>
      <c r="K884" s="110"/>
      <c r="N884" s="111"/>
      <c r="O884" s="111"/>
      <c r="P884" s="111"/>
      <c r="Q884" s="111"/>
    </row>
    <row r="885" spans="2:17" ht="15.75" customHeight="1">
      <c r="B885" s="110"/>
      <c r="C885" s="78"/>
      <c r="E885" s="77"/>
      <c r="J885" s="110"/>
      <c r="K885" s="110"/>
      <c r="N885" s="111"/>
      <c r="O885" s="111"/>
      <c r="P885" s="111"/>
      <c r="Q885" s="111"/>
    </row>
    <row r="886" spans="2:17" ht="15.75" customHeight="1">
      <c r="B886" s="110"/>
      <c r="C886" s="78"/>
      <c r="E886" s="77"/>
      <c r="J886" s="110"/>
      <c r="K886" s="110"/>
      <c r="N886" s="111"/>
      <c r="O886" s="111"/>
      <c r="P886" s="111"/>
      <c r="Q886" s="111"/>
    </row>
    <row r="887" spans="2:17" ht="15.75" customHeight="1">
      <c r="B887" s="110"/>
      <c r="C887" s="78"/>
      <c r="E887" s="77"/>
      <c r="J887" s="110"/>
      <c r="K887" s="110"/>
      <c r="N887" s="111"/>
      <c r="O887" s="111"/>
      <c r="P887" s="111"/>
      <c r="Q887" s="111"/>
    </row>
    <row r="888" spans="2:17" ht="15.75" customHeight="1">
      <c r="B888" s="110"/>
      <c r="C888" s="78"/>
      <c r="E888" s="77"/>
      <c r="J888" s="110"/>
      <c r="K888" s="110"/>
      <c r="N888" s="111"/>
      <c r="O888" s="111"/>
      <c r="P888" s="111"/>
      <c r="Q888" s="111"/>
    </row>
    <row r="889" spans="2:17" ht="15.75" customHeight="1">
      <c r="B889" s="110"/>
      <c r="C889" s="78"/>
      <c r="E889" s="77"/>
      <c r="J889" s="110"/>
      <c r="K889" s="110"/>
      <c r="N889" s="111"/>
      <c r="O889" s="111"/>
      <c r="P889" s="111"/>
      <c r="Q889" s="111"/>
    </row>
    <row r="890" spans="2:17" ht="15.75" customHeight="1">
      <c r="B890" s="110"/>
      <c r="C890" s="78"/>
      <c r="E890" s="77"/>
      <c r="J890" s="110"/>
      <c r="K890" s="110"/>
      <c r="N890" s="111"/>
      <c r="O890" s="111"/>
      <c r="P890" s="111"/>
      <c r="Q890" s="111"/>
    </row>
    <row r="891" spans="2:17" ht="15.75" customHeight="1">
      <c r="B891" s="110"/>
      <c r="C891" s="78"/>
      <c r="E891" s="77"/>
      <c r="J891" s="110"/>
      <c r="K891" s="110"/>
      <c r="N891" s="111"/>
      <c r="O891" s="111"/>
      <c r="P891" s="111"/>
      <c r="Q891" s="111"/>
    </row>
    <row r="892" spans="2:17" ht="15.75" customHeight="1">
      <c r="B892" s="110"/>
      <c r="C892" s="78"/>
      <c r="E892" s="77"/>
      <c r="J892" s="110"/>
      <c r="K892" s="110"/>
      <c r="N892" s="111"/>
      <c r="O892" s="111"/>
      <c r="P892" s="111"/>
      <c r="Q892" s="111"/>
    </row>
    <row r="893" spans="2:17" ht="15.75" customHeight="1">
      <c r="B893" s="110"/>
      <c r="C893" s="78"/>
      <c r="E893" s="77"/>
      <c r="J893" s="110"/>
      <c r="K893" s="110"/>
      <c r="N893" s="111"/>
      <c r="O893" s="111"/>
      <c r="P893" s="111"/>
      <c r="Q893" s="111"/>
    </row>
    <row r="894" spans="2:17" ht="15.75" customHeight="1">
      <c r="B894" s="110"/>
      <c r="C894" s="78"/>
      <c r="E894" s="77"/>
      <c r="J894" s="110"/>
      <c r="K894" s="110"/>
      <c r="N894" s="111"/>
      <c r="O894" s="111"/>
      <c r="P894" s="111"/>
      <c r="Q894" s="111"/>
    </row>
  </sheetData>
  <mergeCells count="14">
    <mergeCell ref="Q2:Q3"/>
    <mergeCell ref="R2:R3"/>
    <mergeCell ref="A2:A3"/>
    <mergeCell ref="B2:B3"/>
    <mergeCell ref="C2:C3"/>
    <mergeCell ref="D2:H2"/>
    <mergeCell ref="I2:I3"/>
    <mergeCell ref="J2:J3"/>
    <mergeCell ref="K2:K3"/>
    <mergeCell ref="L2:L3"/>
    <mergeCell ref="M2:M3"/>
    <mergeCell ref="N2:N3"/>
    <mergeCell ref="O2:O3"/>
    <mergeCell ref="P2:P3"/>
  </mergeCells>
  <dataValidations count="4">
    <dataValidation type="list" allowBlank="1" showErrorMessage="1" sqref="I4:I59">
      <formula1>"Positive,Negative"</formula1>
    </dataValidation>
    <dataValidation type="list" allowBlank="1" showErrorMessage="1" sqref="N4:N59">
      <formula1>"Passed,Failed,Warning"</formula1>
    </dataValidation>
    <dataValidation type="list" allowBlank="1" showErrorMessage="1" sqref="D4:D59">
      <formula1>"GET,POST,DELETE,PUT"</formula1>
    </dataValidation>
    <dataValidation type="list" allowBlank="1" showErrorMessage="1" sqref="L4:L59">
      <formula1>"DEV,STG,PROD"</formula1>
    </dataValidation>
  </dataValidations>
  <hyperlinks>
    <hyperlink ref="E54" r:id="rId1"/>
    <hyperlink ref="E55" r:id="rId2"/>
    <hyperlink ref="E56" r:id="rId3"/>
    <hyperlink ref="E57" r:id="rId4"/>
    <hyperlink ref="E58" r:id="rId5"/>
    <hyperlink ref="E59" r:id="rId6"/>
  </hyperlinks>
  <pageMargins left="0.7" right="0.7" top="0.75" bottom="0.75" header="0.3" footer="0.3"/>
  <legacyDrawing r:id="rId7"/>
  <tableParts count="1">
    <tablePart r:id="rId8"/>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920"/>
  <sheetViews>
    <sheetView topLeftCell="H1" workbookViewId="0">
      <pane ySplit="2" topLeftCell="A3" activePane="bottomLeft" state="frozen"/>
      <selection pane="bottomLeft" activeCell="H7" sqref="H7"/>
    </sheetView>
  </sheetViews>
  <sheetFormatPr defaultColWidth="12.6328125" defaultRowHeight="15" customHeight="1"/>
  <cols>
    <col min="1" max="1" width="14.08984375" style="65" customWidth="1"/>
    <col min="2" max="2" width="14.7265625" style="65" customWidth="1"/>
    <col min="3" max="3" width="22.6328125" style="65" customWidth="1"/>
    <col min="4" max="4" width="37.08984375" style="65" customWidth="1"/>
    <col min="5" max="5" width="23.26953125" style="65" customWidth="1"/>
    <col min="6" max="6" width="12.6328125" style="65"/>
    <col min="7" max="7" width="39" style="65" customWidth="1"/>
    <col min="8" max="8" width="39.7265625" style="65" customWidth="1"/>
    <col min="9" max="9" width="12.26953125" style="65" customWidth="1"/>
    <col min="10" max="10" width="32.90625" style="65" customWidth="1"/>
    <col min="11" max="16384" width="12.6328125" style="65"/>
  </cols>
  <sheetData>
    <row r="1" spans="1:14" ht="15.75" customHeight="1">
      <c r="A1" s="113" t="s">
        <v>1496</v>
      </c>
      <c r="B1" s="125"/>
      <c r="C1" s="125"/>
      <c r="D1" s="125"/>
      <c r="E1" s="149"/>
      <c r="F1" s="78"/>
      <c r="G1" s="78"/>
      <c r="H1" s="78"/>
      <c r="I1" s="126"/>
      <c r="L1" s="127"/>
      <c r="M1" s="127"/>
      <c r="N1" s="127"/>
    </row>
    <row r="2" spans="1:14" ht="41.25" customHeight="1">
      <c r="A2" s="92" t="s">
        <v>0</v>
      </c>
      <c r="B2" s="92" t="s">
        <v>1</v>
      </c>
      <c r="C2" s="92" t="s">
        <v>2</v>
      </c>
      <c r="D2" s="92" t="s">
        <v>3</v>
      </c>
      <c r="E2" s="92" t="s">
        <v>4</v>
      </c>
      <c r="F2" s="92" t="s">
        <v>5</v>
      </c>
      <c r="G2" s="92" t="s">
        <v>6</v>
      </c>
      <c r="H2" s="92" t="s">
        <v>7</v>
      </c>
      <c r="I2" s="92" t="s">
        <v>8</v>
      </c>
      <c r="J2" s="92" t="s">
        <v>9</v>
      </c>
      <c r="K2" s="92" t="s">
        <v>10</v>
      </c>
      <c r="L2" s="92" t="s">
        <v>11</v>
      </c>
      <c r="M2" s="92" t="s">
        <v>12</v>
      </c>
      <c r="N2" s="92" t="s">
        <v>13</v>
      </c>
    </row>
    <row r="3" spans="1:14" ht="45" customHeight="1">
      <c r="A3" s="68" t="s">
        <v>2169</v>
      </c>
      <c r="B3" s="70"/>
      <c r="C3" s="70" t="s">
        <v>2170</v>
      </c>
      <c r="D3" s="70" t="s">
        <v>2171</v>
      </c>
      <c r="E3" s="70" t="s">
        <v>44</v>
      </c>
      <c r="F3" s="72" t="s">
        <v>19</v>
      </c>
      <c r="G3" s="70" t="s">
        <v>2172</v>
      </c>
      <c r="H3" s="70" t="s">
        <v>2173</v>
      </c>
      <c r="I3" s="72" t="s">
        <v>22</v>
      </c>
      <c r="J3" s="70" t="s">
        <v>23</v>
      </c>
      <c r="K3" s="72" t="s">
        <v>24</v>
      </c>
      <c r="L3" s="150">
        <v>45137</v>
      </c>
      <c r="M3" s="72"/>
      <c r="N3" s="72" t="s">
        <v>1881</v>
      </c>
    </row>
    <row r="4" spans="1:14" ht="40.5" customHeight="1">
      <c r="A4" s="68" t="s">
        <v>2174</v>
      </c>
      <c r="B4" s="70"/>
      <c r="C4" s="70" t="s">
        <v>2170</v>
      </c>
      <c r="D4" s="70" t="s">
        <v>2175</v>
      </c>
      <c r="E4" s="70" t="s">
        <v>44</v>
      </c>
      <c r="F4" s="72" t="s">
        <v>19</v>
      </c>
      <c r="G4" s="70" t="s">
        <v>2172</v>
      </c>
      <c r="H4" s="70" t="s">
        <v>2176</v>
      </c>
      <c r="I4" s="72" t="s">
        <v>22</v>
      </c>
      <c r="J4" s="70" t="s">
        <v>23</v>
      </c>
      <c r="K4" s="72" t="s">
        <v>24</v>
      </c>
      <c r="L4" s="150">
        <v>45137</v>
      </c>
      <c r="M4" s="72"/>
      <c r="N4" s="72" t="s">
        <v>1881</v>
      </c>
    </row>
    <row r="5" spans="1:14" ht="49.5" customHeight="1">
      <c r="A5" s="68" t="s">
        <v>2177</v>
      </c>
      <c r="B5" s="70"/>
      <c r="C5" s="70" t="s">
        <v>2170</v>
      </c>
      <c r="D5" s="70" t="s">
        <v>2178</v>
      </c>
      <c r="E5" s="70" t="s">
        <v>44</v>
      </c>
      <c r="F5" s="72" t="s">
        <v>19</v>
      </c>
      <c r="G5" s="70" t="s">
        <v>2179</v>
      </c>
      <c r="H5" s="70" t="s">
        <v>2176</v>
      </c>
      <c r="I5" s="72" t="s">
        <v>22</v>
      </c>
      <c r="J5" s="70" t="s">
        <v>23</v>
      </c>
      <c r="K5" s="72" t="s">
        <v>24</v>
      </c>
      <c r="L5" s="150">
        <v>45137</v>
      </c>
      <c r="M5" s="72"/>
      <c r="N5" s="72" t="s">
        <v>1881</v>
      </c>
    </row>
    <row r="6" spans="1:14" ht="39.75" customHeight="1">
      <c r="A6" s="68" t="s">
        <v>2180</v>
      </c>
      <c r="B6" s="70"/>
      <c r="C6" s="70" t="s">
        <v>2170</v>
      </c>
      <c r="D6" s="70" t="s">
        <v>2181</v>
      </c>
      <c r="E6" s="70" t="s">
        <v>44</v>
      </c>
      <c r="F6" s="72" t="s">
        <v>19</v>
      </c>
      <c r="G6" s="70" t="s">
        <v>2182</v>
      </c>
      <c r="H6" s="70" t="s">
        <v>2183</v>
      </c>
      <c r="I6" s="72" t="s">
        <v>22</v>
      </c>
      <c r="J6" s="70" t="s">
        <v>23</v>
      </c>
      <c r="K6" s="72" t="s">
        <v>24</v>
      </c>
      <c r="L6" s="150">
        <v>45137</v>
      </c>
      <c r="M6" s="72"/>
      <c r="N6" s="72" t="s">
        <v>1881</v>
      </c>
    </row>
    <row r="7" spans="1:14" ht="47.25" customHeight="1">
      <c r="A7" s="68" t="s">
        <v>2184</v>
      </c>
      <c r="B7" s="70"/>
      <c r="C7" s="70" t="s">
        <v>2170</v>
      </c>
      <c r="D7" s="70" t="s">
        <v>2185</v>
      </c>
      <c r="E7" s="70" t="s">
        <v>44</v>
      </c>
      <c r="F7" s="72" t="s">
        <v>19</v>
      </c>
      <c r="G7" s="70" t="s">
        <v>2182</v>
      </c>
      <c r="H7" s="70" t="s">
        <v>2186</v>
      </c>
      <c r="I7" s="72" t="s">
        <v>22</v>
      </c>
      <c r="J7" s="70" t="s">
        <v>23</v>
      </c>
      <c r="K7" s="72" t="s">
        <v>24</v>
      </c>
      <c r="L7" s="150">
        <v>45137</v>
      </c>
      <c r="M7" s="72"/>
      <c r="N7" s="72" t="s">
        <v>1881</v>
      </c>
    </row>
    <row r="8" spans="1:14" ht="49.5" customHeight="1">
      <c r="A8" s="68" t="s">
        <v>2187</v>
      </c>
      <c r="B8" s="70"/>
      <c r="C8" s="70" t="s">
        <v>2170</v>
      </c>
      <c r="D8" s="70" t="s">
        <v>2188</v>
      </c>
      <c r="E8" s="70" t="s">
        <v>44</v>
      </c>
      <c r="F8" s="72" t="s">
        <v>29</v>
      </c>
      <c r="G8" s="70" t="s">
        <v>2189</v>
      </c>
      <c r="H8" s="70" t="s">
        <v>2190</v>
      </c>
      <c r="I8" s="72" t="s">
        <v>22</v>
      </c>
      <c r="J8" s="70" t="s">
        <v>23</v>
      </c>
      <c r="K8" s="72" t="s">
        <v>24</v>
      </c>
      <c r="L8" s="150">
        <v>45137</v>
      </c>
      <c r="M8" s="72"/>
      <c r="N8" s="72" t="s">
        <v>1881</v>
      </c>
    </row>
    <row r="9" spans="1:14" ht="54" customHeight="1">
      <c r="A9" s="68" t="s">
        <v>2191</v>
      </c>
      <c r="B9" s="70"/>
      <c r="C9" s="70" t="s">
        <v>2170</v>
      </c>
      <c r="D9" s="70" t="s">
        <v>2192</v>
      </c>
      <c r="E9" s="70" t="s">
        <v>44</v>
      </c>
      <c r="F9" s="72" t="s">
        <v>19</v>
      </c>
      <c r="G9" s="70" t="s">
        <v>2193</v>
      </c>
      <c r="H9" s="70" t="s">
        <v>2194</v>
      </c>
      <c r="I9" s="72" t="s">
        <v>22</v>
      </c>
      <c r="J9" s="70" t="s">
        <v>23</v>
      </c>
      <c r="K9" s="72" t="s">
        <v>24</v>
      </c>
      <c r="L9" s="150">
        <v>45137</v>
      </c>
      <c r="M9" s="72"/>
      <c r="N9" s="72" t="s">
        <v>1881</v>
      </c>
    </row>
    <row r="10" spans="1:14" ht="51.75" customHeight="1">
      <c r="A10" s="68" t="s">
        <v>2195</v>
      </c>
      <c r="B10" s="70"/>
      <c r="C10" s="70" t="s">
        <v>2170</v>
      </c>
      <c r="D10" s="70" t="s">
        <v>2196</v>
      </c>
      <c r="E10" s="70" t="s">
        <v>44</v>
      </c>
      <c r="F10" s="72" t="s">
        <v>29</v>
      </c>
      <c r="G10" s="70" t="s">
        <v>2197</v>
      </c>
      <c r="H10" s="70" t="s">
        <v>2190</v>
      </c>
      <c r="I10" s="72" t="s">
        <v>22</v>
      </c>
      <c r="J10" s="70" t="s">
        <v>23</v>
      </c>
      <c r="K10" s="72" t="s">
        <v>24</v>
      </c>
      <c r="L10" s="150">
        <v>45137</v>
      </c>
      <c r="M10" s="72"/>
      <c r="N10" s="72" t="s">
        <v>1881</v>
      </c>
    </row>
    <row r="11" spans="1:14" ht="72" customHeight="1">
      <c r="A11" s="68" t="s">
        <v>2198</v>
      </c>
      <c r="B11" s="70"/>
      <c r="C11" s="70" t="s">
        <v>2199</v>
      </c>
      <c r="D11" s="70" t="s">
        <v>2200</v>
      </c>
      <c r="E11" s="70" t="s">
        <v>44</v>
      </c>
      <c r="F11" s="72" t="s">
        <v>19</v>
      </c>
      <c r="G11" s="70" t="s">
        <v>2201</v>
      </c>
      <c r="H11" s="70" t="s">
        <v>2202</v>
      </c>
      <c r="I11" s="72" t="s">
        <v>22</v>
      </c>
      <c r="J11" s="70" t="s">
        <v>23</v>
      </c>
      <c r="K11" s="72" t="s">
        <v>24</v>
      </c>
      <c r="L11" s="150">
        <v>45137</v>
      </c>
      <c r="M11" s="72"/>
      <c r="N11" s="72" t="s">
        <v>1881</v>
      </c>
    </row>
    <row r="12" spans="1:14" ht="61.5" customHeight="1">
      <c r="A12" s="68" t="s">
        <v>2203</v>
      </c>
      <c r="B12" s="70"/>
      <c r="C12" s="70" t="s">
        <v>2199</v>
      </c>
      <c r="D12" s="70" t="s">
        <v>2204</v>
      </c>
      <c r="E12" s="70" t="s">
        <v>44</v>
      </c>
      <c r="F12" s="72" t="s">
        <v>19</v>
      </c>
      <c r="G12" s="70" t="s">
        <v>2205</v>
      </c>
      <c r="H12" s="70" t="s">
        <v>2202</v>
      </c>
      <c r="I12" s="72" t="s">
        <v>22</v>
      </c>
      <c r="J12" s="70" t="s">
        <v>23</v>
      </c>
      <c r="K12" s="72" t="s">
        <v>24</v>
      </c>
      <c r="L12" s="150">
        <v>45137</v>
      </c>
      <c r="M12" s="72"/>
      <c r="N12" s="72" t="s">
        <v>1881</v>
      </c>
    </row>
    <row r="13" spans="1:14" ht="46.5" customHeight="1">
      <c r="A13" s="68" t="s">
        <v>2206</v>
      </c>
      <c r="B13" s="70"/>
      <c r="C13" s="70" t="s">
        <v>2199</v>
      </c>
      <c r="D13" s="70" t="s">
        <v>2207</v>
      </c>
      <c r="E13" s="70" t="s">
        <v>44</v>
      </c>
      <c r="F13" s="72" t="s">
        <v>19</v>
      </c>
      <c r="G13" s="70" t="s">
        <v>2205</v>
      </c>
      <c r="H13" s="70" t="s">
        <v>2202</v>
      </c>
      <c r="I13" s="72" t="s">
        <v>22</v>
      </c>
      <c r="J13" s="70" t="s">
        <v>23</v>
      </c>
      <c r="K13" s="72" t="s">
        <v>24</v>
      </c>
      <c r="L13" s="150">
        <v>45137</v>
      </c>
      <c r="M13" s="72"/>
      <c r="N13" s="72" t="s">
        <v>1881</v>
      </c>
    </row>
    <row r="14" spans="1:14" ht="73.5" customHeight="1">
      <c r="A14" s="68" t="s">
        <v>2208</v>
      </c>
      <c r="B14" s="70"/>
      <c r="C14" s="70" t="s">
        <v>2209</v>
      </c>
      <c r="D14" s="70" t="s">
        <v>2210</v>
      </c>
      <c r="E14" s="70" t="s">
        <v>44</v>
      </c>
      <c r="F14" s="72" t="s">
        <v>19</v>
      </c>
      <c r="G14" s="70" t="s">
        <v>2211</v>
      </c>
      <c r="H14" s="70" t="s">
        <v>2212</v>
      </c>
      <c r="I14" s="72" t="s">
        <v>22</v>
      </c>
      <c r="J14" s="70" t="s">
        <v>23</v>
      </c>
      <c r="K14" s="72" t="s">
        <v>24</v>
      </c>
      <c r="L14" s="150">
        <v>45137</v>
      </c>
      <c r="M14" s="72"/>
      <c r="N14" s="72" t="s">
        <v>1881</v>
      </c>
    </row>
    <row r="15" spans="1:14" ht="48.75" customHeight="1">
      <c r="A15" s="68" t="s">
        <v>2213</v>
      </c>
      <c r="B15" s="70"/>
      <c r="C15" s="70" t="s">
        <v>2209</v>
      </c>
      <c r="D15" s="70" t="s">
        <v>2214</v>
      </c>
      <c r="E15" s="70" t="s">
        <v>2215</v>
      </c>
      <c r="F15" s="72" t="s">
        <v>19</v>
      </c>
      <c r="G15" s="70" t="s">
        <v>2216</v>
      </c>
      <c r="H15" s="70" t="s">
        <v>2217</v>
      </c>
      <c r="I15" s="72" t="s">
        <v>22</v>
      </c>
      <c r="J15" s="70" t="s">
        <v>23</v>
      </c>
      <c r="K15" s="72" t="s">
        <v>24</v>
      </c>
      <c r="L15" s="150">
        <v>45137</v>
      </c>
      <c r="M15" s="72"/>
      <c r="N15" s="72" t="s">
        <v>1881</v>
      </c>
    </row>
    <row r="16" spans="1:14" ht="51.75" customHeight="1">
      <c r="A16" s="68" t="s">
        <v>2218</v>
      </c>
      <c r="B16" s="70"/>
      <c r="C16" s="70" t="s">
        <v>2209</v>
      </c>
      <c r="D16" s="70" t="s">
        <v>2219</v>
      </c>
      <c r="E16" s="70" t="s">
        <v>2220</v>
      </c>
      <c r="F16" s="72" t="s">
        <v>29</v>
      </c>
      <c r="G16" s="70" t="s">
        <v>2221</v>
      </c>
      <c r="H16" s="70" t="s">
        <v>2222</v>
      </c>
      <c r="I16" s="72" t="s">
        <v>22</v>
      </c>
      <c r="J16" s="70" t="s">
        <v>23</v>
      </c>
      <c r="K16" s="72" t="s">
        <v>24</v>
      </c>
      <c r="L16" s="150">
        <v>45134</v>
      </c>
      <c r="M16" s="72"/>
      <c r="N16" s="72" t="s">
        <v>26</v>
      </c>
    </row>
    <row r="17" spans="1:14" ht="57.75" customHeight="1">
      <c r="A17" s="68" t="s">
        <v>2223</v>
      </c>
      <c r="B17" s="70"/>
      <c r="C17" s="70" t="s">
        <v>2209</v>
      </c>
      <c r="D17" s="70" t="s">
        <v>2224</v>
      </c>
      <c r="E17" s="70" t="s">
        <v>2225</v>
      </c>
      <c r="F17" s="72" t="s">
        <v>29</v>
      </c>
      <c r="G17" s="70" t="s">
        <v>2226</v>
      </c>
      <c r="H17" s="70" t="s">
        <v>2227</v>
      </c>
      <c r="I17" s="72" t="s">
        <v>22</v>
      </c>
      <c r="J17" s="70" t="s">
        <v>23</v>
      </c>
      <c r="K17" s="72" t="s">
        <v>24</v>
      </c>
      <c r="L17" s="150">
        <v>45134</v>
      </c>
      <c r="M17" s="72"/>
      <c r="N17" s="72" t="s">
        <v>26</v>
      </c>
    </row>
    <row r="18" spans="1:14" ht="66" customHeight="1">
      <c r="A18" s="68" t="s">
        <v>2228</v>
      </c>
      <c r="B18" s="70"/>
      <c r="C18" s="70" t="s">
        <v>2209</v>
      </c>
      <c r="D18" s="70" t="s">
        <v>2229</v>
      </c>
      <c r="E18" s="70" t="s">
        <v>2230</v>
      </c>
      <c r="F18" s="72" t="s">
        <v>29</v>
      </c>
      <c r="G18" s="70" t="s">
        <v>2231</v>
      </c>
      <c r="H18" s="70" t="s">
        <v>2232</v>
      </c>
      <c r="I18" s="72" t="s">
        <v>22</v>
      </c>
      <c r="J18" s="70" t="s">
        <v>23</v>
      </c>
      <c r="K18" s="72" t="s">
        <v>24</v>
      </c>
      <c r="L18" s="150">
        <v>45134</v>
      </c>
      <c r="M18" s="72"/>
      <c r="N18" s="72" t="s">
        <v>26</v>
      </c>
    </row>
    <row r="19" spans="1:14" ht="66.75" customHeight="1">
      <c r="A19" s="68" t="s">
        <v>2233</v>
      </c>
      <c r="B19" s="70"/>
      <c r="C19" s="70" t="s">
        <v>2209</v>
      </c>
      <c r="D19" s="70" t="s">
        <v>2234</v>
      </c>
      <c r="E19" s="70" t="s">
        <v>2235</v>
      </c>
      <c r="F19" s="72" t="s">
        <v>29</v>
      </c>
      <c r="G19" s="70" t="s">
        <v>2236</v>
      </c>
      <c r="H19" s="70" t="s">
        <v>2237</v>
      </c>
      <c r="I19" s="72" t="s">
        <v>22</v>
      </c>
      <c r="J19" s="70" t="s">
        <v>23</v>
      </c>
      <c r="K19" s="72" t="s">
        <v>24</v>
      </c>
      <c r="L19" s="150">
        <v>45134</v>
      </c>
      <c r="M19" s="72"/>
      <c r="N19" s="72" t="s">
        <v>26</v>
      </c>
    </row>
    <row r="20" spans="1:14" ht="55.5" customHeight="1">
      <c r="A20" s="68" t="s">
        <v>2238</v>
      </c>
      <c r="B20" s="70"/>
      <c r="C20" s="70" t="s">
        <v>2209</v>
      </c>
      <c r="D20" s="70" t="s">
        <v>2239</v>
      </c>
      <c r="E20" s="70" t="s">
        <v>2240</v>
      </c>
      <c r="F20" s="72" t="s">
        <v>29</v>
      </c>
      <c r="G20" s="70" t="s">
        <v>2241</v>
      </c>
      <c r="H20" s="70" t="s">
        <v>2242</v>
      </c>
      <c r="I20" s="72" t="s">
        <v>22</v>
      </c>
      <c r="J20" s="70" t="s">
        <v>23</v>
      </c>
      <c r="K20" s="72" t="s">
        <v>24</v>
      </c>
      <c r="L20" s="150">
        <v>45134</v>
      </c>
      <c r="M20" s="72"/>
      <c r="N20" s="72" t="s">
        <v>26</v>
      </c>
    </row>
    <row r="21" spans="1:14" ht="60" customHeight="1">
      <c r="A21" s="68" t="s">
        <v>2243</v>
      </c>
      <c r="B21" s="70"/>
      <c r="C21" s="70" t="s">
        <v>2209</v>
      </c>
      <c r="D21" s="70" t="s">
        <v>2244</v>
      </c>
      <c r="E21" s="70" t="s">
        <v>2245</v>
      </c>
      <c r="F21" s="72" t="s">
        <v>29</v>
      </c>
      <c r="G21" s="70" t="s">
        <v>2246</v>
      </c>
      <c r="H21" s="70" t="s">
        <v>2217</v>
      </c>
      <c r="I21" s="72" t="s">
        <v>22</v>
      </c>
      <c r="J21" s="70" t="s">
        <v>23</v>
      </c>
      <c r="K21" s="72" t="s">
        <v>24</v>
      </c>
      <c r="L21" s="150">
        <v>45134</v>
      </c>
      <c r="M21" s="72"/>
      <c r="N21" s="72" t="s">
        <v>26</v>
      </c>
    </row>
    <row r="22" spans="1:14" ht="62.25" customHeight="1">
      <c r="A22" s="68" t="s">
        <v>2247</v>
      </c>
      <c r="B22" s="70"/>
      <c r="C22" s="70" t="s">
        <v>2209</v>
      </c>
      <c r="D22" s="70" t="s">
        <v>2248</v>
      </c>
      <c r="E22" s="70" t="s">
        <v>2249</v>
      </c>
      <c r="F22" s="72" t="s">
        <v>19</v>
      </c>
      <c r="G22" s="70" t="s">
        <v>2250</v>
      </c>
      <c r="H22" s="70" t="s">
        <v>2217</v>
      </c>
      <c r="I22" s="72" t="s">
        <v>22</v>
      </c>
      <c r="J22" s="70" t="s">
        <v>23</v>
      </c>
      <c r="K22" s="72" t="s">
        <v>24</v>
      </c>
      <c r="L22" s="150">
        <v>45135</v>
      </c>
      <c r="M22" s="72"/>
      <c r="N22" s="72" t="s">
        <v>26</v>
      </c>
    </row>
    <row r="23" spans="1:14" ht="66" customHeight="1">
      <c r="A23" s="68" t="s">
        <v>2251</v>
      </c>
      <c r="B23" s="70"/>
      <c r="C23" s="70" t="s">
        <v>2209</v>
      </c>
      <c r="D23" s="70" t="s">
        <v>2252</v>
      </c>
      <c r="E23" s="70" t="s">
        <v>2253</v>
      </c>
      <c r="F23" s="72" t="s">
        <v>19</v>
      </c>
      <c r="G23" s="70" t="s">
        <v>2254</v>
      </c>
      <c r="H23" s="70" t="s">
        <v>2217</v>
      </c>
      <c r="I23" s="72" t="s">
        <v>22</v>
      </c>
      <c r="J23" s="70" t="s">
        <v>23</v>
      </c>
      <c r="K23" s="72" t="s">
        <v>24</v>
      </c>
      <c r="L23" s="150">
        <v>45135</v>
      </c>
      <c r="M23" s="72"/>
      <c r="N23" s="72" t="s">
        <v>26</v>
      </c>
    </row>
    <row r="24" spans="1:14" ht="64.5" customHeight="1">
      <c r="A24" s="68" t="s">
        <v>2255</v>
      </c>
      <c r="B24" s="70"/>
      <c r="C24" s="70" t="s">
        <v>2209</v>
      </c>
      <c r="D24" s="70" t="s">
        <v>2256</v>
      </c>
      <c r="E24" s="70" t="s">
        <v>2257</v>
      </c>
      <c r="F24" s="72" t="s">
        <v>29</v>
      </c>
      <c r="G24" s="70" t="s">
        <v>2258</v>
      </c>
      <c r="H24" s="70" t="s">
        <v>2259</v>
      </c>
      <c r="I24" s="72" t="s">
        <v>22</v>
      </c>
      <c r="J24" s="70" t="s">
        <v>23</v>
      </c>
      <c r="K24" s="72" t="s">
        <v>24</v>
      </c>
      <c r="L24" s="150">
        <v>45135</v>
      </c>
      <c r="M24" s="72"/>
      <c r="N24" s="72" t="s">
        <v>26</v>
      </c>
    </row>
    <row r="25" spans="1:14" ht="71.25" customHeight="1">
      <c r="A25" s="68" t="s">
        <v>2260</v>
      </c>
      <c r="B25" s="70"/>
      <c r="C25" s="70" t="s">
        <v>2209</v>
      </c>
      <c r="D25" s="70" t="s">
        <v>2261</v>
      </c>
      <c r="E25" s="70" t="s">
        <v>2262</v>
      </c>
      <c r="F25" s="72" t="s">
        <v>29</v>
      </c>
      <c r="G25" s="70" t="s">
        <v>2263</v>
      </c>
      <c r="H25" s="70" t="s">
        <v>2232</v>
      </c>
      <c r="I25" s="72" t="s">
        <v>22</v>
      </c>
      <c r="J25" s="70" t="s">
        <v>23</v>
      </c>
      <c r="K25" s="72" t="s">
        <v>24</v>
      </c>
      <c r="L25" s="150">
        <v>45135</v>
      </c>
      <c r="M25" s="72"/>
      <c r="N25" s="72" t="s">
        <v>26</v>
      </c>
    </row>
    <row r="26" spans="1:14" ht="84.75" customHeight="1">
      <c r="A26" s="68" t="s">
        <v>2264</v>
      </c>
      <c r="B26" s="70"/>
      <c r="C26" s="70" t="s">
        <v>1874</v>
      </c>
      <c r="D26" s="70" t="s">
        <v>2265</v>
      </c>
      <c r="E26" s="70" t="s">
        <v>44</v>
      </c>
      <c r="F26" s="72" t="s">
        <v>19</v>
      </c>
      <c r="G26" s="70"/>
      <c r="H26" s="70" t="s">
        <v>2266</v>
      </c>
      <c r="I26" s="72"/>
      <c r="J26" s="70" t="s">
        <v>23</v>
      </c>
      <c r="K26" s="72" t="s">
        <v>24</v>
      </c>
      <c r="L26" s="72"/>
      <c r="M26" s="72"/>
      <c r="N26" s="72" t="s">
        <v>1881</v>
      </c>
    </row>
    <row r="27" spans="1:14" ht="66" customHeight="1">
      <c r="A27" s="68" t="s">
        <v>2267</v>
      </c>
      <c r="B27" s="70"/>
      <c r="C27" s="70" t="s">
        <v>1874</v>
      </c>
      <c r="D27" s="70" t="s">
        <v>2268</v>
      </c>
      <c r="E27" s="70" t="s">
        <v>44</v>
      </c>
      <c r="F27" s="72" t="s">
        <v>19</v>
      </c>
      <c r="G27" s="70"/>
      <c r="H27" s="70" t="s">
        <v>2269</v>
      </c>
      <c r="I27" s="72"/>
      <c r="J27" s="70" t="s">
        <v>23</v>
      </c>
      <c r="K27" s="72" t="s">
        <v>24</v>
      </c>
      <c r="L27" s="72" t="s">
        <v>2270</v>
      </c>
      <c r="M27" s="72"/>
      <c r="N27" s="72" t="s">
        <v>1881</v>
      </c>
    </row>
    <row r="28" spans="1:14" ht="90" customHeight="1">
      <c r="A28" s="68" t="s">
        <v>2271</v>
      </c>
      <c r="B28" s="70"/>
      <c r="C28" s="70" t="s">
        <v>2272</v>
      </c>
      <c r="D28" s="70" t="s">
        <v>2273</v>
      </c>
      <c r="E28" s="70" t="s">
        <v>44</v>
      </c>
      <c r="F28" s="72" t="s">
        <v>19</v>
      </c>
      <c r="G28" s="70"/>
      <c r="H28" s="70" t="s">
        <v>2274</v>
      </c>
      <c r="I28" s="72"/>
      <c r="J28" s="70" t="s">
        <v>23</v>
      </c>
      <c r="K28" s="72" t="s">
        <v>24</v>
      </c>
      <c r="L28" s="72" t="s">
        <v>2270</v>
      </c>
      <c r="M28" s="72"/>
      <c r="N28" s="72" t="s">
        <v>1881</v>
      </c>
    </row>
    <row r="29" spans="1:14" ht="90.75" customHeight="1">
      <c r="A29" s="68" t="s">
        <v>2275</v>
      </c>
      <c r="B29" s="70"/>
      <c r="C29" s="70" t="s">
        <v>2272</v>
      </c>
      <c r="D29" s="70" t="s">
        <v>2276</v>
      </c>
      <c r="E29" s="70" t="s">
        <v>44</v>
      </c>
      <c r="F29" s="72" t="s">
        <v>29</v>
      </c>
      <c r="G29" s="70"/>
      <c r="H29" s="70" t="s">
        <v>2277</v>
      </c>
      <c r="I29" s="72"/>
      <c r="J29" s="70" t="s">
        <v>23</v>
      </c>
      <c r="K29" s="72" t="s">
        <v>24</v>
      </c>
      <c r="L29" s="72" t="s">
        <v>2270</v>
      </c>
      <c r="M29" s="72"/>
      <c r="N29" s="72" t="s">
        <v>1881</v>
      </c>
    </row>
    <row r="30" spans="1:14" ht="75.75" customHeight="1">
      <c r="A30" s="68" t="s">
        <v>2278</v>
      </c>
      <c r="B30" s="70"/>
      <c r="C30" s="70" t="s">
        <v>2279</v>
      </c>
      <c r="D30" s="70" t="s">
        <v>2280</v>
      </c>
      <c r="E30" s="70" t="s">
        <v>44</v>
      </c>
      <c r="F30" s="72" t="s">
        <v>19</v>
      </c>
      <c r="G30" s="70" t="s">
        <v>2281</v>
      </c>
      <c r="H30" s="70" t="s">
        <v>2282</v>
      </c>
      <c r="I30" s="72" t="s">
        <v>22</v>
      </c>
      <c r="J30" s="70" t="s">
        <v>23</v>
      </c>
      <c r="K30" s="72" t="s">
        <v>24</v>
      </c>
      <c r="L30" s="150">
        <v>45130</v>
      </c>
      <c r="M30" s="72"/>
      <c r="N30" s="72" t="s">
        <v>1335</v>
      </c>
    </row>
    <row r="31" spans="1:14" ht="74.25" customHeight="1">
      <c r="A31" s="68" t="s">
        <v>2283</v>
      </c>
      <c r="B31" s="70"/>
      <c r="C31" s="70" t="s">
        <v>2279</v>
      </c>
      <c r="D31" s="70" t="s">
        <v>2284</v>
      </c>
      <c r="E31" s="70" t="s">
        <v>44</v>
      </c>
      <c r="F31" s="72" t="s">
        <v>19</v>
      </c>
      <c r="G31" s="70" t="s">
        <v>2285</v>
      </c>
      <c r="H31" s="70" t="s">
        <v>2286</v>
      </c>
      <c r="I31" s="72" t="s">
        <v>22</v>
      </c>
      <c r="J31" s="70" t="s">
        <v>23</v>
      </c>
      <c r="K31" s="72" t="s">
        <v>24</v>
      </c>
      <c r="L31" s="150">
        <v>45130</v>
      </c>
      <c r="M31" s="72"/>
      <c r="N31" s="72" t="s">
        <v>1335</v>
      </c>
    </row>
    <row r="32" spans="1:14" ht="62.25" customHeight="1">
      <c r="A32" s="68" t="s">
        <v>2287</v>
      </c>
      <c r="B32" s="70"/>
      <c r="C32" s="70" t="s">
        <v>2279</v>
      </c>
      <c r="D32" s="70" t="s">
        <v>2288</v>
      </c>
      <c r="E32" s="70" t="s">
        <v>44</v>
      </c>
      <c r="F32" s="72" t="s">
        <v>19</v>
      </c>
      <c r="G32" s="70" t="s">
        <v>2289</v>
      </c>
      <c r="H32" s="70" t="s">
        <v>2290</v>
      </c>
      <c r="I32" s="72" t="s">
        <v>22</v>
      </c>
      <c r="J32" s="70" t="s">
        <v>23</v>
      </c>
      <c r="K32" s="72" t="s">
        <v>24</v>
      </c>
      <c r="L32" s="150">
        <v>45130</v>
      </c>
      <c r="M32" s="72"/>
      <c r="N32" s="72" t="s">
        <v>1335</v>
      </c>
    </row>
    <row r="33" spans="2:14" ht="15.75" customHeight="1">
      <c r="B33" s="110"/>
      <c r="C33" s="110"/>
      <c r="D33" s="110"/>
      <c r="E33" s="78"/>
      <c r="F33" s="78"/>
      <c r="G33" s="78"/>
      <c r="H33" s="78"/>
      <c r="I33" s="126"/>
      <c r="L33" s="127"/>
      <c r="M33" s="127"/>
      <c r="N33" s="127"/>
    </row>
    <row r="34" spans="2:14" ht="15.75" customHeight="1">
      <c r="B34" s="110"/>
      <c r="C34" s="110"/>
      <c r="D34" s="110"/>
      <c r="E34" s="78"/>
      <c r="F34" s="78"/>
      <c r="G34" s="78"/>
      <c r="H34" s="78"/>
      <c r="I34" s="126"/>
      <c r="L34" s="127"/>
      <c r="M34" s="127"/>
      <c r="N34" s="127"/>
    </row>
    <row r="35" spans="2:14" ht="15.75" customHeight="1">
      <c r="B35" s="110"/>
      <c r="C35" s="110"/>
      <c r="D35" s="110"/>
      <c r="E35" s="78"/>
      <c r="F35" s="78"/>
      <c r="G35" s="78"/>
      <c r="H35" s="78"/>
      <c r="I35" s="126"/>
      <c r="L35" s="127"/>
      <c r="M35" s="127"/>
      <c r="N35" s="127"/>
    </row>
    <row r="36" spans="2:14" ht="15.75" customHeight="1">
      <c r="B36" s="110"/>
      <c r="C36" s="110"/>
      <c r="D36" s="110"/>
      <c r="E36" s="78"/>
      <c r="F36" s="78"/>
      <c r="G36" s="78"/>
      <c r="H36" s="78"/>
      <c r="I36" s="126"/>
      <c r="L36" s="127"/>
      <c r="M36" s="127"/>
      <c r="N36" s="127"/>
    </row>
    <row r="37" spans="2:14" ht="15.75" customHeight="1">
      <c r="B37" s="110"/>
      <c r="C37" s="110"/>
      <c r="D37" s="110"/>
      <c r="E37" s="78"/>
      <c r="F37" s="78"/>
      <c r="G37" s="78"/>
      <c r="H37" s="78"/>
      <c r="I37" s="126"/>
      <c r="L37" s="127"/>
      <c r="M37" s="127"/>
      <c r="N37" s="127"/>
    </row>
    <row r="38" spans="2:14" ht="15.75" customHeight="1">
      <c r="B38" s="110"/>
      <c r="C38" s="110"/>
      <c r="D38" s="110"/>
      <c r="E38" s="78"/>
      <c r="F38" s="78"/>
      <c r="G38" s="78"/>
      <c r="H38" s="78"/>
      <c r="I38" s="126"/>
      <c r="L38" s="127"/>
      <c r="M38" s="127"/>
      <c r="N38" s="127"/>
    </row>
    <row r="39" spans="2:14" ht="15.75" customHeight="1">
      <c r="B39" s="110"/>
      <c r="C39" s="110"/>
      <c r="D39" s="110"/>
      <c r="E39" s="78"/>
      <c r="F39" s="78"/>
      <c r="G39" s="78"/>
      <c r="H39" s="78"/>
      <c r="I39" s="126"/>
      <c r="L39" s="127"/>
      <c r="M39" s="127"/>
      <c r="N39" s="127"/>
    </row>
    <row r="40" spans="2:14" ht="15.75" customHeight="1">
      <c r="B40" s="110"/>
      <c r="C40" s="110"/>
      <c r="D40" s="110"/>
      <c r="E40" s="78"/>
      <c r="F40" s="78"/>
      <c r="G40" s="78"/>
      <c r="H40" s="78"/>
      <c r="I40" s="126"/>
      <c r="L40" s="127"/>
      <c r="M40" s="127"/>
      <c r="N40" s="127"/>
    </row>
    <row r="41" spans="2:14" ht="15.75" customHeight="1">
      <c r="B41" s="110"/>
      <c r="C41" s="110"/>
      <c r="D41" s="110"/>
      <c r="E41" s="78"/>
      <c r="F41" s="78"/>
      <c r="G41" s="78"/>
      <c r="H41" s="78"/>
      <c r="I41" s="126"/>
      <c r="L41" s="127"/>
      <c r="M41" s="127"/>
      <c r="N41" s="127"/>
    </row>
    <row r="42" spans="2:14" ht="15.75" customHeight="1">
      <c r="B42" s="110"/>
      <c r="C42" s="110"/>
      <c r="D42" s="110"/>
      <c r="E42" s="78"/>
      <c r="F42" s="78"/>
      <c r="G42" s="78"/>
      <c r="H42" s="78"/>
      <c r="I42" s="126"/>
      <c r="L42" s="127"/>
      <c r="M42" s="127"/>
      <c r="N42" s="127"/>
    </row>
    <row r="43" spans="2:14" ht="15.75" customHeight="1">
      <c r="B43" s="110"/>
      <c r="C43" s="110"/>
      <c r="D43" s="110"/>
      <c r="E43" s="78"/>
      <c r="F43" s="78"/>
      <c r="G43" s="78"/>
      <c r="H43" s="78"/>
      <c r="I43" s="126"/>
      <c r="L43" s="127"/>
      <c r="M43" s="127"/>
      <c r="N43" s="127"/>
    </row>
    <row r="44" spans="2:14" ht="15.75" customHeight="1">
      <c r="B44" s="110"/>
      <c r="C44" s="110"/>
      <c r="D44" s="110"/>
      <c r="E44" s="78"/>
      <c r="F44" s="78"/>
      <c r="G44" s="78"/>
      <c r="H44" s="78"/>
      <c r="I44" s="126"/>
      <c r="L44" s="127"/>
      <c r="M44" s="127"/>
      <c r="N44" s="127"/>
    </row>
    <row r="45" spans="2:14" ht="15.75" customHeight="1">
      <c r="B45" s="110"/>
      <c r="C45" s="110"/>
      <c r="D45" s="110"/>
      <c r="E45" s="78"/>
      <c r="F45" s="78"/>
      <c r="G45" s="78"/>
      <c r="H45" s="78"/>
      <c r="I45" s="126"/>
      <c r="L45" s="127"/>
      <c r="M45" s="127"/>
      <c r="N45" s="127"/>
    </row>
    <row r="46" spans="2:14" ht="15.75" customHeight="1">
      <c r="B46" s="110"/>
      <c r="C46" s="110"/>
      <c r="D46" s="110"/>
      <c r="E46" s="78"/>
      <c r="F46" s="78"/>
      <c r="G46" s="78"/>
      <c r="H46" s="78"/>
      <c r="I46" s="126"/>
      <c r="L46" s="127"/>
      <c r="M46" s="127"/>
      <c r="N46" s="127"/>
    </row>
    <row r="47" spans="2:14" ht="15.75" customHeight="1">
      <c r="B47" s="110"/>
      <c r="C47" s="110"/>
      <c r="D47" s="110"/>
      <c r="E47" s="78"/>
      <c r="F47" s="78"/>
      <c r="G47" s="78"/>
      <c r="H47" s="78"/>
      <c r="I47" s="126"/>
      <c r="L47" s="127"/>
      <c r="M47" s="127"/>
      <c r="N47" s="127"/>
    </row>
    <row r="48" spans="2:14" ht="15.75" customHeight="1">
      <c r="B48" s="110"/>
      <c r="C48" s="110"/>
      <c r="D48" s="110"/>
      <c r="E48" s="78"/>
      <c r="F48" s="78"/>
      <c r="G48" s="78"/>
      <c r="H48" s="78"/>
      <c r="I48" s="126"/>
      <c r="L48" s="127"/>
      <c r="M48" s="127"/>
      <c r="N48" s="127"/>
    </row>
    <row r="49" spans="2:14" ht="15.75" customHeight="1">
      <c r="B49" s="110"/>
      <c r="C49" s="110"/>
      <c r="D49" s="110"/>
      <c r="E49" s="78"/>
      <c r="F49" s="78"/>
      <c r="G49" s="78"/>
      <c r="H49" s="78"/>
      <c r="I49" s="126"/>
      <c r="L49" s="127"/>
      <c r="M49" s="127"/>
      <c r="N49" s="127"/>
    </row>
    <row r="50" spans="2:14" ht="15.75" customHeight="1">
      <c r="B50" s="110"/>
      <c r="C50" s="110"/>
      <c r="D50" s="110"/>
      <c r="E50" s="78"/>
      <c r="F50" s="78"/>
      <c r="G50" s="78"/>
      <c r="H50" s="78"/>
      <c r="I50" s="126"/>
      <c r="L50" s="127"/>
      <c r="M50" s="127"/>
      <c r="N50" s="127"/>
    </row>
    <row r="51" spans="2:14" ht="15.75" customHeight="1">
      <c r="B51" s="110"/>
      <c r="C51" s="110"/>
      <c r="D51" s="110"/>
      <c r="E51" s="78"/>
      <c r="F51" s="78"/>
      <c r="G51" s="78"/>
      <c r="H51" s="78"/>
      <c r="I51" s="126"/>
      <c r="L51" s="127"/>
      <c r="M51" s="127"/>
      <c r="N51" s="127"/>
    </row>
    <row r="52" spans="2:14" ht="15.75" customHeight="1">
      <c r="B52" s="110"/>
      <c r="C52" s="110"/>
      <c r="D52" s="110"/>
      <c r="E52" s="78"/>
      <c r="F52" s="78"/>
      <c r="G52" s="78"/>
      <c r="H52" s="78"/>
      <c r="I52" s="126"/>
      <c r="L52" s="127"/>
      <c r="M52" s="127"/>
      <c r="N52" s="127"/>
    </row>
    <row r="53" spans="2:14" ht="15.75" customHeight="1">
      <c r="B53" s="110"/>
      <c r="C53" s="110"/>
      <c r="D53" s="110"/>
      <c r="E53" s="78"/>
      <c r="F53" s="78"/>
      <c r="G53" s="78"/>
      <c r="H53" s="78"/>
      <c r="I53" s="126"/>
      <c r="L53" s="127"/>
      <c r="M53" s="127"/>
      <c r="N53" s="127"/>
    </row>
    <row r="54" spans="2:14" ht="15.75" customHeight="1">
      <c r="B54" s="110"/>
      <c r="C54" s="110"/>
      <c r="D54" s="110"/>
      <c r="E54" s="78"/>
      <c r="F54" s="78"/>
      <c r="G54" s="78"/>
      <c r="H54" s="78"/>
      <c r="I54" s="126"/>
      <c r="L54" s="127"/>
      <c r="M54" s="127"/>
      <c r="N54" s="127"/>
    </row>
    <row r="55" spans="2:14" ht="15.75" customHeight="1">
      <c r="B55" s="110"/>
      <c r="C55" s="110"/>
      <c r="D55" s="110"/>
      <c r="E55" s="78"/>
      <c r="F55" s="78"/>
      <c r="G55" s="78"/>
      <c r="H55" s="78"/>
      <c r="I55" s="126"/>
      <c r="L55" s="127"/>
      <c r="M55" s="127"/>
      <c r="N55" s="127"/>
    </row>
    <row r="56" spans="2:14" ht="15.75" customHeight="1">
      <c r="B56" s="110"/>
      <c r="C56" s="110"/>
      <c r="D56" s="110"/>
      <c r="E56" s="78"/>
      <c r="F56" s="78"/>
      <c r="G56" s="78"/>
      <c r="H56" s="78"/>
      <c r="I56" s="126"/>
      <c r="L56" s="127"/>
      <c r="M56" s="127"/>
      <c r="N56" s="127"/>
    </row>
    <row r="57" spans="2:14" ht="15.75" customHeight="1">
      <c r="B57" s="110"/>
      <c r="C57" s="110"/>
      <c r="D57" s="110"/>
      <c r="E57" s="78"/>
      <c r="F57" s="78"/>
      <c r="G57" s="78"/>
      <c r="H57" s="78"/>
      <c r="I57" s="126"/>
      <c r="L57" s="127"/>
      <c r="M57" s="127"/>
      <c r="N57" s="127"/>
    </row>
    <row r="58" spans="2:14" ht="15.75" customHeight="1">
      <c r="B58" s="110"/>
      <c r="C58" s="110"/>
      <c r="D58" s="110"/>
      <c r="E58" s="78"/>
      <c r="F58" s="78"/>
      <c r="G58" s="78"/>
      <c r="H58" s="78"/>
      <c r="I58" s="126"/>
      <c r="L58" s="127"/>
      <c r="M58" s="127"/>
      <c r="N58" s="127"/>
    </row>
    <row r="59" spans="2:14" ht="15.75" customHeight="1">
      <c r="B59" s="110"/>
      <c r="C59" s="110"/>
      <c r="D59" s="110"/>
      <c r="E59" s="78"/>
      <c r="F59" s="78"/>
      <c r="G59" s="78"/>
      <c r="H59" s="78"/>
      <c r="I59" s="126"/>
      <c r="L59" s="127"/>
      <c r="M59" s="127"/>
      <c r="N59" s="127"/>
    </row>
    <row r="60" spans="2:14" ht="15.75" customHeight="1">
      <c r="B60" s="110"/>
      <c r="C60" s="110"/>
      <c r="D60" s="110"/>
      <c r="E60" s="78"/>
      <c r="F60" s="78"/>
      <c r="G60" s="78"/>
      <c r="H60" s="78"/>
      <c r="I60" s="126"/>
      <c r="L60" s="127"/>
      <c r="M60" s="127"/>
      <c r="N60" s="127"/>
    </row>
    <row r="61" spans="2:14" ht="15.75" customHeight="1">
      <c r="B61" s="110"/>
      <c r="C61" s="110"/>
      <c r="D61" s="110"/>
      <c r="E61" s="78"/>
      <c r="F61" s="78"/>
      <c r="G61" s="78"/>
      <c r="H61" s="78"/>
      <c r="I61" s="126"/>
      <c r="L61" s="127"/>
      <c r="M61" s="127"/>
      <c r="N61" s="127"/>
    </row>
    <row r="62" spans="2:14" ht="15.75" customHeight="1">
      <c r="B62" s="110"/>
      <c r="C62" s="110"/>
      <c r="D62" s="110"/>
      <c r="E62" s="78"/>
      <c r="F62" s="78"/>
      <c r="G62" s="78"/>
      <c r="H62" s="78"/>
      <c r="I62" s="126"/>
      <c r="L62" s="127"/>
      <c r="M62" s="127"/>
      <c r="N62" s="127"/>
    </row>
    <row r="63" spans="2:14" ht="15.75" customHeight="1">
      <c r="B63" s="110"/>
      <c r="C63" s="110"/>
      <c r="D63" s="110"/>
      <c r="E63" s="78"/>
      <c r="F63" s="78"/>
      <c r="G63" s="78"/>
      <c r="H63" s="78"/>
      <c r="I63" s="126"/>
      <c r="L63" s="127"/>
      <c r="M63" s="127"/>
      <c r="N63" s="127"/>
    </row>
    <row r="64" spans="2:14" ht="15.75" customHeight="1">
      <c r="B64" s="110"/>
      <c r="C64" s="110"/>
      <c r="D64" s="110"/>
      <c r="E64" s="78"/>
      <c r="F64" s="78"/>
      <c r="G64" s="78"/>
      <c r="H64" s="78"/>
      <c r="I64" s="126"/>
      <c r="L64" s="127"/>
      <c r="M64" s="127"/>
      <c r="N64" s="127"/>
    </row>
    <row r="65" spans="2:14" ht="15.75" customHeight="1">
      <c r="B65" s="110"/>
      <c r="C65" s="110"/>
      <c r="D65" s="110"/>
      <c r="E65" s="78"/>
      <c r="F65" s="78"/>
      <c r="G65" s="78"/>
      <c r="H65" s="78"/>
      <c r="I65" s="126"/>
      <c r="L65" s="127"/>
      <c r="M65" s="127"/>
      <c r="N65" s="127"/>
    </row>
    <row r="66" spans="2:14" ht="15.75" customHeight="1">
      <c r="B66" s="110"/>
      <c r="C66" s="110"/>
      <c r="D66" s="110"/>
      <c r="E66" s="78"/>
      <c r="F66" s="78"/>
      <c r="G66" s="78"/>
      <c r="H66" s="78"/>
      <c r="I66" s="126"/>
      <c r="L66" s="127"/>
      <c r="M66" s="127"/>
      <c r="N66" s="127"/>
    </row>
    <row r="67" spans="2:14" ht="15.75" customHeight="1">
      <c r="B67" s="110"/>
      <c r="C67" s="110"/>
      <c r="D67" s="110"/>
      <c r="E67" s="78"/>
      <c r="F67" s="78"/>
      <c r="G67" s="78"/>
      <c r="H67" s="78"/>
      <c r="I67" s="126"/>
      <c r="L67" s="127"/>
      <c r="M67" s="127"/>
      <c r="N67" s="127"/>
    </row>
    <row r="68" spans="2:14" ht="15.75" customHeight="1">
      <c r="B68" s="110"/>
      <c r="C68" s="110"/>
      <c r="D68" s="110"/>
      <c r="E68" s="78"/>
      <c r="F68" s="78"/>
      <c r="G68" s="78"/>
      <c r="H68" s="78"/>
      <c r="I68" s="126"/>
      <c r="L68" s="127"/>
      <c r="M68" s="127"/>
      <c r="N68" s="127"/>
    </row>
    <row r="69" spans="2:14" ht="15.75" customHeight="1">
      <c r="B69" s="110"/>
      <c r="C69" s="110"/>
      <c r="D69" s="110"/>
      <c r="E69" s="78"/>
      <c r="F69" s="78"/>
      <c r="G69" s="78"/>
      <c r="H69" s="78"/>
      <c r="I69" s="126"/>
      <c r="L69" s="127"/>
      <c r="M69" s="127"/>
      <c r="N69" s="127"/>
    </row>
    <row r="70" spans="2:14" ht="15.75" customHeight="1">
      <c r="B70" s="110"/>
      <c r="C70" s="110"/>
      <c r="D70" s="110"/>
      <c r="E70" s="78"/>
      <c r="F70" s="78"/>
      <c r="G70" s="78"/>
      <c r="H70" s="78"/>
      <c r="I70" s="126"/>
      <c r="L70" s="127"/>
      <c r="M70" s="127"/>
      <c r="N70" s="127"/>
    </row>
    <row r="71" spans="2:14" ht="15.75" customHeight="1">
      <c r="B71" s="110"/>
      <c r="C71" s="110"/>
      <c r="D71" s="110"/>
      <c r="E71" s="78"/>
      <c r="F71" s="78"/>
      <c r="G71" s="78"/>
      <c r="H71" s="78"/>
      <c r="I71" s="126"/>
      <c r="L71" s="127"/>
      <c r="M71" s="127"/>
      <c r="N71" s="127"/>
    </row>
    <row r="72" spans="2:14" ht="15.75" customHeight="1">
      <c r="B72" s="110"/>
      <c r="C72" s="110"/>
      <c r="D72" s="110"/>
      <c r="E72" s="78"/>
      <c r="F72" s="78"/>
      <c r="G72" s="78"/>
      <c r="H72" s="78"/>
      <c r="I72" s="126"/>
      <c r="L72" s="127"/>
      <c r="M72" s="127"/>
      <c r="N72" s="127"/>
    </row>
    <row r="73" spans="2:14" ht="15.75" customHeight="1">
      <c r="B73" s="110"/>
      <c r="C73" s="110"/>
      <c r="D73" s="110"/>
      <c r="E73" s="78"/>
      <c r="F73" s="78"/>
      <c r="G73" s="78"/>
      <c r="H73" s="78"/>
      <c r="I73" s="126"/>
      <c r="L73" s="127"/>
      <c r="M73" s="127"/>
      <c r="N73" s="127"/>
    </row>
    <row r="74" spans="2:14" ht="15.75" customHeight="1">
      <c r="B74" s="110"/>
      <c r="C74" s="110"/>
      <c r="D74" s="110"/>
      <c r="E74" s="78"/>
      <c r="F74" s="78"/>
      <c r="G74" s="78"/>
      <c r="H74" s="78"/>
      <c r="I74" s="126"/>
      <c r="L74" s="127"/>
      <c r="M74" s="127"/>
      <c r="N74" s="127"/>
    </row>
    <row r="75" spans="2:14" ht="15.75" customHeight="1">
      <c r="B75" s="110"/>
      <c r="C75" s="110"/>
      <c r="D75" s="110"/>
      <c r="E75" s="78"/>
      <c r="F75" s="78"/>
      <c r="G75" s="78"/>
      <c r="H75" s="78"/>
      <c r="I75" s="126"/>
      <c r="L75" s="127"/>
      <c r="M75" s="127"/>
      <c r="N75" s="127"/>
    </row>
    <row r="76" spans="2:14" ht="15.75" customHeight="1">
      <c r="B76" s="110"/>
      <c r="C76" s="110"/>
      <c r="D76" s="110"/>
      <c r="E76" s="78"/>
      <c r="F76" s="78"/>
      <c r="G76" s="78"/>
      <c r="H76" s="78"/>
      <c r="I76" s="126"/>
      <c r="L76" s="127"/>
      <c r="M76" s="127"/>
      <c r="N76" s="127"/>
    </row>
    <row r="77" spans="2:14" ht="15.75" customHeight="1">
      <c r="B77" s="110"/>
      <c r="C77" s="110"/>
      <c r="D77" s="110"/>
      <c r="E77" s="78"/>
      <c r="F77" s="78"/>
      <c r="G77" s="78"/>
      <c r="H77" s="78"/>
      <c r="I77" s="126"/>
      <c r="L77" s="127"/>
      <c r="M77" s="127"/>
      <c r="N77" s="127"/>
    </row>
    <row r="78" spans="2:14" ht="15.75" customHeight="1">
      <c r="B78" s="110"/>
      <c r="C78" s="110"/>
      <c r="D78" s="110"/>
      <c r="E78" s="78"/>
      <c r="F78" s="78"/>
      <c r="G78" s="78"/>
      <c r="H78" s="78"/>
      <c r="I78" s="126"/>
      <c r="L78" s="127"/>
      <c r="M78" s="127"/>
      <c r="N78" s="127"/>
    </row>
    <row r="79" spans="2:14" ht="15.75" customHeight="1">
      <c r="B79" s="110"/>
      <c r="C79" s="110"/>
      <c r="D79" s="110"/>
      <c r="E79" s="78"/>
      <c r="F79" s="78"/>
      <c r="G79" s="78"/>
      <c r="H79" s="78"/>
      <c r="I79" s="126"/>
      <c r="L79" s="127"/>
      <c r="M79" s="127"/>
      <c r="N79" s="127"/>
    </row>
    <row r="80" spans="2:14" ht="15.75" customHeight="1">
      <c r="B80" s="110"/>
      <c r="C80" s="110"/>
      <c r="D80" s="110"/>
      <c r="E80" s="78"/>
      <c r="F80" s="78"/>
      <c r="G80" s="78"/>
      <c r="H80" s="78"/>
      <c r="I80" s="126"/>
      <c r="L80" s="127"/>
      <c r="M80" s="127"/>
      <c r="N80" s="127"/>
    </row>
    <row r="81" spans="2:14" ht="15.75" customHeight="1">
      <c r="B81" s="110"/>
      <c r="C81" s="110"/>
      <c r="D81" s="110"/>
      <c r="E81" s="78"/>
      <c r="F81" s="78"/>
      <c r="G81" s="78"/>
      <c r="H81" s="78"/>
      <c r="I81" s="126"/>
      <c r="L81" s="127"/>
      <c r="M81" s="127"/>
      <c r="N81" s="127"/>
    </row>
    <row r="82" spans="2:14" ht="15.75" customHeight="1">
      <c r="B82" s="110"/>
      <c r="C82" s="110"/>
      <c r="D82" s="110"/>
      <c r="E82" s="78"/>
      <c r="F82" s="78"/>
      <c r="G82" s="78"/>
      <c r="H82" s="78"/>
      <c r="I82" s="126"/>
      <c r="L82" s="127"/>
      <c r="M82" s="127"/>
      <c r="N82" s="127"/>
    </row>
    <row r="83" spans="2:14" ht="15.75" customHeight="1">
      <c r="B83" s="110"/>
      <c r="C83" s="110"/>
      <c r="D83" s="110"/>
      <c r="E83" s="78"/>
      <c r="F83" s="78"/>
      <c r="G83" s="78"/>
      <c r="H83" s="78"/>
      <c r="I83" s="126"/>
      <c r="L83" s="127"/>
      <c r="M83" s="127"/>
      <c r="N83" s="127"/>
    </row>
    <row r="84" spans="2:14" ht="15.75" customHeight="1">
      <c r="B84" s="110"/>
      <c r="C84" s="110"/>
      <c r="D84" s="110"/>
      <c r="E84" s="78"/>
      <c r="F84" s="78"/>
      <c r="G84" s="78"/>
      <c r="H84" s="78"/>
      <c r="I84" s="126"/>
      <c r="L84" s="127"/>
      <c r="M84" s="127"/>
      <c r="N84" s="127"/>
    </row>
    <row r="85" spans="2:14" ht="15.75" customHeight="1">
      <c r="B85" s="110"/>
      <c r="C85" s="110"/>
      <c r="D85" s="110"/>
      <c r="E85" s="78"/>
      <c r="F85" s="78"/>
      <c r="G85" s="78"/>
      <c r="H85" s="78"/>
      <c r="I85" s="126"/>
      <c r="L85" s="127"/>
      <c r="M85" s="127"/>
      <c r="N85" s="127"/>
    </row>
    <row r="86" spans="2:14" ht="15.75" customHeight="1">
      <c r="B86" s="110"/>
      <c r="C86" s="110"/>
      <c r="D86" s="110"/>
      <c r="E86" s="78"/>
      <c r="F86" s="78"/>
      <c r="G86" s="78"/>
      <c r="H86" s="78"/>
      <c r="I86" s="126"/>
      <c r="L86" s="127"/>
      <c r="M86" s="127"/>
      <c r="N86" s="127"/>
    </row>
    <row r="87" spans="2:14" ht="15.75" customHeight="1">
      <c r="B87" s="110"/>
      <c r="C87" s="110"/>
      <c r="D87" s="110"/>
      <c r="E87" s="78"/>
      <c r="F87" s="78"/>
      <c r="G87" s="78"/>
      <c r="H87" s="78"/>
      <c r="I87" s="126"/>
      <c r="L87" s="127"/>
      <c r="M87" s="127"/>
      <c r="N87" s="127"/>
    </row>
    <row r="88" spans="2:14" ht="15.75" customHeight="1">
      <c r="B88" s="110"/>
      <c r="C88" s="110"/>
      <c r="D88" s="110"/>
      <c r="E88" s="78"/>
      <c r="F88" s="78"/>
      <c r="G88" s="78"/>
      <c r="H88" s="78"/>
      <c r="I88" s="126"/>
      <c r="L88" s="127"/>
      <c r="M88" s="127"/>
      <c r="N88" s="127"/>
    </row>
    <row r="89" spans="2:14" ht="15.75" customHeight="1">
      <c r="B89" s="110"/>
      <c r="C89" s="110"/>
      <c r="D89" s="110"/>
      <c r="E89" s="78"/>
      <c r="F89" s="78"/>
      <c r="G89" s="78"/>
      <c r="H89" s="78"/>
      <c r="I89" s="126"/>
      <c r="L89" s="127"/>
      <c r="M89" s="127"/>
      <c r="N89" s="127"/>
    </row>
    <row r="90" spans="2:14" ht="15.75" customHeight="1">
      <c r="B90" s="110"/>
      <c r="C90" s="110"/>
      <c r="D90" s="110"/>
      <c r="E90" s="78"/>
      <c r="F90" s="78"/>
      <c r="G90" s="78"/>
      <c r="H90" s="78"/>
      <c r="I90" s="126"/>
      <c r="L90" s="127"/>
      <c r="M90" s="127"/>
      <c r="N90" s="127"/>
    </row>
    <row r="91" spans="2:14" ht="15.75" customHeight="1">
      <c r="B91" s="110"/>
      <c r="C91" s="110"/>
      <c r="D91" s="110"/>
      <c r="E91" s="78"/>
      <c r="F91" s="78"/>
      <c r="G91" s="78"/>
      <c r="H91" s="78"/>
      <c r="I91" s="126"/>
      <c r="L91" s="127"/>
      <c r="M91" s="127"/>
      <c r="N91" s="127"/>
    </row>
    <row r="92" spans="2:14" ht="15.75" customHeight="1">
      <c r="B92" s="110"/>
      <c r="C92" s="110"/>
      <c r="D92" s="110"/>
      <c r="E92" s="78"/>
      <c r="F92" s="78"/>
      <c r="G92" s="78"/>
      <c r="H92" s="78"/>
      <c r="I92" s="126"/>
      <c r="L92" s="127"/>
      <c r="M92" s="127"/>
      <c r="N92" s="127"/>
    </row>
    <row r="93" spans="2:14" ht="15.75" customHeight="1">
      <c r="B93" s="110"/>
      <c r="C93" s="110"/>
      <c r="D93" s="110"/>
      <c r="E93" s="78"/>
      <c r="F93" s="78"/>
      <c r="G93" s="78"/>
      <c r="H93" s="78"/>
      <c r="I93" s="126"/>
      <c r="L93" s="127"/>
      <c r="M93" s="127"/>
      <c r="N93" s="127"/>
    </row>
    <row r="94" spans="2:14" ht="15.75" customHeight="1">
      <c r="B94" s="110"/>
      <c r="C94" s="110"/>
      <c r="D94" s="110"/>
      <c r="E94" s="78"/>
      <c r="F94" s="78"/>
      <c r="G94" s="78"/>
      <c r="H94" s="78"/>
      <c r="I94" s="126"/>
      <c r="L94" s="127"/>
      <c r="M94" s="127"/>
      <c r="N94" s="127"/>
    </row>
    <row r="95" spans="2:14" ht="15.75" customHeight="1">
      <c r="B95" s="110"/>
      <c r="C95" s="110"/>
      <c r="D95" s="110"/>
      <c r="E95" s="78"/>
      <c r="F95" s="78"/>
      <c r="G95" s="78"/>
      <c r="H95" s="78"/>
      <c r="I95" s="126"/>
      <c r="L95" s="127"/>
      <c r="M95" s="127"/>
      <c r="N95" s="127"/>
    </row>
    <row r="96" spans="2:14" ht="15.75" customHeight="1">
      <c r="B96" s="110"/>
      <c r="C96" s="110"/>
      <c r="D96" s="110"/>
      <c r="E96" s="78"/>
      <c r="F96" s="78"/>
      <c r="G96" s="78"/>
      <c r="H96" s="78"/>
      <c r="I96" s="126"/>
      <c r="L96" s="127"/>
      <c r="M96" s="127"/>
      <c r="N96" s="127"/>
    </row>
    <row r="97" spans="2:14" ht="15.75" customHeight="1">
      <c r="B97" s="110"/>
      <c r="C97" s="110"/>
      <c r="D97" s="110"/>
      <c r="E97" s="78"/>
      <c r="F97" s="78"/>
      <c r="G97" s="78"/>
      <c r="H97" s="78"/>
      <c r="I97" s="126"/>
      <c r="L97" s="127"/>
      <c r="M97" s="127"/>
      <c r="N97" s="127"/>
    </row>
    <row r="98" spans="2:14" ht="15.75" customHeight="1">
      <c r="B98" s="110"/>
      <c r="C98" s="110"/>
      <c r="D98" s="110"/>
      <c r="E98" s="78"/>
      <c r="F98" s="78"/>
      <c r="G98" s="78"/>
      <c r="H98" s="78"/>
      <c r="I98" s="126"/>
      <c r="L98" s="127"/>
      <c r="M98" s="127"/>
      <c r="N98" s="127"/>
    </row>
    <row r="99" spans="2:14" ht="15.75" customHeight="1">
      <c r="B99" s="110"/>
      <c r="C99" s="110"/>
      <c r="D99" s="110"/>
      <c r="E99" s="78"/>
      <c r="F99" s="78"/>
      <c r="G99" s="78"/>
      <c r="H99" s="78"/>
      <c r="I99" s="126"/>
      <c r="L99" s="127"/>
      <c r="M99" s="127"/>
      <c r="N99" s="127"/>
    </row>
    <row r="100" spans="2:14" ht="15.75" customHeight="1">
      <c r="B100" s="110"/>
      <c r="C100" s="110"/>
      <c r="D100" s="110"/>
      <c r="E100" s="78"/>
      <c r="F100" s="78"/>
      <c r="G100" s="78"/>
      <c r="H100" s="78"/>
      <c r="I100" s="126"/>
      <c r="L100" s="127"/>
      <c r="M100" s="127"/>
      <c r="N100" s="127"/>
    </row>
    <row r="101" spans="2:14" ht="15.75" customHeight="1">
      <c r="B101" s="110"/>
      <c r="C101" s="110"/>
      <c r="D101" s="110"/>
      <c r="E101" s="78"/>
      <c r="F101" s="78"/>
      <c r="G101" s="78"/>
      <c r="H101" s="78"/>
      <c r="I101" s="126"/>
      <c r="L101" s="127"/>
      <c r="M101" s="127"/>
      <c r="N101" s="127"/>
    </row>
    <row r="102" spans="2:14" ht="15.75" customHeight="1">
      <c r="B102" s="110"/>
      <c r="C102" s="110"/>
      <c r="D102" s="110"/>
      <c r="E102" s="78"/>
      <c r="F102" s="78"/>
      <c r="G102" s="78"/>
      <c r="H102" s="78"/>
      <c r="I102" s="126"/>
      <c r="L102" s="127"/>
      <c r="M102" s="127"/>
      <c r="N102" s="127"/>
    </row>
    <row r="103" spans="2:14" ht="15.75" customHeight="1">
      <c r="B103" s="110"/>
      <c r="C103" s="110"/>
      <c r="D103" s="110"/>
      <c r="E103" s="78"/>
      <c r="F103" s="78"/>
      <c r="G103" s="78"/>
      <c r="H103" s="78"/>
      <c r="I103" s="126"/>
      <c r="L103" s="127"/>
      <c r="M103" s="127"/>
      <c r="N103" s="127"/>
    </row>
    <row r="104" spans="2:14" ht="15.75" customHeight="1">
      <c r="B104" s="110"/>
      <c r="C104" s="110"/>
      <c r="D104" s="110"/>
      <c r="E104" s="78"/>
      <c r="F104" s="78"/>
      <c r="G104" s="78"/>
      <c r="H104" s="78"/>
      <c r="I104" s="126"/>
      <c r="L104" s="127"/>
      <c r="M104" s="127"/>
      <c r="N104" s="127"/>
    </row>
    <row r="105" spans="2:14" ht="15.75" customHeight="1">
      <c r="B105" s="110"/>
      <c r="C105" s="110"/>
      <c r="D105" s="110"/>
      <c r="E105" s="78"/>
      <c r="F105" s="78"/>
      <c r="G105" s="78"/>
      <c r="H105" s="78"/>
      <c r="I105" s="126"/>
      <c r="L105" s="127"/>
      <c r="M105" s="127"/>
      <c r="N105" s="127"/>
    </row>
    <row r="106" spans="2:14" ht="15.75" customHeight="1">
      <c r="B106" s="110"/>
      <c r="C106" s="110"/>
      <c r="D106" s="110"/>
      <c r="E106" s="78"/>
      <c r="F106" s="78"/>
      <c r="G106" s="78"/>
      <c r="H106" s="78"/>
      <c r="I106" s="126"/>
      <c r="L106" s="127"/>
      <c r="M106" s="127"/>
      <c r="N106" s="127"/>
    </row>
    <row r="107" spans="2:14" ht="15.75" customHeight="1">
      <c r="B107" s="110"/>
      <c r="C107" s="110"/>
      <c r="D107" s="110"/>
      <c r="E107" s="78"/>
      <c r="F107" s="78"/>
      <c r="G107" s="78"/>
      <c r="H107" s="78"/>
      <c r="I107" s="126"/>
      <c r="L107" s="127"/>
      <c r="M107" s="127"/>
      <c r="N107" s="127"/>
    </row>
    <row r="108" spans="2:14" ht="15.75" customHeight="1">
      <c r="B108" s="110"/>
      <c r="C108" s="110"/>
      <c r="D108" s="110"/>
      <c r="E108" s="78"/>
      <c r="F108" s="78"/>
      <c r="G108" s="78"/>
      <c r="H108" s="78"/>
      <c r="I108" s="126"/>
      <c r="L108" s="127"/>
      <c r="M108" s="127"/>
      <c r="N108" s="127"/>
    </row>
    <row r="109" spans="2:14" ht="15.75" customHeight="1">
      <c r="B109" s="110"/>
      <c r="C109" s="110"/>
      <c r="D109" s="110"/>
      <c r="E109" s="78"/>
      <c r="F109" s="78"/>
      <c r="G109" s="78"/>
      <c r="H109" s="78"/>
      <c r="I109" s="126"/>
      <c r="L109" s="127"/>
      <c r="M109" s="127"/>
      <c r="N109" s="127"/>
    </row>
    <row r="110" spans="2:14" ht="15.75" customHeight="1">
      <c r="B110" s="110"/>
      <c r="C110" s="110"/>
      <c r="D110" s="110"/>
      <c r="E110" s="78"/>
      <c r="F110" s="78"/>
      <c r="G110" s="78"/>
      <c r="H110" s="78"/>
      <c r="I110" s="126"/>
      <c r="L110" s="127"/>
      <c r="M110" s="127"/>
      <c r="N110" s="127"/>
    </row>
    <row r="111" spans="2:14" ht="15.75" customHeight="1">
      <c r="B111" s="110"/>
      <c r="C111" s="110"/>
      <c r="D111" s="110"/>
      <c r="E111" s="78"/>
      <c r="F111" s="78"/>
      <c r="G111" s="78"/>
      <c r="H111" s="78"/>
      <c r="I111" s="126"/>
      <c r="L111" s="127"/>
      <c r="M111" s="127"/>
      <c r="N111" s="127"/>
    </row>
    <row r="112" spans="2:14" ht="15.75" customHeight="1">
      <c r="B112" s="110"/>
      <c r="C112" s="110"/>
      <c r="D112" s="110"/>
      <c r="E112" s="78"/>
      <c r="F112" s="78"/>
      <c r="G112" s="78"/>
      <c r="H112" s="78"/>
      <c r="I112" s="126"/>
      <c r="L112" s="127"/>
      <c r="M112" s="127"/>
      <c r="N112" s="127"/>
    </row>
    <row r="113" spans="2:14" ht="15.75" customHeight="1">
      <c r="B113" s="110"/>
      <c r="C113" s="110"/>
      <c r="D113" s="110"/>
      <c r="E113" s="78"/>
      <c r="F113" s="78"/>
      <c r="G113" s="78"/>
      <c r="H113" s="78"/>
      <c r="I113" s="126"/>
      <c r="L113" s="127"/>
      <c r="M113" s="127"/>
      <c r="N113" s="127"/>
    </row>
    <row r="114" spans="2:14" ht="15.75" customHeight="1">
      <c r="B114" s="110"/>
      <c r="C114" s="110"/>
      <c r="D114" s="110"/>
      <c r="E114" s="78"/>
      <c r="F114" s="78"/>
      <c r="G114" s="78"/>
      <c r="H114" s="78"/>
      <c r="I114" s="126"/>
      <c r="L114" s="127"/>
      <c r="M114" s="127"/>
      <c r="N114" s="127"/>
    </row>
    <row r="115" spans="2:14" ht="15.75" customHeight="1">
      <c r="B115" s="110"/>
      <c r="C115" s="110"/>
      <c r="D115" s="110"/>
      <c r="E115" s="78"/>
      <c r="F115" s="78"/>
      <c r="G115" s="78"/>
      <c r="H115" s="78"/>
      <c r="I115" s="126"/>
      <c r="L115" s="127"/>
      <c r="M115" s="127"/>
      <c r="N115" s="127"/>
    </row>
    <row r="116" spans="2:14" ht="15.75" customHeight="1">
      <c r="B116" s="110"/>
      <c r="C116" s="110"/>
      <c r="D116" s="110"/>
      <c r="E116" s="78"/>
      <c r="F116" s="78"/>
      <c r="G116" s="78"/>
      <c r="H116" s="78"/>
      <c r="I116" s="126"/>
      <c r="L116" s="127"/>
      <c r="M116" s="127"/>
      <c r="N116" s="127"/>
    </row>
    <row r="117" spans="2:14" ht="15.75" customHeight="1">
      <c r="B117" s="110"/>
      <c r="C117" s="110"/>
      <c r="D117" s="110"/>
      <c r="E117" s="78"/>
      <c r="F117" s="78"/>
      <c r="G117" s="78"/>
      <c r="H117" s="78"/>
      <c r="I117" s="126"/>
      <c r="L117" s="127"/>
      <c r="M117" s="127"/>
      <c r="N117" s="127"/>
    </row>
    <row r="118" spans="2:14" ht="15.75" customHeight="1">
      <c r="B118" s="110"/>
      <c r="C118" s="110"/>
      <c r="D118" s="110"/>
      <c r="E118" s="78"/>
      <c r="F118" s="78"/>
      <c r="G118" s="78"/>
      <c r="H118" s="78"/>
      <c r="I118" s="126"/>
      <c r="L118" s="127"/>
      <c r="M118" s="127"/>
      <c r="N118" s="127"/>
    </row>
    <row r="119" spans="2:14" ht="15.75" customHeight="1">
      <c r="B119" s="110"/>
      <c r="C119" s="110"/>
      <c r="D119" s="110"/>
      <c r="E119" s="78"/>
      <c r="F119" s="78"/>
      <c r="G119" s="78"/>
      <c r="H119" s="78"/>
      <c r="I119" s="126"/>
      <c r="L119" s="127"/>
      <c r="M119" s="127"/>
      <c r="N119" s="127"/>
    </row>
    <row r="120" spans="2:14" ht="15.75" customHeight="1">
      <c r="B120" s="110"/>
      <c r="C120" s="110"/>
      <c r="D120" s="110"/>
      <c r="E120" s="78"/>
      <c r="F120" s="78"/>
      <c r="G120" s="78"/>
      <c r="H120" s="78"/>
      <c r="I120" s="126"/>
      <c r="L120" s="127"/>
      <c r="M120" s="127"/>
      <c r="N120" s="127"/>
    </row>
    <row r="121" spans="2:14" ht="15.75" customHeight="1">
      <c r="B121" s="110"/>
      <c r="C121" s="110"/>
      <c r="D121" s="110"/>
      <c r="E121" s="78"/>
      <c r="F121" s="78"/>
      <c r="G121" s="78"/>
      <c r="H121" s="78"/>
      <c r="I121" s="126"/>
      <c r="L121" s="127"/>
      <c r="M121" s="127"/>
      <c r="N121" s="127"/>
    </row>
    <row r="122" spans="2:14" ht="15.75" customHeight="1">
      <c r="B122" s="110"/>
      <c r="C122" s="110"/>
      <c r="D122" s="110"/>
      <c r="E122" s="78"/>
      <c r="F122" s="78"/>
      <c r="G122" s="78"/>
      <c r="H122" s="78"/>
      <c r="I122" s="126"/>
      <c r="L122" s="127"/>
      <c r="M122" s="127"/>
      <c r="N122" s="127"/>
    </row>
    <row r="123" spans="2:14" ht="15.75" customHeight="1">
      <c r="B123" s="110"/>
      <c r="C123" s="110"/>
      <c r="D123" s="110"/>
      <c r="E123" s="78"/>
      <c r="F123" s="78"/>
      <c r="G123" s="78"/>
      <c r="H123" s="78"/>
      <c r="I123" s="126"/>
      <c r="L123" s="127"/>
      <c r="M123" s="127"/>
      <c r="N123" s="127"/>
    </row>
    <row r="124" spans="2:14" ht="15.75" customHeight="1">
      <c r="B124" s="110"/>
      <c r="C124" s="110"/>
      <c r="D124" s="110"/>
      <c r="E124" s="78"/>
      <c r="F124" s="78"/>
      <c r="G124" s="78"/>
      <c r="H124" s="78"/>
      <c r="I124" s="126"/>
      <c r="L124" s="127"/>
      <c r="M124" s="127"/>
      <c r="N124" s="127"/>
    </row>
    <row r="125" spans="2:14" ht="15.75" customHeight="1">
      <c r="B125" s="110"/>
      <c r="C125" s="110"/>
      <c r="D125" s="110"/>
      <c r="E125" s="78"/>
      <c r="F125" s="78"/>
      <c r="G125" s="78"/>
      <c r="H125" s="78"/>
      <c r="I125" s="126"/>
      <c r="L125" s="127"/>
      <c r="M125" s="127"/>
      <c r="N125" s="127"/>
    </row>
    <row r="126" spans="2:14" ht="15.75" customHeight="1">
      <c r="B126" s="110"/>
      <c r="C126" s="110"/>
      <c r="D126" s="110"/>
      <c r="E126" s="78"/>
      <c r="F126" s="78"/>
      <c r="G126" s="78"/>
      <c r="H126" s="78"/>
      <c r="I126" s="126"/>
      <c r="L126" s="127"/>
      <c r="M126" s="127"/>
      <c r="N126" s="127"/>
    </row>
    <row r="127" spans="2:14" ht="15.75" customHeight="1">
      <c r="B127" s="110"/>
      <c r="C127" s="110"/>
      <c r="D127" s="110"/>
      <c r="E127" s="78"/>
      <c r="F127" s="78"/>
      <c r="G127" s="78"/>
      <c r="H127" s="78"/>
      <c r="I127" s="126"/>
      <c r="L127" s="127"/>
      <c r="M127" s="127"/>
      <c r="N127" s="127"/>
    </row>
    <row r="128" spans="2:14" ht="15.75" customHeight="1">
      <c r="B128" s="110"/>
      <c r="C128" s="110"/>
      <c r="D128" s="110"/>
      <c r="E128" s="78"/>
      <c r="F128" s="78"/>
      <c r="G128" s="78"/>
      <c r="H128" s="78"/>
      <c r="I128" s="126"/>
      <c r="L128" s="127"/>
      <c r="M128" s="127"/>
      <c r="N128" s="127"/>
    </row>
    <row r="129" spans="2:14" ht="15.75" customHeight="1">
      <c r="B129" s="110"/>
      <c r="C129" s="110"/>
      <c r="D129" s="110"/>
      <c r="E129" s="78"/>
      <c r="F129" s="78"/>
      <c r="G129" s="78"/>
      <c r="H129" s="78"/>
      <c r="I129" s="126"/>
      <c r="L129" s="127"/>
      <c r="M129" s="127"/>
      <c r="N129" s="127"/>
    </row>
    <row r="130" spans="2:14" ht="15.75" customHeight="1">
      <c r="B130" s="110"/>
      <c r="C130" s="110"/>
      <c r="D130" s="110"/>
      <c r="E130" s="78"/>
      <c r="F130" s="78"/>
      <c r="G130" s="78"/>
      <c r="H130" s="78"/>
      <c r="I130" s="126"/>
      <c r="L130" s="127"/>
      <c r="M130" s="127"/>
      <c r="N130" s="127"/>
    </row>
    <row r="131" spans="2:14" ht="15.75" customHeight="1">
      <c r="B131" s="110"/>
      <c r="C131" s="110"/>
      <c r="D131" s="110"/>
      <c r="E131" s="78"/>
      <c r="F131" s="78"/>
      <c r="G131" s="78"/>
      <c r="H131" s="78"/>
      <c r="I131" s="126"/>
      <c r="L131" s="127"/>
      <c r="M131" s="127"/>
      <c r="N131" s="127"/>
    </row>
    <row r="132" spans="2:14" ht="15.75" customHeight="1">
      <c r="B132" s="110"/>
      <c r="C132" s="110"/>
      <c r="D132" s="110"/>
      <c r="E132" s="78"/>
      <c r="F132" s="78"/>
      <c r="G132" s="78"/>
      <c r="H132" s="78"/>
      <c r="I132" s="126"/>
      <c r="L132" s="127"/>
      <c r="M132" s="127"/>
      <c r="N132" s="127"/>
    </row>
    <row r="133" spans="2:14" ht="15.75" customHeight="1">
      <c r="B133" s="110"/>
      <c r="C133" s="110"/>
      <c r="D133" s="110"/>
      <c r="E133" s="78"/>
      <c r="F133" s="78"/>
      <c r="G133" s="78"/>
      <c r="H133" s="78"/>
      <c r="I133" s="126"/>
      <c r="L133" s="127"/>
      <c r="M133" s="127"/>
      <c r="N133" s="127"/>
    </row>
    <row r="134" spans="2:14" ht="15.75" customHeight="1">
      <c r="B134" s="110"/>
      <c r="C134" s="110"/>
      <c r="D134" s="110"/>
      <c r="E134" s="78"/>
      <c r="F134" s="78"/>
      <c r="G134" s="78"/>
      <c r="H134" s="78"/>
      <c r="I134" s="126"/>
      <c r="L134" s="127"/>
      <c r="M134" s="127"/>
      <c r="N134" s="127"/>
    </row>
    <row r="135" spans="2:14" ht="15.75" customHeight="1">
      <c r="B135" s="110"/>
      <c r="C135" s="110"/>
      <c r="D135" s="110"/>
      <c r="E135" s="78"/>
      <c r="F135" s="78"/>
      <c r="G135" s="78"/>
      <c r="H135" s="78"/>
      <c r="I135" s="126"/>
      <c r="L135" s="127"/>
      <c r="M135" s="127"/>
      <c r="N135" s="127"/>
    </row>
    <row r="136" spans="2:14" ht="15.75" customHeight="1">
      <c r="B136" s="110"/>
      <c r="C136" s="110"/>
      <c r="D136" s="110"/>
      <c r="E136" s="78"/>
      <c r="F136" s="78"/>
      <c r="G136" s="78"/>
      <c r="H136" s="78"/>
      <c r="I136" s="126"/>
      <c r="L136" s="127"/>
      <c r="M136" s="127"/>
      <c r="N136" s="127"/>
    </row>
    <row r="137" spans="2:14" ht="15.75" customHeight="1">
      <c r="B137" s="110"/>
      <c r="C137" s="110"/>
      <c r="D137" s="110"/>
      <c r="E137" s="78"/>
      <c r="F137" s="78"/>
      <c r="G137" s="78"/>
      <c r="H137" s="78"/>
      <c r="I137" s="126"/>
      <c r="L137" s="127"/>
      <c r="M137" s="127"/>
      <c r="N137" s="127"/>
    </row>
    <row r="138" spans="2:14" ht="15.75" customHeight="1">
      <c r="B138" s="110"/>
      <c r="C138" s="110"/>
      <c r="D138" s="110"/>
      <c r="E138" s="78"/>
      <c r="F138" s="78"/>
      <c r="G138" s="78"/>
      <c r="H138" s="78"/>
      <c r="I138" s="126"/>
      <c r="L138" s="127"/>
      <c r="M138" s="127"/>
      <c r="N138" s="127"/>
    </row>
    <row r="139" spans="2:14" ht="15.75" customHeight="1">
      <c r="B139" s="110"/>
      <c r="C139" s="110"/>
      <c r="D139" s="110"/>
      <c r="E139" s="78"/>
      <c r="F139" s="78"/>
      <c r="G139" s="78"/>
      <c r="H139" s="78"/>
      <c r="I139" s="126"/>
      <c r="L139" s="127"/>
      <c r="M139" s="127"/>
      <c r="N139" s="127"/>
    </row>
    <row r="140" spans="2:14" ht="15.75" customHeight="1">
      <c r="B140" s="110"/>
      <c r="C140" s="110"/>
      <c r="D140" s="110"/>
      <c r="E140" s="78"/>
      <c r="F140" s="78"/>
      <c r="G140" s="78"/>
      <c r="H140" s="78"/>
      <c r="I140" s="126"/>
      <c r="L140" s="127"/>
      <c r="M140" s="127"/>
      <c r="N140" s="127"/>
    </row>
    <row r="141" spans="2:14" ht="15.75" customHeight="1">
      <c r="B141" s="110"/>
      <c r="C141" s="110"/>
      <c r="D141" s="110"/>
      <c r="E141" s="78"/>
      <c r="F141" s="78"/>
      <c r="G141" s="78"/>
      <c r="H141" s="78"/>
      <c r="I141" s="126"/>
      <c r="L141" s="127"/>
      <c r="M141" s="127"/>
      <c r="N141" s="127"/>
    </row>
    <row r="142" spans="2:14" ht="15.75" customHeight="1">
      <c r="B142" s="110"/>
      <c r="C142" s="110"/>
      <c r="D142" s="110"/>
      <c r="E142" s="78"/>
      <c r="F142" s="78"/>
      <c r="G142" s="78"/>
      <c r="H142" s="78"/>
      <c r="I142" s="126"/>
      <c r="L142" s="127"/>
      <c r="M142" s="127"/>
      <c r="N142" s="127"/>
    </row>
    <row r="143" spans="2:14" ht="15.75" customHeight="1">
      <c r="B143" s="110"/>
      <c r="C143" s="110"/>
      <c r="D143" s="110"/>
      <c r="E143" s="78"/>
      <c r="F143" s="78"/>
      <c r="G143" s="78"/>
      <c r="H143" s="78"/>
      <c r="I143" s="126"/>
      <c r="L143" s="127"/>
      <c r="M143" s="127"/>
      <c r="N143" s="127"/>
    </row>
    <row r="144" spans="2:14" ht="15.75" customHeight="1">
      <c r="B144" s="110"/>
      <c r="C144" s="110"/>
      <c r="D144" s="110"/>
      <c r="E144" s="78"/>
      <c r="F144" s="78"/>
      <c r="G144" s="78"/>
      <c r="H144" s="78"/>
      <c r="I144" s="126"/>
      <c r="L144" s="127"/>
      <c r="M144" s="127"/>
      <c r="N144" s="127"/>
    </row>
    <row r="145" spans="2:14" ht="15.75" customHeight="1">
      <c r="B145" s="110"/>
      <c r="C145" s="110"/>
      <c r="D145" s="110"/>
      <c r="E145" s="78"/>
      <c r="F145" s="78"/>
      <c r="G145" s="78"/>
      <c r="H145" s="78"/>
      <c r="I145" s="126"/>
      <c r="L145" s="127"/>
      <c r="M145" s="127"/>
      <c r="N145" s="127"/>
    </row>
    <row r="146" spans="2:14" ht="15.75" customHeight="1">
      <c r="B146" s="110"/>
      <c r="C146" s="110"/>
      <c r="D146" s="110"/>
      <c r="E146" s="78"/>
      <c r="F146" s="78"/>
      <c r="G146" s="78"/>
      <c r="H146" s="78"/>
      <c r="I146" s="126"/>
      <c r="L146" s="127"/>
      <c r="M146" s="127"/>
      <c r="N146" s="127"/>
    </row>
    <row r="147" spans="2:14" ht="15.75" customHeight="1">
      <c r="B147" s="110"/>
      <c r="C147" s="110"/>
      <c r="D147" s="110"/>
      <c r="E147" s="78"/>
      <c r="F147" s="78"/>
      <c r="G147" s="78"/>
      <c r="H147" s="78"/>
      <c r="I147" s="126"/>
      <c r="L147" s="127"/>
      <c r="M147" s="127"/>
      <c r="N147" s="127"/>
    </row>
    <row r="148" spans="2:14" ht="15.75" customHeight="1">
      <c r="B148" s="110"/>
      <c r="C148" s="110"/>
      <c r="D148" s="110"/>
      <c r="E148" s="78"/>
      <c r="F148" s="78"/>
      <c r="G148" s="78"/>
      <c r="H148" s="78"/>
      <c r="I148" s="126"/>
      <c r="L148" s="127"/>
      <c r="M148" s="127"/>
      <c r="N148" s="127"/>
    </row>
    <row r="149" spans="2:14" ht="15.75" customHeight="1">
      <c r="B149" s="110"/>
      <c r="C149" s="110"/>
      <c r="D149" s="110"/>
      <c r="E149" s="78"/>
      <c r="F149" s="78"/>
      <c r="G149" s="78"/>
      <c r="H149" s="78"/>
      <c r="I149" s="126"/>
      <c r="L149" s="127"/>
      <c r="M149" s="127"/>
      <c r="N149" s="127"/>
    </row>
    <row r="150" spans="2:14" ht="15.75" customHeight="1">
      <c r="B150" s="110"/>
      <c r="C150" s="110"/>
      <c r="D150" s="110"/>
      <c r="E150" s="78"/>
      <c r="F150" s="78"/>
      <c r="G150" s="78"/>
      <c r="H150" s="78"/>
      <c r="I150" s="126"/>
      <c r="L150" s="127"/>
      <c r="M150" s="127"/>
      <c r="N150" s="127"/>
    </row>
    <row r="151" spans="2:14" ht="15.75" customHeight="1">
      <c r="B151" s="110"/>
      <c r="C151" s="110"/>
      <c r="D151" s="110"/>
      <c r="E151" s="78"/>
      <c r="F151" s="78"/>
      <c r="G151" s="78"/>
      <c r="H151" s="78"/>
      <c r="I151" s="126"/>
      <c r="L151" s="127"/>
      <c r="M151" s="127"/>
      <c r="N151" s="127"/>
    </row>
    <row r="152" spans="2:14" ht="15.75" customHeight="1">
      <c r="B152" s="110"/>
      <c r="C152" s="110"/>
      <c r="D152" s="110"/>
      <c r="E152" s="78"/>
      <c r="F152" s="78"/>
      <c r="G152" s="78"/>
      <c r="H152" s="78"/>
      <c r="I152" s="126"/>
      <c r="L152" s="127"/>
      <c r="M152" s="127"/>
      <c r="N152" s="127"/>
    </row>
    <row r="153" spans="2:14" ht="15.75" customHeight="1">
      <c r="B153" s="110"/>
      <c r="C153" s="110"/>
      <c r="D153" s="110"/>
      <c r="E153" s="78"/>
      <c r="F153" s="78"/>
      <c r="G153" s="78"/>
      <c r="H153" s="78"/>
      <c r="I153" s="126"/>
      <c r="L153" s="127"/>
      <c r="M153" s="127"/>
      <c r="N153" s="127"/>
    </row>
    <row r="154" spans="2:14" ht="15.75" customHeight="1">
      <c r="B154" s="110"/>
      <c r="C154" s="110"/>
      <c r="D154" s="110"/>
      <c r="E154" s="78"/>
      <c r="F154" s="78"/>
      <c r="G154" s="78"/>
      <c r="H154" s="78"/>
      <c r="I154" s="126"/>
      <c r="L154" s="127"/>
      <c r="M154" s="127"/>
      <c r="N154" s="127"/>
    </row>
    <row r="155" spans="2:14" ht="15.75" customHeight="1">
      <c r="B155" s="110"/>
      <c r="C155" s="110"/>
      <c r="D155" s="110"/>
      <c r="E155" s="78"/>
      <c r="F155" s="78"/>
      <c r="G155" s="78"/>
      <c r="H155" s="78"/>
      <c r="I155" s="126"/>
      <c r="L155" s="127"/>
      <c r="M155" s="127"/>
      <c r="N155" s="127"/>
    </row>
    <row r="156" spans="2:14" ht="15.75" customHeight="1">
      <c r="B156" s="110"/>
      <c r="C156" s="110"/>
      <c r="D156" s="110"/>
      <c r="E156" s="78"/>
      <c r="F156" s="78"/>
      <c r="G156" s="78"/>
      <c r="H156" s="78"/>
      <c r="I156" s="126"/>
      <c r="L156" s="127"/>
      <c r="M156" s="127"/>
      <c r="N156" s="127"/>
    </row>
    <row r="157" spans="2:14" ht="15.75" customHeight="1">
      <c r="B157" s="110"/>
      <c r="C157" s="110"/>
      <c r="D157" s="110"/>
      <c r="E157" s="78"/>
      <c r="F157" s="78"/>
      <c r="G157" s="78"/>
      <c r="H157" s="78"/>
      <c r="I157" s="126"/>
      <c r="L157" s="127"/>
      <c r="M157" s="127"/>
      <c r="N157" s="127"/>
    </row>
    <row r="158" spans="2:14" ht="15.75" customHeight="1">
      <c r="B158" s="110"/>
      <c r="C158" s="110"/>
      <c r="D158" s="110"/>
      <c r="E158" s="78"/>
      <c r="F158" s="78"/>
      <c r="G158" s="78"/>
      <c r="H158" s="78"/>
      <c r="I158" s="126"/>
      <c r="L158" s="127"/>
      <c r="M158" s="127"/>
      <c r="N158" s="127"/>
    </row>
    <row r="159" spans="2:14" ht="15.75" customHeight="1">
      <c r="B159" s="110"/>
      <c r="C159" s="110"/>
      <c r="D159" s="110"/>
      <c r="E159" s="78"/>
      <c r="F159" s="78"/>
      <c r="G159" s="78"/>
      <c r="H159" s="78"/>
      <c r="I159" s="126"/>
      <c r="L159" s="127"/>
      <c r="M159" s="127"/>
      <c r="N159" s="127"/>
    </row>
    <row r="160" spans="2:14" ht="15.75" customHeight="1">
      <c r="B160" s="110"/>
      <c r="C160" s="110"/>
      <c r="D160" s="110"/>
      <c r="E160" s="78"/>
      <c r="F160" s="78"/>
      <c r="G160" s="78"/>
      <c r="H160" s="78"/>
      <c r="I160" s="126"/>
      <c r="L160" s="127"/>
      <c r="M160" s="127"/>
      <c r="N160" s="127"/>
    </row>
    <row r="161" spans="2:14" ht="15.75" customHeight="1">
      <c r="B161" s="110"/>
      <c r="C161" s="110"/>
      <c r="D161" s="110"/>
      <c r="E161" s="78"/>
      <c r="F161" s="78"/>
      <c r="G161" s="78"/>
      <c r="H161" s="78"/>
      <c r="I161" s="126"/>
      <c r="L161" s="127"/>
      <c r="M161" s="127"/>
      <c r="N161" s="127"/>
    </row>
    <row r="162" spans="2:14" ht="15.75" customHeight="1">
      <c r="B162" s="110"/>
      <c r="C162" s="110"/>
      <c r="D162" s="110"/>
      <c r="E162" s="78"/>
      <c r="F162" s="78"/>
      <c r="G162" s="78"/>
      <c r="H162" s="78"/>
      <c r="I162" s="126"/>
      <c r="L162" s="127"/>
      <c r="M162" s="127"/>
      <c r="N162" s="127"/>
    </row>
    <row r="163" spans="2:14" ht="15.75" customHeight="1">
      <c r="B163" s="110"/>
      <c r="C163" s="110"/>
      <c r="D163" s="110"/>
      <c r="E163" s="78"/>
      <c r="F163" s="78"/>
      <c r="G163" s="78"/>
      <c r="H163" s="78"/>
      <c r="I163" s="126"/>
      <c r="L163" s="127"/>
      <c r="M163" s="127"/>
      <c r="N163" s="127"/>
    </row>
    <row r="164" spans="2:14" ht="15.75" customHeight="1">
      <c r="B164" s="110"/>
      <c r="C164" s="110"/>
      <c r="D164" s="110"/>
      <c r="E164" s="78"/>
      <c r="F164" s="78"/>
      <c r="G164" s="78"/>
      <c r="H164" s="78"/>
      <c r="I164" s="126"/>
      <c r="L164" s="127"/>
      <c r="M164" s="127"/>
      <c r="N164" s="127"/>
    </row>
    <row r="165" spans="2:14" ht="15.75" customHeight="1">
      <c r="B165" s="110"/>
      <c r="C165" s="110"/>
      <c r="D165" s="110"/>
      <c r="E165" s="78"/>
      <c r="F165" s="78"/>
      <c r="G165" s="78"/>
      <c r="H165" s="78"/>
      <c r="I165" s="126"/>
      <c r="L165" s="127"/>
      <c r="M165" s="127"/>
      <c r="N165" s="127"/>
    </row>
    <row r="166" spans="2:14" ht="15.75" customHeight="1">
      <c r="B166" s="110"/>
      <c r="C166" s="110"/>
      <c r="D166" s="110"/>
      <c r="E166" s="78"/>
      <c r="F166" s="78"/>
      <c r="G166" s="78"/>
      <c r="H166" s="78"/>
      <c r="I166" s="126"/>
      <c r="L166" s="127"/>
      <c r="M166" s="127"/>
      <c r="N166" s="127"/>
    </row>
    <row r="167" spans="2:14" ht="15.75" customHeight="1">
      <c r="B167" s="110"/>
      <c r="C167" s="110"/>
      <c r="D167" s="110"/>
      <c r="E167" s="78"/>
      <c r="F167" s="78"/>
      <c r="G167" s="78"/>
      <c r="H167" s="78"/>
      <c r="I167" s="126"/>
      <c r="L167" s="127"/>
      <c r="M167" s="127"/>
      <c r="N167" s="127"/>
    </row>
    <row r="168" spans="2:14" ht="15.75" customHeight="1">
      <c r="B168" s="110"/>
      <c r="C168" s="110"/>
      <c r="D168" s="110"/>
      <c r="E168" s="78"/>
      <c r="F168" s="78"/>
      <c r="G168" s="78"/>
      <c r="H168" s="78"/>
      <c r="I168" s="126"/>
      <c r="L168" s="127"/>
      <c r="M168" s="127"/>
      <c r="N168" s="127"/>
    </row>
    <row r="169" spans="2:14" ht="15.75" customHeight="1">
      <c r="B169" s="110"/>
      <c r="C169" s="110"/>
      <c r="D169" s="110"/>
      <c r="E169" s="78"/>
      <c r="F169" s="78"/>
      <c r="G169" s="78"/>
      <c r="H169" s="78"/>
      <c r="I169" s="126"/>
      <c r="L169" s="127"/>
      <c r="M169" s="127"/>
      <c r="N169" s="127"/>
    </row>
    <row r="170" spans="2:14" ht="15.75" customHeight="1">
      <c r="B170" s="110"/>
      <c r="C170" s="110"/>
      <c r="D170" s="110"/>
      <c r="E170" s="78"/>
      <c r="F170" s="78"/>
      <c r="G170" s="78"/>
      <c r="H170" s="78"/>
      <c r="I170" s="126"/>
      <c r="L170" s="127"/>
      <c r="M170" s="127"/>
      <c r="N170" s="127"/>
    </row>
    <row r="171" spans="2:14" ht="15.75" customHeight="1">
      <c r="B171" s="110"/>
      <c r="C171" s="110"/>
      <c r="D171" s="110"/>
      <c r="E171" s="78"/>
      <c r="F171" s="78"/>
      <c r="G171" s="78"/>
      <c r="H171" s="78"/>
      <c r="I171" s="126"/>
      <c r="L171" s="127"/>
      <c r="M171" s="127"/>
      <c r="N171" s="127"/>
    </row>
    <row r="172" spans="2:14" ht="15.75" customHeight="1">
      <c r="B172" s="110"/>
      <c r="C172" s="110"/>
      <c r="D172" s="110"/>
      <c r="E172" s="78"/>
      <c r="F172" s="78"/>
      <c r="G172" s="78"/>
      <c r="H172" s="78"/>
      <c r="I172" s="126"/>
      <c r="L172" s="127"/>
      <c r="M172" s="127"/>
      <c r="N172" s="127"/>
    </row>
    <row r="173" spans="2:14" ht="15.75" customHeight="1">
      <c r="B173" s="110"/>
      <c r="C173" s="110"/>
      <c r="D173" s="110"/>
      <c r="E173" s="78"/>
      <c r="F173" s="78"/>
      <c r="G173" s="78"/>
      <c r="H173" s="78"/>
      <c r="I173" s="126"/>
      <c r="L173" s="127"/>
      <c r="M173" s="127"/>
      <c r="N173" s="127"/>
    </row>
    <row r="174" spans="2:14" ht="15.75" customHeight="1">
      <c r="B174" s="110"/>
      <c r="C174" s="110"/>
      <c r="D174" s="110"/>
      <c r="E174" s="78"/>
      <c r="F174" s="78"/>
      <c r="G174" s="78"/>
      <c r="H174" s="78"/>
      <c r="I174" s="126"/>
      <c r="L174" s="127"/>
      <c r="M174" s="127"/>
      <c r="N174" s="127"/>
    </row>
    <row r="175" spans="2:14" ht="15.75" customHeight="1">
      <c r="B175" s="110"/>
      <c r="C175" s="110"/>
      <c r="D175" s="110"/>
      <c r="E175" s="78"/>
      <c r="F175" s="78"/>
      <c r="G175" s="78"/>
      <c r="H175" s="78"/>
      <c r="I175" s="126"/>
      <c r="L175" s="127"/>
      <c r="M175" s="127"/>
      <c r="N175" s="127"/>
    </row>
    <row r="176" spans="2:14" ht="15.75" customHeight="1">
      <c r="B176" s="110"/>
      <c r="C176" s="110"/>
      <c r="D176" s="110"/>
      <c r="E176" s="78"/>
      <c r="F176" s="78"/>
      <c r="G176" s="78"/>
      <c r="H176" s="78"/>
      <c r="I176" s="126"/>
      <c r="L176" s="127"/>
      <c r="M176" s="127"/>
      <c r="N176" s="127"/>
    </row>
    <row r="177" spans="2:14" ht="15.75" customHeight="1">
      <c r="B177" s="110"/>
      <c r="C177" s="110"/>
      <c r="D177" s="110"/>
      <c r="E177" s="78"/>
      <c r="F177" s="78"/>
      <c r="G177" s="78"/>
      <c r="H177" s="78"/>
      <c r="I177" s="126"/>
      <c r="L177" s="127"/>
      <c r="M177" s="127"/>
      <c r="N177" s="127"/>
    </row>
    <row r="178" spans="2:14" ht="15.75" customHeight="1">
      <c r="B178" s="110"/>
      <c r="C178" s="110"/>
      <c r="D178" s="110"/>
      <c r="E178" s="78"/>
      <c r="F178" s="78"/>
      <c r="G178" s="78"/>
      <c r="H178" s="78"/>
      <c r="I178" s="126"/>
      <c r="L178" s="127"/>
      <c r="M178" s="127"/>
      <c r="N178" s="127"/>
    </row>
    <row r="179" spans="2:14" ht="15.75" customHeight="1">
      <c r="B179" s="110"/>
      <c r="C179" s="110"/>
      <c r="D179" s="110"/>
      <c r="E179" s="78"/>
      <c r="F179" s="78"/>
      <c r="G179" s="78"/>
      <c r="H179" s="78"/>
      <c r="I179" s="126"/>
      <c r="L179" s="127"/>
      <c r="M179" s="127"/>
      <c r="N179" s="127"/>
    </row>
    <row r="180" spans="2:14" ht="15.75" customHeight="1">
      <c r="B180" s="110"/>
      <c r="C180" s="110"/>
      <c r="D180" s="110"/>
      <c r="E180" s="78"/>
      <c r="F180" s="78"/>
      <c r="G180" s="78"/>
      <c r="H180" s="78"/>
      <c r="I180" s="126"/>
      <c r="L180" s="127"/>
      <c r="M180" s="127"/>
      <c r="N180" s="127"/>
    </row>
    <row r="181" spans="2:14" ht="15.75" customHeight="1">
      <c r="B181" s="110"/>
      <c r="C181" s="110"/>
      <c r="D181" s="110"/>
      <c r="E181" s="78"/>
      <c r="F181" s="78"/>
      <c r="G181" s="78"/>
      <c r="H181" s="78"/>
      <c r="I181" s="126"/>
      <c r="L181" s="127"/>
      <c r="M181" s="127"/>
      <c r="N181" s="127"/>
    </row>
    <row r="182" spans="2:14" ht="15.75" customHeight="1">
      <c r="B182" s="110"/>
      <c r="C182" s="110"/>
      <c r="D182" s="110"/>
      <c r="E182" s="78"/>
      <c r="F182" s="78"/>
      <c r="G182" s="78"/>
      <c r="H182" s="78"/>
      <c r="I182" s="126"/>
      <c r="L182" s="127"/>
      <c r="M182" s="127"/>
      <c r="N182" s="127"/>
    </row>
    <row r="183" spans="2:14" ht="15.75" customHeight="1">
      <c r="B183" s="110"/>
      <c r="C183" s="110"/>
      <c r="D183" s="110"/>
      <c r="E183" s="78"/>
      <c r="F183" s="78"/>
      <c r="G183" s="78"/>
      <c r="H183" s="78"/>
      <c r="I183" s="126"/>
      <c r="L183" s="127"/>
      <c r="M183" s="127"/>
      <c r="N183" s="127"/>
    </row>
    <row r="184" spans="2:14" ht="15.75" customHeight="1">
      <c r="B184" s="110"/>
      <c r="C184" s="110"/>
      <c r="D184" s="110"/>
      <c r="E184" s="78"/>
      <c r="F184" s="78"/>
      <c r="G184" s="78"/>
      <c r="H184" s="78"/>
      <c r="I184" s="126"/>
      <c r="L184" s="127"/>
      <c r="M184" s="127"/>
      <c r="N184" s="127"/>
    </row>
    <row r="185" spans="2:14" ht="15.75" customHeight="1">
      <c r="B185" s="110"/>
      <c r="C185" s="110"/>
      <c r="D185" s="110"/>
      <c r="E185" s="78"/>
      <c r="F185" s="78"/>
      <c r="G185" s="78"/>
      <c r="H185" s="78"/>
      <c r="I185" s="126"/>
      <c r="L185" s="127"/>
      <c r="M185" s="127"/>
      <c r="N185" s="127"/>
    </row>
    <row r="186" spans="2:14" ht="15.75" customHeight="1">
      <c r="B186" s="110"/>
      <c r="C186" s="110"/>
      <c r="D186" s="110"/>
      <c r="E186" s="78"/>
      <c r="F186" s="78"/>
      <c r="G186" s="78"/>
      <c r="H186" s="78"/>
      <c r="I186" s="126"/>
      <c r="L186" s="127"/>
      <c r="M186" s="127"/>
      <c r="N186" s="127"/>
    </row>
    <row r="187" spans="2:14" ht="15.75" customHeight="1">
      <c r="B187" s="110"/>
      <c r="C187" s="110"/>
      <c r="D187" s="110"/>
      <c r="E187" s="78"/>
      <c r="F187" s="78"/>
      <c r="G187" s="78"/>
      <c r="H187" s="78"/>
      <c r="I187" s="126"/>
      <c r="L187" s="127"/>
      <c r="M187" s="127"/>
      <c r="N187" s="127"/>
    </row>
    <row r="188" spans="2:14" ht="15.75" customHeight="1">
      <c r="B188" s="110"/>
      <c r="C188" s="110"/>
      <c r="D188" s="110"/>
      <c r="E188" s="78"/>
      <c r="F188" s="78"/>
      <c r="G188" s="78"/>
      <c r="H188" s="78"/>
      <c r="I188" s="126"/>
      <c r="L188" s="127"/>
      <c r="M188" s="127"/>
      <c r="N188" s="127"/>
    </row>
    <row r="189" spans="2:14" ht="15.75" customHeight="1">
      <c r="B189" s="110"/>
      <c r="C189" s="110"/>
      <c r="D189" s="110"/>
      <c r="E189" s="78"/>
      <c r="F189" s="78"/>
      <c r="G189" s="78"/>
      <c r="H189" s="78"/>
      <c r="I189" s="126"/>
      <c r="L189" s="127"/>
      <c r="M189" s="127"/>
      <c r="N189" s="127"/>
    </row>
    <row r="190" spans="2:14" ht="15.75" customHeight="1">
      <c r="B190" s="110"/>
      <c r="C190" s="110"/>
      <c r="D190" s="110"/>
      <c r="E190" s="78"/>
      <c r="F190" s="78"/>
      <c r="G190" s="78"/>
      <c r="H190" s="78"/>
      <c r="I190" s="126"/>
      <c r="L190" s="127"/>
      <c r="M190" s="127"/>
      <c r="N190" s="127"/>
    </row>
    <row r="191" spans="2:14" ht="15.75" customHeight="1">
      <c r="B191" s="110"/>
      <c r="C191" s="110"/>
      <c r="D191" s="110"/>
      <c r="E191" s="78"/>
      <c r="F191" s="78"/>
      <c r="G191" s="78"/>
      <c r="H191" s="78"/>
      <c r="I191" s="126"/>
      <c r="L191" s="127"/>
      <c r="M191" s="127"/>
      <c r="N191" s="127"/>
    </row>
    <row r="192" spans="2:14" ht="15.75" customHeight="1">
      <c r="B192" s="110"/>
      <c r="C192" s="110"/>
      <c r="D192" s="110"/>
      <c r="E192" s="78"/>
      <c r="F192" s="78"/>
      <c r="G192" s="78"/>
      <c r="H192" s="78"/>
      <c r="I192" s="126"/>
      <c r="L192" s="127"/>
      <c r="M192" s="127"/>
      <c r="N192" s="127"/>
    </row>
    <row r="193" spans="2:14" ht="15.75" customHeight="1">
      <c r="B193" s="110"/>
      <c r="C193" s="110"/>
      <c r="D193" s="110"/>
      <c r="E193" s="78"/>
      <c r="F193" s="78"/>
      <c r="G193" s="78"/>
      <c r="H193" s="78"/>
      <c r="I193" s="126"/>
      <c r="L193" s="127"/>
      <c r="M193" s="127"/>
      <c r="N193" s="127"/>
    </row>
    <row r="194" spans="2:14" ht="15.75" customHeight="1">
      <c r="B194" s="110"/>
      <c r="C194" s="110"/>
      <c r="D194" s="110"/>
      <c r="E194" s="78"/>
      <c r="F194" s="78"/>
      <c r="G194" s="78"/>
      <c r="H194" s="78"/>
      <c r="I194" s="126"/>
      <c r="L194" s="127"/>
      <c r="M194" s="127"/>
      <c r="N194" s="127"/>
    </row>
    <row r="195" spans="2:14" ht="15.75" customHeight="1">
      <c r="B195" s="110"/>
      <c r="C195" s="110"/>
      <c r="D195" s="110"/>
      <c r="E195" s="78"/>
      <c r="F195" s="78"/>
      <c r="G195" s="78"/>
      <c r="H195" s="78"/>
      <c r="I195" s="126"/>
      <c r="L195" s="127"/>
      <c r="M195" s="127"/>
      <c r="N195" s="127"/>
    </row>
    <row r="196" spans="2:14" ht="15.75" customHeight="1">
      <c r="B196" s="110"/>
      <c r="C196" s="110"/>
      <c r="D196" s="110"/>
      <c r="E196" s="78"/>
      <c r="F196" s="78"/>
      <c r="G196" s="78"/>
      <c r="H196" s="78"/>
      <c r="I196" s="126"/>
      <c r="L196" s="127"/>
      <c r="M196" s="127"/>
      <c r="N196" s="127"/>
    </row>
    <row r="197" spans="2:14" ht="15.75" customHeight="1">
      <c r="B197" s="110"/>
      <c r="C197" s="110"/>
      <c r="D197" s="110"/>
      <c r="E197" s="78"/>
      <c r="F197" s="78"/>
      <c r="G197" s="78"/>
      <c r="H197" s="78"/>
      <c r="I197" s="126"/>
      <c r="L197" s="127"/>
      <c r="M197" s="127"/>
      <c r="N197" s="127"/>
    </row>
    <row r="198" spans="2:14" ht="15.75" customHeight="1">
      <c r="B198" s="110"/>
      <c r="C198" s="110"/>
      <c r="D198" s="110"/>
      <c r="E198" s="78"/>
      <c r="F198" s="78"/>
      <c r="G198" s="78"/>
      <c r="H198" s="78"/>
      <c r="I198" s="126"/>
      <c r="L198" s="127"/>
      <c r="M198" s="127"/>
      <c r="N198" s="127"/>
    </row>
    <row r="199" spans="2:14" ht="15.75" customHeight="1">
      <c r="B199" s="110"/>
      <c r="C199" s="110"/>
      <c r="D199" s="110"/>
      <c r="E199" s="78"/>
      <c r="F199" s="78"/>
      <c r="G199" s="78"/>
      <c r="H199" s="78"/>
      <c r="I199" s="126"/>
      <c r="L199" s="127"/>
      <c r="M199" s="127"/>
      <c r="N199" s="127"/>
    </row>
    <row r="200" spans="2:14" ht="15.75" customHeight="1">
      <c r="B200" s="110"/>
      <c r="C200" s="110"/>
      <c r="D200" s="110"/>
      <c r="E200" s="78"/>
      <c r="F200" s="78"/>
      <c r="G200" s="78"/>
      <c r="H200" s="78"/>
      <c r="I200" s="126"/>
      <c r="L200" s="127"/>
      <c r="M200" s="127"/>
      <c r="N200" s="127"/>
    </row>
    <row r="201" spans="2:14" ht="15.75" customHeight="1">
      <c r="B201" s="110"/>
      <c r="C201" s="110"/>
      <c r="D201" s="110"/>
      <c r="E201" s="78"/>
      <c r="F201" s="78"/>
      <c r="G201" s="78"/>
      <c r="H201" s="78"/>
      <c r="I201" s="126"/>
      <c r="L201" s="127"/>
      <c r="M201" s="127"/>
      <c r="N201" s="127"/>
    </row>
    <row r="202" spans="2:14" ht="15.75" customHeight="1">
      <c r="B202" s="110"/>
      <c r="C202" s="110"/>
      <c r="D202" s="110"/>
      <c r="E202" s="78"/>
      <c r="F202" s="78"/>
      <c r="G202" s="78"/>
      <c r="H202" s="78"/>
      <c r="I202" s="126"/>
      <c r="L202" s="127"/>
      <c r="M202" s="127"/>
      <c r="N202" s="127"/>
    </row>
    <row r="203" spans="2:14" ht="15.75" customHeight="1">
      <c r="B203" s="110"/>
      <c r="C203" s="110"/>
      <c r="D203" s="110"/>
      <c r="E203" s="78"/>
      <c r="F203" s="78"/>
      <c r="G203" s="78"/>
      <c r="H203" s="78"/>
      <c r="I203" s="126"/>
      <c r="L203" s="127"/>
      <c r="M203" s="127"/>
      <c r="N203" s="127"/>
    </row>
    <row r="204" spans="2:14" ht="15.75" customHeight="1">
      <c r="B204" s="110"/>
      <c r="C204" s="110"/>
      <c r="D204" s="110"/>
      <c r="E204" s="78"/>
      <c r="F204" s="78"/>
      <c r="G204" s="78"/>
      <c r="H204" s="78"/>
      <c r="I204" s="126"/>
      <c r="L204" s="127"/>
      <c r="M204" s="127"/>
      <c r="N204" s="127"/>
    </row>
    <row r="205" spans="2:14" ht="15.75" customHeight="1">
      <c r="B205" s="110"/>
      <c r="C205" s="110"/>
      <c r="D205" s="110"/>
      <c r="E205" s="78"/>
      <c r="F205" s="78"/>
      <c r="G205" s="78"/>
      <c r="H205" s="78"/>
      <c r="I205" s="126"/>
      <c r="L205" s="127"/>
      <c r="M205" s="127"/>
      <c r="N205" s="127"/>
    </row>
    <row r="206" spans="2:14" ht="15.75" customHeight="1">
      <c r="B206" s="110"/>
      <c r="C206" s="110"/>
      <c r="D206" s="110"/>
      <c r="E206" s="78"/>
      <c r="F206" s="78"/>
      <c r="G206" s="78"/>
      <c r="H206" s="78"/>
      <c r="I206" s="126"/>
      <c r="L206" s="127"/>
      <c r="M206" s="127"/>
      <c r="N206" s="127"/>
    </row>
    <row r="207" spans="2:14" ht="15.75" customHeight="1">
      <c r="B207" s="110"/>
      <c r="C207" s="110"/>
      <c r="D207" s="110"/>
      <c r="E207" s="78"/>
      <c r="F207" s="78"/>
      <c r="G207" s="78"/>
      <c r="H207" s="78"/>
      <c r="I207" s="126"/>
      <c r="L207" s="127"/>
      <c r="M207" s="127"/>
      <c r="N207" s="127"/>
    </row>
    <row r="208" spans="2:14" ht="15.75" customHeight="1">
      <c r="B208" s="110"/>
      <c r="C208" s="110"/>
      <c r="D208" s="110"/>
      <c r="E208" s="78"/>
      <c r="F208" s="78"/>
      <c r="G208" s="78"/>
      <c r="H208" s="78"/>
      <c r="I208" s="126"/>
      <c r="L208" s="127"/>
      <c r="M208" s="127"/>
      <c r="N208" s="127"/>
    </row>
    <row r="209" spans="2:14" ht="15.75" customHeight="1">
      <c r="B209" s="110"/>
      <c r="C209" s="110"/>
      <c r="D209" s="110"/>
      <c r="E209" s="78"/>
      <c r="F209" s="78"/>
      <c r="G209" s="78"/>
      <c r="H209" s="78"/>
      <c r="I209" s="126"/>
      <c r="L209" s="127"/>
      <c r="M209" s="127"/>
      <c r="N209" s="127"/>
    </row>
    <row r="210" spans="2:14" ht="15.75" customHeight="1">
      <c r="B210" s="110"/>
      <c r="C210" s="110"/>
      <c r="D210" s="110"/>
      <c r="E210" s="78"/>
      <c r="F210" s="78"/>
      <c r="G210" s="78"/>
      <c r="H210" s="78"/>
      <c r="I210" s="126"/>
      <c r="L210" s="127"/>
      <c r="M210" s="127"/>
      <c r="N210" s="127"/>
    </row>
    <row r="211" spans="2:14" ht="15.75" customHeight="1">
      <c r="B211" s="110"/>
      <c r="C211" s="110"/>
      <c r="D211" s="110"/>
      <c r="E211" s="78"/>
      <c r="F211" s="78"/>
      <c r="G211" s="78"/>
      <c r="H211" s="78"/>
      <c r="I211" s="126"/>
      <c r="L211" s="127"/>
      <c r="M211" s="127"/>
      <c r="N211" s="127"/>
    </row>
    <row r="212" spans="2:14" ht="15.75" customHeight="1">
      <c r="B212" s="110"/>
      <c r="C212" s="110"/>
      <c r="D212" s="110"/>
      <c r="E212" s="78"/>
      <c r="F212" s="78"/>
      <c r="G212" s="78"/>
      <c r="H212" s="78"/>
      <c r="I212" s="126"/>
      <c r="L212" s="127"/>
      <c r="M212" s="127"/>
      <c r="N212" s="127"/>
    </row>
    <row r="213" spans="2:14" ht="15.75" customHeight="1">
      <c r="B213" s="110"/>
      <c r="C213" s="110"/>
      <c r="D213" s="110"/>
      <c r="E213" s="78"/>
      <c r="F213" s="78"/>
      <c r="G213" s="78"/>
      <c r="H213" s="78"/>
      <c r="I213" s="126"/>
      <c r="L213" s="127"/>
      <c r="M213" s="127"/>
      <c r="N213" s="127"/>
    </row>
    <row r="214" spans="2:14" ht="15.75" customHeight="1">
      <c r="B214" s="110"/>
      <c r="C214" s="110"/>
      <c r="D214" s="110"/>
      <c r="E214" s="78"/>
      <c r="F214" s="78"/>
      <c r="G214" s="78"/>
      <c r="H214" s="78"/>
      <c r="I214" s="126"/>
      <c r="L214" s="127"/>
      <c r="M214" s="127"/>
      <c r="N214" s="127"/>
    </row>
    <row r="215" spans="2:14" ht="15.75" customHeight="1">
      <c r="B215" s="110"/>
      <c r="C215" s="110"/>
      <c r="D215" s="110"/>
      <c r="E215" s="78"/>
      <c r="F215" s="78"/>
      <c r="G215" s="78"/>
      <c r="H215" s="78"/>
      <c r="I215" s="126"/>
      <c r="L215" s="127"/>
      <c r="M215" s="127"/>
      <c r="N215" s="127"/>
    </row>
    <row r="216" spans="2:14" ht="15.75" customHeight="1">
      <c r="B216" s="110"/>
      <c r="C216" s="110"/>
      <c r="D216" s="110"/>
      <c r="E216" s="78"/>
      <c r="F216" s="78"/>
      <c r="G216" s="78"/>
      <c r="H216" s="78"/>
      <c r="I216" s="126"/>
      <c r="L216" s="127"/>
      <c r="M216" s="127"/>
      <c r="N216" s="127"/>
    </row>
    <row r="217" spans="2:14" ht="15.75" customHeight="1">
      <c r="B217" s="110"/>
      <c r="C217" s="110"/>
      <c r="D217" s="110"/>
      <c r="E217" s="78"/>
      <c r="F217" s="78"/>
      <c r="G217" s="78"/>
      <c r="H217" s="78"/>
      <c r="I217" s="126"/>
      <c r="L217" s="127"/>
      <c r="M217" s="127"/>
      <c r="N217" s="127"/>
    </row>
    <row r="218" spans="2:14" ht="15.75" customHeight="1">
      <c r="B218" s="110"/>
      <c r="C218" s="110"/>
      <c r="D218" s="110"/>
      <c r="E218" s="78"/>
      <c r="F218" s="78"/>
      <c r="G218" s="78"/>
      <c r="H218" s="78"/>
      <c r="I218" s="126"/>
      <c r="L218" s="127"/>
      <c r="M218" s="127"/>
      <c r="N218" s="127"/>
    </row>
    <row r="219" spans="2:14" ht="15.75" customHeight="1">
      <c r="B219" s="110"/>
      <c r="C219" s="110"/>
      <c r="D219" s="110"/>
      <c r="E219" s="78"/>
      <c r="F219" s="78"/>
      <c r="G219" s="78"/>
      <c r="H219" s="78"/>
      <c r="I219" s="126"/>
      <c r="L219" s="127"/>
      <c r="M219" s="127"/>
      <c r="N219" s="127"/>
    </row>
    <row r="220" spans="2:14" ht="15.75" customHeight="1">
      <c r="B220" s="110"/>
      <c r="C220" s="110"/>
      <c r="D220" s="110"/>
      <c r="E220" s="78"/>
      <c r="F220" s="78"/>
      <c r="G220" s="78"/>
      <c r="H220" s="78"/>
      <c r="I220" s="126"/>
      <c r="L220" s="127"/>
      <c r="M220" s="127"/>
      <c r="N220" s="127"/>
    </row>
    <row r="221" spans="2:14" ht="15.75" customHeight="1">
      <c r="B221" s="110"/>
      <c r="C221" s="110"/>
      <c r="D221" s="110"/>
      <c r="E221" s="78"/>
      <c r="F221" s="78"/>
      <c r="G221" s="78"/>
      <c r="H221" s="78"/>
      <c r="I221" s="126"/>
      <c r="L221" s="127"/>
      <c r="M221" s="127"/>
      <c r="N221" s="127"/>
    </row>
    <row r="222" spans="2:14" ht="15.75" customHeight="1">
      <c r="B222" s="110"/>
      <c r="C222" s="110"/>
      <c r="D222" s="110"/>
      <c r="E222" s="78"/>
      <c r="F222" s="78"/>
      <c r="G222" s="78"/>
      <c r="H222" s="78"/>
      <c r="I222" s="126"/>
      <c r="L222" s="127"/>
      <c r="M222" s="127"/>
      <c r="N222" s="127"/>
    </row>
    <row r="223" spans="2:14" ht="15.75" customHeight="1">
      <c r="B223" s="110"/>
      <c r="C223" s="110"/>
      <c r="D223" s="110"/>
      <c r="E223" s="78"/>
      <c r="F223" s="78"/>
      <c r="G223" s="78"/>
      <c r="H223" s="78"/>
      <c r="I223" s="126"/>
      <c r="L223" s="127"/>
      <c r="M223" s="127"/>
      <c r="N223" s="127"/>
    </row>
    <row r="224" spans="2:14" ht="15.75" customHeight="1">
      <c r="B224" s="110"/>
      <c r="C224" s="110"/>
      <c r="D224" s="110"/>
      <c r="E224" s="78"/>
      <c r="F224" s="78"/>
      <c r="G224" s="78"/>
      <c r="H224" s="78"/>
      <c r="I224" s="126"/>
      <c r="L224" s="127"/>
      <c r="M224" s="127"/>
      <c r="N224" s="127"/>
    </row>
    <row r="225" spans="2:14" ht="15.75" customHeight="1">
      <c r="B225" s="110"/>
      <c r="C225" s="110"/>
      <c r="D225" s="110"/>
      <c r="E225" s="78"/>
      <c r="F225" s="78"/>
      <c r="G225" s="78"/>
      <c r="H225" s="78"/>
      <c r="I225" s="126"/>
      <c r="L225" s="127"/>
      <c r="M225" s="127"/>
      <c r="N225" s="127"/>
    </row>
    <row r="226" spans="2:14" ht="15.75" customHeight="1">
      <c r="B226" s="110"/>
      <c r="C226" s="110"/>
      <c r="D226" s="110"/>
      <c r="E226" s="78"/>
      <c r="F226" s="78"/>
      <c r="G226" s="78"/>
      <c r="H226" s="78"/>
      <c r="I226" s="126"/>
      <c r="L226" s="127"/>
      <c r="M226" s="127"/>
      <c r="N226" s="127"/>
    </row>
    <row r="227" spans="2:14" ht="15.75" customHeight="1">
      <c r="B227" s="110"/>
      <c r="C227" s="110"/>
      <c r="D227" s="110"/>
      <c r="E227" s="78"/>
      <c r="F227" s="78"/>
      <c r="G227" s="78"/>
      <c r="H227" s="78"/>
      <c r="I227" s="126"/>
      <c r="L227" s="127"/>
      <c r="M227" s="127"/>
      <c r="N227" s="127"/>
    </row>
    <row r="228" spans="2:14" ht="15.75" customHeight="1">
      <c r="B228" s="110"/>
      <c r="C228" s="110"/>
      <c r="D228" s="110"/>
      <c r="E228" s="78"/>
      <c r="F228" s="78"/>
      <c r="G228" s="78"/>
      <c r="H228" s="78"/>
      <c r="I228" s="126"/>
      <c r="L228" s="127"/>
      <c r="M228" s="127"/>
      <c r="N228" s="127"/>
    </row>
    <row r="229" spans="2:14" ht="15.75" customHeight="1">
      <c r="B229" s="110"/>
      <c r="C229" s="110"/>
      <c r="D229" s="110"/>
      <c r="E229" s="78"/>
      <c r="F229" s="78"/>
      <c r="G229" s="78"/>
      <c r="H229" s="78"/>
      <c r="I229" s="126"/>
      <c r="L229" s="127"/>
      <c r="M229" s="127"/>
      <c r="N229" s="127"/>
    </row>
    <row r="230" spans="2:14" ht="15.75" customHeight="1">
      <c r="B230" s="110"/>
      <c r="C230" s="110"/>
      <c r="D230" s="110"/>
      <c r="E230" s="78"/>
      <c r="F230" s="78"/>
      <c r="G230" s="78"/>
      <c r="H230" s="78"/>
      <c r="I230" s="126"/>
      <c r="L230" s="127"/>
      <c r="M230" s="127"/>
      <c r="N230" s="127"/>
    </row>
    <row r="231" spans="2:14" ht="15.75" customHeight="1">
      <c r="B231" s="110"/>
      <c r="C231" s="110"/>
      <c r="D231" s="110"/>
      <c r="E231" s="78"/>
      <c r="F231" s="78"/>
      <c r="G231" s="78"/>
      <c r="H231" s="78"/>
      <c r="I231" s="126"/>
      <c r="L231" s="127"/>
      <c r="M231" s="127"/>
      <c r="N231" s="127"/>
    </row>
    <row r="232" spans="2:14" ht="15.75" customHeight="1">
      <c r="B232" s="110"/>
      <c r="C232" s="110"/>
      <c r="D232" s="110"/>
      <c r="E232" s="78"/>
      <c r="F232" s="78"/>
      <c r="G232" s="78"/>
      <c r="H232" s="78"/>
      <c r="I232" s="126"/>
      <c r="L232" s="127"/>
      <c r="M232" s="127"/>
      <c r="N232" s="127"/>
    </row>
    <row r="233" spans="2:14" ht="15.75" customHeight="1">
      <c r="B233" s="110"/>
      <c r="C233" s="110"/>
      <c r="D233" s="110"/>
      <c r="E233" s="78"/>
      <c r="F233" s="78"/>
      <c r="G233" s="78"/>
      <c r="H233" s="78"/>
      <c r="I233" s="126"/>
      <c r="L233" s="127"/>
      <c r="M233" s="127"/>
      <c r="N233" s="127"/>
    </row>
    <row r="234" spans="2:14" ht="15.75" customHeight="1">
      <c r="B234" s="110"/>
      <c r="C234" s="110"/>
      <c r="D234" s="110"/>
      <c r="E234" s="78"/>
      <c r="F234" s="78"/>
      <c r="G234" s="78"/>
      <c r="H234" s="78"/>
      <c r="I234" s="126"/>
      <c r="L234" s="127"/>
      <c r="M234" s="127"/>
      <c r="N234" s="127"/>
    </row>
    <row r="235" spans="2:14" ht="15.75" customHeight="1">
      <c r="B235" s="110"/>
      <c r="C235" s="110"/>
      <c r="D235" s="110"/>
      <c r="E235" s="78"/>
      <c r="F235" s="78"/>
      <c r="G235" s="78"/>
      <c r="H235" s="78"/>
      <c r="I235" s="126"/>
      <c r="L235" s="127"/>
      <c r="M235" s="127"/>
      <c r="N235" s="127"/>
    </row>
    <row r="236" spans="2:14" ht="15.75" customHeight="1">
      <c r="B236" s="110"/>
      <c r="C236" s="110"/>
      <c r="D236" s="110"/>
      <c r="E236" s="78"/>
      <c r="F236" s="78"/>
      <c r="G236" s="78"/>
      <c r="H236" s="78"/>
      <c r="I236" s="126"/>
      <c r="L236" s="127"/>
      <c r="M236" s="127"/>
      <c r="N236" s="127"/>
    </row>
    <row r="237" spans="2:14" ht="15.75" customHeight="1">
      <c r="B237" s="110"/>
      <c r="C237" s="110"/>
      <c r="D237" s="110"/>
      <c r="E237" s="78"/>
      <c r="F237" s="78"/>
      <c r="G237" s="78"/>
      <c r="H237" s="78"/>
      <c r="I237" s="126"/>
      <c r="L237" s="127"/>
      <c r="M237" s="127"/>
      <c r="N237" s="127"/>
    </row>
    <row r="238" spans="2:14" ht="15.75" customHeight="1">
      <c r="B238" s="110"/>
      <c r="C238" s="110"/>
      <c r="D238" s="110"/>
      <c r="E238" s="78"/>
      <c r="F238" s="78"/>
      <c r="G238" s="78"/>
      <c r="H238" s="78"/>
      <c r="I238" s="126"/>
      <c r="L238" s="127"/>
      <c r="M238" s="127"/>
      <c r="N238" s="127"/>
    </row>
    <row r="239" spans="2:14" ht="15.75" customHeight="1">
      <c r="B239" s="110"/>
      <c r="C239" s="110"/>
      <c r="D239" s="110"/>
      <c r="E239" s="78"/>
      <c r="F239" s="78"/>
      <c r="G239" s="78"/>
      <c r="H239" s="78"/>
      <c r="I239" s="126"/>
      <c r="L239" s="127"/>
      <c r="M239" s="127"/>
      <c r="N239" s="127"/>
    </row>
    <row r="240" spans="2:14" ht="15.75" customHeight="1">
      <c r="B240" s="110"/>
      <c r="C240" s="110"/>
      <c r="D240" s="110"/>
      <c r="E240" s="78"/>
      <c r="F240" s="78"/>
      <c r="G240" s="78"/>
      <c r="H240" s="78"/>
      <c r="I240" s="126"/>
      <c r="L240" s="127"/>
      <c r="M240" s="127"/>
      <c r="N240" s="127"/>
    </row>
    <row r="241" spans="2:14" ht="15.75" customHeight="1">
      <c r="B241" s="110"/>
      <c r="C241" s="110"/>
      <c r="D241" s="110"/>
      <c r="E241" s="78"/>
      <c r="F241" s="78"/>
      <c r="G241" s="78"/>
      <c r="H241" s="78"/>
      <c r="I241" s="126"/>
      <c r="L241" s="127"/>
      <c r="M241" s="127"/>
      <c r="N241" s="127"/>
    </row>
    <row r="242" spans="2:14" ht="15.75" customHeight="1">
      <c r="B242" s="110"/>
      <c r="C242" s="110"/>
      <c r="D242" s="110"/>
      <c r="E242" s="78"/>
      <c r="F242" s="78"/>
      <c r="G242" s="78"/>
      <c r="H242" s="78"/>
      <c r="I242" s="126"/>
      <c r="L242" s="127"/>
      <c r="M242" s="127"/>
      <c r="N242" s="127"/>
    </row>
    <row r="243" spans="2:14" ht="15.75" customHeight="1">
      <c r="B243" s="110"/>
      <c r="C243" s="110"/>
      <c r="D243" s="110"/>
      <c r="E243" s="78"/>
      <c r="F243" s="78"/>
      <c r="G243" s="78"/>
      <c r="H243" s="78"/>
      <c r="I243" s="126"/>
      <c r="L243" s="127"/>
      <c r="M243" s="127"/>
      <c r="N243" s="127"/>
    </row>
    <row r="244" spans="2:14" ht="15.75" customHeight="1">
      <c r="B244" s="110"/>
      <c r="C244" s="110"/>
      <c r="D244" s="110"/>
      <c r="E244" s="78"/>
      <c r="F244" s="78"/>
      <c r="G244" s="78"/>
      <c r="H244" s="78"/>
      <c r="I244" s="126"/>
      <c r="L244" s="127"/>
      <c r="M244" s="127"/>
      <c r="N244" s="127"/>
    </row>
    <row r="245" spans="2:14" ht="15.75" customHeight="1">
      <c r="B245" s="110"/>
      <c r="C245" s="110"/>
      <c r="D245" s="110"/>
      <c r="E245" s="78"/>
      <c r="F245" s="78"/>
      <c r="G245" s="78"/>
      <c r="H245" s="78"/>
      <c r="I245" s="126"/>
      <c r="L245" s="127"/>
      <c r="M245" s="127"/>
      <c r="N245" s="127"/>
    </row>
    <row r="246" spans="2:14" ht="15.75" customHeight="1">
      <c r="B246" s="110"/>
      <c r="C246" s="110"/>
      <c r="D246" s="110"/>
      <c r="E246" s="78"/>
      <c r="F246" s="78"/>
      <c r="G246" s="78"/>
      <c r="H246" s="78"/>
      <c r="I246" s="126"/>
      <c r="L246" s="127"/>
      <c r="M246" s="127"/>
      <c r="N246" s="127"/>
    </row>
    <row r="247" spans="2:14" ht="15.75" customHeight="1">
      <c r="B247" s="110"/>
      <c r="C247" s="110"/>
      <c r="D247" s="110"/>
      <c r="E247" s="78"/>
      <c r="F247" s="78"/>
      <c r="G247" s="78"/>
      <c r="H247" s="78"/>
      <c r="I247" s="126"/>
      <c r="L247" s="127"/>
      <c r="M247" s="127"/>
      <c r="N247" s="127"/>
    </row>
    <row r="248" spans="2:14" ht="15.75" customHeight="1">
      <c r="B248" s="110"/>
      <c r="C248" s="110"/>
      <c r="D248" s="110"/>
      <c r="E248" s="78"/>
      <c r="F248" s="78"/>
      <c r="G248" s="78"/>
      <c r="H248" s="78"/>
      <c r="I248" s="126"/>
      <c r="L248" s="127"/>
      <c r="M248" s="127"/>
      <c r="N248" s="127"/>
    </row>
    <row r="249" spans="2:14" ht="15.75" customHeight="1">
      <c r="B249" s="110"/>
      <c r="C249" s="110"/>
      <c r="D249" s="110"/>
      <c r="E249" s="78"/>
      <c r="F249" s="78"/>
      <c r="G249" s="78"/>
      <c r="H249" s="78"/>
      <c r="I249" s="126"/>
      <c r="L249" s="127"/>
      <c r="M249" s="127"/>
      <c r="N249" s="127"/>
    </row>
    <row r="250" spans="2:14" ht="15.75" customHeight="1">
      <c r="B250" s="110"/>
      <c r="C250" s="110"/>
      <c r="D250" s="110"/>
      <c r="E250" s="78"/>
      <c r="F250" s="78"/>
      <c r="G250" s="78"/>
      <c r="H250" s="78"/>
      <c r="I250" s="126"/>
      <c r="L250" s="127"/>
      <c r="M250" s="127"/>
      <c r="N250" s="127"/>
    </row>
    <row r="251" spans="2:14" ht="15.75" customHeight="1">
      <c r="B251" s="110"/>
      <c r="C251" s="110"/>
      <c r="D251" s="110"/>
      <c r="E251" s="78"/>
      <c r="F251" s="78"/>
      <c r="G251" s="78"/>
      <c r="H251" s="78"/>
      <c r="I251" s="126"/>
      <c r="L251" s="127"/>
      <c r="M251" s="127"/>
      <c r="N251" s="127"/>
    </row>
    <row r="252" spans="2:14" ht="15.75" customHeight="1">
      <c r="B252" s="110"/>
      <c r="C252" s="110"/>
      <c r="D252" s="110"/>
      <c r="E252" s="78"/>
      <c r="F252" s="78"/>
      <c r="G252" s="78"/>
      <c r="H252" s="78"/>
      <c r="I252" s="126"/>
      <c r="L252" s="127"/>
      <c r="M252" s="127"/>
      <c r="N252" s="127"/>
    </row>
    <row r="253" spans="2:14" ht="15.75" customHeight="1">
      <c r="B253" s="110"/>
      <c r="C253" s="110"/>
      <c r="D253" s="110"/>
      <c r="E253" s="78"/>
      <c r="F253" s="78"/>
      <c r="G253" s="78"/>
      <c r="H253" s="78"/>
      <c r="I253" s="126"/>
      <c r="L253" s="127"/>
      <c r="M253" s="127"/>
      <c r="N253" s="127"/>
    </row>
    <row r="254" spans="2:14" ht="15.75" customHeight="1">
      <c r="B254" s="110"/>
      <c r="C254" s="110"/>
      <c r="D254" s="110"/>
      <c r="E254" s="78"/>
      <c r="F254" s="78"/>
      <c r="G254" s="78"/>
      <c r="H254" s="78"/>
      <c r="I254" s="126"/>
      <c r="L254" s="127"/>
      <c r="M254" s="127"/>
      <c r="N254" s="127"/>
    </row>
    <row r="255" spans="2:14" ht="15.75" customHeight="1">
      <c r="B255" s="110"/>
      <c r="C255" s="110"/>
      <c r="D255" s="110"/>
      <c r="E255" s="78"/>
      <c r="F255" s="78"/>
      <c r="G255" s="78"/>
      <c r="H255" s="78"/>
      <c r="I255" s="126"/>
      <c r="L255" s="127"/>
      <c r="M255" s="127"/>
      <c r="N255" s="127"/>
    </row>
    <row r="256" spans="2:14" ht="15.75" customHeight="1">
      <c r="B256" s="110"/>
      <c r="C256" s="110"/>
      <c r="D256" s="110"/>
      <c r="E256" s="78"/>
      <c r="F256" s="78"/>
      <c r="G256" s="78"/>
      <c r="H256" s="78"/>
      <c r="I256" s="126"/>
      <c r="L256" s="127"/>
      <c r="M256" s="127"/>
      <c r="N256" s="127"/>
    </row>
    <row r="257" spans="2:14" ht="15.75" customHeight="1">
      <c r="B257" s="110"/>
      <c r="C257" s="110"/>
      <c r="D257" s="110"/>
      <c r="E257" s="78"/>
      <c r="F257" s="78"/>
      <c r="G257" s="78"/>
      <c r="H257" s="78"/>
      <c r="I257" s="126"/>
      <c r="L257" s="127"/>
      <c r="M257" s="127"/>
      <c r="N257" s="127"/>
    </row>
    <row r="258" spans="2:14" ht="15.75" customHeight="1">
      <c r="B258" s="110"/>
      <c r="C258" s="110"/>
      <c r="D258" s="110"/>
      <c r="E258" s="78"/>
      <c r="F258" s="78"/>
      <c r="G258" s="78"/>
      <c r="H258" s="78"/>
      <c r="I258" s="126"/>
      <c r="L258" s="127"/>
      <c r="M258" s="127"/>
      <c r="N258" s="127"/>
    </row>
    <row r="259" spans="2:14" ht="15.75" customHeight="1">
      <c r="B259" s="110"/>
      <c r="C259" s="110"/>
      <c r="D259" s="110"/>
      <c r="E259" s="78"/>
      <c r="F259" s="78"/>
      <c r="G259" s="78"/>
      <c r="H259" s="78"/>
      <c r="I259" s="126"/>
      <c r="L259" s="127"/>
      <c r="M259" s="127"/>
      <c r="N259" s="127"/>
    </row>
    <row r="260" spans="2:14" ht="15.75" customHeight="1">
      <c r="B260" s="110"/>
      <c r="C260" s="110"/>
      <c r="D260" s="110"/>
      <c r="E260" s="78"/>
      <c r="F260" s="78"/>
      <c r="G260" s="78"/>
      <c r="H260" s="78"/>
      <c r="I260" s="126"/>
      <c r="L260" s="127"/>
      <c r="M260" s="127"/>
      <c r="N260" s="127"/>
    </row>
    <row r="261" spans="2:14" ht="15.75" customHeight="1">
      <c r="B261" s="110"/>
      <c r="C261" s="110"/>
      <c r="D261" s="110"/>
      <c r="E261" s="78"/>
      <c r="F261" s="78"/>
      <c r="G261" s="78"/>
      <c r="H261" s="78"/>
      <c r="I261" s="126"/>
      <c r="L261" s="127"/>
      <c r="M261" s="127"/>
      <c r="N261" s="127"/>
    </row>
    <row r="262" spans="2:14" ht="15.75" customHeight="1">
      <c r="B262" s="110"/>
      <c r="C262" s="110"/>
      <c r="D262" s="110"/>
      <c r="E262" s="78"/>
      <c r="F262" s="78"/>
      <c r="G262" s="78"/>
      <c r="H262" s="78"/>
      <c r="I262" s="126"/>
      <c r="L262" s="127"/>
      <c r="M262" s="127"/>
      <c r="N262" s="127"/>
    </row>
    <row r="263" spans="2:14" ht="15.75" customHeight="1">
      <c r="B263" s="110"/>
      <c r="C263" s="110"/>
      <c r="D263" s="110"/>
      <c r="E263" s="78"/>
      <c r="F263" s="78"/>
      <c r="G263" s="78"/>
      <c r="H263" s="78"/>
      <c r="I263" s="126"/>
      <c r="L263" s="127"/>
      <c r="M263" s="127"/>
      <c r="N263" s="127"/>
    </row>
    <row r="264" spans="2:14" ht="15.75" customHeight="1">
      <c r="B264" s="110"/>
      <c r="C264" s="110"/>
      <c r="D264" s="110"/>
      <c r="E264" s="78"/>
      <c r="F264" s="78"/>
      <c r="G264" s="78"/>
      <c r="H264" s="78"/>
      <c r="I264" s="126"/>
      <c r="L264" s="127"/>
      <c r="M264" s="127"/>
      <c r="N264" s="127"/>
    </row>
    <row r="265" spans="2:14" ht="15.75" customHeight="1">
      <c r="B265" s="110"/>
      <c r="C265" s="110"/>
      <c r="D265" s="110"/>
      <c r="E265" s="78"/>
      <c r="F265" s="78"/>
      <c r="G265" s="78"/>
      <c r="H265" s="78"/>
      <c r="I265" s="126"/>
      <c r="L265" s="127"/>
      <c r="M265" s="127"/>
      <c r="N265" s="127"/>
    </row>
    <row r="266" spans="2:14" ht="15.75" customHeight="1">
      <c r="B266" s="110"/>
      <c r="C266" s="110"/>
      <c r="D266" s="110"/>
      <c r="E266" s="78"/>
      <c r="F266" s="78"/>
      <c r="G266" s="78"/>
      <c r="H266" s="78"/>
      <c r="I266" s="126"/>
      <c r="L266" s="127"/>
      <c r="M266" s="127"/>
      <c r="N266" s="127"/>
    </row>
    <row r="267" spans="2:14" ht="15.75" customHeight="1">
      <c r="B267" s="110"/>
      <c r="C267" s="110"/>
      <c r="D267" s="110"/>
      <c r="E267" s="78"/>
      <c r="F267" s="78"/>
      <c r="G267" s="78"/>
      <c r="H267" s="78"/>
      <c r="I267" s="126"/>
      <c r="L267" s="127"/>
      <c r="M267" s="127"/>
      <c r="N267" s="127"/>
    </row>
    <row r="268" spans="2:14" ht="15.75" customHeight="1">
      <c r="B268" s="110"/>
      <c r="C268" s="110"/>
      <c r="D268" s="110"/>
      <c r="E268" s="78"/>
      <c r="F268" s="78"/>
      <c r="G268" s="78"/>
      <c r="H268" s="78"/>
      <c r="I268" s="126"/>
      <c r="L268" s="127"/>
      <c r="M268" s="127"/>
      <c r="N268" s="127"/>
    </row>
    <row r="269" spans="2:14" ht="15.75" customHeight="1">
      <c r="B269" s="110"/>
      <c r="C269" s="110"/>
      <c r="D269" s="110"/>
      <c r="E269" s="78"/>
      <c r="F269" s="78"/>
      <c r="G269" s="78"/>
      <c r="H269" s="78"/>
      <c r="I269" s="126"/>
      <c r="L269" s="127"/>
      <c r="M269" s="127"/>
      <c r="N269" s="127"/>
    </row>
    <row r="270" spans="2:14" ht="15.75" customHeight="1">
      <c r="B270" s="110"/>
      <c r="C270" s="110"/>
      <c r="D270" s="110"/>
      <c r="E270" s="78"/>
      <c r="F270" s="78"/>
      <c r="G270" s="78"/>
      <c r="H270" s="78"/>
      <c r="I270" s="126"/>
      <c r="L270" s="127"/>
      <c r="M270" s="127"/>
      <c r="N270" s="127"/>
    </row>
    <row r="271" spans="2:14" ht="15.75" customHeight="1">
      <c r="B271" s="110"/>
      <c r="C271" s="110"/>
      <c r="D271" s="110"/>
      <c r="E271" s="78"/>
      <c r="F271" s="78"/>
      <c r="G271" s="78"/>
      <c r="H271" s="78"/>
      <c r="I271" s="126"/>
      <c r="L271" s="127"/>
      <c r="M271" s="127"/>
      <c r="N271" s="127"/>
    </row>
    <row r="272" spans="2:14" ht="15.75" customHeight="1">
      <c r="B272" s="110"/>
      <c r="C272" s="110"/>
      <c r="D272" s="110"/>
      <c r="E272" s="78"/>
      <c r="F272" s="78"/>
      <c r="G272" s="78"/>
      <c r="H272" s="78"/>
      <c r="I272" s="126"/>
      <c r="L272" s="127"/>
      <c r="M272" s="127"/>
      <c r="N272" s="127"/>
    </row>
    <row r="273" spans="2:14" ht="15.75" customHeight="1">
      <c r="B273" s="110"/>
      <c r="C273" s="110"/>
      <c r="D273" s="110"/>
      <c r="E273" s="78"/>
      <c r="F273" s="78"/>
      <c r="G273" s="78"/>
      <c r="H273" s="78"/>
      <c r="I273" s="126"/>
      <c r="L273" s="127"/>
      <c r="M273" s="127"/>
      <c r="N273" s="127"/>
    </row>
    <row r="274" spans="2:14" ht="15.75" customHeight="1">
      <c r="B274" s="110"/>
      <c r="C274" s="110"/>
      <c r="D274" s="110"/>
      <c r="E274" s="78"/>
      <c r="F274" s="78"/>
      <c r="G274" s="78"/>
      <c r="H274" s="78"/>
      <c r="I274" s="126"/>
      <c r="L274" s="127"/>
      <c r="M274" s="127"/>
      <c r="N274" s="127"/>
    </row>
    <row r="275" spans="2:14" ht="15.75" customHeight="1">
      <c r="B275" s="110"/>
      <c r="C275" s="110"/>
      <c r="D275" s="110"/>
      <c r="E275" s="78"/>
      <c r="F275" s="78"/>
      <c r="G275" s="78"/>
      <c r="H275" s="78"/>
      <c r="I275" s="126"/>
      <c r="L275" s="127"/>
      <c r="M275" s="127"/>
      <c r="N275" s="127"/>
    </row>
    <row r="276" spans="2:14" ht="15.75" customHeight="1">
      <c r="B276" s="110"/>
      <c r="C276" s="110"/>
      <c r="D276" s="110"/>
      <c r="E276" s="78"/>
      <c r="F276" s="78"/>
      <c r="G276" s="78"/>
      <c r="H276" s="78"/>
      <c r="I276" s="126"/>
      <c r="L276" s="127"/>
      <c r="M276" s="127"/>
      <c r="N276" s="127"/>
    </row>
    <row r="277" spans="2:14" ht="15.75" customHeight="1">
      <c r="B277" s="110"/>
      <c r="C277" s="110"/>
      <c r="D277" s="110"/>
      <c r="E277" s="78"/>
      <c r="F277" s="78"/>
      <c r="G277" s="78"/>
      <c r="H277" s="78"/>
      <c r="I277" s="126"/>
      <c r="L277" s="127"/>
      <c r="M277" s="127"/>
      <c r="N277" s="127"/>
    </row>
    <row r="278" spans="2:14" ht="15.75" customHeight="1">
      <c r="B278" s="110"/>
      <c r="C278" s="110"/>
      <c r="D278" s="110"/>
      <c r="E278" s="78"/>
      <c r="F278" s="78"/>
      <c r="G278" s="78"/>
      <c r="H278" s="78"/>
      <c r="I278" s="126"/>
      <c r="L278" s="127"/>
      <c r="M278" s="127"/>
      <c r="N278" s="127"/>
    </row>
    <row r="279" spans="2:14" ht="15.75" customHeight="1">
      <c r="B279" s="110"/>
      <c r="C279" s="110"/>
      <c r="D279" s="110"/>
      <c r="E279" s="78"/>
      <c r="F279" s="78"/>
      <c r="G279" s="78"/>
      <c r="H279" s="78"/>
      <c r="I279" s="126"/>
      <c r="L279" s="127"/>
      <c r="M279" s="127"/>
      <c r="N279" s="127"/>
    </row>
    <row r="280" spans="2:14" ht="15.75" customHeight="1">
      <c r="B280" s="110"/>
      <c r="C280" s="110"/>
      <c r="D280" s="110"/>
      <c r="E280" s="78"/>
      <c r="F280" s="78"/>
      <c r="G280" s="78"/>
      <c r="H280" s="78"/>
      <c r="I280" s="126"/>
      <c r="L280" s="127"/>
      <c r="M280" s="127"/>
      <c r="N280" s="127"/>
    </row>
    <row r="281" spans="2:14" ht="15.75" customHeight="1">
      <c r="B281" s="110"/>
      <c r="C281" s="110"/>
      <c r="D281" s="110"/>
      <c r="E281" s="78"/>
      <c r="F281" s="78"/>
      <c r="G281" s="78"/>
      <c r="H281" s="78"/>
      <c r="I281" s="126"/>
      <c r="L281" s="127"/>
      <c r="M281" s="127"/>
      <c r="N281" s="127"/>
    </row>
    <row r="282" spans="2:14" ht="15.75" customHeight="1">
      <c r="B282" s="110"/>
      <c r="C282" s="110"/>
      <c r="D282" s="110"/>
      <c r="E282" s="78"/>
      <c r="F282" s="78"/>
      <c r="G282" s="78"/>
      <c r="H282" s="78"/>
      <c r="I282" s="126"/>
      <c r="L282" s="127"/>
      <c r="M282" s="127"/>
      <c r="N282" s="127"/>
    </row>
    <row r="283" spans="2:14" ht="15.75" customHeight="1">
      <c r="B283" s="110"/>
      <c r="C283" s="110"/>
      <c r="D283" s="110"/>
      <c r="E283" s="78"/>
      <c r="F283" s="78"/>
      <c r="G283" s="78"/>
      <c r="H283" s="78"/>
      <c r="I283" s="126"/>
      <c r="L283" s="127"/>
      <c r="M283" s="127"/>
      <c r="N283" s="127"/>
    </row>
    <row r="284" spans="2:14" ht="15.75" customHeight="1">
      <c r="B284" s="110"/>
      <c r="C284" s="110"/>
      <c r="D284" s="110"/>
      <c r="E284" s="78"/>
      <c r="F284" s="78"/>
      <c r="G284" s="78"/>
      <c r="H284" s="78"/>
      <c r="I284" s="126"/>
      <c r="L284" s="127"/>
      <c r="M284" s="127"/>
      <c r="N284" s="127"/>
    </row>
    <row r="285" spans="2:14" ht="15.75" customHeight="1">
      <c r="B285" s="110"/>
      <c r="C285" s="110"/>
      <c r="D285" s="110"/>
      <c r="E285" s="78"/>
      <c r="F285" s="78"/>
      <c r="G285" s="78"/>
      <c r="H285" s="78"/>
      <c r="I285" s="126"/>
      <c r="L285" s="127"/>
      <c r="M285" s="127"/>
      <c r="N285" s="127"/>
    </row>
    <row r="286" spans="2:14" ht="15.75" customHeight="1">
      <c r="B286" s="110"/>
      <c r="C286" s="110"/>
      <c r="D286" s="110"/>
      <c r="E286" s="78"/>
      <c r="F286" s="78"/>
      <c r="G286" s="78"/>
      <c r="H286" s="78"/>
      <c r="I286" s="126"/>
      <c r="L286" s="127"/>
      <c r="M286" s="127"/>
      <c r="N286" s="127"/>
    </row>
    <row r="287" spans="2:14" ht="15.75" customHeight="1">
      <c r="B287" s="110"/>
      <c r="C287" s="110"/>
      <c r="D287" s="110"/>
      <c r="E287" s="78"/>
      <c r="F287" s="78"/>
      <c r="G287" s="78"/>
      <c r="H287" s="78"/>
      <c r="I287" s="126"/>
      <c r="L287" s="127"/>
      <c r="M287" s="127"/>
      <c r="N287" s="127"/>
    </row>
    <row r="288" spans="2:14" ht="15.75" customHeight="1">
      <c r="B288" s="110"/>
      <c r="C288" s="110"/>
      <c r="D288" s="110"/>
      <c r="E288" s="78"/>
      <c r="F288" s="78"/>
      <c r="G288" s="78"/>
      <c r="H288" s="78"/>
      <c r="I288" s="126"/>
      <c r="L288" s="127"/>
      <c r="M288" s="127"/>
      <c r="N288" s="127"/>
    </row>
    <row r="289" spans="2:14" ht="15.75" customHeight="1">
      <c r="B289" s="110"/>
      <c r="C289" s="110"/>
      <c r="D289" s="110"/>
      <c r="E289" s="78"/>
      <c r="F289" s="78"/>
      <c r="G289" s="78"/>
      <c r="H289" s="78"/>
      <c r="I289" s="126"/>
      <c r="L289" s="127"/>
      <c r="M289" s="127"/>
      <c r="N289" s="127"/>
    </row>
    <row r="290" spans="2:14" ht="15.75" customHeight="1">
      <c r="B290" s="110"/>
      <c r="C290" s="110"/>
      <c r="D290" s="110"/>
      <c r="E290" s="78"/>
      <c r="F290" s="78"/>
      <c r="G290" s="78"/>
      <c r="H290" s="78"/>
      <c r="I290" s="126"/>
      <c r="L290" s="127"/>
      <c r="M290" s="127"/>
      <c r="N290" s="127"/>
    </row>
    <row r="291" spans="2:14" ht="15.75" customHeight="1">
      <c r="B291" s="110"/>
      <c r="C291" s="110"/>
      <c r="D291" s="110"/>
      <c r="E291" s="78"/>
      <c r="F291" s="78"/>
      <c r="G291" s="78"/>
      <c r="H291" s="78"/>
      <c r="I291" s="126"/>
      <c r="L291" s="127"/>
      <c r="M291" s="127"/>
      <c r="N291" s="127"/>
    </row>
    <row r="292" spans="2:14" ht="15.75" customHeight="1">
      <c r="B292" s="110"/>
      <c r="C292" s="110"/>
      <c r="D292" s="110"/>
      <c r="E292" s="78"/>
      <c r="F292" s="78"/>
      <c r="G292" s="78"/>
      <c r="H292" s="78"/>
      <c r="I292" s="126"/>
      <c r="L292" s="127"/>
      <c r="M292" s="127"/>
      <c r="N292" s="127"/>
    </row>
    <row r="293" spans="2:14" ht="15.75" customHeight="1">
      <c r="B293" s="110"/>
      <c r="C293" s="110"/>
      <c r="D293" s="110"/>
      <c r="E293" s="78"/>
      <c r="F293" s="78"/>
      <c r="G293" s="78"/>
      <c r="H293" s="78"/>
      <c r="I293" s="126"/>
      <c r="L293" s="127"/>
      <c r="M293" s="127"/>
      <c r="N293" s="127"/>
    </row>
    <row r="294" spans="2:14" ht="15.75" customHeight="1">
      <c r="B294" s="110"/>
      <c r="C294" s="110"/>
      <c r="D294" s="110"/>
      <c r="E294" s="78"/>
      <c r="F294" s="78"/>
      <c r="G294" s="78"/>
      <c r="H294" s="78"/>
      <c r="I294" s="126"/>
      <c r="L294" s="127"/>
      <c r="M294" s="127"/>
      <c r="N294" s="127"/>
    </row>
    <row r="295" spans="2:14" ht="15.75" customHeight="1">
      <c r="B295" s="110"/>
      <c r="C295" s="110"/>
      <c r="D295" s="110"/>
      <c r="E295" s="78"/>
      <c r="F295" s="78"/>
      <c r="G295" s="78"/>
      <c r="H295" s="78"/>
      <c r="I295" s="126"/>
      <c r="L295" s="127"/>
      <c r="M295" s="127"/>
      <c r="N295" s="127"/>
    </row>
    <row r="296" spans="2:14" ht="15.75" customHeight="1">
      <c r="B296" s="110"/>
      <c r="C296" s="110"/>
      <c r="D296" s="110"/>
      <c r="E296" s="78"/>
      <c r="F296" s="78"/>
      <c r="G296" s="78"/>
      <c r="H296" s="78"/>
      <c r="I296" s="126"/>
      <c r="L296" s="127"/>
      <c r="M296" s="127"/>
      <c r="N296" s="127"/>
    </row>
    <row r="297" spans="2:14" ht="15.75" customHeight="1">
      <c r="B297" s="110"/>
      <c r="C297" s="110"/>
      <c r="D297" s="110"/>
      <c r="E297" s="78"/>
      <c r="F297" s="78"/>
      <c r="G297" s="78"/>
      <c r="H297" s="78"/>
      <c r="I297" s="126"/>
      <c r="L297" s="127"/>
      <c r="M297" s="127"/>
      <c r="N297" s="127"/>
    </row>
    <row r="298" spans="2:14" ht="15.75" customHeight="1">
      <c r="B298" s="110"/>
      <c r="C298" s="110"/>
      <c r="D298" s="110"/>
      <c r="E298" s="78"/>
      <c r="F298" s="78"/>
      <c r="G298" s="78"/>
      <c r="H298" s="78"/>
      <c r="I298" s="126"/>
      <c r="L298" s="127"/>
      <c r="M298" s="127"/>
      <c r="N298" s="127"/>
    </row>
    <row r="299" spans="2:14" ht="15.75" customHeight="1">
      <c r="B299" s="110"/>
      <c r="C299" s="110"/>
      <c r="D299" s="110"/>
      <c r="E299" s="78"/>
      <c r="F299" s="78"/>
      <c r="G299" s="78"/>
      <c r="H299" s="78"/>
      <c r="I299" s="126"/>
      <c r="L299" s="127"/>
      <c r="M299" s="127"/>
      <c r="N299" s="127"/>
    </row>
    <row r="300" spans="2:14" ht="15.75" customHeight="1">
      <c r="B300" s="110"/>
      <c r="C300" s="110"/>
      <c r="D300" s="110"/>
      <c r="E300" s="78"/>
      <c r="F300" s="78"/>
      <c r="G300" s="78"/>
      <c r="H300" s="78"/>
      <c r="I300" s="126"/>
      <c r="L300" s="127"/>
      <c r="M300" s="127"/>
      <c r="N300" s="127"/>
    </row>
    <row r="301" spans="2:14" ht="15.75" customHeight="1">
      <c r="B301" s="110"/>
      <c r="C301" s="110"/>
      <c r="D301" s="110"/>
      <c r="E301" s="78"/>
      <c r="F301" s="78"/>
      <c r="G301" s="78"/>
      <c r="H301" s="78"/>
      <c r="I301" s="126"/>
      <c r="L301" s="127"/>
      <c r="M301" s="127"/>
      <c r="N301" s="127"/>
    </row>
    <row r="302" spans="2:14" ht="15.75" customHeight="1">
      <c r="B302" s="110"/>
      <c r="C302" s="110"/>
      <c r="D302" s="110"/>
      <c r="E302" s="78"/>
      <c r="F302" s="78"/>
      <c r="G302" s="78"/>
      <c r="H302" s="78"/>
      <c r="I302" s="126"/>
      <c r="L302" s="127"/>
      <c r="M302" s="127"/>
      <c r="N302" s="127"/>
    </row>
    <row r="303" spans="2:14" ht="15.75" customHeight="1">
      <c r="B303" s="110"/>
      <c r="C303" s="110"/>
      <c r="D303" s="110"/>
      <c r="E303" s="78"/>
      <c r="F303" s="78"/>
      <c r="G303" s="78"/>
      <c r="H303" s="78"/>
      <c r="I303" s="126"/>
      <c r="L303" s="127"/>
      <c r="M303" s="127"/>
      <c r="N303" s="127"/>
    </row>
    <row r="304" spans="2:14" ht="15.75" customHeight="1">
      <c r="B304" s="110"/>
      <c r="C304" s="110"/>
      <c r="D304" s="110"/>
      <c r="E304" s="78"/>
      <c r="F304" s="78"/>
      <c r="G304" s="78"/>
      <c r="H304" s="78"/>
      <c r="I304" s="126"/>
      <c r="L304" s="127"/>
      <c r="M304" s="127"/>
      <c r="N304" s="127"/>
    </row>
    <row r="305" spans="2:14" ht="15.75" customHeight="1">
      <c r="B305" s="110"/>
      <c r="C305" s="110"/>
      <c r="D305" s="110"/>
      <c r="E305" s="78"/>
      <c r="F305" s="78"/>
      <c r="G305" s="78"/>
      <c r="H305" s="78"/>
      <c r="I305" s="126"/>
      <c r="L305" s="127"/>
      <c r="M305" s="127"/>
      <c r="N305" s="127"/>
    </row>
    <row r="306" spans="2:14" ht="15.75" customHeight="1">
      <c r="B306" s="110"/>
      <c r="C306" s="110"/>
      <c r="D306" s="110"/>
      <c r="E306" s="78"/>
      <c r="F306" s="78"/>
      <c r="G306" s="78"/>
      <c r="H306" s="78"/>
      <c r="I306" s="126"/>
      <c r="L306" s="127"/>
      <c r="M306" s="127"/>
      <c r="N306" s="127"/>
    </row>
    <row r="307" spans="2:14" ht="15.75" customHeight="1">
      <c r="B307" s="110"/>
      <c r="C307" s="110"/>
      <c r="D307" s="110"/>
      <c r="E307" s="78"/>
      <c r="F307" s="78"/>
      <c r="G307" s="78"/>
      <c r="H307" s="78"/>
      <c r="I307" s="126"/>
      <c r="L307" s="127"/>
      <c r="M307" s="127"/>
      <c r="N307" s="127"/>
    </row>
    <row r="308" spans="2:14" ht="15.75" customHeight="1">
      <c r="B308" s="110"/>
      <c r="C308" s="110"/>
      <c r="D308" s="110"/>
      <c r="E308" s="78"/>
      <c r="F308" s="78"/>
      <c r="G308" s="78"/>
      <c r="H308" s="78"/>
      <c r="I308" s="126"/>
      <c r="L308" s="127"/>
      <c r="M308" s="127"/>
      <c r="N308" s="127"/>
    </row>
    <row r="309" spans="2:14" ht="15.75" customHeight="1">
      <c r="B309" s="110"/>
      <c r="C309" s="110"/>
      <c r="D309" s="110"/>
      <c r="E309" s="78"/>
      <c r="F309" s="78"/>
      <c r="G309" s="78"/>
      <c r="H309" s="78"/>
      <c r="I309" s="126"/>
      <c r="L309" s="127"/>
      <c r="M309" s="127"/>
      <c r="N309" s="127"/>
    </row>
    <row r="310" spans="2:14" ht="15.75" customHeight="1">
      <c r="B310" s="110"/>
      <c r="C310" s="110"/>
      <c r="D310" s="110"/>
      <c r="E310" s="78"/>
      <c r="F310" s="78"/>
      <c r="G310" s="78"/>
      <c r="H310" s="78"/>
      <c r="I310" s="126"/>
      <c r="L310" s="127"/>
      <c r="M310" s="127"/>
      <c r="N310" s="127"/>
    </row>
    <row r="311" spans="2:14" ht="15.75" customHeight="1">
      <c r="B311" s="110"/>
      <c r="C311" s="110"/>
      <c r="D311" s="110"/>
      <c r="E311" s="78"/>
      <c r="F311" s="78"/>
      <c r="G311" s="78"/>
      <c r="H311" s="78"/>
      <c r="I311" s="126"/>
      <c r="L311" s="127"/>
      <c r="M311" s="127"/>
      <c r="N311" s="127"/>
    </row>
    <row r="312" spans="2:14" ht="15.75" customHeight="1">
      <c r="B312" s="110"/>
      <c r="C312" s="110"/>
      <c r="D312" s="110"/>
      <c r="E312" s="78"/>
      <c r="F312" s="78"/>
      <c r="G312" s="78"/>
      <c r="H312" s="78"/>
      <c r="I312" s="126"/>
      <c r="L312" s="127"/>
      <c r="M312" s="127"/>
      <c r="N312" s="127"/>
    </row>
    <row r="313" spans="2:14" ht="15.75" customHeight="1">
      <c r="B313" s="110"/>
      <c r="C313" s="110"/>
      <c r="D313" s="110"/>
      <c r="E313" s="78"/>
      <c r="F313" s="78"/>
      <c r="G313" s="78"/>
      <c r="H313" s="78"/>
      <c r="I313" s="126"/>
      <c r="L313" s="127"/>
      <c r="M313" s="127"/>
      <c r="N313" s="127"/>
    </row>
    <row r="314" spans="2:14" ht="15.75" customHeight="1">
      <c r="B314" s="110"/>
      <c r="C314" s="110"/>
      <c r="D314" s="110"/>
      <c r="E314" s="78"/>
      <c r="F314" s="78"/>
      <c r="G314" s="78"/>
      <c r="H314" s="78"/>
      <c r="I314" s="126"/>
      <c r="L314" s="127"/>
      <c r="M314" s="127"/>
      <c r="N314" s="127"/>
    </row>
    <row r="315" spans="2:14" ht="15.75" customHeight="1">
      <c r="B315" s="110"/>
      <c r="C315" s="110"/>
      <c r="D315" s="110"/>
      <c r="E315" s="78"/>
      <c r="F315" s="78"/>
      <c r="G315" s="78"/>
      <c r="H315" s="78"/>
      <c r="I315" s="126"/>
      <c r="L315" s="127"/>
      <c r="M315" s="127"/>
      <c r="N315" s="127"/>
    </row>
    <row r="316" spans="2:14" ht="15.75" customHeight="1">
      <c r="B316" s="110"/>
      <c r="C316" s="110"/>
      <c r="D316" s="110"/>
      <c r="E316" s="78"/>
      <c r="F316" s="78"/>
      <c r="G316" s="78"/>
      <c r="H316" s="78"/>
      <c r="I316" s="126"/>
      <c r="L316" s="127"/>
      <c r="M316" s="127"/>
      <c r="N316" s="127"/>
    </row>
    <row r="317" spans="2:14" ht="15.75" customHeight="1">
      <c r="B317" s="110"/>
      <c r="C317" s="110"/>
      <c r="D317" s="110"/>
      <c r="E317" s="78"/>
      <c r="F317" s="78"/>
      <c r="G317" s="78"/>
      <c r="H317" s="78"/>
      <c r="I317" s="126"/>
      <c r="L317" s="127"/>
      <c r="M317" s="127"/>
      <c r="N317" s="127"/>
    </row>
    <row r="318" spans="2:14" ht="15.75" customHeight="1">
      <c r="B318" s="110"/>
      <c r="C318" s="110"/>
      <c r="D318" s="110"/>
      <c r="E318" s="78"/>
      <c r="F318" s="78"/>
      <c r="G318" s="78"/>
      <c r="H318" s="78"/>
      <c r="I318" s="126"/>
      <c r="L318" s="127"/>
      <c r="M318" s="127"/>
      <c r="N318" s="127"/>
    </row>
    <row r="319" spans="2:14" ht="15.75" customHeight="1">
      <c r="B319" s="110"/>
      <c r="C319" s="110"/>
      <c r="D319" s="110"/>
      <c r="E319" s="78"/>
      <c r="F319" s="78"/>
      <c r="G319" s="78"/>
      <c r="H319" s="78"/>
      <c r="I319" s="126"/>
      <c r="L319" s="127"/>
      <c r="M319" s="127"/>
      <c r="N319" s="127"/>
    </row>
    <row r="320" spans="2:14" ht="15.75" customHeight="1">
      <c r="B320" s="110"/>
      <c r="C320" s="110"/>
      <c r="D320" s="110"/>
      <c r="E320" s="78"/>
      <c r="F320" s="78"/>
      <c r="G320" s="78"/>
      <c r="H320" s="78"/>
      <c r="I320" s="126"/>
      <c r="L320" s="127"/>
      <c r="M320" s="127"/>
      <c r="N320" s="127"/>
    </row>
    <row r="321" spans="2:14" ht="15.75" customHeight="1">
      <c r="B321" s="110"/>
      <c r="C321" s="110"/>
      <c r="D321" s="110"/>
      <c r="E321" s="78"/>
      <c r="F321" s="78"/>
      <c r="G321" s="78"/>
      <c r="H321" s="78"/>
      <c r="I321" s="126"/>
      <c r="L321" s="127"/>
      <c r="M321" s="127"/>
      <c r="N321" s="127"/>
    </row>
    <row r="322" spans="2:14" ht="15.75" customHeight="1">
      <c r="B322" s="110"/>
      <c r="C322" s="110"/>
      <c r="D322" s="110"/>
      <c r="E322" s="78"/>
      <c r="F322" s="78"/>
      <c r="G322" s="78"/>
      <c r="H322" s="78"/>
      <c r="I322" s="126"/>
      <c r="L322" s="127"/>
      <c r="M322" s="127"/>
      <c r="N322" s="127"/>
    </row>
    <row r="323" spans="2:14" ht="15.75" customHeight="1">
      <c r="B323" s="110"/>
      <c r="C323" s="110"/>
      <c r="D323" s="110"/>
      <c r="E323" s="78"/>
      <c r="F323" s="78"/>
      <c r="G323" s="78"/>
      <c r="H323" s="78"/>
      <c r="I323" s="126"/>
      <c r="L323" s="127"/>
      <c r="M323" s="127"/>
      <c r="N323" s="127"/>
    </row>
    <row r="324" spans="2:14" ht="15.75" customHeight="1">
      <c r="B324" s="110"/>
      <c r="C324" s="110"/>
      <c r="D324" s="110"/>
      <c r="E324" s="78"/>
      <c r="F324" s="78"/>
      <c r="G324" s="78"/>
      <c r="H324" s="78"/>
      <c r="I324" s="126"/>
      <c r="L324" s="127"/>
      <c r="M324" s="127"/>
      <c r="N324" s="127"/>
    </row>
    <row r="325" spans="2:14" ht="15.75" customHeight="1">
      <c r="B325" s="110"/>
      <c r="C325" s="110"/>
      <c r="D325" s="110"/>
      <c r="E325" s="78"/>
      <c r="F325" s="78"/>
      <c r="G325" s="78"/>
      <c r="H325" s="78"/>
      <c r="I325" s="126"/>
      <c r="L325" s="127"/>
      <c r="M325" s="127"/>
      <c r="N325" s="127"/>
    </row>
    <row r="326" spans="2:14" ht="15.75" customHeight="1">
      <c r="B326" s="110"/>
      <c r="C326" s="110"/>
      <c r="D326" s="110"/>
      <c r="E326" s="78"/>
      <c r="F326" s="78"/>
      <c r="G326" s="78"/>
      <c r="H326" s="78"/>
      <c r="I326" s="126"/>
      <c r="L326" s="127"/>
      <c r="M326" s="127"/>
      <c r="N326" s="127"/>
    </row>
    <row r="327" spans="2:14" ht="15.75" customHeight="1">
      <c r="B327" s="110"/>
      <c r="C327" s="110"/>
      <c r="D327" s="110"/>
      <c r="E327" s="78"/>
      <c r="F327" s="78"/>
      <c r="G327" s="78"/>
      <c r="H327" s="78"/>
      <c r="I327" s="126"/>
      <c r="L327" s="127"/>
      <c r="M327" s="127"/>
      <c r="N327" s="127"/>
    </row>
    <row r="328" spans="2:14" ht="15.75" customHeight="1">
      <c r="B328" s="110"/>
      <c r="C328" s="110"/>
      <c r="D328" s="110"/>
      <c r="E328" s="78"/>
      <c r="F328" s="78"/>
      <c r="G328" s="78"/>
      <c r="H328" s="78"/>
      <c r="I328" s="126"/>
      <c r="L328" s="127"/>
      <c r="M328" s="127"/>
      <c r="N328" s="127"/>
    </row>
    <row r="329" spans="2:14" ht="15.75" customHeight="1">
      <c r="B329" s="110"/>
      <c r="C329" s="110"/>
      <c r="D329" s="110"/>
      <c r="E329" s="78"/>
      <c r="F329" s="78"/>
      <c r="G329" s="78"/>
      <c r="H329" s="78"/>
      <c r="I329" s="126"/>
      <c r="L329" s="127"/>
      <c r="M329" s="127"/>
      <c r="N329" s="127"/>
    </row>
    <row r="330" spans="2:14" ht="15.75" customHeight="1">
      <c r="B330" s="110"/>
      <c r="C330" s="110"/>
      <c r="D330" s="110"/>
      <c r="E330" s="78"/>
      <c r="F330" s="78"/>
      <c r="G330" s="78"/>
      <c r="H330" s="78"/>
      <c r="I330" s="126"/>
      <c r="L330" s="127"/>
      <c r="M330" s="127"/>
      <c r="N330" s="127"/>
    </row>
    <row r="331" spans="2:14" ht="15.75" customHeight="1">
      <c r="B331" s="110"/>
      <c r="C331" s="110"/>
      <c r="D331" s="110"/>
      <c r="E331" s="78"/>
      <c r="F331" s="78"/>
      <c r="G331" s="78"/>
      <c r="H331" s="78"/>
      <c r="I331" s="126"/>
      <c r="L331" s="127"/>
      <c r="M331" s="127"/>
      <c r="N331" s="127"/>
    </row>
    <row r="332" spans="2:14" ht="15.75" customHeight="1">
      <c r="B332" s="110"/>
      <c r="C332" s="110"/>
      <c r="D332" s="110"/>
      <c r="E332" s="78"/>
      <c r="F332" s="78"/>
      <c r="G332" s="78"/>
      <c r="H332" s="78"/>
      <c r="I332" s="126"/>
      <c r="L332" s="127"/>
      <c r="M332" s="127"/>
      <c r="N332" s="127"/>
    </row>
    <row r="333" spans="2:14" ht="15.75" customHeight="1">
      <c r="B333" s="110"/>
      <c r="C333" s="110"/>
      <c r="D333" s="110"/>
      <c r="E333" s="78"/>
      <c r="F333" s="78"/>
      <c r="G333" s="78"/>
      <c r="H333" s="78"/>
      <c r="I333" s="126"/>
      <c r="L333" s="127"/>
      <c r="M333" s="127"/>
      <c r="N333" s="127"/>
    </row>
    <row r="334" spans="2:14" ht="15.75" customHeight="1">
      <c r="B334" s="110"/>
      <c r="C334" s="110"/>
      <c r="D334" s="110"/>
      <c r="E334" s="78"/>
      <c r="F334" s="78"/>
      <c r="G334" s="78"/>
      <c r="H334" s="78"/>
      <c r="I334" s="126"/>
      <c r="L334" s="127"/>
      <c r="M334" s="127"/>
      <c r="N334" s="127"/>
    </row>
    <row r="335" spans="2:14" ht="15.75" customHeight="1">
      <c r="B335" s="110"/>
      <c r="C335" s="110"/>
      <c r="D335" s="110"/>
      <c r="E335" s="78"/>
      <c r="F335" s="78"/>
      <c r="G335" s="78"/>
      <c r="H335" s="78"/>
      <c r="I335" s="126"/>
      <c r="L335" s="127"/>
      <c r="M335" s="127"/>
      <c r="N335" s="127"/>
    </row>
    <row r="336" spans="2:14" ht="15.75" customHeight="1">
      <c r="B336" s="110"/>
      <c r="C336" s="110"/>
      <c r="D336" s="110"/>
      <c r="E336" s="78"/>
      <c r="F336" s="78"/>
      <c r="G336" s="78"/>
      <c r="H336" s="78"/>
      <c r="I336" s="126"/>
      <c r="L336" s="127"/>
      <c r="M336" s="127"/>
      <c r="N336" s="127"/>
    </row>
    <row r="337" spans="2:14" ht="15.75" customHeight="1">
      <c r="B337" s="110"/>
      <c r="C337" s="110"/>
      <c r="D337" s="110"/>
      <c r="E337" s="78"/>
      <c r="F337" s="78"/>
      <c r="G337" s="78"/>
      <c r="H337" s="78"/>
      <c r="I337" s="126"/>
      <c r="L337" s="127"/>
      <c r="M337" s="127"/>
      <c r="N337" s="127"/>
    </row>
    <row r="338" spans="2:14" ht="15.75" customHeight="1">
      <c r="B338" s="110"/>
      <c r="C338" s="110"/>
      <c r="D338" s="110"/>
      <c r="E338" s="78"/>
      <c r="F338" s="78"/>
      <c r="G338" s="78"/>
      <c r="H338" s="78"/>
      <c r="I338" s="126"/>
      <c r="L338" s="127"/>
      <c r="M338" s="127"/>
      <c r="N338" s="127"/>
    </row>
    <row r="339" spans="2:14" ht="15.75" customHeight="1">
      <c r="B339" s="110"/>
      <c r="C339" s="110"/>
      <c r="D339" s="110"/>
      <c r="E339" s="78"/>
      <c r="F339" s="78"/>
      <c r="G339" s="78"/>
      <c r="H339" s="78"/>
      <c r="I339" s="126"/>
      <c r="L339" s="127"/>
      <c r="M339" s="127"/>
      <c r="N339" s="127"/>
    </row>
    <row r="340" spans="2:14" ht="15.75" customHeight="1">
      <c r="B340" s="110"/>
      <c r="C340" s="110"/>
      <c r="D340" s="110"/>
      <c r="E340" s="78"/>
      <c r="F340" s="78"/>
      <c r="G340" s="78"/>
      <c r="H340" s="78"/>
      <c r="I340" s="126"/>
      <c r="L340" s="127"/>
      <c r="M340" s="127"/>
      <c r="N340" s="127"/>
    </row>
    <row r="341" spans="2:14" ht="15.75" customHeight="1">
      <c r="B341" s="110"/>
      <c r="C341" s="110"/>
      <c r="D341" s="110"/>
      <c r="E341" s="78"/>
      <c r="F341" s="78"/>
      <c r="G341" s="78"/>
      <c r="H341" s="78"/>
      <c r="I341" s="126"/>
      <c r="L341" s="127"/>
      <c r="M341" s="127"/>
      <c r="N341" s="127"/>
    </row>
    <row r="342" spans="2:14" ht="15.75" customHeight="1">
      <c r="B342" s="110"/>
      <c r="C342" s="110"/>
      <c r="D342" s="110"/>
      <c r="E342" s="78"/>
      <c r="F342" s="78"/>
      <c r="G342" s="78"/>
      <c r="H342" s="78"/>
      <c r="I342" s="126"/>
      <c r="L342" s="127"/>
      <c r="M342" s="127"/>
      <c r="N342" s="127"/>
    </row>
    <row r="343" spans="2:14" ht="15.75" customHeight="1">
      <c r="B343" s="110"/>
      <c r="C343" s="110"/>
      <c r="D343" s="110"/>
      <c r="E343" s="78"/>
      <c r="F343" s="78"/>
      <c r="G343" s="78"/>
      <c r="H343" s="78"/>
      <c r="I343" s="126"/>
      <c r="L343" s="127"/>
      <c r="M343" s="127"/>
      <c r="N343" s="127"/>
    </row>
    <row r="344" spans="2:14" ht="15.75" customHeight="1">
      <c r="B344" s="110"/>
      <c r="C344" s="110"/>
      <c r="D344" s="110"/>
      <c r="E344" s="78"/>
      <c r="F344" s="78"/>
      <c r="G344" s="78"/>
      <c r="H344" s="78"/>
      <c r="I344" s="126"/>
      <c r="L344" s="127"/>
      <c r="M344" s="127"/>
      <c r="N344" s="127"/>
    </row>
    <row r="345" spans="2:14" ht="15.75" customHeight="1">
      <c r="B345" s="110"/>
      <c r="C345" s="110"/>
      <c r="D345" s="110"/>
      <c r="E345" s="78"/>
      <c r="F345" s="78"/>
      <c r="G345" s="78"/>
      <c r="H345" s="78"/>
      <c r="I345" s="126"/>
      <c r="L345" s="127"/>
      <c r="M345" s="127"/>
      <c r="N345" s="127"/>
    </row>
    <row r="346" spans="2:14" ht="15.75" customHeight="1">
      <c r="B346" s="110"/>
      <c r="C346" s="110"/>
      <c r="D346" s="110"/>
      <c r="E346" s="78"/>
      <c r="F346" s="78"/>
      <c r="G346" s="78"/>
      <c r="H346" s="78"/>
      <c r="I346" s="126"/>
      <c r="L346" s="127"/>
      <c r="M346" s="127"/>
      <c r="N346" s="127"/>
    </row>
    <row r="347" spans="2:14" ht="15.75" customHeight="1">
      <c r="B347" s="110"/>
      <c r="C347" s="110"/>
      <c r="D347" s="110"/>
      <c r="E347" s="78"/>
      <c r="F347" s="78"/>
      <c r="G347" s="78"/>
      <c r="H347" s="78"/>
      <c r="I347" s="126"/>
      <c r="L347" s="127"/>
      <c r="M347" s="127"/>
      <c r="N347" s="127"/>
    </row>
    <row r="348" spans="2:14" ht="15.75" customHeight="1">
      <c r="B348" s="110"/>
      <c r="C348" s="110"/>
      <c r="D348" s="110"/>
      <c r="E348" s="78"/>
      <c r="F348" s="78"/>
      <c r="G348" s="78"/>
      <c r="H348" s="78"/>
      <c r="I348" s="126"/>
      <c r="L348" s="127"/>
      <c r="M348" s="127"/>
      <c r="N348" s="127"/>
    </row>
    <row r="349" spans="2:14" ht="15.75" customHeight="1">
      <c r="B349" s="110"/>
      <c r="C349" s="110"/>
      <c r="D349" s="110"/>
      <c r="E349" s="78"/>
      <c r="F349" s="78"/>
      <c r="G349" s="78"/>
      <c r="H349" s="78"/>
      <c r="I349" s="126"/>
      <c r="L349" s="127"/>
      <c r="M349" s="127"/>
      <c r="N349" s="127"/>
    </row>
    <row r="350" spans="2:14" ht="15.75" customHeight="1">
      <c r="B350" s="110"/>
      <c r="C350" s="110"/>
      <c r="D350" s="110"/>
      <c r="E350" s="78"/>
      <c r="F350" s="78"/>
      <c r="G350" s="78"/>
      <c r="H350" s="78"/>
      <c r="I350" s="126"/>
      <c r="L350" s="127"/>
      <c r="M350" s="127"/>
      <c r="N350" s="127"/>
    </row>
    <row r="351" spans="2:14" ht="15.75" customHeight="1">
      <c r="B351" s="110"/>
      <c r="C351" s="110"/>
      <c r="D351" s="110"/>
      <c r="E351" s="78"/>
      <c r="F351" s="78"/>
      <c r="G351" s="78"/>
      <c r="H351" s="78"/>
      <c r="I351" s="126"/>
      <c r="L351" s="127"/>
      <c r="M351" s="127"/>
      <c r="N351" s="127"/>
    </row>
    <row r="352" spans="2:14" ht="15.75" customHeight="1">
      <c r="B352" s="110"/>
      <c r="C352" s="110"/>
      <c r="D352" s="110"/>
      <c r="E352" s="78"/>
      <c r="F352" s="78"/>
      <c r="G352" s="78"/>
      <c r="H352" s="78"/>
      <c r="I352" s="126"/>
      <c r="L352" s="127"/>
      <c r="M352" s="127"/>
      <c r="N352" s="127"/>
    </row>
    <row r="353" spans="2:14" ht="15.75" customHeight="1">
      <c r="B353" s="110"/>
      <c r="C353" s="110"/>
      <c r="D353" s="110"/>
      <c r="E353" s="78"/>
      <c r="F353" s="78"/>
      <c r="G353" s="78"/>
      <c r="H353" s="78"/>
      <c r="I353" s="126"/>
      <c r="L353" s="127"/>
      <c r="M353" s="127"/>
      <c r="N353" s="127"/>
    </row>
    <row r="354" spans="2:14" ht="15.75" customHeight="1">
      <c r="B354" s="110"/>
      <c r="C354" s="110"/>
      <c r="D354" s="110"/>
      <c r="E354" s="78"/>
      <c r="F354" s="78"/>
      <c r="G354" s="78"/>
      <c r="H354" s="78"/>
      <c r="I354" s="126"/>
      <c r="L354" s="127"/>
      <c r="M354" s="127"/>
      <c r="N354" s="127"/>
    </row>
    <row r="355" spans="2:14" ht="15.75" customHeight="1">
      <c r="B355" s="110"/>
      <c r="C355" s="110"/>
      <c r="D355" s="110"/>
      <c r="E355" s="78"/>
      <c r="F355" s="78"/>
      <c r="G355" s="78"/>
      <c r="H355" s="78"/>
      <c r="I355" s="126"/>
      <c r="L355" s="127"/>
      <c r="M355" s="127"/>
      <c r="N355" s="127"/>
    </row>
    <row r="356" spans="2:14" ht="15.75" customHeight="1">
      <c r="B356" s="110"/>
      <c r="C356" s="110"/>
      <c r="D356" s="110"/>
      <c r="E356" s="78"/>
      <c r="F356" s="78"/>
      <c r="G356" s="78"/>
      <c r="H356" s="78"/>
      <c r="I356" s="126"/>
      <c r="L356" s="127"/>
      <c r="M356" s="127"/>
      <c r="N356" s="127"/>
    </row>
    <row r="357" spans="2:14" ht="15.75" customHeight="1">
      <c r="B357" s="110"/>
      <c r="C357" s="110"/>
      <c r="D357" s="110"/>
      <c r="E357" s="78"/>
      <c r="F357" s="78"/>
      <c r="G357" s="78"/>
      <c r="H357" s="78"/>
      <c r="I357" s="126"/>
      <c r="L357" s="127"/>
      <c r="M357" s="127"/>
      <c r="N357" s="127"/>
    </row>
    <row r="358" spans="2:14" ht="15.75" customHeight="1">
      <c r="B358" s="110"/>
      <c r="C358" s="110"/>
      <c r="D358" s="110"/>
      <c r="E358" s="78"/>
      <c r="F358" s="78"/>
      <c r="G358" s="78"/>
      <c r="H358" s="78"/>
      <c r="I358" s="126"/>
      <c r="L358" s="127"/>
      <c r="M358" s="127"/>
      <c r="N358" s="127"/>
    </row>
    <row r="359" spans="2:14" ht="15.75" customHeight="1">
      <c r="B359" s="110"/>
      <c r="C359" s="110"/>
      <c r="D359" s="110"/>
      <c r="E359" s="78"/>
      <c r="F359" s="78"/>
      <c r="G359" s="78"/>
      <c r="H359" s="78"/>
      <c r="I359" s="126"/>
      <c r="L359" s="127"/>
      <c r="M359" s="127"/>
      <c r="N359" s="127"/>
    </row>
    <row r="360" spans="2:14" ht="15.75" customHeight="1">
      <c r="B360" s="110"/>
      <c r="C360" s="110"/>
      <c r="D360" s="110"/>
      <c r="E360" s="78"/>
      <c r="F360" s="78"/>
      <c r="G360" s="78"/>
      <c r="H360" s="78"/>
      <c r="I360" s="126"/>
      <c r="L360" s="127"/>
      <c r="M360" s="127"/>
      <c r="N360" s="127"/>
    </row>
    <row r="361" spans="2:14" ht="15.75" customHeight="1">
      <c r="B361" s="110"/>
      <c r="C361" s="110"/>
      <c r="D361" s="110"/>
      <c r="E361" s="78"/>
      <c r="F361" s="78"/>
      <c r="G361" s="78"/>
      <c r="H361" s="78"/>
      <c r="I361" s="126"/>
      <c r="L361" s="127"/>
      <c r="M361" s="127"/>
      <c r="N361" s="127"/>
    </row>
    <row r="362" spans="2:14" ht="15.75" customHeight="1">
      <c r="B362" s="110"/>
      <c r="C362" s="110"/>
      <c r="D362" s="110"/>
      <c r="E362" s="78"/>
      <c r="F362" s="78"/>
      <c r="G362" s="78"/>
      <c r="H362" s="78"/>
      <c r="I362" s="126"/>
      <c r="L362" s="127"/>
      <c r="M362" s="127"/>
      <c r="N362" s="127"/>
    </row>
    <row r="363" spans="2:14" ht="15.75" customHeight="1">
      <c r="B363" s="110"/>
      <c r="C363" s="110"/>
      <c r="D363" s="110"/>
      <c r="E363" s="78"/>
      <c r="F363" s="78"/>
      <c r="G363" s="78"/>
      <c r="H363" s="78"/>
      <c r="I363" s="126"/>
      <c r="L363" s="127"/>
      <c r="M363" s="127"/>
      <c r="N363" s="127"/>
    </row>
    <row r="364" spans="2:14" ht="15.75" customHeight="1">
      <c r="B364" s="110"/>
      <c r="C364" s="110"/>
      <c r="D364" s="110"/>
      <c r="E364" s="78"/>
      <c r="F364" s="78"/>
      <c r="G364" s="78"/>
      <c r="H364" s="78"/>
      <c r="I364" s="126"/>
      <c r="L364" s="127"/>
      <c r="M364" s="127"/>
      <c r="N364" s="127"/>
    </row>
    <row r="365" spans="2:14" ht="15.75" customHeight="1">
      <c r="B365" s="110"/>
      <c r="C365" s="110"/>
      <c r="D365" s="110"/>
      <c r="E365" s="78"/>
      <c r="F365" s="78"/>
      <c r="G365" s="78"/>
      <c r="H365" s="78"/>
      <c r="I365" s="126"/>
      <c r="L365" s="127"/>
      <c r="M365" s="127"/>
      <c r="N365" s="127"/>
    </row>
    <row r="366" spans="2:14" ht="15.75" customHeight="1">
      <c r="B366" s="110"/>
      <c r="C366" s="110"/>
      <c r="D366" s="110"/>
      <c r="E366" s="78"/>
      <c r="F366" s="78"/>
      <c r="G366" s="78"/>
      <c r="H366" s="78"/>
      <c r="I366" s="126"/>
      <c r="L366" s="127"/>
      <c r="M366" s="127"/>
      <c r="N366" s="127"/>
    </row>
    <row r="367" spans="2:14" ht="15.75" customHeight="1">
      <c r="B367" s="110"/>
      <c r="C367" s="110"/>
      <c r="D367" s="110"/>
      <c r="E367" s="78"/>
      <c r="F367" s="78"/>
      <c r="G367" s="78"/>
      <c r="H367" s="78"/>
      <c r="I367" s="126"/>
      <c r="L367" s="127"/>
      <c r="M367" s="127"/>
      <c r="N367" s="127"/>
    </row>
    <row r="368" spans="2:14" ht="15.75" customHeight="1">
      <c r="B368" s="110"/>
      <c r="C368" s="110"/>
      <c r="D368" s="110"/>
      <c r="E368" s="78"/>
      <c r="F368" s="78"/>
      <c r="G368" s="78"/>
      <c r="H368" s="78"/>
      <c r="I368" s="126"/>
      <c r="L368" s="127"/>
      <c r="M368" s="127"/>
      <c r="N368" s="127"/>
    </row>
    <row r="369" spans="2:14" ht="15.75" customHeight="1">
      <c r="B369" s="110"/>
      <c r="C369" s="110"/>
      <c r="D369" s="110"/>
      <c r="E369" s="78"/>
      <c r="F369" s="78"/>
      <c r="G369" s="78"/>
      <c r="H369" s="78"/>
      <c r="I369" s="126"/>
      <c r="L369" s="127"/>
      <c r="M369" s="127"/>
      <c r="N369" s="127"/>
    </row>
    <row r="370" spans="2:14" ht="15.75" customHeight="1">
      <c r="B370" s="110"/>
      <c r="C370" s="110"/>
      <c r="D370" s="110"/>
      <c r="E370" s="78"/>
      <c r="F370" s="78"/>
      <c r="G370" s="78"/>
      <c r="H370" s="78"/>
      <c r="I370" s="126"/>
      <c r="L370" s="127"/>
      <c r="M370" s="127"/>
      <c r="N370" s="127"/>
    </row>
    <row r="371" spans="2:14" ht="15.75" customHeight="1">
      <c r="B371" s="110"/>
      <c r="C371" s="110"/>
      <c r="D371" s="110"/>
      <c r="E371" s="78"/>
      <c r="F371" s="78"/>
      <c r="G371" s="78"/>
      <c r="H371" s="78"/>
      <c r="I371" s="126"/>
      <c r="L371" s="127"/>
      <c r="M371" s="127"/>
      <c r="N371" s="127"/>
    </row>
    <row r="372" spans="2:14" ht="15.75" customHeight="1">
      <c r="B372" s="110"/>
      <c r="C372" s="110"/>
      <c r="D372" s="110"/>
      <c r="E372" s="78"/>
      <c r="F372" s="78"/>
      <c r="G372" s="78"/>
      <c r="H372" s="78"/>
      <c r="I372" s="126"/>
      <c r="L372" s="127"/>
      <c r="M372" s="127"/>
      <c r="N372" s="127"/>
    </row>
    <row r="373" spans="2:14" ht="15.75" customHeight="1">
      <c r="B373" s="110"/>
      <c r="C373" s="110"/>
      <c r="D373" s="110"/>
      <c r="E373" s="78"/>
      <c r="F373" s="78"/>
      <c r="G373" s="78"/>
      <c r="H373" s="78"/>
      <c r="I373" s="126"/>
      <c r="L373" s="127"/>
      <c r="M373" s="127"/>
      <c r="N373" s="127"/>
    </row>
    <row r="374" spans="2:14" ht="15.75" customHeight="1">
      <c r="B374" s="110"/>
      <c r="C374" s="110"/>
      <c r="D374" s="110"/>
      <c r="E374" s="78"/>
      <c r="F374" s="78"/>
      <c r="G374" s="78"/>
      <c r="H374" s="78"/>
      <c r="I374" s="126"/>
      <c r="L374" s="127"/>
      <c r="M374" s="127"/>
      <c r="N374" s="127"/>
    </row>
    <row r="375" spans="2:14" ht="15.75" customHeight="1">
      <c r="B375" s="110"/>
      <c r="C375" s="110"/>
      <c r="D375" s="110"/>
      <c r="E375" s="78"/>
      <c r="F375" s="78"/>
      <c r="G375" s="78"/>
      <c r="H375" s="78"/>
      <c r="I375" s="126"/>
      <c r="L375" s="127"/>
      <c r="M375" s="127"/>
      <c r="N375" s="127"/>
    </row>
    <row r="376" spans="2:14" ht="15.75" customHeight="1">
      <c r="B376" s="110"/>
      <c r="C376" s="110"/>
      <c r="D376" s="110"/>
      <c r="E376" s="78"/>
      <c r="F376" s="78"/>
      <c r="G376" s="78"/>
      <c r="H376" s="78"/>
      <c r="I376" s="126"/>
      <c r="L376" s="127"/>
      <c r="M376" s="127"/>
      <c r="N376" s="127"/>
    </row>
    <row r="377" spans="2:14" ht="15.75" customHeight="1">
      <c r="B377" s="110"/>
      <c r="C377" s="110"/>
      <c r="D377" s="110"/>
      <c r="E377" s="78"/>
      <c r="F377" s="78"/>
      <c r="G377" s="78"/>
      <c r="H377" s="78"/>
      <c r="I377" s="126"/>
      <c r="L377" s="127"/>
      <c r="M377" s="127"/>
      <c r="N377" s="127"/>
    </row>
    <row r="378" spans="2:14" ht="15.75" customHeight="1">
      <c r="B378" s="110"/>
      <c r="C378" s="110"/>
      <c r="D378" s="110"/>
      <c r="E378" s="78"/>
      <c r="F378" s="78"/>
      <c r="G378" s="78"/>
      <c r="H378" s="78"/>
      <c r="I378" s="126"/>
      <c r="L378" s="127"/>
      <c r="M378" s="127"/>
      <c r="N378" s="127"/>
    </row>
    <row r="379" spans="2:14" ht="15.75" customHeight="1">
      <c r="B379" s="110"/>
      <c r="C379" s="110"/>
      <c r="D379" s="110"/>
      <c r="E379" s="78"/>
      <c r="F379" s="78"/>
      <c r="G379" s="78"/>
      <c r="H379" s="78"/>
      <c r="I379" s="126"/>
      <c r="L379" s="127"/>
      <c r="M379" s="127"/>
      <c r="N379" s="127"/>
    </row>
    <row r="380" spans="2:14" ht="15.75" customHeight="1">
      <c r="B380" s="110"/>
      <c r="C380" s="110"/>
      <c r="D380" s="110"/>
      <c r="E380" s="78"/>
      <c r="F380" s="78"/>
      <c r="G380" s="78"/>
      <c r="H380" s="78"/>
      <c r="I380" s="126"/>
      <c r="L380" s="127"/>
      <c r="M380" s="127"/>
      <c r="N380" s="127"/>
    </row>
    <row r="381" spans="2:14" ht="15.75" customHeight="1">
      <c r="B381" s="110"/>
      <c r="C381" s="110"/>
      <c r="D381" s="110"/>
      <c r="E381" s="78"/>
      <c r="F381" s="78"/>
      <c r="G381" s="78"/>
      <c r="H381" s="78"/>
      <c r="I381" s="126"/>
      <c r="L381" s="127"/>
      <c r="M381" s="127"/>
      <c r="N381" s="127"/>
    </row>
    <row r="382" spans="2:14" ht="15.75" customHeight="1">
      <c r="B382" s="110"/>
      <c r="C382" s="110"/>
      <c r="D382" s="110"/>
      <c r="E382" s="78"/>
      <c r="F382" s="78"/>
      <c r="G382" s="78"/>
      <c r="H382" s="78"/>
      <c r="I382" s="126"/>
      <c r="L382" s="127"/>
      <c r="M382" s="127"/>
      <c r="N382" s="127"/>
    </row>
    <row r="383" spans="2:14" ht="15.75" customHeight="1">
      <c r="B383" s="110"/>
      <c r="C383" s="110"/>
      <c r="D383" s="110"/>
      <c r="E383" s="78"/>
      <c r="F383" s="78"/>
      <c r="G383" s="78"/>
      <c r="H383" s="78"/>
      <c r="I383" s="126"/>
      <c r="L383" s="127"/>
      <c r="M383" s="127"/>
      <c r="N383" s="127"/>
    </row>
    <row r="384" spans="2:14" ht="15.75" customHeight="1">
      <c r="B384" s="110"/>
      <c r="C384" s="110"/>
      <c r="D384" s="110"/>
      <c r="E384" s="78"/>
      <c r="F384" s="78"/>
      <c r="G384" s="78"/>
      <c r="H384" s="78"/>
      <c r="I384" s="126"/>
      <c r="L384" s="127"/>
      <c r="M384" s="127"/>
      <c r="N384" s="127"/>
    </row>
    <row r="385" spans="2:14" ht="15.75" customHeight="1">
      <c r="B385" s="110"/>
      <c r="C385" s="110"/>
      <c r="D385" s="110"/>
      <c r="E385" s="78"/>
      <c r="F385" s="78"/>
      <c r="G385" s="78"/>
      <c r="H385" s="78"/>
      <c r="I385" s="126"/>
      <c r="L385" s="127"/>
      <c r="M385" s="127"/>
      <c r="N385" s="127"/>
    </row>
    <row r="386" spans="2:14" ht="15.75" customHeight="1">
      <c r="B386" s="110"/>
      <c r="C386" s="110"/>
      <c r="D386" s="110"/>
      <c r="E386" s="78"/>
      <c r="F386" s="78"/>
      <c r="G386" s="78"/>
      <c r="H386" s="78"/>
      <c r="I386" s="126"/>
      <c r="L386" s="127"/>
      <c r="M386" s="127"/>
      <c r="N386" s="127"/>
    </row>
    <row r="387" spans="2:14" ht="15.75" customHeight="1">
      <c r="B387" s="110"/>
      <c r="C387" s="110"/>
      <c r="D387" s="110"/>
      <c r="E387" s="78"/>
      <c r="F387" s="78"/>
      <c r="G387" s="78"/>
      <c r="H387" s="78"/>
      <c r="I387" s="126"/>
      <c r="L387" s="127"/>
      <c r="M387" s="127"/>
      <c r="N387" s="127"/>
    </row>
    <row r="388" spans="2:14" ht="15.75" customHeight="1">
      <c r="B388" s="110"/>
      <c r="C388" s="110"/>
      <c r="D388" s="110"/>
      <c r="E388" s="78"/>
      <c r="F388" s="78"/>
      <c r="G388" s="78"/>
      <c r="H388" s="78"/>
      <c r="I388" s="126"/>
      <c r="L388" s="127"/>
      <c r="M388" s="127"/>
      <c r="N388" s="127"/>
    </row>
    <row r="389" spans="2:14" ht="15.75" customHeight="1">
      <c r="B389" s="110"/>
      <c r="C389" s="110"/>
      <c r="D389" s="110"/>
      <c r="E389" s="78"/>
      <c r="F389" s="78"/>
      <c r="G389" s="78"/>
      <c r="H389" s="78"/>
      <c r="I389" s="126"/>
      <c r="L389" s="127"/>
      <c r="M389" s="127"/>
      <c r="N389" s="127"/>
    </row>
    <row r="390" spans="2:14" ht="15.75" customHeight="1">
      <c r="B390" s="110"/>
      <c r="C390" s="110"/>
      <c r="D390" s="110"/>
      <c r="E390" s="78"/>
      <c r="F390" s="78"/>
      <c r="G390" s="78"/>
      <c r="H390" s="78"/>
      <c r="I390" s="126"/>
      <c r="L390" s="127"/>
      <c r="M390" s="127"/>
      <c r="N390" s="127"/>
    </row>
    <row r="391" spans="2:14" ht="15.75" customHeight="1">
      <c r="B391" s="110"/>
      <c r="C391" s="110"/>
      <c r="D391" s="110"/>
      <c r="E391" s="78"/>
      <c r="F391" s="78"/>
      <c r="G391" s="78"/>
      <c r="H391" s="78"/>
      <c r="I391" s="126"/>
      <c r="L391" s="127"/>
      <c r="M391" s="127"/>
      <c r="N391" s="127"/>
    </row>
    <row r="392" spans="2:14" ht="15.75" customHeight="1">
      <c r="B392" s="110"/>
      <c r="C392" s="110"/>
      <c r="D392" s="110"/>
      <c r="E392" s="78"/>
      <c r="F392" s="78"/>
      <c r="G392" s="78"/>
      <c r="H392" s="78"/>
      <c r="I392" s="126"/>
      <c r="L392" s="127"/>
      <c r="M392" s="127"/>
      <c r="N392" s="127"/>
    </row>
    <row r="393" spans="2:14" ht="15.75" customHeight="1">
      <c r="B393" s="110"/>
      <c r="C393" s="110"/>
      <c r="D393" s="110"/>
      <c r="E393" s="78"/>
      <c r="F393" s="78"/>
      <c r="G393" s="78"/>
      <c r="H393" s="78"/>
      <c r="I393" s="126"/>
      <c r="L393" s="127"/>
      <c r="M393" s="127"/>
      <c r="N393" s="127"/>
    </row>
    <row r="394" spans="2:14" ht="15.75" customHeight="1">
      <c r="B394" s="110"/>
      <c r="C394" s="110"/>
      <c r="D394" s="110"/>
      <c r="E394" s="78"/>
      <c r="F394" s="78"/>
      <c r="G394" s="78"/>
      <c r="H394" s="78"/>
      <c r="I394" s="126"/>
      <c r="L394" s="127"/>
      <c r="M394" s="127"/>
      <c r="N394" s="127"/>
    </row>
    <row r="395" spans="2:14" ht="15.75" customHeight="1">
      <c r="B395" s="110"/>
      <c r="C395" s="110"/>
      <c r="D395" s="110"/>
      <c r="E395" s="78"/>
      <c r="F395" s="78"/>
      <c r="G395" s="78"/>
      <c r="H395" s="78"/>
      <c r="I395" s="126"/>
      <c r="L395" s="127"/>
      <c r="M395" s="127"/>
      <c r="N395" s="127"/>
    </row>
    <row r="396" spans="2:14" ht="15.75" customHeight="1">
      <c r="B396" s="110"/>
      <c r="C396" s="110"/>
      <c r="D396" s="110"/>
      <c r="E396" s="78"/>
      <c r="F396" s="78"/>
      <c r="G396" s="78"/>
      <c r="H396" s="78"/>
      <c r="I396" s="126"/>
      <c r="L396" s="127"/>
      <c r="M396" s="127"/>
      <c r="N396" s="127"/>
    </row>
    <row r="397" spans="2:14" ht="15.75" customHeight="1">
      <c r="B397" s="110"/>
      <c r="C397" s="110"/>
      <c r="D397" s="110"/>
      <c r="E397" s="78"/>
      <c r="F397" s="78"/>
      <c r="G397" s="78"/>
      <c r="H397" s="78"/>
      <c r="I397" s="126"/>
      <c r="L397" s="127"/>
      <c r="M397" s="127"/>
      <c r="N397" s="127"/>
    </row>
    <row r="398" spans="2:14" ht="15.75" customHeight="1">
      <c r="B398" s="110"/>
      <c r="C398" s="110"/>
      <c r="D398" s="110"/>
      <c r="E398" s="78"/>
      <c r="F398" s="78"/>
      <c r="G398" s="78"/>
      <c r="H398" s="78"/>
      <c r="I398" s="126"/>
      <c r="L398" s="127"/>
      <c r="M398" s="127"/>
      <c r="N398" s="127"/>
    </row>
    <row r="399" spans="2:14" ht="15.75" customHeight="1">
      <c r="B399" s="110"/>
      <c r="C399" s="110"/>
      <c r="D399" s="110"/>
      <c r="E399" s="78"/>
      <c r="F399" s="78"/>
      <c r="G399" s="78"/>
      <c r="H399" s="78"/>
      <c r="I399" s="126"/>
      <c r="L399" s="127"/>
      <c r="M399" s="127"/>
      <c r="N399" s="127"/>
    </row>
    <row r="400" spans="2:14" ht="15.75" customHeight="1">
      <c r="B400" s="110"/>
      <c r="C400" s="110"/>
      <c r="D400" s="110"/>
      <c r="E400" s="78"/>
      <c r="F400" s="78"/>
      <c r="G400" s="78"/>
      <c r="H400" s="78"/>
      <c r="I400" s="126"/>
      <c r="L400" s="127"/>
      <c r="M400" s="127"/>
      <c r="N400" s="127"/>
    </row>
    <row r="401" spans="2:14" ht="15.75" customHeight="1">
      <c r="B401" s="110"/>
      <c r="C401" s="110"/>
      <c r="D401" s="110"/>
      <c r="E401" s="78"/>
      <c r="F401" s="78"/>
      <c r="G401" s="78"/>
      <c r="H401" s="78"/>
      <c r="I401" s="126"/>
      <c r="L401" s="127"/>
      <c r="M401" s="127"/>
      <c r="N401" s="127"/>
    </row>
    <row r="402" spans="2:14" ht="15.75" customHeight="1">
      <c r="B402" s="110"/>
      <c r="C402" s="110"/>
      <c r="D402" s="110"/>
      <c r="E402" s="78"/>
      <c r="F402" s="78"/>
      <c r="G402" s="78"/>
      <c r="H402" s="78"/>
      <c r="I402" s="126"/>
      <c r="L402" s="127"/>
      <c r="M402" s="127"/>
      <c r="N402" s="127"/>
    </row>
    <row r="403" spans="2:14" ht="15.75" customHeight="1">
      <c r="B403" s="110"/>
      <c r="C403" s="110"/>
      <c r="D403" s="110"/>
      <c r="E403" s="78"/>
      <c r="F403" s="78"/>
      <c r="G403" s="78"/>
      <c r="H403" s="78"/>
      <c r="I403" s="126"/>
      <c r="L403" s="127"/>
      <c r="M403" s="127"/>
      <c r="N403" s="127"/>
    </row>
    <row r="404" spans="2:14" ht="15.75" customHeight="1">
      <c r="B404" s="110"/>
      <c r="C404" s="110"/>
      <c r="D404" s="110"/>
      <c r="E404" s="78"/>
      <c r="F404" s="78"/>
      <c r="G404" s="78"/>
      <c r="H404" s="78"/>
      <c r="I404" s="126"/>
      <c r="L404" s="127"/>
      <c r="M404" s="127"/>
      <c r="N404" s="127"/>
    </row>
    <row r="405" spans="2:14" ht="15.75" customHeight="1">
      <c r="B405" s="110"/>
      <c r="C405" s="110"/>
      <c r="D405" s="110"/>
      <c r="E405" s="78"/>
      <c r="F405" s="78"/>
      <c r="G405" s="78"/>
      <c r="H405" s="78"/>
      <c r="I405" s="126"/>
      <c r="L405" s="127"/>
      <c r="M405" s="127"/>
      <c r="N405" s="127"/>
    </row>
    <row r="406" spans="2:14" ht="15.75" customHeight="1">
      <c r="B406" s="110"/>
      <c r="C406" s="110"/>
      <c r="D406" s="110"/>
      <c r="E406" s="78"/>
      <c r="F406" s="78"/>
      <c r="G406" s="78"/>
      <c r="H406" s="78"/>
      <c r="I406" s="126"/>
      <c r="L406" s="127"/>
      <c r="M406" s="127"/>
      <c r="N406" s="127"/>
    </row>
    <row r="407" spans="2:14" ht="15.75" customHeight="1">
      <c r="B407" s="110"/>
      <c r="C407" s="110"/>
      <c r="D407" s="110"/>
      <c r="E407" s="78"/>
      <c r="F407" s="78"/>
      <c r="G407" s="78"/>
      <c r="H407" s="78"/>
      <c r="I407" s="126"/>
      <c r="L407" s="127"/>
      <c r="M407" s="127"/>
      <c r="N407" s="127"/>
    </row>
    <row r="408" spans="2:14" ht="15.75" customHeight="1">
      <c r="B408" s="110"/>
      <c r="C408" s="110"/>
      <c r="D408" s="110"/>
      <c r="E408" s="78"/>
      <c r="F408" s="78"/>
      <c r="G408" s="78"/>
      <c r="H408" s="78"/>
      <c r="I408" s="126"/>
      <c r="L408" s="127"/>
      <c r="M408" s="127"/>
      <c r="N408" s="127"/>
    </row>
    <row r="409" spans="2:14" ht="15.75" customHeight="1">
      <c r="B409" s="110"/>
      <c r="C409" s="110"/>
      <c r="D409" s="110"/>
      <c r="E409" s="78"/>
      <c r="F409" s="78"/>
      <c r="G409" s="78"/>
      <c r="H409" s="78"/>
      <c r="I409" s="126"/>
      <c r="L409" s="127"/>
      <c r="M409" s="127"/>
      <c r="N409" s="127"/>
    </row>
    <row r="410" spans="2:14" ht="15.75" customHeight="1">
      <c r="B410" s="110"/>
      <c r="C410" s="110"/>
      <c r="D410" s="110"/>
      <c r="E410" s="78"/>
      <c r="F410" s="78"/>
      <c r="G410" s="78"/>
      <c r="H410" s="78"/>
      <c r="I410" s="126"/>
      <c r="L410" s="127"/>
      <c r="M410" s="127"/>
      <c r="N410" s="127"/>
    </row>
    <row r="411" spans="2:14" ht="15.75" customHeight="1">
      <c r="B411" s="110"/>
      <c r="C411" s="110"/>
      <c r="D411" s="110"/>
      <c r="E411" s="78"/>
      <c r="F411" s="78"/>
      <c r="G411" s="78"/>
      <c r="H411" s="78"/>
      <c r="I411" s="126"/>
      <c r="L411" s="127"/>
      <c r="M411" s="127"/>
      <c r="N411" s="127"/>
    </row>
    <row r="412" spans="2:14" ht="15.75" customHeight="1">
      <c r="B412" s="110"/>
      <c r="C412" s="110"/>
      <c r="D412" s="110"/>
      <c r="E412" s="78"/>
      <c r="F412" s="78"/>
      <c r="G412" s="78"/>
      <c r="H412" s="78"/>
      <c r="I412" s="126"/>
      <c r="L412" s="127"/>
      <c r="M412" s="127"/>
      <c r="N412" s="127"/>
    </row>
    <row r="413" spans="2:14" ht="15.75" customHeight="1">
      <c r="B413" s="110"/>
      <c r="C413" s="110"/>
      <c r="D413" s="110"/>
      <c r="E413" s="78"/>
      <c r="F413" s="78"/>
      <c r="G413" s="78"/>
      <c r="H413" s="78"/>
      <c r="I413" s="126"/>
      <c r="L413" s="127"/>
      <c r="M413" s="127"/>
      <c r="N413" s="127"/>
    </row>
    <row r="414" spans="2:14" ht="15.75" customHeight="1">
      <c r="B414" s="110"/>
      <c r="C414" s="110"/>
      <c r="D414" s="110"/>
      <c r="E414" s="78"/>
      <c r="F414" s="78"/>
      <c r="G414" s="78"/>
      <c r="H414" s="78"/>
      <c r="I414" s="126"/>
      <c r="L414" s="127"/>
      <c r="M414" s="127"/>
      <c r="N414" s="127"/>
    </row>
    <row r="415" spans="2:14" ht="15.75" customHeight="1">
      <c r="B415" s="110"/>
      <c r="C415" s="110"/>
      <c r="D415" s="110"/>
      <c r="E415" s="78"/>
      <c r="F415" s="78"/>
      <c r="G415" s="78"/>
      <c r="H415" s="78"/>
      <c r="I415" s="126"/>
      <c r="L415" s="127"/>
      <c r="M415" s="127"/>
      <c r="N415" s="127"/>
    </row>
    <row r="416" spans="2:14" ht="15.75" customHeight="1">
      <c r="B416" s="110"/>
      <c r="C416" s="110"/>
      <c r="D416" s="110"/>
      <c r="E416" s="78"/>
      <c r="F416" s="78"/>
      <c r="G416" s="78"/>
      <c r="H416" s="78"/>
      <c r="I416" s="126"/>
      <c r="L416" s="127"/>
      <c r="M416" s="127"/>
      <c r="N416" s="127"/>
    </row>
    <row r="417" spans="2:14" ht="15.75" customHeight="1">
      <c r="B417" s="110"/>
      <c r="C417" s="110"/>
      <c r="D417" s="110"/>
      <c r="E417" s="78"/>
      <c r="F417" s="78"/>
      <c r="G417" s="78"/>
      <c r="H417" s="78"/>
      <c r="I417" s="126"/>
      <c r="L417" s="127"/>
      <c r="M417" s="127"/>
      <c r="N417" s="127"/>
    </row>
    <row r="418" spans="2:14" ht="15.75" customHeight="1">
      <c r="B418" s="110"/>
      <c r="C418" s="110"/>
      <c r="D418" s="110"/>
      <c r="E418" s="78"/>
      <c r="F418" s="78"/>
      <c r="G418" s="78"/>
      <c r="H418" s="78"/>
      <c r="I418" s="126"/>
      <c r="L418" s="127"/>
      <c r="M418" s="127"/>
      <c r="N418" s="127"/>
    </row>
    <row r="419" spans="2:14" ht="15.75" customHeight="1">
      <c r="B419" s="110"/>
      <c r="C419" s="110"/>
      <c r="D419" s="110"/>
      <c r="E419" s="78"/>
      <c r="F419" s="78"/>
      <c r="G419" s="78"/>
      <c r="H419" s="78"/>
      <c r="I419" s="126"/>
      <c r="L419" s="127"/>
      <c r="M419" s="127"/>
      <c r="N419" s="127"/>
    </row>
    <row r="420" spans="2:14" ht="15.75" customHeight="1">
      <c r="B420" s="110"/>
      <c r="C420" s="110"/>
      <c r="D420" s="110"/>
      <c r="E420" s="78"/>
      <c r="F420" s="78"/>
      <c r="G420" s="78"/>
      <c r="H420" s="78"/>
      <c r="I420" s="126"/>
      <c r="L420" s="127"/>
      <c r="M420" s="127"/>
      <c r="N420" s="127"/>
    </row>
    <row r="421" spans="2:14" ht="15.75" customHeight="1">
      <c r="B421" s="110"/>
      <c r="C421" s="110"/>
      <c r="D421" s="110"/>
      <c r="E421" s="78"/>
      <c r="F421" s="78"/>
      <c r="G421" s="78"/>
      <c r="H421" s="78"/>
      <c r="I421" s="126"/>
      <c r="L421" s="127"/>
      <c r="M421" s="127"/>
      <c r="N421" s="127"/>
    </row>
    <row r="422" spans="2:14" ht="15.75" customHeight="1">
      <c r="B422" s="110"/>
      <c r="C422" s="110"/>
      <c r="D422" s="110"/>
      <c r="E422" s="78"/>
      <c r="F422" s="78"/>
      <c r="G422" s="78"/>
      <c r="H422" s="78"/>
      <c r="I422" s="126"/>
      <c r="L422" s="127"/>
      <c r="M422" s="127"/>
      <c r="N422" s="127"/>
    </row>
    <row r="423" spans="2:14" ht="15.75" customHeight="1">
      <c r="B423" s="110"/>
      <c r="C423" s="110"/>
      <c r="D423" s="110"/>
      <c r="E423" s="78"/>
      <c r="F423" s="78"/>
      <c r="G423" s="78"/>
      <c r="H423" s="78"/>
      <c r="I423" s="126"/>
      <c r="L423" s="127"/>
      <c r="M423" s="127"/>
      <c r="N423" s="127"/>
    </row>
    <row r="424" spans="2:14" ht="15.75" customHeight="1">
      <c r="B424" s="110"/>
      <c r="C424" s="110"/>
      <c r="D424" s="110"/>
      <c r="E424" s="78"/>
      <c r="F424" s="78"/>
      <c r="G424" s="78"/>
      <c r="H424" s="78"/>
      <c r="I424" s="126"/>
      <c r="L424" s="127"/>
      <c r="M424" s="127"/>
      <c r="N424" s="127"/>
    </row>
    <row r="425" spans="2:14" ht="15.75" customHeight="1">
      <c r="B425" s="110"/>
      <c r="C425" s="110"/>
      <c r="D425" s="110"/>
      <c r="E425" s="78"/>
      <c r="F425" s="78"/>
      <c r="G425" s="78"/>
      <c r="H425" s="78"/>
      <c r="I425" s="126"/>
      <c r="L425" s="127"/>
      <c r="M425" s="127"/>
      <c r="N425" s="127"/>
    </row>
    <row r="426" spans="2:14" ht="15.75" customHeight="1">
      <c r="B426" s="110"/>
      <c r="C426" s="110"/>
      <c r="D426" s="110"/>
      <c r="E426" s="78"/>
      <c r="F426" s="78"/>
      <c r="G426" s="78"/>
      <c r="H426" s="78"/>
      <c r="I426" s="126"/>
      <c r="L426" s="127"/>
      <c r="M426" s="127"/>
      <c r="N426" s="127"/>
    </row>
    <row r="427" spans="2:14" ht="15.75" customHeight="1">
      <c r="B427" s="110"/>
      <c r="C427" s="110"/>
      <c r="D427" s="110"/>
      <c r="E427" s="78"/>
      <c r="F427" s="78"/>
      <c r="G427" s="78"/>
      <c r="H427" s="78"/>
      <c r="I427" s="126"/>
      <c r="L427" s="127"/>
      <c r="M427" s="127"/>
      <c r="N427" s="127"/>
    </row>
    <row r="428" spans="2:14" ht="15.75" customHeight="1">
      <c r="B428" s="110"/>
      <c r="C428" s="110"/>
      <c r="D428" s="110"/>
      <c r="E428" s="78"/>
      <c r="F428" s="78"/>
      <c r="G428" s="78"/>
      <c r="H428" s="78"/>
      <c r="I428" s="126"/>
      <c r="L428" s="127"/>
      <c r="M428" s="127"/>
      <c r="N428" s="127"/>
    </row>
    <row r="429" spans="2:14" ht="15.75" customHeight="1">
      <c r="B429" s="110"/>
      <c r="C429" s="110"/>
      <c r="D429" s="110"/>
      <c r="E429" s="78"/>
      <c r="F429" s="78"/>
      <c r="G429" s="78"/>
      <c r="H429" s="78"/>
      <c r="I429" s="126"/>
      <c r="L429" s="127"/>
      <c r="M429" s="127"/>
      <c r="N429" s="127"/>
    </row>
    <row r="430" spans="2:14" ht="15.75" customHeight="1">
      <c r="B430" s="110"/>
      <c r="C430" s="110"/>
      <c r="D430" s="110"/>
      <c r="E430" s="78"/>
      <c r="F430" s="78"/>
      <c r="G430" s="78"/>
      <c r="H430" s="78"/>
      <c r="I430" s="126"/>
      <c r="L430" s="127"/>
      <c r="M430" s="127"/>
      <c r="N430" s="127"/>
    </row>
    <row r="431" spans="2:14" ht="15.75" customHeight="1">
      <c r="B431" s="110"/>
      <c r="C431" s="110"/>
      <c r="D431" s="110"/>
      <c r="E431" s="78"/>
      <c r="F431" s="78"/>
      <c r="G431" s="78"/>
      <c r="H431" s="78"/>
      <c r="I431" s="126"/>
      <c r="L431" s="127"/>
      <c r="M431" s="127"/>
      <c r="N431" s="127"/>
    </row>
    <row r="432" spans="2:14" ht="15.75" customHeight="1">
      <c r="B432" s="110"/>
      <c r="C432" s="110"/>
      <c r="D432" s="110"/>
      <c r="E432" s="78"/>
      <c r="F432" s="78"/>
      <c r="G432" s="78"/>
      <c r="H432" s="78"/>
      <c r="I432" s="126"/>
      <c r="L432" s="127"/>
      <c r="M432" s="127"/>
      <c r="N432" s="127"/>
    </row>
    <row r="433" spans="2:14" ht="15.75" customHeight="1">
      <c r="B433" s="110"/>
      <c r="C433" s="110"/>
      <c r="D433" s="110"/>
      <c r="E433" s="78"/>
      <c r="F433" s="78"/>
      <c r="G433" s="78"/>
      <c r="H433" s="78"/>
      <c r="I433" s="126"/>
      <c r="L433" s="127"/>
      <c r="M433" s="127"/>
      <c r="N433" s="127"/>
    </row>
    <row r="434" spans="2:14" ht="15.75" customHeight="1">
      <c r="B434" s="110"/>
      <c r="C434" s="110"/>
      <c r="D434" s="110"/>
      <c r="E434" s="78"/>
      <c r="F434" s="78"/>
      <c r="G434" s="78"/>
      <c r="H434" s="78"/>
      <c r="I434" s="126"/>
      <c r="L434" s="127"/>
      <c r="M434" s="127"/>
      <c r="N434" s="127"/>
    </row>
    <row r="435" spans="2:14" ht="15.75" customHeight="1">
      <c r="B435" s="110"/>
      <c r="C435" s="110"/>
      <c r="D435" s="110"/>
      <c r="E435" s="78"/>
      <c r="F435" s="78"/>
      <c r="G435" s="78"/>
      <c r="H435" s="78"/>
      <c r="I435" s="126"/>
      <c r="L435" s="127"/>
      <c r="M435" s="127"/>
      <c r="N435" s="127"/>
    </row>
    <row r="436" spans="2:14" ht="15.75" customHeight="1">
      <c r="B436" s="110"/>
      <c r="C436" s="110"/>
      <c r="D436" s="110"/>
      <c r="E436" s="78"/>
      <c r="F436" s="78"/>
      <c r="G436" s="78"/>
      <c r="H436" s="78"/>
      <c r="I436" s="126"/>
      <c r="L436" s="127"/>
      <c r="M436" s="127"/>
      <c r="N436" s="127"/>
    </row>
    <row r="437" spans="2:14" ht="15.75" customHeight="1">
      <c r="B437" s="110"/>
      <c r="C437" s="110"/>
      <c r="D437" s="110"/>
      <c r="E437" s="78"/>
      <c r="F437" s="78"/>
      <c r="G437" s="78"/>
      <c r="H437" s="78"/>
      <c r="I437" s="126"/>
      <c r="L437" s="127"/>
      <c r="M437" s="127"/>
      <c r="N437" s="127"/>
    </row>
    <row r="438" spans="2:14" ht="15.75" customHeight="1">
      <c r="B438" s="110"/>
      <c r="C438" s="110"/>
      <c r="D438" s="110"/>
      <c r="E438" s="78"/>
      <c r="F438" s="78"/>
      <c r="G438" s="78"/>
      <c r="H438" s="78"/>
      <c r="I438" s="126"/>
      <c r="L438" s="127"/>
      <c r="M438" s="127"/>
      <c r="N438" s="127"/>
    </row>
    <row r="439" spans="2:14" ht="15.75" customHeight="1">
      <c r="B439" s="110"/>
      <c r="C439" s="110"/>
      <c r="D439" s="110"/>
      <c r="E439" s="78"/>
      <c r="F439" s="78"/>
      <c r="G439" s="78"/>
      <c r="H439" s="78"/>
      <c r="I439" s="126"/>
      <c r="L439" s="127"/>
      <c r="M439" s="127"/>
      <c r="N439" s="127"/>
    </row>
    <row r="440" spans="2:14" ht="15.75" customHeight="1">
      <c r="B440" s="110"/>
      <c r="C440" s="110"/>
      <c r="D440" s="110"/>
      <c r="E440" s="78"/>
      <c r="F440" s="78"/>
      <c r="G440" s="78"/>
      <c r="H440" s="78"/>
      <c r="I440" s="126"/>
      <c r="L440" s="127"/>
      <c r="M440" s="127"/>
      <c r="N440" s="127"/>
    </row>
    <row r="441" spans="2:14" ht="15.75" customHeight="1">
      <c r="B441" s="110"/>
      <c r="C441" s="110"/>
      <c r="D441" s="110"/>
      <c r="E441" s="78"/>
      <c r="F441" s="78"/>
      <c r="G441" s="78"/>
      <c r="H441" s="78"/>
      <c r="I441" s="126"/>
      <c r="L441" s="127"/>
      <c r="M441" s="127"/>
      <c r="N441" s="127"/>
    </row>
    <row r="442" spans="2:14" ht="15.75" customHeight="1">
      <c r="B442" s="110"/>
      <c r="C442" s="110"/>
      <c r="D442" s="110"/>
      <c r="E442" s="78"/>
      <c r="F442" s="78"/>
      <c r="G442" s="78"/>
      <c r="H442" s="78"/>
      <c r="I442" s="126"/>
      <c r="L442" s="127"/>
      <c r="M442" s="127"/>
      <c r="N442" s="127"/>
    </row>
    <row r="443" spans="2:14" ht="15.75" customHeight="1">
      <c r="B443" s="110"/>
      <c r="C443" s="110"/>
      <c r="D443" s="110"/>
      <c r="E443" s="78"/>
      <c r="F443" s="78"/>
      <c r="G443" s="78"/>
      <c r="H443" s="78"/>
      <c r="I443" s="126"/>
      <c r="L443" s="127"/>
      <c r="M443" s="127"/>
      <c r="N443" s="127"/>
    </row>
    <row r="444" spans="2:14" ht="15.75" customHeight="1">
      <c r="B444" s="110"/>
      <c r="C444" s="110"/>
      <c r="D444" s="110"/>
      <c r="E444" s="78"/>
      <c r="F444" s="78"/>
      <c r="G444" s="78"/>
      <c r="H444" s="78"/>
      <c r="I444" s="126"/>
      <c r="L444" s="127"/>
      <c r="M444" s="127"/>
      <c r="N444" s="127"/>
    </row>
    <row r="445" spans="2:14" ht="15.75" customHeight="1">
      <c r="B445" s="110"/>
      <c r="C445" s="110"/>
      <c r="D445" s="110"/>
      <c r="E445" s="78"/>
      <c r="F445" s="78"/>
      <c r="G445" s="78"/>
      <c r="H445" s="78"/>
      <c r="I445" s="126"/>
      <c r="L445" s="127"/>
      <c r="M445" s="127"/>
      <c r="N445" s="127"/>
    </row>
    <row r="446" spans="2:14" ht="15.75" customHeight="1">
      <c r="B446" s="110"/>
      <c r="C446" s="110"/>
      <c r="D446" s="110"/>
      <c r="E446" s="78"/>
      <c r="F446" s="78"/>
      <c r="G446" s="78"/>
      <c r="H446" s="78"/>
      <c r="I446" s="126"/>
      <c r="L446" s="127"/>
      <c r="M446" s="127"/>
      <c r="N446" s="127"/>
    </row>
    <row r="447" spans="2:14" ht="15.75" customHeight="1">
      <c r="B447" s="110"/>
      <c r="C447" s="110"/>
      <c r="D447" s="110"/>
      <c r="E447" s="78"/>
      <c r="F447" s="78"/>
      <c r="G447" s="78"/>
      <c r="H447" s="78"/>
      <c r="I447" s="126"/>
      <c r="L447" s="127"/>
      <c r="M447" s="127"/>
      <c r="N447" s="127"/>
    </row>
    <row r="448" spans="2:14" ht="15.75" customHeight="1">
      <c r="B448" s="110"/>
      <c r="C448" s="110"/>
      <c r="D448" s="110"/>
      <c r="E448" s="78"/>
      <c r="F448" s="78"/>
      <c r="G448" s="78"/>
      <c r="H448" s="78"/>
      <c r="I448" s="126"/>
      <c r="L448" s="127"/>
      <c r="M448" s="127"/>
      <c r="N448" s="127"/>
    </row>
    <row r="449" spans="2:14" ht="15.75" customHeight="1">
      <c r="B449" s="110"/>
      <c r="C449" s="110"/>
      <c r="D449" s="110"/>
      <c r="E449" s="78"/>
      <c r="F449" s="78"/>
      <c r="G449" s="78"/>
      <c r="H449" s="78"/>
      <c r="I449" s="126"/>
      <c r="L449" s="127"/>
      <c r="M449" s="127"/>
      <c r="N449" s="127"/>
    </row>
    <row r="450" spans="2:14" ht="15.75" customHeight="1">
      <c r="B450" s="110"/>
      <c r="C450" s="110"/>
      <c r="D450" s="110"/>
      <c r="E450" s="78"/>
      <c r="F450" s="78"/>
      <c r="G450" s="78"/>
      <c r="H450" s="78"/>
      <c r="I450" s="126"/>
      <c r="L450" s="127"/>
      <c r="M450" s="127"/>
      <c r="N450" s="127"/>
    </row>
    <row r="451" spans="2:14" ht="15.75" customHeight="1">
      <c r="B451" s="110"/>
      <c r="C451" s="110"/>
      <c r="D451" s="110"/>
      <c r="E451" s="78"/>
      <c r="F451" s="78"/>
      <c r="G451" s="78"/>
      <c r="H451" s="78"/>
      <c r="I451" s="126"/>
      <c r="L451" s="127"/>
      <c r="M451" s="127"/>
      <c r="N451" s="127"/>
    </row>
    <row r="452" spans="2:14" ht="15.75" customHeight="1">
      <c r="B452" s="110"/>
      <c r="C452" s="110"/>
      <c r="D452" s="110"/>
      <c r="E452" s="78"/>
      <c r="F452" s="78"/>
      <c r="G452" s="78"/>
      <c r="H452" s="78"/>
      <c r="I452" s="126"/>
      <c r="L452" s="127"/>
      <c r="M452" s="127"/>
      <c r="N452" s="127"/>
    </row>
    <row r="453" spans="2:14" ht="15.75" customHeight="1">
      <c r="B453" s="110"/>
      <c r="C453" s="110"/>
      <c r="D453" s="110"/>
      <c r="E453" s="78"/>
      <c r="F453" s="78"/>
      <c r="G453" s="78"/>
      <c r="H453" s="78"/>
      <c r="I453" s="126"/>
      <c r="L453" s="127"/>
      <c r="M453" s="127"/>
      <c r="N453" s="127"/>
    </row>
    <row r="454" spans="2:14" ht="15.75" customHeight="1">
      <c r="B454" s="110"/>
      <c r="C454" s="110"/>
      <c r="D454" s="110"/>
      <c r="E454" s="78"/>
      <c r="F454" s="78"/>
      <c r="G454" s="78"/>
      <c r="H454" s="78"/>
      <c r="I454" s="126"/>
      <c r="L454" s="127"/>
      <c r="M454" s="127"/>
      <c r="N454" s="127"/>
    </row>
    <row r="455" spans="2:14" ht="15.75" customHeight="1">
      <c r="B455" s="110"/>
      <c r="C455" s="110"/>
      <c r="D455" s="110"/>
      <c r="E455" s="78"/>
      <c r="F455" s="78"/>
      <c r="G455" s="78"/>
      <c r="H455" s="78"/>
      <c r="I455" s="126"/>
      <c r="L455" s="127"/>
      <c r="M455" s="127"/>
      <c r="N455" s="127"/>
    </row>
    <row r="456" spans="2:14" ht="15.75" customHeight="1">
      <c r="B456" s="110"/>
      <c r="C456" s="110"/>
      <c r="D456" s="110"/>
      <c r="E456" s="78"/>
      <c r="F456" s="78"/>
      <c r="G456" s="78"/>
      <c r="H456" s="78"/>
      <c r="I456" s="126"/>
      <c r="L456" s="127"/>
      <c r="M456" s="127"/>
      <c r="N456" s="127"/>
    </row>
    <row r="457" spans="2:14" ht="15.75" customHeight="1">
      <c r="B457" s="110"/>
      <c r="C457" s="110"/>
      <c r="D457" s="110"/>
      <c r="E457" s="78"/>
      <c r="F457" s="78"/>
      <c r="G457" s="78"/>
      <c r="H457" s="78"/>
      <c r="I457" s="126"/>
      <c r="L457" s="127"/>
      <c r="M457" s="127"/>
      <c r="N457" s="127"/>
    </row>
    <row r="458" spans="2:14" ht="15.75" customHeight="1">
      <c r="B458" s="110"/>
      <c r="C458" s="110"/>
      <c r="D458" s="110"/>
      <c r="E458" s="78"/>
      <c r="F458" s="78"/>
      <c r="G458" s="78"/>
      <c r="H458" s="78"/>
      <c r="I458" s="126"/>
      <c r="L458" s="127"/>
      <c r="M458" s="127"/>
      <c r="N458" s="127"/>
    </row>
    <row r="459" spans="2:14" ht="15.75" customHeight="1">
      <c r="B459" s="110"/>
      <c r="C459" s="110"/>
      <c r="D459" s="110"/>
      <c r="E459" s="78"/>
      <c r="F459" s="78"/>
      <c r="G459" s="78"/>
      <c r="H459" s="78"/>
      <c r="I459" s="126"/>
      <c r="L459" s="127"/>
      <c r="M459" s="127"/>
      <c r="N459" s="127"/>
    </row>
    <row r="460" spans="2:14" ht="15.75" customHeight="1">
      <c r="B460" s="110"/>
      <c r="C460" s="110"/>
      <c r="D460" s="110"/>
      <c r="E460" s="78"/>
      <c r="F460" s="78"/>
      <c r="G460" s="78"/>
      <c r="H460" s="78"/>
      <c r="I460" s="126"/>
      <c r="L460" s="127"/>
      <c r="M460" s="127"/>
      <c r="N460" s="127"/>
    </row>
    <row r="461" spans="2:14" ht="15.75" customHeight="1">
      <c r="B461" s="110"/>
      <c r="C461" s="110"/>
      <c r="D461" s="110"/>
      <c r="E461" s="78"/>
      <c r="F461" s="78"/>
      <c r="G461" s="78"/>
      <c r="H461" s="78"/>
      <c r="I461" s="126"/>
      <c r="L461" s="127"/>
      <c r="M461" s="127"/>
      <c r="N461" s="127"/>
    </row>
    <row r="462" spans="2:14" ht="15.75" customHeight="1">
      <c r="B462" s="110"/>
      <c r="C462" s="110"/>
      <c r="D462" s="110"/>
      <c r="E462" s="78"/>
      <c r="F462" s="78"/>
      <c r="G462" s="78"/>
      <c r="H462" s="78"/>
      <c r="I462" s="126"/>
      <c r="L462" s="127"/>
      <c r="M462" s="127"/>
      <c r="N462" s="127"/>
    </row>
    <row r="463" spans="2:14" ht="15.75" customHeight="1">
      <c r="B463" s="110"/>
      <c r="C463" s="110"/>
      <c r="D463" s="110"/>
      <c r="E463" s="78"/>
      <c r="F463" s="78"/>
      <c r="G463" s="78"/>
      <c r="H463" s="78"/>
      <c r="I463" s="126"/>
      <c r="L463" s="127"/>
      <c r="M463" s="127"/>
      <c r="N463" s="127"/>
    </row>
    <row r="464" spans="2:14" ht="15.75" customHeight="1">
      <c r="B464" s="110"/>
      <c r="C464" s="110"/>
      <c r="D464" s="110"/>
      <c r="E464" s="78"/>
      <c r="F464" s="78"/>
      <c r="G464" s="78"/>
      <c r="H464" s="78"/>
      <c r="I464" s="126"/>
      <c r="L464" s="127"/>
      <c r="M464" s="127"/>
      <c r="N464" s="127"/>
    </row>
    <row r="465" spans="2:14" ht="15.75" customHeight="1">
      <c r="B465" s="110"/>
      <c r="C465" s="110"/>
      <c r="D465" s="110"/>
      <c r="E465" s="78"/>
      <c r="F465" s="78"/>
      <c r="G465" s="78"/>
      <c r="H465" s="78"/>
      <c r="I465" s="126"/>
      <c r="L465" s="127"/>
      <c r="M465" s="127"/>
      <c r="N465" s="127"/>
    </row>
    <row r="466" spans="2:14" ht="15.75" customHeight="1">
      <c r="B466" s="110"/>
      <c r="C466" s="110"/>
      <c r="D466" s="110"/>
      <c r="E466" s="78"/>
      <c r="F466" s="78"/>
      <c r="G466" s="78"/>
      <c r="H466" s="78"/>
      <c r="I466" s="126"/>
      <c r="L466" s="127"/>
      <c r="M466" s="127"/>
      <c r="N466" s="127"/>
    </row>
    <row r="467" spans="2:14" ht="15.75" customHeight="1">
      <c r="B467" s="110"/>
      <c r="C467" s="110"/>
      <c r="D467" s="110"/>
      <c r="E467" s="78"/>
      <c r="F467" s="78"/>
      <c r="G467" s="78"/>
      <c r="H467" s="78"/>
      <c r="I467" s="126"/>
      <c r="L467" s="127"/>
      <c r="M467" s="127"/>
      <c r="N467" s="127"/>
    </row>
    <row r="468" spans="2:14" ht="15.75" customHeight="1">
      <c r="B468" s="110"/>
      <c r="C468" s="110"/>
      <c r="D468" s="110"/>
      <c r="E468" s="78"/>
      <c r="F468" s="78"/>
      <c r="G468" s="78"/>
      <c r="H468" s="78"/>
      <c r="I468" s="126"/>
      <c r="L468" s="127"/>
      <c r="M468" s="127"/>
      <c r="N468" s="127"/>
    </row>
    <row r="469" spans="2:14" ht="15.75" customHeight="1">
      <c r="B469" s="110"/>
      <c r="C469" s="110"/>
      <c r="D469" s="110"/>
      <c r="E469" s="78"/>
      <c r="F469" s="78"/>
      <c r="G469" s="78"/>
      <c r="H469" s="78"/>
      <c r="I469" s="126"/>
      <c r="L469" s="127"/>
      <c r="M469" s="127"/>
      <c r="N469" s="127"/>
    </row>
    <row r="470" spans="2:14" ht="15.75" customHeight="1">
      <c r="B470" s="110"/>
      <c r="C470" s="110"/>
      <c r="D470" s="110"/>
      <c r="E470" s="78"/>
      <c r="F470" s="78"/>
      <c r="G470" s="78"/>
      <c r="H470" s="78"/>
      <c r="I470" s="126"/>
      <c r="L470" s="127"/>
      <c r="M470" s="127"/>
      <c r="N470" s="127"/>
    </row>
    <row r="471" spans="2:14" ht="15.75" customHeight="1">
      <c r="B471" s="110"/>
      <c r="C471" s="110"/>
      <c r="D471" s="110"/>
      <c r="E471" s="78"/>
      <c r="F471" s="78"/>
      <c r="G471" s="78"/>
      <c r="H471" s="78"/>
      <c r="I471" s="126"/>
      <c r="L471" s="127"/>
      <c r="M471" s="127"/>
      <c r="N471" s="127"/>
    </row>
    <row r="472" spans="2:14" ht="15.75" customHeight="1">
      <c r="B472" s="110"/>
      <c r="C472" s="110"/>
      <c r="D472" s="110"/>
      <c r="E472" s="78"/>
      <c r="F472" s="78"/>
      <c r="G472" s="78"/>
      <c r="H472" s="78"/>
      <c r="I472" s="126"/>
      <c r="L472" s="127"/>
      <c r="M472" s="127"/>
      <c r="N472" s="127"/>
    </row>
    <row r="473" spans="2:14" ht="15.75" customHeight="1">
      <c r="B473" s="110"/>
      <c r="C473" s="110"/>
      <c r="D473" s="110"/>
      <c r="E473" s="78"/>
      <c r="F473" s="78"/>
      <c r="G473" s="78"/>
      <c r="H473" s="78"/>
      <c r="I473" s="126"/>
      <c r="L473" s="127"/>
      <c r="M473" s="127"/>
      <c r="N473" s="127"/>
    </row>
    <row r="474" spans="2:14" ht="15.75" customHeight="1">
      <c r="B474" s="110"/>
      <c r="C474" s="110"/>
      <c r="D474" s="110"/>
      <c r="E474" s="78"/>
      <c r="F474" s="78"/>
      <c r="G474" s="78"/>
      <c r="H474" s="78"/>
      <c r="I474" s="126"/>
      <c r="L474" s="127"/>
      <c r="M474" s="127"/>
      <c r="N474" s="127"/>
    </row>
    <row r="475" spans="2:14" ht="15.75" customHeight="1">
      <c r="B475" s="110"/>
      <c r="C475" s="110"/>
      <c r="D475" s="110"/>
      <c r="E475" s="78"/>
      <c r="F475" s="78"/>
      <c r="G475" s="78"/>
      <c r="H475" s="78"/>
      <c r="I475" s="126"/>
      <c r="L475" s="127"/>
      <c r="M475" s="127"/>
      <c r="N475" s="127"/>
    </row>
    <row r="476" spans="2:14" ht="15.75" customHeight="1">
      <c r="B476" s="110"/>
      <c r="C476" s="110"/>
      <c r="D476" s="110"/>
      <c r="E476" s="78"/>
      <c r="F476" s="78"/>
      <c r="G476" s="78"/>
      <c r="H476" s="78"/>
      <c r="I476" s="126"/>
      <c r="L476" s="127"/>
      <c r="M476" s="127"/>
      <c r="N476" s="127"/>
    </row>
    <row r="477" spans="2:14" ht="15.75" customHeight="1">
      <c r="B477" s="110"/>
      <c r="C477" s="110"/>
      <c r="D477" s="110"/>
      <c r="E477" s="78"/>
      <c r="F477" s="78"/>
      <c r="G477" s="78"/>
      <c r="H477" s="78"/>
      <c r="I477" s="126"/>
      <c r="L477" s="127"/>
      <c r="M477" s="127"/>
      <c r="N477" s="127"/>
    </row>
    <row r="478" spans="2:14" ht="15.75" customHeight="1">
      <c r="B478" s="110"/>
      <c r="C478" s="110"/>
      <c r="D478" s="110"/>
      <c r="E478" s="78"/>
      <c r="F478" s="78"/>
      <c r="G478" s="78"/>
      <c r="H478" s="78"/>
      <c r="I478" s="126"/>
      <c r="L478" s="127"/>
      <c r="M478" s="127"/>
      <c r="N478" s="127"/>
    </row>
    <row r="479" spans="2:14" ht="15.75" customHeight="1">
      <c r="B479" s="110"/>
      <c r="C479" s="110"/>
      <c r="D479" s="110"/>
      <c r="E479" s="78"/>
      <c r="F479" s="78"/>
      <c r="G479" s="78"/>
      <c r="H479" s="78"/>
      <c r="I479" s="126"/>
      <c r="L479" s="127"/>
      <c r="M479" s="127"/>
      <c r="N479" s="127"/>
    </row>
    <row r="480" spans="2:14" ht="15.75" customHeight="1">
      <c r="B480" s="110"/>
      <c r="C480" s="110"/>
      <c r="D480" s="110"/>
      <c r="E480" s="78"/>
      <c r="F480" s="78"/>
      <c r="G480" s="78"/>
      <c r="H480" s="78"/>
      <c r="I480" s="126"/>
      <c r="L480" s="127"/>
      <c r="M480" s="127"/>
      <c r="N480" s="127"/>
    </row>
    <row r="481" spans="2:14" ht="15.75" customHeight="1">
      <c r="B481" s="110"/>
      <c r="C481" s="110"/>
      <c r="D481" s="110"/>
      <c r="E481" s="78"/>
      <c r="F481" s="78"/>
      <c r="G481" s="78"/>
      <c r="H481" s="78"/>
      <c r="I481" s="126"/>
      <c r="L481" s="127"/>
      <c r="M481" s="127"/>
      <c r="N481" s="127"/>
    </row>
    <row r="482" spans="2:14" ht="15.75" customHeight="1">
      <c r="B482" s="110"/>
      <c r="C482" s="110"/>
      <c r="D482" s="110"/>
      <c r="E482" s="78"/>
      <c r="F482" s="78"/>
      <c r="G482" s="78"/>
      <c r="H482" s="78"/>
      <c r="I482" s="126"/>
      <c r="L482" s="127"/>
      <c r="M482" s="127"/>
      <c r="N482" s="127"/>
    </row>
    <row r="483" spans="2:14" ht="15.75" customHeight="1">
      <c r="B483" s="110"/>
      <c r="C483" s="110"/>
      <c r="D483" s="110"/>
      <c r="E483" s="78"/>
      <c r="F483" s="78"/>
      <c r="G483" s="78"/>
      <c r="H483" s="78"/>
      <c r="I483" s="126"/>
      <c r="L483" s="127"/>
      <c r="M483" s="127"/>
      <c r="N483" s="127"/>
    </row>
    <row r="484" spans="2:14" ht="15.75" customHeight="1">
      <c r="B484" s="110"/>
      <c r="C484" s="110"/>
      <c r="D484" s="110"/>
      <c r="E484" s="78"/>
      <c r="F484" s="78"/>
      <c r="G484" s="78"/>
      <c r="H484" s="78"/>
      <c r="I484" s="126"/>
      <c r="L484" s="127"/>
      <c r="M484" s="127"/>
      <c r="N484" s="127"/>
    </row>
    <row r="485" spans="2:14" ht="15.75" customHeight="1">
      <c r="B485" s="110"/>
      <c r="C485" s="110"/>
      <c r="D485" s="110"/>
      <c r="E485" s="78"/>
      <c r="F485" s="78"/>
      <c r="G485" s="78"/>
      <c r="H485" s="78"/>
      <c r="I485" s="126"/>
      <c r="L485" s="127"/>
      <c r="M485" s="127"/>
      <c r="N485" s="127"/>
    </row>
    <row r="486" spans="2:14" ht="15.75" customHeight="1">
      <c r="B486" s="110"/>
      <c r="C486" s="110"/>
      <c r="D486" s="110"/>
      <c r="E486" s="78"/>
      <c r="F486" s="78"/>
      <c r="G486" s="78"/>
      <c r="H486" s="78"/>
      <c r="I486" s="126"/>
      <c r="L486" s="127"/>
      <c r="M486" s="127"/>
      <c r="N486" s="127"/>
    </row>
    <row r="487" spans="2:14" ht="15.75" customHeight="1">
      <c r="B487" s="110"/>
      <c r="C487" s="110"/>
      <c r="D487" s="110"/>
      <c r="E487" s="78"/>
      <c r="F487" s="78"/>
      <c r="G487" s="78"/>
      <c r="H487" s="78"/>
      <c r="I487" s="126"/>
      <c r="L487" s="127"/>
      <c r="M487" s="127"/>
      <c r="N487" s="127"/>
    </row>
    <row r="488" spans="2:14" ht="15.75" customHeight="1">
      <c r="B488" s="110"/>
      <c r="C488" s="110"/>
      <c r="D488" s="110"/>
      <c r="E488" s="78"/>
      <c r="F488" s="78"/>
      <c r="G488" s="78"/>
      <c r="H488" s="78"/>
      <c r="I488" s="126"/>
      <c r="L488" s="127"/>
      <c r="M488" s="127"/>
      <c r="N488" s="127"/>
    </row>
    <row r="489" spans="2:14" ht="15.75" customHeight="1">
      <c r="B489" s="110"/>
      <c r="C489" s="110"/>
      <c r="D489" s="110"/>
      <c r="E489" s="78"/>
      <c r="F489" s="78"/>
      <c r="G489" s="78"/>
      <c r="H489" s="78"/>
      <c r="I489" s="126"/>
      <c r="L489" s="127"/>
      <c r="M489" s="127"/>
      <c r="N489" s="127"/>
    </row>
    <row r="490" spans="2:14" ht="15.75" customHeight="1">
      <c r="B490" s="110"/>
      <c r="C490" s="110"/>
      <c r="D490" s="110"/>
      <c r="E490" s="78"/>
      <c r="F490" s="78"/>
      <c r="G490" s="78"/>
      <c r="H490" s="78"/>
      <c r="I490" s="126"/>
      <c r="L490" s="127"/>
      <c r="M490" s="127"/>
      <c r="N490" s="127"/>
    </row>
    <row r="491" spans="2:14" ht="15.75" customHeight="1">
      <c r="B491" s="110"/>
      <c r="C491" s="110"/>
      <c r="D491" s="110"/>
      <c r="E491" s="78"/>
      <c r="F491" s="78"/>
      <c r="G491" s="78"/>
      <c r="H491" s="78"/>
      <c r="I491" s="126"/>
      <c r="L491" s="127"/>
      <c r="M491" s="127"/>
      <c r="N491" s="127"/>
    </row>
    <row r="492" spans="2:14" ht="15.75" customHeight="1">
      <c r="B492" s="110"/>
      <c r="C492" s="110"/>
      <c r="D492" s="110"/>
      <c r="E492" s="78"/>
      <c r="F492" s="78"/>
      <c r="G492" s="78"/>
      <c r="H492" s="78"/>
      <c r="I492" s="126"/>
      <c r="L492" s="127"/>
      <c r="M492" s="127"/>
      <c r="N492" s="127"/>
    </row>
    <row r="493" spans="2:14" ht="15.75" customHeight="1">
      <c r="B493" s="110"/>
      <c r="C493" s="110"/>
      <c r="D493" s="110"/>
      <c r="E493" s="78"/>
      <c r="F493" s="78"/>
      <c r="G493" s="78"/>
      <c r="H493" s="78"/>
      <c r="I493" s="126"/>
      <c r="L493" s="127"/>
      <c r="M493" s="127"/>
      <c r="N493" s="127"/>
    </row>
    <row r="494" spans="2:14" ht="15.75" customHeight="1">
      <c r="B494" s="110"/>
      <c r="C494" s="110"/>
      <c r="D494" s="110"/>
      <c r="E494" s="78"/>
      <c r="F494" s="78"/>
      <c r="G494" s="78"/>
      <c r="H494" s="78"/>
      <c r="I494" s="126"/>
      <c r="L494" s="127"/>
      <c r="M494" s="127"/>
      <c r="N494" s="127"/>
    </row>
    <row r="495" spans="2:14" ht="15.75" customHeight="1">
      <c r="B495" s="110"/>
      <c r="C495" s="110"/>
      <c r="D495" s="110"/>
      <c r="E495" s="78"/>
      <c r="F495" s="78"/>
      <c r="G495" s="78"/>
      <c r="H495" s="78"/>
      <c r="I495" s="126"/>
      <c r="L495" s="127"/>
      <c r="M495" s="127"/>
      <c r="N495" s="127"/>
    </row>
    <row r="496" spans="2:14" ht="15.75" customHeight="1">
      <c r="B496" s="110"/>
      <c r="C496" s="110"/>
      <c r="D496" s="110"/>
      <c r="E496" s="78"/>
      <c r="F496" s="78"/>
      <c r="G496" s="78"/>
      <c r="H496" s="78"/>
      <c r="I496" s="126"/>
      <c r="L496" s="127"/>
      <c r="M496" s="127"/>
      <c r="N496" s="127"/>
    </row>
    <row r="497" spans="2:14" ht="15.75" customHeight="1">
      <c r="B497" s="110"/>
      <c r="C497" s="110"/>
      <c r="D497" s="110"/>
      <c r="E497" s="78"/>
      <c r="F497" s="78"/>
      <c r="G497" s="78"/>
      <c r="H497" s="78"/>
      <c r="I497" s="126"/>
      <c r="L497" s="127"/>
      <c r="M497" s="127"/>
      <c r="N497" s="127"/>
    </row>
    <row r="498" spans="2:14" ht="15.75" customHeight="1">
      <c r="B498" s="110"/>
      <c r="C498" s="110"/>
      <c r="D498" s="110"/>
      <c r="E498" s="78"/>
      <c r="F498" s="78"/>
      <c r="G498" s="78"/>
      <c r="H498" s="78"/>
      <c r="I498" s="126"/>
      <c r="L498" s="127"/>
      <c r="M498" s="127"/>
      <c r="N498" s="127"/>
    </row>
    <row r="499" spans="2:14" ht="15.75" customHeight="1">
      <c r="B499" s="110"/>
      <c r="C499" s="110"/>
      <c r="D499" s="110"/>
      <c r="E499" s="78"/>
      <c r="F499" s="78"/>
      <c r="G499" s="78"/>
      <c r="H499" s="78"/>
      <c r="I499" s="126"/>
      <c r="L499" s="127"/>
      <c r="M499" s="127"/>
      <c r="N499" s="127"/>
    </row>
    <row r="500" spans="2:14" ht="15.75" customHeight="1">
      <c r="B500" s="110"/>
      <c r="C500" s="110"/>
      <c r="D500" s="110"/>
      <c r="E500" s="78"/>
      <c r="F500" s="78"/>
      <c r="G500" s="78"/>
      <c r="H500" s="78"/>
      <c r="I500" s="126"/>
      <c r="L500" s="127"/>
      <c r="M500" s="127"/>
      <c r="N500" s="127"/>
    </row>
    <row r="501" spans="2:14" ht="15.75" customHeight="1">
      <c r="B501" s="110"/>
      <c r="C501" s="110"/>
      <c r="D501" s="110"/>
      <c r="E501" s="78"/>
      <c r="F501" s="78"/>
      <c r="G501" s="78"/>
      <c r="H501" s="78"/>
      <c r="I501" s="126"/>
      <c r="L501" s="127"/>
      <c r="M501" s="127"/>
      <c r="N501" s="127"/>
    </row>
    <row r="502" spans="2:14" ht="15.75" customHeight="1">
      <c r="B502" s="110"/>
      <c r="C502" s="110"/>
      <c r="D502" s="110"/>
      <c r="E502" s="78"/>
      <c r="F502" s="78"/>
      <c r="G502" s="78"/>
      <c r="H502" s="78"/>
      <c r="I502" s="126"/>
      <c r="L502" s="127"/>
      <c r="M502" s="127"/>
      <c r="N502" s="127"/>
    </row>
    <row r="503" spans="2:14" ht="15.75" customHeight="1">
      <c r="B503" s="110"/>
      <c r="C503" s="110"/>
      <c r="D503" s="110"/>
      <c r="E503" s="78"/>
      <c r="F503" s="78"/>
      <c r="G503" s="78"/>
      <c r="H503" s="78"/>
      <c r="I503" s="126"/>
      <c r="L503" s="127"/>
      <c r="M503" s="127"/>
      <c r="N503" s="127"/>
    </row>
    <row r="504" spans="2:14" ht="15.75" customHeight="1">
      <c r="B504" s="110"/>
      <c r="C504" s="110"/>
      <c r="D504" s="110"/>
      <c r="E504" s="78"/>
      <c r="F504" s="78"/>
      <c r="G504" s="78"/>
      <c r="H504" s="78"/>
      <c r="I504" s="126"/>
      <c r="L504" s="127"/>
      <c r="M504" s="127"/>
      <c r="N504" s="127"/>
    </row>
    <row r="505" spans="2:14" ht="15.75" customHeight="1">
      <c r="B505" s="110"/>
      <c r="C505" s="110"/>
      <c r="D505" s="110"/>
      <c r="E505" s="78"/>
      <c r="F505" s="78"/>
      <c r="G505" s="78"/>
      <c r="H505" s="78"/>
      <c r="I505" s="126"/>
      <c r="L505" s="127"/>
      <c r="M505" s="127"/>
      <c r="N505" s="127"/>
    </row>
    <row r="506" spans="2:14" ht="15.75" customHeight="1">
      <c r="B506" s="110"/>
      <c r="C506" s="110"/>
      <c r="D506" s="110"/>
      <c r="E506" s="78"/>
      <c r="F506" s="78"/>
      <c r="G506" s="78"/>
      <c r="H506" s="78"/>
      <c r="I506" s="126"/>
      <c r="L506" s="127"/>
      <c r="M506" s="127"/>
      <c r="N506" s="127"/>
    </row>
    <row r="507" spans="2:14" ht="15.75" customHeight="1">
      <c r="B507" s="110"/>
      <c r="C507" s="110"/>
      <c r="D507" s="110"/>
      <c r="E507" s="78"/>
      <c r="F507" s="78"/>
      <c r="G507" s="78"/>
      <c r="H507" s="78"/>
      <c r="I507" s="126"/>
      <c r="L507" s="127"/>
      <c r="M507" s="127"/>
      <c r="N507" s="127"/>
    </row>
    <row r="508" spans="2:14" ht="15.75" customHeight="1">
      <c r="B508" s="110"/>
      <c r="C508" s="110"/>
      <c r="D508" s="110"/>
      <c r="E508" s="78"/>
      <c r="F508" s="78"/>
      <c r="G508" s="78"/>
      <c r="H508" s="78"/>
      <c r="I508" s="126"/>
      <c r="L508" s="127"/>
      <c r="M508" s="127"/>
      <c r="N508" s="127"/>
    </row>
    <row r="509" spans="2:14" ht="15.75" customHeight="1">
      <c r="B509" s="110"/>
      <c r="C509" s="110"/>
      <c r="D509" s="110"/>
      <c r="E509" s="78"/>
      <c r="F509" s="78"/>
      <c r="G509" s="78"/>
      <c r="H509" s="78"/>
      <c r="I509" s="126"/>
      <c r="L509" s="127"/>
      <c r="M509" s="127"/>
      <c r="N509" s="127"/>
    </row>
    <row r="510" spans="2:14" ht="15.75" customHeight="1">
      <c r="B510" s="110"/>
      <c r="C510" s="110"/>
      <c r="D510" s="110"/>
      <c r="E510" s="78"/>
      <c r="F510" s="78"/>
      <c r="G510" s="78"/>
      <c r="H510" s="78"/>
      <c r="I510" s="126"/>
      <c r="L510" s="127"/>
      <c r="M510" s="127"/>
      <c r="N510" s="127"/>
    </row>
    <row r="511" spans="2:14" ht="15.75" customHeight="1">
      <c r="B511" s="110"/>
      <c r="C511" s="110"/>
      <c r="D511" s="110"/>
      <c r="E511" s="78"/>
      <c r="F511" s="78"/>
      <c r="G511" s="78"/>
      <c r="H511" s="78"/>
      <c r="I511" s="126"/>
      <c r="L511" s="127"/>
      <c r="M511" s="127"/>
      <c r="N511" s="127"/>
    </row>
    <row r="512" spans="2:14" ht="15.75" customHeight="1">
      <c r="B512" s="110"/>
      <c r="C512" s="110"/>
      <c r="D512" s="110"/>
      <c r="E512" s="78"/>
      <c r="F512" s="78"/>
      <c r="G512" s="78"/>
      <c r="H512" s="78"/>
      <c r="I512" s="126"/>
      <c r="L512" s="127"/>
      <c r="M512" s="127"/>
      <c r="N512" s="127"/>
    </row>
    <row r="513" spans="2:14" ht="15.75" customHeight="1">
      <c r="B513" s="110"/>
      <c r="C513" s="110"/>
      <c r="D513" s="110"/>
      <c r="E513" s="78"/>
      <c r="F513" s="78"/>
      <c r="G513" s="78"/>
      <c r="H513" s="78"/>
      <c r="I513" s="126"/>
      <c r="L513" s="127"/>
      <c r="M513" s="127"/>
      <c r="N513" s="127"/>
    </row>
    <row r="514" spans="2:14" ht="15.75" customHeight="1">
      <c r="B514" s="110"/>
      <c r="C514" s="110"/>
      <c r="D514" s="110"/>
      <c r="E514" s="78"/>
      <c r="F514" s="78"/>
      <c r="G514" s="78"/>
      <c r="H514" s="78"/>
      <c r="I514" s="126"/>
      <c r="L514" s="127"/>
      <c r="M514" s="127"/>
      <c r="N514" s="127"/>
    </row>
    <row r="515" spans="2:14" ht="15.75" customHeight="1">
      <c r="B515" s="110"/>
      <c r="C515" s="110"/>
      <c r="D515" s="110"/>
      <c r="E515" s="78"/>
      <c r="F515" s="78"/>
      <c r="G515" s="78"/>
      <c r="H515" s="78"/>
      <c r="I515" s="126"/>
      <c r="L515" s="127"/>
      <c r="M515" s="127"/>
      <c r="N515" s="127"/>
    </row>
    <row r="516" spans="2:14" ht="15.75" customHeight="1">
      <c r="B516" s="110"/>
      <c r="C516" s="110"/>
      <c r="D516" s="110"/>
      <c r="E516" s="78"/>
      <c r="F516" s="78"/>
      <c r="G516" s="78"/>
      <c r="H516" s="78"/>
      <c r="I516" s="126"/>
      <c r="L516" s="127"/>
      <c r="M516" s="127"/>
      <c r="N516" s="127"/>
    </row>
    <row r="517" spans="2:14" ht="15.75" customHeight="1">
      <c r="B517" s="110"/>
      <c r="C517" s="110"/>
      <c r="D517" s="110"/>
      <c r="E517" s="78"/>
      <c r="F517" s="78"/>
      <c r="G517" s="78"/>
      <c r="H517" s="78"/>
      <c r="I517" s="126"/>
      <c r="L517" s="127"/>
      <c r="M517" s="127"/>
      <c r="N517" s="127"/>
    </row>
    <row r="518" spans="2:14" ht="15.75" customHeight="1">
      <c r="B518" s="110"/>
      <c r="C518" s="110"/>
      <c r="D518" s="110"/>
      <c r="E518" s="78"/>
      <c r="F518" s="78"/>
      <c r="G518" s="78"/>
      <c r="H518" s="78"/>
      <c r="I518" s="126"/>
      <c r="L518" s="127"/>
      <c r="M518" s="127"/>
      <c r="N518" s="127"/>
    </row>
    <row r="519" spans="2:14" ht="15.75" customHeight="1">
      <c r="B519" s="110"/>
      <c r="C519" s="110"/>
      <c r="D519" s="110"/>
      <c r="E519" s="78"/>
      <c r="F519" s="78"/>
      <c r="G519" s="78"/>
      <c r="H519" s="78"/>
      <c r="I519" s="126"/>
      <c r="L519" s="127"/>
      <c r="M519" s="127"/>
      <c r="N519" s="127"/>
    </row>
    <row r="520" spans="2:14" ht="15.75" customHeight="1">
      <c r="B520" s="110"/>
      <c r="C520" s="110"/>
      <c r="D520" s="110"/>
      <c r="E520" s="78"/>
      <c r="F520" s="78"/>
      <c r="G520" s="78"/>
      <c r="H520" s="78"/>
      <c r="I520" s="126"/>
      <c r="L520" s="127"/>
      <c r="M520" s="127"/>
      <c r="N520" s="127"/>
    </row>
    <row r="521" spans="2:14" ht="15.75" customHeight="1">
      <c r="B521" s="110"/>
      <c r="C521" s="110"/>
      <c r="D521" s="110"/>
      <c r="E521" s="78"/>
      <c r="F521" s="78"/>
      <c r="G521" s="78"/>
      <c r="H521" s="78"/>
      <c r="I521" s="126"/>
      <c r="L521" s="127"/>
      <c r="M521" s="127"/>
      <c r="N521" s="127"/>
    </row>
    <row r="522" spans="2:14" ht="15.75" customHeight="1">
      <c r="B522" s="110"/>
      <c r="C522" s="110"/>
      <c r="D522" s="110"/>
      <c r="E522" s="78"/>
      <c r="F522" s="78"/>
      <c r="G522" s="78"/>
      <c r="H522" s="78"/>
      <c r="I522" s="126"/>
      <c r="L522" s="127"/>
      <c r="M522" s="127"/>
      <c r="N522" s="127"/>
    </row>
    <row r="523" spans="2:14" ht="15.75" customHeight="1">
      <c r="B523" s="110"/>
      <c r="C523" s="110"/>
      <c r="D523" s="110"/>
      <c r="E523" s="78"/>
      <c r="F523" s="78"/>
      <c r="G523" s="78"/>
      <c r="H523" s="78"/>
      <c r="I523" s="126"/>
      <c r="L523" s="127"/>
      <c r="M523" s="127"/>
      <c r="N523" s="127"/>
    </row>
    <row r="524" spans="2:14" ht="15.75" customHeight="1">
      <c r="B524" s="110"/>
      <c r="C524" s="110"/>
      <c r="D524" s="110"/>
      <c r="E524" s="78"/>
      <c r="F524" s="78"/>
      <c r="G524" s="78"/>
      <c r="H524" s="78"/>
      <c r="I524" s="126"/>
      <c r="L524" s="127"/>
      <c r="M524" s="127"/>
      <c r="N524" s="127"/>
    </row>
    <row r="525" spans="2:14" ht="15.75" customHeight="1">
      <c r="B525" s="110"/>
      <c r="C525" s="110"/>
      <c r="D525" s="110"/>
      <c r="E525" s="78"/>
      <c r="F525" s="78"/>
      <c r="G525" s="78"/>
      <c r="H525" s="78"/>
      <c r="I525" s="126"/>
      <c r="L525" s="127"/>
      <c r="M525" s="127"/>
      <c r="N525" s="127"/>
    </row>
    <row r="526" spans="2:14" ht="15.75" customHeight="1">
      <c r="B526" s="110"/>
      <c r="C526" s="110"/>
      <c r="D526" s="110"/>
      <c r="E526" s="78"/>
      <c r="F526" s="78"/>
      <c r="G526" s="78"/>
      <c r="H526" s="78"/>
      <c r="I526" s="126"/>
      <c r="L526" s="127"/>
      <c r="M526" s="127"/>
      <c r="N526" s="127"/>
    </row>
    <row r="527" spans="2:14" ht="15.75" customHeight="1">
      <c r="B527" s="110"/>
      <c r="C527" s="110"/>
      <c r="D527" s="110"/>
      <c r="E527" s="78"/>
      <c r="F527" s="78"/>
      <c r="G527" s="78"/>
      <c r="H527" s="78"/>
      <c r="I527" s="126"/>
      <c r="L527" s="127"/>
      <c r="M527" s="127"/>
      <c r="N527" s="127"/>
    </row>
    <row r="528" spans="2:14" ht="15.75" customHeight="1">
      <c r="B528" s="110"/>
      <c r="C528" s="110"/>
      <c r="D528" s="110"/>
      <c r="E528" s="78"/>
      <c r="F528" s="78"/>
      <c r="G528" s="78"/>
      <c r="H528" s="78"/>
      <c r="I528" s="126"/>
      <c r="L528" s="127"/>
      <c r="M528" s="127"/>
      <c r="N528" s="127"/>
    </row>
    <row r="529" spans="2:14" ht="15.75" customHeight="1">
      <c r="B529" s="110"/>
      <c r="C529" s="110"/>
      <c r="D529" s="110"/>
      <c r="E529" s="78"/>
      <c r="F529" s="78"/>
      <c r="G529" s="78"/>
      <c r="H529" s="78"/>
      <c r="I529" s="126"/>
      <c r="L529" s="127"/>
      <c r="M529" s="127"/>
      <c r="N529" s="127"/>
    </row>
    <row r="530" spans="2:14" ht="15.75" customHeight="1">
      <c r="B530" s="110"/>
      <c r="C530" s="110"/>
      <c r="D530" s="110"/>
      <c r="E530" s="78"/>
      <c r="F530" s="78"/>
      <c r="G530" s="78"/>
      <c r="H530" s="78"/>
      <c r="I530" s="126"/>
      <c r="L530" s="127"/>
      <c r="M530" s="127"/>
      <c r="N530" s="127"/>
    </row>
    <row r="531" spans="2:14" ht="15.75" customHeight="1">
      <c r="B531" s="110"/>
      <c r="C531" s="110"/>
      <c r="D531" s="110"/>
      <c r="E531" s="78"/>
      <c r="F531" s="78"/>
      <c r="G531" s="78"/>
      <c r="H531" s="78"/>
      <c r="I531" s="126"/>
      <c r="L531" s="127"/>
      <c r="M531" s="127"/>
      <c r="N531" s="127"/>
    </row>
    <row r="532" spans="2:14" ht="15.75" customHeight="1">
      <c r="B532" s="110"/>
      <c r="C532" s="110"/>
      <c r="D532" s="110"/>
      <c r="E532" s="78"/>
      <c r="F532" s="78"/>
      <c r="G532" s="78"/>
      <c r="H532" s="78"/>
      <c r="I532" s="126"/>
      <c r="L532" s="127"/>
      <c r="M532" s="127"/>
      <c r="N532" s="127"/>
    </row>
    <row r="533" spans="2:14" ht="15.75" customHeight="1">
      <c r="B533" s="110"/>
      <c r="C533" s="110"/>
      <c r="D533" s="110"/>
      <c r="E533" s="78"/>
      <c r="F533" s="78"/>
      <c r="G533" s="78"/>
      <c r="H533" s="78"/>
      <c r="I533" s="126"/>
      <c r="L533" s="127"/>
      <c r="M533" s="127"/>
      <c r="N533" s="127"/>
    </row>
    <row r="534" spans="2:14" ht="15.75" customHeight="1">
      <c r="B534" s="110"/>
      <c r="C534" s="110"/>
      <c r="D534" s="110"/>
      <c r="E534" s="78"/>
      <c r="F534" s="78"/>
      <c r="G534" s="78"/>
      <c r="H534" s="78"/>
      <c r="I534" s="126"/>
      <c r="L534" s="127"/>
      <c r="M534" s="127"/>
      <c r="N534" s="127"/>
    </row>
    <row r="535" spans="2:14" ht="15.75" customHeight="1">
      <c r="B535" s="110"/>
      <c r="C535" s="110"/>
      <c r="D535" s="110"/>
      <c r="E535" s="78"/>
      <c r="F535" s="78"/>
      <c r="G535" s="78"/>
      <c r="H535" s="78"/>
      <c r="I535" s="126"/>
      <c r="L535" s="127"/>
      <c r="M535" s="127"/>
      <c r="N535" s="127"/>
    </row>
    <row r="536" spans="2:14" ht="15.75" customHeight="1">
      <c r="B536" s="110"/>
      <c r="C536" s="110"/>
      <c r="D536" s="110"/>
      <c r="E536" s="78"/>
      <c r="F536" s="78"/>
      <c r="G536" s="78"/>
      <c r="H536" s="78"/>
      <c r="I536" s="126"/>
      <c r="L536" s="127"/>
      <c r="M536" s="127"/>
      <c r="N536" s="127"/>
    </row>
    <row r="537" spans="2:14" ht="15.75" customHeight="1">
      <c r="B537" s="110"/>
      <c r="C537" s="110"/>
      <c r="D537" s="110"/>
      <c r="E537" s="78"/>
      <c r="F537" s="78"/>
      <c r="G537" s="78"/>
      <c r="H537" s="78"/>
      <c r="I537" s="126"/>
      <c r="L537" s="127"/>
      <c r="M537" s="127"/>
      <c r="N537" s="127"/>
    </row>
    <row r="538" spans="2:14" ht="15.75" customHeight="1">
      <c r="B538" s="110"/>
      <c r="C538" s="110"/>
      <c r="D538" s="110"/>
      <c r="E538" s="78"/>
      <c r="F538" s="78"/>
      <c r="G538" s="78"/>
      <c r="H538" s="78"/>
      <c r="I538" s="126"/>
      <c r="L538" s="127"/>
      <c r="M538" s="127"/>
      <c r="N538" s="127"/>
    </row>
    <row r="539" spans="2:14" ht="15.75" customHeight="1">
      <c r="B539" s="110"/>
      <c r="C539" s="110"/>
      <c r="D539" s="110"/>
      <c r="E539" s="78"/>
      <c r="F539" s="78"/>
      <c r="G539" s="78"/>
      <c r="H539" s="78"/>
      <c r="I539" s="126"/>
      <c r="L539" s="127"/>
      <c r="M539" s="127"/>
      <c r="N539" s="127"/>
    </row>
    <row r="540" spans="2:14" ht="15.75" customHeight="1">
      <c r="B540" s="110"/>
      <c r="C540" s="110"/>
      <c r="D540" s="110"/>
      <c r="E540" s="78"/>
      <c r="F540" s="78"/>
      <c r="G540" s="78"/>
      <c r="H540" s="78"/>
      <c r="I540" s="126"/>
      <c r="L540" s="127"/>
      <c r="M540" s="127"/>
      <c r="N540" s="127"/>
    </row>
    <row r="541" spans="2:14" ht="15.75" customHeight="1">
      <c r="B541" s="110"/>
      <c r="C541" s="110"/>
      <c r="D541" s="110"/>
      <c r="E541" s="78"/>
      <c r="F541" s="78"/>
      <c r="G541" s="78"/>
      <c r="H541" s="78"/>
      <c r="I541" s="126"/>
      <c r="L541" s="127"/>
      <c r="M541" s="127"/>
      <c r="N541" s="127"/>
    </row>
    <row r="542" spans="2:14" ht="15.75" customHeight="1">
      <c r="B542" s="110"/>
      <c r="C542" s="110"/>
      <c r="D542" s="110"/>
      <c r="E542" s="78"/>
      <c r="F542" s="78"/>
      <c r="G542" s="78"/>
      <c r="H542" s="78"/>
      <c r="I542" s="126"/>
      <c r="L542" s="127"/>
      <c r="M542" s="127"/>
      <c r="N542" s="127"/>
    </row>
    <row r="543" spans="2:14" ht="15.75" customHeight="1">
      <c r="B543" s="110"/>
      <c r="C543" s="110"/>
      <c r="D543" s="110"/>
      <c r="E543" s="78"/>
      <c r="F543" s="78"/>
      <c r="G543" s="78"/>
      <c r="H543" s="78"/>
      <c r="I543" s="126"/>
      <c r="L543" s="127"/>
      <c r="M543" s="127"/>
      <c r="N543" s="127"/>
    </row>
    <row r="544" spans="2:14" ht="15.75" customHeight="1">
      <c r="B544" s="110"/>
      <c r="C544" s="110"/>
      <c r="D544" s="110"/>
      <c r="E544" s="78"/>
      <c r="F544" s="78"/>
      <c r="G544" s="78"/>
      <c r="H544" s="78"/>
      <c r="I544" s="126"/>
      <c r="L544" s="127"/>
      <c r="M544" s="127"/>
      <c r="N544" s="127"/>
    </row>
    <row r="545" spans="2:14" ht="15.75" customHeight="1">
      <c r="B545" s="110"/>
      <c r="C545" s="110"/>
      <c r="D545" s="110"/>
      <c r="E545" s="78"/>
      <c r="F545" s="78"/>
      <c r="G545" s="78"/>
      <c r="H545" s="78"/>
      <c r="I545" s="126"/>
      <c r="L545" s="127"/>
      <c r="M545" s="127"/>
      <c r="N545" s="127"/>
    </row>
    <row r="546" spans="2:14" ht="15.75" customHeight="1">
      <c r="B546" s="110"/>
      <c r="C546" s="110"/>
      <c r="D546" s="110"/>
      <c r="E546" s="78"/>
      <c r="F546" s="78"/>
      <c r="G546" s="78"/>
      <c r="H546" s="78"/>
      <c r="I546" s="126"/>
      <c r="L546" s="127"/>
      <c r="M546" s="127"/>
      <c r="N546" s="127"/>
    </row>
    <row r="547" spans="2:14" ht="15.75" customHeight="1">
      <c r="B547" s="110"/>
      <c r="C547" s="110"/>
      <c r="D547" s="110"/>
      <c r="E547" s="78"/>
      <c r="F547" s="78"/>
      <c r="G547" s="78"/>
      <c r="H547" s="78"/>
      <c r="I547" s="126"/>
      <c r="L547" s="127"/>
      <c r="M547" s="127"/>
      <c r="N547" s="127"/>
    </row>
    <row r="548" spans="2:14" ht="15.75" customHeight="1">
      <c r="B548" s="110"/>
      <c r="C548" s="110"/>
      <c r="D548" s="110"/>
      <c r="E548" s="78"/>
      <c r="F548" s="78"/>
      <c r="G548" s="78"/>
      <c r="H548" s="78"/>
      <c r="I548" s="126"/>
      <c r="L548" s="127"/>
      <c r="M548" s="127"/>
      <c r="N548" s="127"/>
    </row>
    <row r="549" spans="2:14" ht="15.75" customHeight="1">
      <c r="B549" s="110"/>
      <c r="C549" s="110"/>
      <c r="D549" s="110"/>
      <c r="E549" s="78"/>
      <c r="F549" s="78"/>
      <c r="G549" s="78"/>
      <c r="H549" s="78"/>
      <c r="I549" s="126"/>
      <c r="L549" s="127"/>
      <c r="M549" s="127"/>
      <c r="N549" s="127"/>
    </row>
    <row r="550" spans="2:14" ht="15.75" customHeight="1">
      <c r="B550" s="110"/>
      <c r="C550" s="110"/>
      <c r="D550" s="110"/>
      <c r="E550" s="78"/>
      <c r="F550" s="78"/>
      <c r="G550" s="78"/>
      <c r="H550" s="78"/>
      <c r="I550" s="126"/>
      <c r="L550" s="127"/>
      <c r="M550" s="127"/>
      <c r="N550" s="127"/>
    </row>
    <row r="551" spans="2:14" ht="15.75" customHeight="1">
      <c r="B551" s="110"/>
      <c r="C551" s="110"/>
      <c r="D551" s="110"/>
      <c r="E551" s="78"/>
      <c r="F551" s="78"/>
      <c r="G551" s="78"/>
      <c r="H551" s="78"/>
      <c r="I551" s="126"/>
      <c r="L551" s="127"/>
      <c r="M551" s="127"/>
      <c r="N551" s="127"/>
    </row>
    <row r="552" spans="2:14" ht="15.75" customHeight="1">
      <c r="B552" s="110"/>
      <c r="C552" s="110"/>
      <c r="D552" s="110"/>
      <c r="E552" s="78"/>
      <c r="F552" s="78"/>
      <c r="G552" s="78"/>
      <c r="H552" s="78"/>
      <c r="I552" s="126"/>
      <c r="L552" s="127"/>
      <c r="M552" s="127"/>
      <c r="N552" s="127"/>
    </row>
    <row r="553" spans="2:14" ht="15.75" customHeight="1">
      <c r="B553" s="110"/>
      <c r="C553" s="110"/>
      <c r="D553" s="110"/>
      <c r="E553" s="78"/>
      <c r="F553" s="78"/>
      <c r="G553" s="78"/>
      <c r="H553" s="78"/>
      <c r="I553" s="126"/>
      <c r="L553" s="127"/>
      <c r="M553" s="127"/>
      <c r="N553" s="127"/>
    </row>
    <row r="554" spans="2:14" ht="15.75" customHeight="1">
      <c r="B554" s="110"/>
      <c r="C554" s="110"/>
      <c r="D554" s="110"/>
      <c r="E554" s="78"/>
      <c r="F554" s="78"/>
      <c r="G554" s="78"/>
      <c r="H554" s="78"/>
      <c r="I554" s="126"/>
      <c r="L554" s="127"/>
      <c r="M554" s="127"/>
      <c r="N554" s="127"/>
    </row>
    <row r="555" spans="2:14" ht="15.75" customHeight="1">
      <c r="B555" s="110"/>
      <c r="C555" s="110"/>
      <c r="D555" s="110"/>
      <c r="E555" s="78"/>
      <c r="F555" s="78"/>
      <c r="G555" s="78"/>
      <c r="H555" s="78"/>
      <c r="I555" s="126"/>
      <c r="L555" s="127"/>
      <c r="M555" s="127"/>
      <c r="N555" s="127"/>
    </row>
    <row r="556" spans="2:14" ht="15.75" customHeight="1">
      <c r="B556" s="110"/>
      <c r="C556" s="110"/>
      <c r="D556" s="110"/>
      <c r="E556" s="78"/>
      <c r="F556" s="78"/>
      <c r="G556" s="78"/>
      <c r="H556" s="78"/>
      <c r="I556" s="126"/>
      <c r="L556" s="127"/>
      <c r="M556" s="127"/>
      <c r="N556" s="127"/>
    </row>
    <row r="557" spans="2:14" ht="15.75" customHeight="1">
      <c r="B557" s="110"/>
      <c r="C557" s="110"/>
      <c r="D557" s="110"/>
      <c r="E557" s="78"/>
      <c r="F557" s="78"/>
      <c r="G557" s="78"/>
      <c r="H557" s="78"/>
      <c r="I557" s="126"/>
      <c r="L557" s="127"/>
      <c r="M557" s="127"/>
      <c r="N557" s="127"/>
    </row>
    <row r="558" spans="2:14" ht="15.75" customHeight="1">
      <c r="B558" s="110"/>
      <c r="C558" s="110"/>
      <c r="D558" s="110"/>
      <c r="E558" s="78"/>
      <c r="F558" s="78"/>
      <c r="G558" s="78"/>
      <c r="H558" s="78"/>
      <c r="I558" s="126"/>
      <c r="L558" s="127"/>
      <c r="M558" s="127"/>
      <c r="N558" s="127"/>
    </row>
    <row r="559" spans="2:14" ht="15.75" customHeight="1">
      <c r="B559" s="110"/>
      <c r="C559" s="110"/>
      <c r="D559" s="110"/>
      <c r="E559" s="78"/>
      <c r="F559" s="78"/>
      <c r="G559" s="78"/>
      <c r="H559" s="78"/>
      <c r="I559" s="126"/>
      <c r="L559" s="127"/>
      <c r="M559" s="127"/>
      <c r="N559" s="127"/>
    </row>
    <row r="560" spans="2:14" ht="15.75" customHeight="1">
      <c r="B560" s="110"/>
      <c r="C560" s="110"/>
      <c r="D560" s="110"/>
      <c r="E560" s="78"/>
      <c r="F560" s="78"/>
      <c r="G560" s="78"/>
      <c r="H560" s="78"/>
      <c r="I560" s="126"/>
      <c r="L560" s="127"/>
      <c r="M560" s="127"/>
      <c r="N560" s="127"/>
    </row>
    <row r="561" spans="2:14" ht="15.75" customHeight="1">
      <c r="B561" s="110"/>
      <c r="C561" s="110"/>
      <c r="D561" s="110"/>
      <c r="E561" s="78"/>
      <c r="F561" s="78"/>
      <c r="G561" s="78"/>
      <c r="H561" s="78"/>
      <c r="I561" s="126"/>
      <c r="L561" s="127"/>
      <c r="M561" s="127"/>
      <c r="N561" s="127"/>
    </row>
    <row r="562" spans="2:14" ht="15.75" customHeight="1">
      <c r="B562" s="110"/>
      <c r="C562" s="110"/>
      <c r="D562" s="110"/>
      <c r="E562" s="78"/>
      <c r="F562" s="78"/>
      <c r="G562" s="78"/>
      <c r="H562" s="78"/>
      <c r="I562" s="126"/>
      <c r="L562" s="127"/>
      <c r="M562" s="127"/>
      <c r="N562" s="127"/>
    </row>
    <row r="563" spans="2:14" ht="15.75" customHeight="1">
      <c r="B563" s="110"/>
      <c r="C563" s="110"/>
      <c r="D563" s="110"/>
      <c r="E563" s="78"/>
      <c r="F563" s="78"/>
      <c r="G563" s="78"/>
      <c r="H563" s="78"/>
      <c r="I563" s="126"/>
      <c r="L563" s="127"/>
      <c r="M563" s="127"/>
      <c r="N563" s="127"/>
    </row>
    <row r="564" spans="2:14" ht="15.75" customHeight="1">
      <c r="B564" s="110"/>
      <c r="C564" s="110"/>
      <c r="D564" s="110"/>
      <c r="E564" s="78"/>
      <c r="F564" s="78"/>
      <c r="G564" s="78"/>
      <c r="H564" s="78"/>
      <c r="I564" s="126"/>
      <c r="L564" s="127"/>
      <c r="M564" s="127"/>
      <c r="N564" s="127"/>
    </row>
    <row r="565" spans="2:14" ht="15.75" customHeight="1">
      <c r="B565" s="110"/>
      <c r="C565" s="110"/>
      <c r="D565" s="110"/>
      <c r="E565" s="78"/>
      <c r="F565" s="78"/>
      <c r="G565" s="78"/>
      <c r="H565" s="78"/>
      <c r="I565" s="126"/>
      <c r="L565" s="127"/>
      <c r="M565" s="127"/>
      <c r="N565" s="127"/>
    </row>
    <row r="566" spans="2:14" ht="15.75" customHeight="1">
      <c r="B566" s="110"/>
      <c r="C566" s="110"/>
      <c r="D566" s="110"/>
      <c r="E566" s="78"/>
      <c r="F566" s="78"/>
      <c r="G566" s="78"/>
      <c r="H566" s="78"/>
      <c r="I566" s="126"/>
      <c r="L566" s="127"/>
      <c r="M566" s="127"/>
      <c r="N566" s="127"/>
    </row>
    <row r="567" spans="2:14" ht="15.75" customHeight="1">
      <c r="B567" s="110"/>
      <c r="C567" s="110"/>
      <c r="D567" s="110"/>
      <c r="E567" s="78"/>
      <c r="F567" s="78"/>
      <c r="G567" s="78"/>
      <c r="H567" s="78"/>
      <c r="I567" s="126"/>
      <c r="L567" s="127"/>
      <c r="M567" s="127"/>
      <c r="N567" s="127"/>
    </row>
    <row r="568" spans="2:14" ht="15.75" customHeight="1">
      <c r="B568" s="110"/>
      <c r="C568" s="110"/>
      <c r="D568" s="110"/>
      <c r="E568" s="78"/>
      <c r="F568" s="78"/>
      <c r="G568" s="78"/>
      <c r="H568" s="78"/>
      <c r="I568" s="126"/>
      <c r="L568" s="127"/>
      <c r="M568" s="127"/>
      <c r="N568" s="127"/>
    </row>
    <row r="569" spans="2:14" ht="15.75" customHeight="1">
      <c r="B569" s="110"/>
      <c r="C569" s="110"/>
      <c r="D569" s="110"/>
      <c r="E569" s="78"/>
      <c r="F569" s="78"/>
      <c r="G569" s="78"/>
      <c r="H569" s="78"/>
      <c r="I569" s="126"/>
      <c r="L569" s="127"/>
      <c r="M569" s="127"/>
      <c r="N569" s="127"/>
    </row>
    <row r="570" spans="2:14" ht="15.75" customHeight="1">
      <c r="B570" s="110"/>
      <c r="C570" s="110"/>
      <c r="D570" s="110"/>
      <c r="E570" s="78"/>
      <c r="F570" s="78"/>
      <c r="G570" s="78"/>
      <c r="H570" s="78"/>
      <c r="I570" s="126"/>
      <c r="L570" s="127"/>
      <c r="M570" s="127"/>
      <c r="N570" s="127"/>
    </row>
    <row r="571" spans="2:14" ht="15.75" customHeight="1">
      <c r="B571" s="110"/>
      <c r="C571" s="110"/>
      <c r="D571" s="110"/>
      <c r="E571" s="78"/>
      <c r="F571" s="78"/>
      <c r="G571" s="78"/>
      <c r="H571" s="78"/>
      <c r="I571" s="126"/>
      <c r="L571" s="127"/>
      <c r="M571" s="127"/>
      <c r="N571" s="127"/>
    </row>
    <row r="572" spans="2:14" ht="15.75" customHeight="1">
      <c r="B572" s="110"/>
      <c r="C572" s="110"/>
      <c r="D572" s="110"/>
      <c r="E572" s="78"/>
      <c r="F572" s="78"/>
      <c r="G572" s="78"/>
      <c r="H572" s="78"/>
      <c r="I572" s="126"/>
      <c r="L572" s="127"/>
      <c r="M572" s="127"/>
      <c r="N572" s="127"/>
    </row>
    <row r="573" spans="2:14" ht="15.75" customHeight="1">
      <c r="B573" s="110"/>
      <c r="C573" s="110"/>
      <c r="D573" s="110"/>
      <c r="E573" s="78"/>
      <c r="F573" s="78"/>
      <c r="G573" s="78"/>
      <c r="H573" s="78"/>
      <c r="I573" s="126"/>
      <c r="L573" s="127"/>
      <c r="M573" s="127"/>
      <c r="N573" s="127"/>
    </row>
    <row r="574" spans="2:14" ht="15.75" customHeight="1">
      <c r="B574" s="110"/>
      <c r="C574" s="110"/>
      <c r="D574" s="110"/>
      <c r="E574" s="78"/>
      <c r="F574" s="78"/>
      <c r="G574" s="78"/>
      <c r="H574" s="78"/>
      <c r="I574" s="126"/>
      <c r="L574" s="127"/>
      <c r="M574" s="127"/>
      <c r="N574" s="127"/>
    </row>
    <row r="575" spans="2:14" ht="15.75" customHeight="1">
      <c r="B575" s="110"/>
      <c r="C575" s="110"/>
      <c r="D575" s="110"/>
      <c r="E575" s="78"/>
      <c r="F575" s="78"/>
      <c r="G575" s="78"/>
      <c r="H575" s="78"/>
      <c r="I575" s="126"/>
      <c r="L575" s="127"/>
      <c r="M575" s="127"/>
      <c r="N575" s="127"/>
    </row>
    <row r="576" spans="2:14" ht="15.75" customHeight="1">
      <c r="B576" s="110"/>
      <c r="C576" s="110"/>
      <c r="D576" s="110"/>
      <c r="E576" s="78"/>
      <c r="F576" s="78"/>
      <c r="G576" s="78"/>
      <c r="H576" s="78"/>
      <c r="I576" s="126"/>
      <c r="L576" s="127"/>
      <c r="M576" s="127"/>
      <c r="N576" s="127"/>
    </row>
    <row r="577" spans="2:14" ht="15.75" customHeight="1">
      <c r="B577" s="110"/>
      <c r="C577" s="110"/>
      <c r="D577" s="110"/>
      <c r="E577" s="78"/>
      <c r="F577" s="78"/>
      <c r="G577" s="78"/>
      <c r="H577" s="78"/>
      <c r="I577" s="126"/>
      <c r="L577" s="127"/>
      <c r="M577" s="127"/>
      <c r="N577" s="127"/>
    </row>
    <row r="578" spans="2:14" ht="15.75" customHeight="1">
      <c r="B578" s="110"/>
      <c r="C578" s="110"/>
      <c r="D578" s="110"/>
      <c r="E578" s="78"/>
      <c r="F578" s="78"/>
      <c r="G578" s="78"/>
      <c r="H578" s="78"/>
      <c r="I578" s="126"/>
      <c r="L578" s="127"/>
      <c r="M578" s="127"/>
      <c r="N578" s="127"/>
    </row>
    <row r="579" spans="2:14" ht="15.75" customHeight="1">
      <c r="B579" s="110"/>
      <c r="C579" s="110"/>
      <c r="D579" s="110"/>
      <c r="E579" s="78"/>
      <c r="F579" s="78"/>
      <c r="G579" s="78"/>
      <c r="H579" s="78"/>
      <c r="I579" s="126"/>
      <c r="L579" s="127"/>
      <c r="M579" s="127"/>
      <c r="N579" s="127"/>
    </row>
    <row r="580" spans="2:14" ht="15.75" customHeight="1">
      <c r="B580" s="110"/>
      <c r="C580" s="110"/>
      <c r="D580" s="110"/>
      <c r="E580" s="78"/>
      <c r="F580" s="78"/>
      <c r="G580" s="78"/>
      <c r="H580" s="78"/>
      <c r="I580" s="126"/>
      <c r="L580" s="127"/>
      <c r="M580" s="127"/>
      <c r="N580" s="127"/>
    </row>
    <row r="581" spans="2:14" ht="15.75" customHeight="1">
      <c r="B581" s="110"/>
      <c r="C581" s="110"/>
      <c r="D581" s="110"/>
      <c r="E581" s="78"/>
      <c r="F581" s="78"/>
      <c r="G581" s="78"/>
      <c r="H581" s="78"/>
      <c r="I581" s="126"/>
      <c r="L581" s="127"/>
      <c r="M581" s="127"/>
      <c r="N581" s="127"/>
    </row>
    <row r="582" spans="2:14" ht="15.75" customHeight="1">
      <c r="B582" s="110"/>
      <c r="C582" s="110"/>
      <c r="D582" s="110"/>
      <c r="E582" s="78"/>
      <c r="F582" s="78"/>
      <c r="G582" s="78"/>
      <c r="H582" s="78"/>
      <c r="I582" s="126"/>
      <c r="L582" s="127"/>
      <c r="M582" s="127"/>
      <c r="N582" s="127"/>
    </row>
    <row r="583" spans="2:14" ht="15.75" customHeight="1">
      <c r="B583" s="110"/>
      <c r="C583" s="110"/>
      <c r="D583" s="110"/>
      <c r="E583" s="78"/>
      <c r="F583" s="78"/>
      <c r="G583" s="78"/>
      <c r="H583" s="78"/>
      <c r="I583" s="126"/>
      <c r="L583" s="127"/>
      <c r="M583" s="127"/>
      <c r="N583" s="127"/>
    </row>
    <row r="584" spans="2:14" ht="15.75" customHeight="1">
      <c r="B584" s="110"/>
      <c r="C584" s="110"/>
      <c r="D584" s="110"/>
      <c r="E584" s="78"/>
      <c r="F584" s="78"/>
      <c r="G584" s="78"/>
      <c r="H584" s="78"/>
      <c r="I584" s="126"/>
      <c r="L584" s="127"/>
      <c r="M584" s="127"/>
      <c r="N584" s="127"/>
    </row>
    <row r="585" spans="2:14" ht="15.75" customHeight="1">
      <c r="B585" s="110"/>
      <c r="C585" s="110"/>
      <c r="D585" s="110"/>
      <c r="E585" s="78"/>
      <c r="F585" s="78"/>
      <c r="G585" s="78"/>
      <c r="H585" s="78"/>
      <c r="I585" s="126"/>
      <c r="L585" s="127"/>
      <c r="M585" s="127"/>
      <c r="N585" s="127"/>
    </row>
    <row r="586" spans="2:14" ht="15.75" customHeight="1">
      <c r="B586" s="110"/>
      <c r="C586" s="110"/>
      <c r="D586" s="110"/>
      <c r="E586" s="78"/>
      <c r="F586" s="78"/>
      <c r="G586" s="78"/>
      <c r="H586" s="78"/>
      <c r="I586" s="126"/>
      <c r="L586" s="127"/>
      <c r="M586" s="127"/>
      <c r="N586" s="127"/>
    </row>
    <row r="587" spans="2:14" ht="15.75" customHeight="1">
      <c r="B587" s="110"/>
      <c r="C587" s="110"/>
      <c r="D587" s="110"/>
      <c r="E587" s="78"/>
      <c r="F587" s="78"/>
      <c r="G587" s="78"/>
      <c r="H587" s="78"/>
      <c r="I587" s="126"/>
      <c r="L587" s="127"/>
      <c r="M587" s="127"/>
      <c r="N587" s="127"/>
    </row>
    <row r="588" spans="2:14" ht="15.75" customHeight="1">
      <c r="B588" s="110"/>
      <c r="C588" s="110"/>
      <c r="D588" s="110"/>
      <c r="E588" s="78"/>
      <c r="F588" s="78"/>
      <c r="G588" s="78"/>
      <c r="H588" s="78"/>
      <c r="I588" s="126"/>
      <c r="L588" s="127"/>
      <c r="M588" s="127"/>
      <c r="N588" s="127"/>
    </row>
    <row r="589" spans="2:14" ht="15.75" customHeight="1">
      <c r="B589" s="110"/>
      <c r="C589" s="110"/>
      <c r="D589" s="110"/>
      <c r="E589" s="78"/>
      <c r="F589" s="78"/>
      <c r="G589" s="78"/>
      <c r="H589" s="78"/>
      <c r="I589" s="126"/>
      <c r="L589" s="127"/>
      <c r="M589" s="127"/>
      <c r="N589" s="127"/>
    </row>
    <row r="590" spans="2:14" ht="15.75" customHeight="1">
      <c r="B590" s="110"/>
      <c r="C590" s="110"/>
      <c r="D590" s="110"/>
      <c r="E590" s="78"/>
      <c r="F590" s="78"/>
      <c r="G590" s="78"/>
      <c r="H590" s="78"/>
      <c r="I590" s="126"/>
      <c r="L590" s="127"/>
      <c r="M590" s="127"/>
      <c r="N590" s="127"/>
    </row>
    <row r="591" spans="2:14" ht="15.75" customHeight="1">
      <c r="B591" s="110"/>
      <c r="C591" s="110"/>
      <c r="D591" s="110"/>
      <c r="E591" s="78"/>
      <c r="F591" s="78"/>
      <c r="G591" s="78"/>
      <c r="H591" s="78"/>
      <c r="I591" s="126"/>
      <c r="L591" s="127"/>
      <c r="M591" s="127"/>
      <c r="N591" s="127"/>
    </row>
    <row r="592" spans="2:14" ht="15.75" customHeight="1">
      <c r="B592" s="110"/>
      <c r="C592" s="110"/>
      <c r="D592" s="110"/>
      <c r="E592" s="78"/>
      <c r="F592" s="78"/>
      <c r="G592" s="78"/>
      <c r="H592" s="78"/>
      <c r="I592" s="126"/>
      <c r="L592" s="127"/>
      <c r="M592" s="127"/>
      <c r="N592" s="127"/>
    </row>
    <row r="593" spans="2:14" ht="15.75" customHeight="1">
      <c r="B593" s="110"/>
      <c r="C593" s="110"/>
      <c r="D593" s="110"/>
      <c r="E593" s="78"/>
      <c r="F593" s="78"/>
      <c r="G593" s="78"/>
      <c r="H593" s="78"/>
      <c r="I593" s="126"/>
      <c r="L593" s="127"/>
      <c r="M593" s="127"/>
      <c r="N593" s="127"/>
    </row>
    <row r="594" spans="2:14" ht="15.75" customHeight="1">
      <c r="B594" s="110"/>
      <c r="C594" s="110"/>
      <c r="D594" s="110"/>
      <c r="E594" s="78"/>
      <c r="F594" s="78"/>
      <c r="G594" s="78"/>
      <c r="H594" s="78"/>
      <c r="I594" s="126"/>
      <c r="L594" s="127"/>
      <c r="M594" s="127"/>
      <c r="N594" s="127"/>
    </row>
    <row r="595" spans="2:14" ht="15.75" customHeight="1">
      <c r="B595" s="110"/>
      <c r="C595" s="110"/>
      <c r="D595" s="110"/>
      <c r="E595" s="78"/>
      <c r="F595" s="78"/>
      <c r="G595" s="78"/>
      <c r="H595" s="78"/>
      <c r="I595" s="126"/>
      <c r="L595" s="127"/>
      <c r="M595" s="127"/>
      <c r="N595" s="127"/>
    </row>
    <row r="596" spans="2:14" ht="15.75" customHeight="1">
      <c r="B596" s="110"/>
      <c r="C596" s="110"/>
      <c r="D596" s="110"/>
      <c r="E596" s="78"/>
      <c r="F596" s="78"/>
      <c r="G596" s="78"/>
      <c r="H596" s="78"/>
      <c r="I596" s="126"/>
      <c r="L596" s="127"/>
      <c r="M596" s="127"/>
      <c r="N596" s="127"/>
    </row>
    <row r="597" spans="2:14" ht="15.75" customHeight="1">
      <c r="B597" s="110"/>
      <c r="C597" s="110"/>
      <c r="D597" s="110"/>
      <c r="E597" s="78"/>
      <c r="F597" s="78"/>
      <c r="G597" s="78"/>
      <c r="H597" s="78"/>
      <c r="I597" s="126"/>
      <c r="L597" s="127"/>
      <c r="M597" s="127"/>
      <c r="N597" s="127"/>
    </row>
    <row r="598" spans="2:14" ht="15.75" customHeight="1">
      <c r="B598" s="110"/>
      <c r="C598" s="110"/>
      <c r="D598" s="110"/>
      <c r="E598" s="78"/>
      <c r="F598" s="78"/>
      <c r="G598" s="78"/>
      <c r="H598" s="78"/>
      <c r="I598" s="126"/>
      <c r="L598" s="127"/>
      <c r="M598" s="127"/>
      <c r="N598" s="127"/>
    </row>
    <row r="599" spans="2:14" ht="15.75" customHeight="1">
      <c r="B599" s="110"/>
      <c r="C599" s="110"/>
      <c r="D599" s="110"/>
      <c r="E599" s="78"/>
      <c r="F599" s="78"/>
      <c r="G599" s="78"/>
      <c r="H599" s="78"/>
      <c r="I599" s="126"/>
      <c r="L599" s="127"/>
      <c r="M599" s="127"/>
      <c r="N599" s="127"/>
    </row>
    <row r="600" spans="2:14" ht="15.75" customHeight="1">
      <c r="B600" s="110"/>
      <c r="C600" s="110"/>
      <c r="D600" s="110"/>
      <c r="E600" s="78"/>
      <c r="F600" s="78"/>
      <c r="G600" s="78"/>
      <c r="H600" s="78"/>
      <c r="I600" s="126"/>
      <c r="L600" s="127"/>
      <c r="M600" s="127"/>
      <c r="N600" s="127"/>
    </row>
    <row r="601" spans="2:14" ht="15.75" customHeight="1">
      <c r="B601" s="110"/>
      <c r="C601" s="110"/>
      <c r="D601" s="110"/>
      <c r="E601" s="78"/>
      <c r="F601" s="78"/>
      <c r="G601" s="78"/>
      <c r="H601" s="78"/>
      <c r="I601" s="126"/>
      <c r="L601" s="127"/>
      <c r="M601" s="127"/>
      <c r="N601" s="127"/>
    </row>
    <row r="602" spans="2:14" ht="15.75" customHeight="1">
      <c r="B602" s="110"/>
      <c r="C602" s="110"/>
      <c r="D602" s="110"/>
      <c r="E602" s="78"/>
      <c r="F602" s="78"/>
      <c r="G602" s="78"/>
      <c r="H602" s="78"/>
      <c r="I602" s="126"/>
      <c r="L602" s="127"/>
      <c r="M602" s="127"/>
      <c r="N602" s="127"/>
    </row>
    <row r="603" spans="2:14" ht="15.75" customHeight="1">
      <c r="B603" s="110"/>
      <c r="C603" s="110"/>
      <c r="D603" s="110"/>
      <c r="E603" s="78"/>
      <c r="F603" s="78"/>
      <c r="G603" s="78"/>
      <c r="H603" s="78"/>
      <c r="I603" s="126"/>
      <c r="L603" s="127"/>
      <c r="M603" s="127"/>
      <c r="N603" s="127"/>
    </row>
    <row r="604" spans="2:14" ht="15.75" customHeight="1">
      <c r="B604" s="110"/>
      <c r="C604" s="110"/>
      <c r="D604" s="110"/>
      <c r="E604" s="78"/>
      <c r="F604" s="78"/>
      <c r="G604" s="78"/>
      <c r="H604" s="78"/>
      <c r="I604" s="126"/>
      <c r="L604" s="127"/>
      <c r="M604" s="127"/>
      <c r="N604" s="127"/>
    </row>
    <row r="605" spans="2:14" ht="15.75" customHeight="1">
      <c r="B605" s="110"/>
      <c r="C605" s="110"/>
      <c r="D605" s="110"/>
      <c r="E605" s="78"/>
      <c r="F605" s="78"/>
      <c r="G605" s="78"/>
      <c r="H605" s="78"/>
      <c r="I605" s="126"/>
      <c r="L605" s="127"/>
      <c r="M605" s="127"/>
      <c r="N605" s="127"/>
    </row>
    <row r="606" spans="2:14" ht="15.75" customHeight="1">
      <c r="B606" s="110"/>
      <c r="C606" s="110"/>
      <c r="D606" s="110"/>
      <c r="E606" s="78"/>
      <c r="F606" s="78"/>
      <c r="G606" s="78"/>
      <c r="H606" s="78"/>
      <c r="I606" s="126"/>
      <c r="L606" s="127"/>
      <c r="M606" s="127"/>
      <c r="N606" s="127"/>
    </row>
    <row r="607" spans="2:14" ht="15.75" customHeight="1">
      <c r="B607" s="110"/>
      <c r="C607" s="110"/>
      <c r="D607" s="110"/>
      <c r="E607" s="78"/>
      <c r="F607" s="78"/>
      <c r="G607" s="78"/>
      <c r="H607" s="78"/>
      <c r="I607" s="126"/>
      <c r="L607" s="127"/>
      <c r="M607" s="127"/>
      <c r="N607" s="127"/>
    </row>
    <row r="608" spans="2:14" ht="15.75" customHeight="1">
      <c r="B608" s="110"/>
      <c r="C608" s="110"/>
      <c r="D608" s="110"/>
      <c r="E608" s="78"/>
      <c r="F608" s="78"/>
      <c r="G608" s="78"/>
      <c r="H608" s="78"/>
      <c r="I608" s="126"/>
      <c r="L608" s="127"/>
      <c r="M608" s="127"/>
      <c r="N608" s="127"/>
    </row>
    <row r="609" spans="2:14" ht="15.75" customHeight="1">
      <c r="B609" s="110"/>
      <c r="C609" s="110"/>
      <c r="D609" s="110"/>
      <c r="E609" s="78"/>
      <c r="F609" s="78"/>
      <c r="G609" s="78"/>
      <c r="H609" s="78"/>
      <c r="I609" s="126"/>
      <c r="L609" s="127"/>
      <c r="M609" s="127"/>
      <c r="N609" s="127"/>
    </row>
    <row r="610" spans="2:14" ht="15.75" customHeight="1">
      <c r="B610" s="110"/>
      <c r="C610" s="110"/>
      <c r="D610" s="110"/>
      <c r="E610" s="78"/>
      <c r="F610" s="78"/>
      <c r="G610" s="78"/>
      <c r="H610" s="78"/>
      <c r="I610" s="126"/>
      <c r="L610" s="127"/>
      <c r="M610" s="127"/>
      <c r="N610" s="127"/>
    </row>
    <row r="611" spans="2:14" ht="15.75" customHeight="1">
      <c r="B611" s="110"/>
      <c r="C611" s="110"/>
      <c r="D611" s="110"/>
      <c r="E611" s="78"/>
      <c r="F611" s="78"/>
      <c r="G611" s="78"/>
      <c r="H611" s="78"/>
      <c r="I611" s="126"/>
      <c r="L611" s="127"/>
      <c r="M611" s="127"/>
      <c r="N611" s="127"/>
    </row>
    <row r="612" spans="2:14" ht="15.75" customHeight="1">
      <c r="B612" s="110"/>
      <c r="C612" s="110"/>
      <c r="D612" s="110"/>
      <c r="E612" s="78"/>
      <c r="F612" s="78"/>
      <c r="G612" s="78"/>
      <c r="H612" s="78"/>
      <c r="I612" s="126"/>
      <c r="L612" s="127"/>
      <c r="M612" s="127"/>
      <c r="N612" s="127"/>
    </row>
    <row r="613" spans="2:14" ht="15.75" customHeight="1">
      <c r="B613" s="110"/>
      <c r="C613" s="110"/>
      <c r="D613" s="110"/>
      <c r="E613" s="78"/>
      <c r="F613" s="78"/>
      <c r="G613" s="78"/>
      <c r="H613" s="78"/>
      <c r="I613" s="126"/>
      <c r="L613" s="127"/>
      <c r="M613" s="127"/>
      <c r="N613" s="127"/>
    </row>
    <row r="614" spans="2:14" ht="15.75" customHeight="1">
      <c r="B614" s="110"/>
      <c r="C614" s="110"/>
      <c r="D614" s="110"/>
      <c r="E614" s="78"/>
      <c r="F614" s="78"/>
      <c r="G614" s="78"/>
      <c r="H614" s="78"/>
      <c r="I614" s="126"/>
      <c r="L614" s="127"/>
      <c r="M614" s="127"/>
      <c r="N614" s="127"/>
    </row>
    <row r="615" spans="2:14" ht="15.75" customHeight="1">
      <c r="B615" s="110"/>
      <c r="C615" s="110"/>
      <c r="D615" s="110"/>
      <c r="E615" s="78"/>
      <c r="F615" s="78"/>
      <c r="G615" s="78"/>
      <c r="H615" s="78"/>
      <c r="I615" s="126"/>
      <c r="L615" s="127"/>
      <c r="M615" s="127"/>
      <c r="N615" s="127"/>
    </row>
    <row r="616" spans="2:14" ht="15.75" customHeight="1">
      <c r="B616" s="110"/>
      <c r="C616" s="110"/>
      <c r="D616" s="110"/>
      <c r="E616" s="78"/>
      <c r="F616" s="78"/>
      <c r="G616" s="78"/>
      <c r="H616" s="78"/>
      <c r="I616" s="126"/>
      <c r="L616" s="127"/>
      <c r="M616" s="127"/>
      <c r="N616" s="127"/>
    </row>
    <row r="617" spans="2:14" ht="15.75" customHeight="1">
      <c r="B617" s="110"/>
      <c r="C617" s="110"/>
      <c r="D617" s="110"/>
      <c r="E617" s="78"/>
      <c r="F617" s="78"/>
      <c r="G617" s="78"/>
      <c r="H617" s="78"/>
      <c r="I617" s="126"/>
      <c r="L617" s="127"/>
      <c r="M617" s="127"/>
      <c r="N617" s="127"/>
    </row>
    <row r="618" spans="2:14" ht="15.75" customHeight="1">
      <c r="B618" s="110"/>
      <c r="C618" s="110"/>
      <c r="D618" s="110"/>
      <c r="E618" s="78"/>
      <c r="F618" s="78"/>
      <c r="G618" s="78"/>
      <c r="H618" s="78"/>
      <c r="I618" s="126"/>
      <c r="L618" s="127"/>
      <c r="M618" s="127"/>
      <c r="N618" s="127"/>
    </row>
    <row r="619" spans="2:14" ht="15.75" customHeight="1">
      <c r="B619" s="110"/>
      <c r="C619" s="110"/>
      <c r="D619" s="110"/>
      <c r="E619" s="78"/>
      <c r="F619" s="78"/>
      <c r="G619" s="78"/>
      <c r="H619" s="78"/>
      <c r="I619" s="126"/>
      <c r="L619" s="127"/>
      <c r="M619" s="127"/>
      <c r="N619" s="127"/>
    </row>
    <row r="620" spans="2:14" ht="15.75" customHeight="1">
      <c r="B620" s="110"/>
      <c r="C620" s="110"/>
      <c r="D620" s="110"/>
      <c r="E620" s="78"/>
      <c r="F620" s="78"/>
      <c r="G620" s="78"/>
      <c r="H620" s="78"/>
      <c r="I620" s="126"/>
      <c r="L620" s="127"/>
      <c r="M620" s="127"/>
      <c r="N620" s="127"/>
    </row>
    <row r="621" spans="2:14" ht="15.75" customHeight="1">
      <c r="B621" s="110"/>
      <c r="C621" s="110"/>
      <c r="D621" s="110"/>
      <c r="E621" s="78"/>
      <c r="F621" s="78"/>
      <c r="G621" s="78"/>
      <c r="H621" s="78"/>
      <c r="I621" s="126"/>
      <c r="L621" s="127"/>
      <c r="M621" s="127"/>
      <c r="N621" s="127"/>
    </row>
    <row r="622" spans="2:14" ht="15.75" customHeight="1">
      <c r="B622" s="110"/>
      <c r="C622" s="110"/>
      <c r="D622" s="110"/>
      <c r="E622" s="78"/>
      <c r="F622" s="78"/>
      <c r="G622" s="78"/>
      <c r="H622" s="78"/>
      <c r="I622" s="126"/>
      <c r="L622" s="127"/>
      <c r="M622" s="127"/>
      <c r="N622" s="127"/>
    </row>
    <row r="623" spans="2:14" ht="15.75" customHeight="1">
      <c r="B623" s="110"/>
      <c r="C623" s="110"/>
      <c r="D623" s="110"/>
      <c r="E623" s="78"/>
      <c r="F623" s="78"/>
      <c r="G623" s="78"/>
      <c r="H623" s="78"/>
      <c r="I623" s="126"/>
      <c r="L623" s="127"/>
      <c r="M623" s="127"/>
      <c r="N623" s="127"/>
    </row>
    <row r="624" spans="2:14" ht="15.75" customHeight="1">
      <c r="B624" s="110"/>
      <c r="C624" s="110"/>
      <c r="D624" s="110"/>
      <c r="E624" s="78"/>
      <c r="F624" s="78"/>
      <c r="G624" s="78"/>
      <c r="H624" s="78"/>
      <c r="I624" s="126"/>
      <c r="L624" s="127"/>
      <c r="M624" s="127"/>
      <c r="N624" s="127"/>
    </row>
    <row r="625" spans="2:14" ht="15.75" customHeight="1">
      <c r="B625" s="110"/>
      <c r="C625" s="110"/>
      <c r="D625" s="110"/>
      <c r="E625" s="78"/>
      <c r="F625" s="78"/>
      <c r="G625" s="78"/>
      <c r="H625" s="78"/>
      <c r="I625" s="126"/>
      <c r="L625" s="127"/>
      <c r="M625" s="127"/>
      <c r="N625" s="127"/>
    </row>
    <row r="626" spans="2:14" ht="15.75" customHeight="1">
      <c r="B626" s="110"/>
      <c r="C626" s="110"/>
      <c r="D626" s="110"/>
      <c r="E626" s="78"/>
      <c r="F626" s="78"/>
      <c r="G626" s="78"/>
      <c r="H626" s="78"/>
      <c r="I626" s="126"/>
      <c r="L626" s="127"/>
      <c r="M626" s="127"/>
      <c r="N626" s="127"/>
    </row>
    <row r="627" spans="2:14" ht="15.75" customHeight="1">
      <c r="B627" s="110"/>
      <c r="C627" s="110"/>
      <c r="D627" s="110"/>
      <c r="E627" s="78"/>
      <c r="F627" s="78"/>
      <c r="G627" s="78"/>
      <c r="H627" s="78"/>
      <c r="I627" s="126"/>
      <c r="L627" s="127"/>
      <c r="M627" s="127"/>
      <c r="N627" s="127"/>
    </row>
    <row r="628" spans="2:14" ht="15.75" customHeight="1">
      <c r="B628" s="110"/>
      <c r="C628" s="110"/>
      <c r="D628" s="110"/>
      <c r="E628" s="78"/>
      <c r="F628" s="78"/>
      <c r="G628" s="78"/>
      <c r="H628" s="78"/>
      <c r="I628" s="126"/>
      <c r="L628" s="127"/>
      <c r="M628" s="127"/>
      <c r="N628" s="127"/>
    </row>
    <row r="629" spans="2:14" ht="15.75" customHeight="1">
      <c r="B629" s="110"/>
      <c r="C629" s="110"/>
      <c r="D629" s="110"/>
      <c r="E629" s="78"/>
      <c r="F629" s="78"/>
      <c r="G629" s="78"/>
      <c r="H629" s="78"/>
      <c r="I629" s="126"/>
      <c r="L629" s="127"/>
      <c r="M629" s="127"/>
      <c r="N629" s="127"/>
    </row>
    <row r="630" spans="2:14" ht="15.75" customHeight="1">
      <c r="B630" s="110"/>
      <c r="C630" s="110"/>
      <c r="D630" s="110"/>
      <c r="E630" s="78"/>
      <c r="F630" s="78"/>
      <c r="G630" s="78"/>
      <c r="H630" s="78"/>
      <c r="I630" s="126"/>
      <c r="L630" s="127"/>
      <c r="M630" s="127"/>
      <c r="N630" s="127"/>
    </row>
    <row r="631" spans="2:14" ht="15.75" customHeight="1">
      <c r="B631" s="110"/>
      <c r="C631" s="110"/>
      <c r="D631" s="110"/>
      <c r="E631" s="78"/>
      <c r="F631" s="78"/>
      <c r="G631" s="78"/>
      <c r="H631" s="78"/>
      <c r="I631" s="126"/>
      <c r="L631" s="127"/>
      <c r="M631" s="127"/>
      <c r="N631" s="127"/>
    </row>
    <row r="632" spans="2:14" ht="15.75" customHeight="1">
      <c r="B632" s="110"/>
      <c r="C632" s="110"/>
      <c r="D632" s="110"/>
      <c r="E632" s="78"/>
      <c r="F632" s="78"/>
      <c r="G632" s="78"/>
      <c r="H632" s="78"/>
      <c r="I632" s="126"/>
      <c r="L632" s="127"/>
      <c r="M632" s="127"/>
      <c r="N632" s="127"/>
    </row>
    <row r="633" spans="2:14" ht="15.75" customHeight="1">
      <c r="B633" s="110"/>
      <c r="C633" s="110"/>
      <c r="D633" s="110"/>
      <c r="E633" s="78"/>
      <c r="F633" s="78"/>
      <c r="G633" s="78"/>
      <c r="H633" s="78"/>
      <c r="I633" s="126"/>
      <c r="L633" s="127"/>
      <c r="M633" s="127"/>
      <c r="N633" s="127"/>
    </row>
    <row r="634" spans="2:14" ht="15.75" customHeight="1">
      <c r="B634" s="110"/>
      <c r="C634" s="110"/>
      <c r="D634" s="110"/>
      <c r="E634" s="78"/>
      <c r="F634" s="78"/>
      <c r="G634" s="78"/>
      <c r="H634" s="78"/>
      <c r="I634" s="126"/>
      <c r="L634" s="127"/>
      <c r="M634" s="127"/>
      <c r="N634" s="127"/>
    </row>
    <row r="635" spans="2:14" ht="15.75" customHeight="1">
      <c r="B635" s="110"/>
      <c r="C635" s="110"/>
      <c r="D635" s="110"/>
      <c r="E635" s="78"/>
      <c r="F635" s="78"/>
      <c r="G635" s="78"/>
      <c r="H635" s="78"/>
      <c r="I635" s="126"/>
      <c r="L635" s="127"/>
      <c r="M635" s="127"/>
      <c r="N635" s="127"/>
    </row>
    <row r="636" spans="2:14" ht="15.75" customHeight="1">
      <c r="B636" s="110"/>
      <c r="C636" s="110"/>
      <c r="D636" s="110"/>
      <c r="E636" s="78"/>
      <c r="F636" s="78"/>
      <c r="G636" s="78"/>
      <c r="H636" s="78"/>
      <c r="I636" s="126"/>
      <c r="L636" s="127"/>
      <c r="M636" s="127"/>
      <c r="N636" s="127"/>
    </row>
    <row r="637" spans="2:14" ht="15.75" customHeight="1">
      <c r="B637" s="110"/>
      <c r="C637" s="110"/>
      <c r="D637" s="110"/>
      <c r="E637" s="78"/>
      <c r="F637" s="78"/>
      <c r="G637" s="78"/>
      <c r="H637" s="78"/>
      <c r="I637" s="126"/>
      <c r="L637" s="127"/>
      <c r="M637" s="127"/>
      <c r="N637" s="127"/>
    </row>
    <row r="638" spans="2:14" ht="15.75" customHeight="1">
      <c r="B638" s="110"/>
      <c r="C638" s="110"/>
      <c r="D638" s="110"/>
      <c r="E638" s="78"/>
      <c r="F638" s="78"/>
      <c r="G638" s="78"/>
      <c r="H638" s="78"/>
      <c r="I638" s="126"/>
      <c r="L638" s="127"/>
      <c r="M638" s="127"/>
      <c r="N638" s="127"/>
    </row>
    <row r="639" spans="2:14" ht="15.75" customHeight="1">
      <c r="B639" s="110"/>
      <c r="C639" s="110"/>
      <c r="D639" s="110"/>
      <c r="E639" s="78"/>
      <c r="F639" s="78"/>
      <c r="G639" s="78"/>
      <c r="H639" s="78"/>
      <c r="I639" s="126"/>
      <c r="L639" s="127"/>
      <c r="M639" s="127"/>
      <c r="N639" s="127"/>
    </row>
    <row r="640" spans="2:14" ht="15.75" customHeight="1">
      <c r="B640" s="110"/>
      <c r="C640" s="110"/>
      <c r="D640" s="110"/>
      <c r="E640" s="78"/>
      <c r="F640" s="78"/>
      <c r="G640" s="78"/>
      <c r="H640" s="78"/>
      <c r="I640" s="126"/>
      <c r="L640" s="127"/>
      <c r="M640" s="127"/>
      <c r="N640" s="127"/>
    </row>
    <row r="641" spans="2:14" ht="15.75" customHeight="1">
      <c r="B641" s="110"/>
      <c r="C641" s="110"/>
      <c r="D641" s="110"/>
      <c r="E641" s="78"/>
      <c r="F641" s="78"/>
      <c r="G641" s="78"/>
      <c r="H641" s="78"/>
      <c r="I641" s="126"/>
      <c r="L641" s="127"/>
      <c r="M641" s="127"/>
      <c r="N641" s="127"/>
    </row>
    <row r="642" spans="2:14" ht="15.75" customHeight="1">
      <c r="B642" s="110"/>
      <c r="C642" s="110"/>
      <c r="D642" s="110"/>
      <c r="E642" s="78"/>
      <c r="F642" s="78"/>
      <c r="G642" s="78"/>
      <c r="H642" s="78"/>
      <c r="I642" s="126"/>
      <c r="L642" s="127"/>
      <c r="M642" s="127"/>
      <c r="N642" s="127"/>
    </row>
    <row r="643" spans="2:14" ht="15.75" customHeight="1">
      <c r="B643" s="110"/>
      <c r="C643" s="110"/>
      <c r="D643" s="110"/>
      <c r="E643" s="78"/>
      <c r="F643" s="78"/>
      <c r="G643" s="78"/>
      <c r="H643" s="78"/>
      <c r="I643" s="126"/>
      <c r="L643" s="127"/>
      <c r="M643" s="127"/>
      <c r="N643" s="127"/>
    </row>
    <row r="644" spans="2:14" ht="15.75" customHeight="1">
      <c r="B644" s="110"/>
      <c r="C644" s="110"/>
      <c r="D644" s="110"/>
      <c r="E644" s="78"/>
      <c r="F644" s="78"/>
      <c r="G644" s="78"/>
      <c r="H644" s="78"/>
      <c r="I644" s="126"/>
      <c r="L644" s="127"/>
      <c r="M644" s="127"/>
      <c r="N644" s="127"/>
    </row>
    <row r="645" spans="2:14" ht="15.75" customHeight="1">
      <c r="B645" s="110"/>
      <c r="C645" s="110"/>
      <c r="D645" s="110"/>
      <c r="E645" s="78"/>
      <c r="F645" s="78"/>
      <c r="G645" s="78"/>
      <c r="H645" s="78"/>
      <c r="I645" s="126"/>
      <c r="L645" s="127"/>
      <c r="M645" s="127"/>
      <c r="N645" s="127"/>
    </row>
    <row r="646" spans="2:14" ht="15.75" customHeight="1">
      <c r="B646" s="110"/>
      <c r="C646" s="110"/>
      <c r="D646" s="110"/>
      <c r="E646" s="78"/>
      <c r="F646" s="78"/>
      <c r="G646" s="78"/>
      <c r="H646" s="78"/>
      <c r="I646" s="126"/>
      <c r="L646" s="127"/>
      <c r="M646" s="127"/>
      <c r="N646" s="127"/>
    </row>
    <row r="647" spans="2:14" ht="15.75" customHeight="1">
      <c r="B647" s="110"/>
      <c r="C647" s="110"/>
      <c r="D647" s="110"/>
      <c r="E647" s="78"/>
      <c r="F647" s="78"/>
      <c r="G647" s="78"/>
      <c r="H647" s="78"/>
      <c r="I647" s="126"/>
      <c r="L647" s="127"/>
      <c r="M647" s="127"/>
      <c r="N647" s="127"/>
    </row>
    <row r="648" spans="2:14" ht="15.75" customHeight="1">
      <c r="B648" s="110"/>
      <c r="C648" s="110"/>
      <c r="D648" s="110"/>
      <c r="E648" s="78"/>
      <c r="F648" s="78"/>
      <c r="G648" s="78"/>
      <c r="H648" s="78"/>
      <c r="I648" s="126"/>
      <c r="L648" s="127"/>
      <c r="M648" s="127"/>
      <c r="N648" s="127"/>
    </row>
    <row r="649" spans="2:14" ht="15.75" customHeight="1">
      <c r="B649" s="110"/>
      <c r="C649" s="110"/>
      <c r="D649" s="110"/>
      <c r="E649" s="78"/>
      <c r="F649" s="78"/>
      <c r="G649" s="78"/>
      <c r="H649" s="78"/>
      <c r="I649" s="126"/>
      <c r="L649" s="127"/>
      <c r="M649" s="127"/>
      <c r="N649" s="127"/>
    </row>
    <row r="650" spans="2:14" ht="15.75" customHeight="1">
      <c r="B650" s="110"/>
      <c r="C650" s="110"/>
      <c r="D650" s="110"/>
      <c r="E650" s="78"/>
      <c r="F650" s="78"/>
      <c r="G650" s="78"/>
      <c r="H650" s="78"/>
      <c r="I650" s="126"/>
      <c r="L650" s="127"/>
      <c r="M650" s="127"/>
      <c r="N650" s="127"/>
    </row>
    <row r="651" spans="2:14" ht="15.75" customHeight="1">
      <c r="B651" s="110"/>
      <c r="C651" s="110"/>
      <c r="D651" s="110"/>
      <c r="E651" s="78"/>
      <c r="F651" s="78"/>
      <c r="G651" s="78"/>
      <c r="H651" s="78"/>
      <c r="I651" s="126"/>
      <c r="L651" s="127"/>
      <c r="M651" s="127"/>
      <c r="N651" s="127"/>
    </row>
    <row r="652" spans="2:14" ht="15.75" customHeight="1">
      <c r="B652" s="110"/>
      <c r="C652" s="110"/>
      <c r="D652" s="110"/>
      <c r="E652" s="78"/>
      <c r="F652" s="78"/>
      <c r="G652" s="78"/>
      <c r="H652" s="78"/>
      <c r="I652" s="126"/>
      <c r="L652" s="127"/>
      <c r="M652" s="127"/>
      <c r="N652" s="127"/>
    </row>
    <row r="653" spans="2:14" ht="15.75" customHeight="1">
      <c r="B653" s="110"/>
      <c r="C653" s="110"/>
      <c r="D653" s="110"/>
      <c r="E653" s="78"/>
      <c r="F653" s="78"/>
      <c r="G653" s="78"/>
      <c r="H653" s="78"/>
      <c r="I653" s="126"/>
      <c r="L653" s="127"/>
      <c r="M653" s="127"/>
      <c r="N653" s="127"/>
    </row>
    <row r="654" spans="2:14" ht="15.75" customHeight="1">
      <c r="B654" s="110"/>
      <c r="C654" s="110"/>
      <c r="D654" s="110"/>
      <c r="E654" s="78"/>
      <c r="F654" s="78"/>
      <c r="G654" s="78"/>
      <c r="H654" s="78"/>
      <c r="I654" s="126"/>
      <c r="L654" s="127"/>
      <c r="M654" s="127"/>
      <c r="N654" s="127"/>
    </row>
    <row r="655" spans="2:14" ht="15.75" customHeight="1">
      <c r="B655" s="110"/>
      <c r="C655" s="110"/>
      <c r="D655" s="110"/>
      <c r="E655" s="78"/>
      <c r="F655" s="78"/>
      <c r="G655" s="78"/>
      <c r="H655" s="78"/>
      <c r="I655" s="126"/>
      <c r="L655" s="127"/>
      <c r="M655" s="127"/>
      <c r="N655" s="127"/>
    </row>
    <row r="656" spans="2:14" ht="15.75" customHeight="1">
      <c r="B656" s="110"/>
      <c r="C656" s="110"/>
      <c r="D656" s="110"/>
      <c r="E656" s="78"/>
      <c r="F656" s="78"/>
      <c r="G656" s="78"/>
      <c r="H656" s="78"/>
      <c r="I656" s="126"/>
      <c r="L656" s="127"/>
      <c r="M656" s="127"/>
      <c r="N656" s="127"/>
    </row>
    <row r="657" spans="2:14" ht="15.75" customHeight="1">
      <c r="B657" s="110"/>
      <c r="C657" s="110"/>
      <c r="D657" s="110"/>
      <c r="E657" s="78"/>
      <c r="F657" s="78"/>
      <c r="G657" s="78"/>
      <c r="H657" s="78"/>
      <c r="I657" s="126"/>
      <c r="L657" s="127"/>
      <c r="M657" s="127"/>
      <c r="N657" s="127"/>
    </row>
    <row r="658" spans="2:14" ht="15.75" customHeight="1">
      <c r="B658" s="110"/>
      <c r="C658" s="110"/>
      <c r="D658" s="110"/>
      <c r="E658" s="78"/>
      <c r="F658" s="78"/>
      <c r="G658" s="78"/>
      <c r="H658" s="78"/>
      <c r="I658" s="126"/>
      <c r="L658" s="127"/>
      <c r="M658" s="127"/>
      <c r="N658" s="127"/>
    </row>
    <row r="659" spans="2:14" ht="15.75" customHeight="1">
      <c r="B659" s="110"/>
      <c r="C659" s="110"/>
      <c r="D659" s="110"/>
      <c r="E659" s="78"/>
      <c r="F659" s="78"/>
      <c r="G659" s="78"/>
      <c r="H659" s="78"/>
      <c r="I659" s="126"/>
      <c r="L659" s="127"/>
      <c r="M659" s="127"/>
      <c r="N659" s="127"/>
    </row>
    <row r="660" spans="2:14" ht="15.75" customHeight="1">
      <c r="B660" s="110"/>
      <c r="C660" s="110"/>
      <c r="D660" s="110"/>
      <c r="E660" s="78"/>
      <c r="F660" s="78"/>
      <c r="G660" s="78"/>
      <c r="H660" s="78"/>
      <c r="I660" s="126"/>
      <c r="L660" s="127"/>
      <c r="M660" s="127"/>
      <c r="N660" s="127"/>
    </row>
    <row r="661" spans="2:14" ht="15.75" customHeight="1">
      <c r="B661" s="110"/>
      <c r="C661" s="110"/>
      <c r="D661" s="110"/>
      <c r="E661" s="78"/>
      <c r="F661" s="78"/>
      <c r="G661" s="78"/>
      <c r="H661" s="78"/>
      <c r="I661" s="126"/>
      <c r="L661" s="127"/>
      <c r="M661" s="127"/>
      <c r="N661" s="127"/>
    </row>
    <row r="662" spans="2:14" ht="15.75" customHeight="1">
      <c r="B662" s="110"/>
      <c r="C662" s="110"/>
      <c r="D662" s="110"/>
      <c r="E662" s="78"/>
      <c r="F662" s="78"/>
      <c r="G662" s="78"/>
      <c r="H662" s="78"/>
      <c r="I662" s="126"/>
      <c r="L662" s="127"/>
      <c r="M662" s="127"/>
      <c r="N662" s="127"/>
    </row>
    <row r="663" spans="2:14" ht="15.75" customHeight="1">
      <c r="B663" s="110"/>
      <c r="C663" s="110"/>
      <c r="D663" s="110"/>
      <c r="E663" s="78"/>
      <c r="F663" s="78"/>
      <c r="G663" s="78"/>
      <c r="H663" s="78"/>
      <c r="I663" s="126"/>
      <c r="L663" s="127"/>
      <c r="M663" s="127"/>
      <c r="N663" s="127"/>
    </row>
    <row r="664" spans="2:14" ht="15.75" customHeight="1">
      <c r="B664" s="110"/>
      <c r="C664" s="110"/>
      <c r="D664" s="110"/>
      <c r="E664" s="78"/>
      <c r="F664" s="78"/>
      <c r="G664" s="78"/>
      <c r="H664" s="78"/>
      <c r="I664" s="126"/>
      <c r="L664" s="127"/>
      <c r="M664" s="127"/>
      <c r="N664" s="127"/>
    </row>
    <row r="665" spans="2:14" ht="15.75" customHeight="1">
      <c r="B665" s="110"/>
      <c r="C665" s="110"/>
      <c r="D665" s="110"/>
      <c r="E665" s="78"/>
      <c r="F665" s="78"/>
      <c r="G665" s="78"/>
      <c r="H665" s="78"/>
      <c r="I665" s="126"/>
      <c r="L665" s="127"/>
      <c r="M665" s="127"/>
      <c r="N665" s="127"/>
    </row>
    <row r="666" spans="2:14" ht="15.75" customHeight="1">
      <c r="B666" s="110"/>
      <c r="C666" s="110"/>
      <c r="D666" s="110"/>
      <c r="E666" s="78"/>
      <c r="F666" s="78"/>
      <c r="G666" s="78"/>
      <c r="H666" s="78"/>
      <c r="I666" s="126"/>
      <c r="L666" s="127"/>
      <c r="M666" s="127"/>
      <c r="N666" s="127"/>
    </row>
    <row r="667" spans="2:14" ht="15.75" customHeight="1">
      <c r="B667" s="110"/>
      <c r="C667" s="110"/>
      <c r="D667" s="110"/>
      <c r="E667" s="78"/>
      <c r="F667" s="78"/>
      <c r="G667" s="78"/>
      <c r="H667" s="78"/>
      <c r="I667" s="126"/>
      <c r="L667" s="127"/>
      <c r="M667" s="127"/>
      <c r="N667" s="127"/>
    </row>
    <row r="668" spans="2:14" ht="15.75" customHeight="1">
      <c r="B668" s="110"/>
      <c r="C668" s="110"/>
      <c r="D668" s="110"/>
      <c r="E668" s="78"/>
      <c r="F668" s="78"/>
      <c r="G668" s="78"/>
      <c r="H668" s="78"/>
      <c r="I668" s="126"/>
      <c r="L668" s="127"/>
      <c r="M668" s="127"/>
      <c r="N668" s="127"/>
    </row>
    <row r="669" spans="2:14" ht="15.75" customHeight="1">
      <c r="B669" s="110"/>
      <c r="C669" s="110"/>
      <c r="D669" s="110"/>
      <c r="E669" s="78"/>
      <c r="F669" s="78"/>
      <c r="G669" s="78"/>
      <c r="H669" s="78"/>
      <c r="I669" s="126"/>
      <c r="L669" s="127"/>
      <c r="M669" s="127"/>
      <c r="N669" s="127"/>
    </row>
    <row r="670" spans="2:14" ht="15.75" customHeight="1">
      <c r="B670" s="110"/>
      <c r="C670" s="110"/>
      <c r="D670" s="110"/>
      <c r="E670" s="78"/>
      <c r="F670" s="78"/>
      <c r="G670" s="78"/>
      <c r="H670" s="78"/>
      <c r="I670" s="126"/>
      <c r="L670" s="127"/>
      <c r="M670" s="127"/>
      <c r="N670" s="127"/>
    </row>
    <row r="671" spans="2:14" ht="15.75" customHeight="1">
      <c r="B671" s="110"/>
      <c r="C671" s="110"/>
      <c r="D671" s="110"/>
      <c r="E671" s="78"/>
      <c r="F671" s="78"/>
      <c r="G671" s="78"/>
      <c r="H671" s="78"/>
      <c r="I671" s="126"/>
      <c r="L671" s="127"/>
      <c r="M671" s="127"/>
      <c r="N671" s="127"/>
    </row>
    <row r="672" spans="2:14" ht="15.75" customHeight="1">
      <c r="B672" s="110"/>
      <c r="C672" s="110"/>
      <c r="D672" s="110"/>
      <c r="E672" s="78"/>
      <c r="F672" s="78"/>
      <c r="G672" s="78"/>
      <c r="H672" s="78"/>
      <c r="I672" s="126"/>
      <c r="L672" s="127"/>
      <c r="M672" s="127"/>
      <c r="N672" s="127"/>
    </row>
    <row r="673" spans="2:14" ht="15.75" customHeight="1">
      <c r="B673" s="110"/>
      <c r="C673" s="110"/>
      <c r="D673" s="110"/>
      <c r="E673" s="78"/>
      <c r="F673" s="78"/>
      <c r="G673" s="78"/>
      <c r="H673" s="78"/>
      <c r="I673" s="126"/>
      <c r="L673" s="127"/>
      <c r="M673" s="127"/>
      <c r="N673" s="127"/>
    </row>
    <row r="674" spans="2:14" ht="15.75" customHeight="1">
      <c r="B674" s="110"/>
      <c r="C674" s="110"/>
      <c r="D674" s="110"/>
      <c r="E674" s="78"/>
      <c r="F674" s="78"/>
      <c r="G674" s="78"/>
      <c r="H674" s="78"/>
      <c r="I674" s="126"/>
      <c r="L674" s="127"/>
      <c r="M674" s="127"/>
      <c r="N674" s="127"/>
    </row>
    <row r="675" spans="2:14" ht="15.75" customHeight="1">
      <c r="B675" s="110"/>
      <c r="C675" s="110"/>
      <c r="D675" s="110"/>
      <c r="E675" s="78"/>
      <c r="F675" s="78"/>
      <c r="G675" s="78"/>
      <c r="H675" s="78"/>
      <c r="I675" s="126"/>
      <c r="L675" s="127"/>
      <c r="M675" s="127"/>
      <c r="N675" s="127"/>
    </row>
    <row r="676" spans="2:14" ht="15.75" customHeight="1">
      <c r="B676" s="110"/>
      <c r="C676" s="110"/>
      <c r="D676" s="110"/>
      <c r="E676" s="78"/>
      <c r="F676" s="78"/>
      <c r="G676" s="78"/>
      <c r="H676" s="78"/>
      <c r="I676" s="126"/>
      <c r="L676" s="127"/>
      <c r="M676" s="127"/>
      <c r="N676" s="127"/>
    </row>
    <row r="677" spans="2:14" ht="15.75" customHeight="1">
      <c r="B677" s="110"/>
      <c r="C677" s="110"/>
      <c r="D677" s="110"/>
      <c r="E677" s="78"/>
      <c r="F677" s="78"/>
      <c r="G677" s="78"/>
      <c r="H677" s="78"/>
      <c r="I677" s="126"/>
      <c r="L677" s="127"/>
      <c r="M677" s="127"/>
      <c r="N677" s="127"/>
    </row>
    <row r="678" spans="2:14" ht="15.75" customHeight="1">
      <c r="B678" s="110"/>
      <c r="C678" s="110"/>
      <c r="D678" s="110"/>
      <c r="E678" s="78"/>
      <c r="F678" s="78"/>
      <c r="G678" s="78"/>
      <c r="H678" s="78"/>
      <c r="I678" s="126"/>
      <c r="L678" s="127"/>
      <c r="M678" s="127"/>
      <c r="N678" s="127"/>
    </row>
    <row r="679" spans="2:14" ht="15.75" customHeight="1">
      <c r="B679" s="110"/>
      <c r="C679" s="110"/>
      <c r="D679" s="110"/>
      <c r="E679" s="78"/>
      <c r="F679" s="78"/>
      <c r="G679" s="78"/>
      <c r="H679" s="78"/>
      <c r="I679" s="126"/>
      <c r="L679" s="127"/>
      <c r="M679" s="127"/>
      <c r="N679" s="127"/>
    </row>
    <row r="680" spans="2:14" ht="15.75" customHeight="1">
      <c r="B680" s="110"/>
      <c r="C680" s="110"/>
      <c r="D680" s="110"/>
      <c r="E680" s="78"/>
      <c r="F680" s="78"/>
      <c r="G680" s="78"/>
      <c r="H680" s="78"/>
      <c r="I680" s="126"/>
      <c r="L680" s="127"/>
      <c r="M680" s="127"/>
      <c r="N680" s="127"/>
    </row>
    <row r="681" spans="2:14" ht="15.75" customHeight="1">
      <c r="B681" s="110"/>
      <c r="C681" s="110"/>
      <c r="D681" s="110"/>
      <c r="E681" s="78"/>
      <c r="F681" s="78"/>
      <c r="G681" s="78"/>
      <c r="H681" s="78"/>
      <c r="I681" s="126"/>
      <c r="L681" s="127"/>
      <c r="M681" s="127"/>
      <c r="N681" s="127"/>
    </row>
    <row r="682" spans="2:14" ht="15.75" customHeight="1">
      <c r="B682" s="110"/>
      <c r="C682" s="110"/>
      <c r="D682" s="110"/>
      <c r="E682" s="78"/>
      <c r="F682" s="78"/>
      <c r="G682" s="78"/>
      <c r="H682" s="78"/>
      <c r="I682" s="126"/>
      <c r="L682" s="127"/>
      <c r="M682" s="127"/>
      <c r="N682" s="127"/>
    </row>
    <row r="683" spans="2:14" ht="15.75" customHeight="1">
      <c r="B683" s="110"/>
      <c r="C683" s="110"/>
      <c r="D683" s="110"/>
      <c r="E683" s="78"/>
      <c r="F683" s="78"/>
      <c r="G683" s="78"/>
      <c r="H683" s="78"/>
      <c r="I683" s="126"/>
      <c r="L683" s="127"/>
      <c r="M683" s="127"/>
      <c r="N683" s="127"/>
    </row>
    <row r="684" spans="2:14" ht="15.75" customHeight="1">
      <c r="B684" s="110"/>
      <c r="C684" s="110"/>
      <c r="D684" s="110"/>
      <c r="E684" s="78"/>
      <c r="F684" s="78"/>
      <c r="G684" s="78"/>
      <c r="H684" s="78"/>
      <c r="I684" s="126"/>
      <c r="L684" s="127"/>
      <c r="M684" s="127"/>
      <c r="N684" s="127"/>
    </row>
    <row r="685" spans="2:14" ht="15.75" customHeight="1">
      <c r="B685" s="110"/>
      <c r="C685" s="110"/>
      <c r="D685" s="110"/>
      <c r="E685" s="78"/>
      <c r="F685" s="78"/>
      <c r="G685" s="78"/>
      <c r="H685" s="78"/>
      <c r="I685" s="126"/>
      <c r="L685" s="127"/>
      <c r="M685" s="127"/>
      <c r="N685" s="127"/>
    </row>
    <row r="686" spans="2:14" ht="15.75" customHeight="1">
      <c r="B686" s="110"/>
      <c r="C686" s="110"/>
      <c r="D686" s="110"/>
      <c r="E686" s="78"/>
      <c r="F686" s="78"/>
      <c r="G686" s="78"/>
      <c r="H686" s="78"/>
      <c r="I686" s="126"/>
      <c r="L686" s="127"/>
      <c r="M686" s="127"/>
      <c r="N686" s="127"/>
    </row>
    <row r="687" spans="2:14" ht="15.75" customHeight="1">
      <c r="B687" s="110"/>
      <c r="C687" s="110"/>
      <c r="D687" s="110"/>
      <c r="E687" s="78"/>
      <c r="F687" s="78"/>
      <c r="G687" s="78"/>
      <c r="H687" s="78"/>
      <c r="I687" s="126"/>
      <c r="L687" s="127"/>
      <c r="M687" s="127"/>
      <c r="N687" s="127"/>
    </row>
    <row r="688" spans="2:14" ht="15.75" customHeight="1">
      <c r="B688" s="110"/>
      <c r="C688" s="110"/>
      <c r="D688" s="110"/>
      <c r="E688" s="78"/>
      <c r="F688" s="78"/>
      <c r="G688" s="78"/>
      <c r="H688" s="78"/>
      <c r="I688" s="126"/>
      <c r="L688" s="127"/>
      <c r="M688" s="127"/>
      <c r="N688" s="127"/>
    </row>
    <row r="689" spans="2:14" ht="15.75" customHeight="1">
      <c r="B689" s="110"/>
      <c r="C689" s="110"/>
      <c r="D689" s="110"/>
      <c r="E689" s="78"/>
      <c r="F689" s="78"/>
      <c r="G689" s="78"/>
      <c r="H689" s="78"/>
      <c r="I689" s="126"/>
      <c r="L689" s="127"/>
      <c r="M689" s="127"/>
      <c r="N689" s="127"/>
    </row>
    <row r="690" spans="2:14" ht="15.75" customHeight="1">
      <c r="B690" s="110"/>
      <c r="C690" s="110"/>
      <c r="D690" s="110"/>
      <c r="E690" s="78"/>
      <c r="F690" s="78"/>
      <c r="G690" s="78"/>
      <c r="H690" s="78"/>
      <c r="I690" s="126"/>
      <c r="L690" s="127"/>
      <c r="M690" s="127"/>
      <c r="N690" s="127"/>
    </row>
    <row r="691" spans="2:14" ht="15.75" customHeight="1">
      <c r="B691" s="110"/>
      <c r="C691" s="110"/>
      <c r="D691" s="110"/>
      <c r="E691" s="78"/>
      <c r="F691" s="78"/>
      <c r="G691" s="78"/>
      <c r="H691" s="78"/>
      <c r="I691" s="126"/>
      <c r="L691" s="127"/>
      <c r="M691" s="127"/>
      <c r="N691" s="127"/>
    </row>
    <row r="692" spans="2:14" ht="15.75" customHeight="1">
      <c r="B692" s="110"/>
      <c r="C692" s="110"/>
      <c r="D692" s="110"/>
      <c r="E692" s="78"/>
      <c r="F692" s="78"/>
      <c r="G692" s="78"/>
      <c r="H692" s="78"/>
      <c r="I692" s="126"/>
      <c r="L692" s="127"/>
      <c r="M692" s="127"/>
      <c r="N692" s="127"/>
    </row>
    <row r="693" spans="2:14" ht="15.75" customHeight="1">
      <c r="B693" s="110"/>
      <c r="C693" s="110"/>
      <c r="D693" s="110"/>
      <c r="E693" s="78"/>
      <c r="F693" s="78"/>
      <c r="G693" s="78"/>
      <c r="H693" s="78"/>
      <c r="I693" s="126"/>
      <c r="L693" s="127"/>
      <c r="M693" s="127"/>
      <c r="N693" s="127"/>
    </row>
    <row r="694" spans="2:14" ht="15.75" customHeight="1">
      <c r="B694" s="110"/>
      <c r="C694" s="110"/>
      <c r="D694" s="110"/>
      <c r="E694" s="78"/>
      <c r="F694" s="78"/>
      <c r="G694" s="78"/>
      <c r="H694" s="78"/>
      <c r="I694" s="126"/>
      <c r="L694" s="127"/>
      <c r="M694" s="127"/>
      <c r="N694" s="127"/>
    </row>
    <row r="695" spans="2:14" ht="15.75" customHeight="1">
      <c r="B695" s="110"/>
      <c r="C695" s="110"/>
      <c r="D695" s="110"/>
      <c r="E695" s="78"/>
      <c r="F695" s="78"/>
      <c r="G695" s="78"/>
      <c r="H695" s="78"/>
      <c r="I695" s="126"/>
      <c r="L695" s="127"/>
      <c r="M695" s="127"/>
      <c r="N695" s="127"/>
    </row>
    <row r="696" spans="2:14" ht="15.75" customHeight="1">
      <c r="B696" s="110"/>
      <c r="C696" s="110"/>
      <c r="D696" s="110"/>
      <c r="E696" s="78"/>
      <c r="F696" s="78"/>
      <c r="G696" s="78"/>
      <c r="H696" s="78"/>
      <c r="I696" s="126"/>
      <c r="L696" s="127"/>
      <c r="M696" s="127"/>
      <c r="N696" s="127"/>
    </row>
    <row r="697" spans="2:14" ht="15.75" customHeight="1">
      <c r="B697" s="110"/>
      <c r="C697" s="110"/>
      <c r="D697" s="110"/>
      <c r="E697" s="78"/>
      <c r="F697" s="78"/>
      <c r="G697" s="78"/>
      <c r="H697" s="78"/>
      <c r="I697" s="126"/>
      <c r="L697" s="127"/>
      <c r="M697" s="127"/>
      <c r="N697" s="127"/>
    </row>
    <row r="698" spans="2:14" ht="15.75" customHeight="1">
      <c r="B698" s="110"/>
      <c r="C698" s="110"/>
      <c r="D698" s="110"/>
      <c r="E698" s="78"/>
      <c r="F698" s="78"/>
      <c r="G698" s="78"/>
      <c r="H698" s="78"/>
      <c r="I698" s="126"/>
      <c r="L698" s="127"/>
      <c r="M698" s="127"/>
      <c r="N698" s="127"/>
    </row>
    <row r="699" spans="2:14" ht="15.75" customHeight="1">
      <c r="B699" s="110"/>
      <c r="C699" s="110"/>
      <c r="D699" s="110"/>
      <c r="E699" s="78"/>
      <c r="F699" s="78"/>
      <c r="G699" s="78"/>
      <c r="H699" s="78"/>
      <c r="I699" s="126"/>
      <c r="L699" s="127"/>
      <c r="M699" s="127"/>
      <c r="N699" s="127"/>
    </row>
    <row r="700" spans="2:14" ht="15.75" customHeight="1">
      <c r="B700" s="110"/>
      <c r="C700" s="110"/>
      <c r="D700" s="110"/>
      <c r="E700" s="78"/>
      <c r="F700" s="78"/>
      <c r="G700" s="78"/>
      <c r="H700" s="78"/>
      <c r="I700" s="126"/>
      <c r="L700" s="127"/>
      <c r="M700" s="127"/>
      <c r="N700" s="127"/>
    </row>
    <row r="701" spans="2:14" ht="15.75" customHeight="1">
      <c r="B701" s="110"/>
      <c r="C701" s="110"/>
      <c r="D701" s="110"/>
      <c r="E701" s="78"/>
      <c r="F701" s="78"/>
      <c r="G701" s="78"/>
      <c r="H701" s="78"/>
      <c r="I701" s="126"/>
      <c r="L701" s="127"/>
      <c r="M701" s="127"/>
      <c r="N701" s="127"/>
    </row>
    <row r="702" spans="2:14" ht="15.75" customHeight="1">
      <c r="B702" s="110"/>
      <c r="C702" s="110"/>
      <c r="D702" s="110"/>
      <c r="E702" s="78"/>
      <c r="F702" s="78"/>
      <c r="G702" s="78"/>
      <c r="H702" s="78"/>
      <c r="I702" s="126"/>
      <c r="L702" s="127"/>
      <c r="M702" s="127"/>
      <c r="N702" s="127"/>
    </row>
    <row r="703" spans="2:14" ht="15.75" customHeight="1">
      <c r="B703" s="110"/>
      <c r="C703" s="110"/>
      <c r="D703" s="110"/>
      <c r="E703" s="78"/>
      <c r="F703" s="78"/>
      <c r="G703" s="78"/>
      <c r="H703" s="78"/>
      <c r="I703" s="126"/>
      <c r="L703" s="127"/>
      <c r="M703" s="127"/>
      <c r="N703" s="127"/>
    </row>
    <row r="704" spans="2:14" ht="15.75" customHeight="1">
      <c r="B704" s="110"/>
      <c r="C704" s="110"/>
      <c r="D704" s="110"/>
      <c r="E704" s="78"/>
      <c r="F704" s="78"/>
      <c r="G704" s="78"/>
      <c r="H704" s="78"/>
      <c r="I704" s="126"/>
      <c r="L704" s="127"/>
      <c r="M704" s="127"/>
      <c r="N704" s="127"/>
    </row>
    <row r="705" spans="2:14" ht="15.75" customHeight="1">
      <c r="B705" s="110"/>
      <c r="C705" s="110"/>
      <c r="D705" s="110"/>
      <c r="E705" s="78"/>
      <c r="F705" s="78"/>
      <c r="G705" s="78"/>
      <c r="H705" s="78"/>
      <c r="I705" s="126"/>
      <c r="L705" s="127"/>
      <c r="M705" s="127"/>
      <c r="N705" s="127"/>
    </row>
    <row r="706" spans="2:14" ht="15.75" customHeight="1">
      <c r="B706" s="110"/>
      <c r="C706" s="110"/>
      <c r="D706" s="110"/>
      <c r="E706" s="78"/>
      <c r="F706" s="78"/>
      <c r="G706" s="78"/>
      <c r="H706" s="78"/>
      <c r="I706" s="126"/>
      <c r="L706" s="127"/>
      <c r="M706" s="127"/>
      <c r="N706" s="127"/>
    </row>
    <row r="707" spans="2:14" ht="15.75" customHeight="1">
      <c r="B707" s="110"/>
      <c r="C707" s="110"/>
      <c r="D707" s="110"/>
      <c r="E707" s="78"/>
      <c r="F707" s="78"/>
      <c r="G707" s="78"/>
      <c r="H707" s="78"/>
      <c r="I707" s="126"/>
      <c r="L707" s="127"/>
      <c r="M707" s="127"/>
      <c r="N707" s="127"/>
    </row>
    <row r="708" spans="2:14" ht="15.75" customHeight="1">
      <c r="B708" s="110"/>
      <c r="C708" s="110"/>
      <c r="D708" s="110"/>
      <c r="E708" s="78"/>
      <c r="F708" s="78"/>
      <c r="G708" s="78"/>
      <c r="H708" s="78"/>
      <c r="I708" s="126"/>
      <c r="L708" s="127"/>
      <c r="M708" s="127"/>
      <c r="N708" s="127"/>
    </row>
    <row r="709" spans="2:14" ht="15.75" customHeight="1">
      <c r="B709" s="110"/>
      <c r="C709" s="110"/>
      <c r="D709" s="110"/>
      <c r="E709" s="78"/>
      <c r="F709" s="78"/>
      <c r="G709" s="78"/>
      <c r="H709" s="78"/>
      <c r="I709" s="126"/>
      <c r="L709" s="127"/>
      <c r="M709" s="127"/>
      <c r="N709" s="127"/>
    </row>
    <row r="710" spans="2:14" ht="15.75" customHeight="1">
      <c r="B710" s="110"/>
      <c r="C710" s="110"/>
      <c r="D710" s="110"/>
      <c r="E710" s="78"/>
      <c r="F710" s="78"/>
      <c r="G710" s="78"/>
      <c r="H710" s="78"/>
      <c r="I710" s="126"/>
      <c r="L710" s="127"/>
      <c r="M710" s="127"/>
      <c r="N710" s="127"/>
    </row>
    <row r="711" spans="2:14" ht="15.75" customHeight="1">
      <c r="B711" s="110"/>
      <c r="C711" s="110"/>
      <c r="D711" s="110"/>
      <c r="E711" s="78"/>
      <c r="F711" s="78"/>
      <c r="G711" s="78"/>
      <c r="H711" s="78"/>
      <c r="I711" s="126"/>
      <c r="L711" s="127"/>
      <c r="M711" s="127"/>
      <c r="N711" s="127"/>
    </row>
    <row r="712" spans="2:14" ht="15.75" customHeight="1">
      <c r="B712" s="110"/>
      <c r="C712" s="110"/>
      <c r="D712" s="110"/>
      <c r="E712" s="78"/>
      <c r="F712" s="78"/>
      <c r="G712" s="78"/>
      <c r="H712" s="78"/>
      <c r="I712" s="126"/>
      <c r="L712" s="127"/>
      <c r="M712" s="127"/>
      <c r="N712" s="127"/>
    </row>
    <row r="713" spans="2:14" ht="15.75" customHeight="1">
      <c r="B713" s="110"/>
      <c r="C713" s="110"/>
      <c r="D713" s="110"/>
      <c r="E713" s="78"/>
      <c r="F713" s="78"/>
      <c r="G713" s="78"/>
      <c r="H713" s="78"/>
      <c r="I713" s="126"/>
      <c r="L713" s="127"/>
      <c r="M713" s="127"/>
      <c r="N713" s="127"/>
    </row>
    <row r="714" spans="2:14" ht="15.75" customHeight="1">
      <c r="B714" s="110"/>
      <c r="C714" s="110"/>
      <c r="D714" s="110"/>
      <c r="E714" s="78"/>
      <c r="F714" s="78"/>
      <c r="G714" s="78"/>
      <c r="H714" s="78"/>
      <c r="I714" s="126"/>
      <c r="L714" s="127"/>
      <c r="M714" s="127"/>
      <c r="N714" s="127"/>
    </row>
    <row r="715" spans="2:14" ht="15.75" customHeight="1">
      <c r="B715" s="110"/>
      <c r="C715" s="110"/>
      <c r="D715" s="110"/>
      <c r="E715" s="78"/>
      <c r="F715" s="78"/>
      <c r="G715" s="78"/>
      <c r="H715" s="78"/>
      <c r="I715" s="126"/>
      <c r="L715" s="127"/>
      <c r="M715" s="127"/>
      <c r="N715" s="127"/>
    </row>
    <row r="716" spans="2:14" ht="15.75" customHeight="1">
      <c r="B716" s="110"/>
      <c r="C716" s="110"/>
      <c r="D716" s="110"/>
      <c r="E716" s="78"/>
      <c r="F716" s="78"/>
      <c r="G716" s="78"/>
      <c r="H716" s="78"/>
      <c r="I716" s="126"/>
      <c r="L716" s="127"/>
      <c r="M716" s="127"/>
      <c r="N716" s="127"/>
    </row>
    <row r="717" spans="2:14" ht="15.75" customHeight="1">
      <c r="B717" s="110"/>
      <c r="C717" s="110"/>
      <c r="D717" s="110"/>
      <c r="E717" s="78"/>
      <c r="F717" s="78"/>
      <c r="G717" s="78"/>
      <c r="H717" s="78"/>
      <c r="I717" s="126"/>
      <c r="L717" s="127"/>
      <c r="M717" s="127"/>
      <c r="N717" s="127"/>
    </row>
    <row r="718" spans="2:14" ht="15.75" customHeight="1">
      <c r="B718" s="110"/>
      <c r="C718" s="110"/>
      <c r="D718" s="110"/>
      <c r="E718" s="78"/>
      <c r="F718" s="78"/>
      <c r="G718" s="78"/>
      <c r="H718" s="78"/>
      <c r="I718" s="126"/>
      <c r="L718" s="127"/>
      <c r="M718" s="127"/>
      <c r="N718" s="127"/>
    </row>
    <row r="719" spans="2:14" ht="15.75" customHeight="1">
      <c r="B719" s="110"/>
      <c r="C719" s="110"/>
      <c r="D719" s="110"/>
      <c r="E719" s="78"/>
      <c r="F719" s="78"/>
      <c r="G719" s="78"/>
      <c r="H719" s="78"/>
      <c r="I719" s="126"/>
      <c r="L719" s="127"/>
      <c r="M719" s="127"/>
      <c r="N719" s="127"/>
    </row>
    <row r="720" spans="2:14" ht="15.75" customHeight="1">
      <c r="B720" s="110"/>
      <c r="C720" s="110"/>
      <c r="D720" s="110"/>
      <c r="E720" s="78"/>
      <c r="F720" s="78"/>
      <c r="G720" s="78"/>
      <c r="H720" s="78"/>
      <c r="I720" s="126"/>
      <c r="L720" s="127"/>
      <c r="M720" s="127"/>
      <c r="N720" s="127"/>
    </row>
    <row r="721" spans="2:14" ht="15.75" customHeight="1">
      <c r="B721" s="110"/>
      <c r="C721" s="110"/>
      <c r="D721" s="110"/>
      <c r="E721" s="78"/>
      <c r="F721" s="78"/>
      <c r="G721" s="78"/>
      <c r="H721" s="78"/>
      <c r="I721" s="126"/>
      <c r="L721" s="127"/>
      <c r="M721" s="127"/>
      <c r="N721" s="127"/>
    </row>
    <row r="722" spans="2:14" ht="15.75" customHeight="1">
      <c r="B722" s="110"/>
      <c r="C722" s="110"/>
      <c r="D722" s="110"/>
      <c r="E722" s="78"/>
      <c r="F722" s="78"/>
      <c r="G722" s="78"/>
      <c r="H722" s="78"/>
      <c r="I722" s="126"/>
      <c r="L722" s="127"/>
      <c r="M722" s="127"/>
      <c r="N722" s="127"/>
    </row>
    <row r="723" spans="2:14" ht="15.75" customHeight="1">
      <c r="B723" s="110"/>
      <c r="C723" s="110"/>
      <c r="D723" s="110"/>
      <c r="E723" s="78"/>
      <c r="F723" s="78"/>
      <c r="G723" s="78"/>
      <c r="H723" s="78"/>
      <c r="I723" s="126"/>
      <c r="L723" s="127"/>
      <c r="M723" s="127"/>
      <c r="N723" s="127"/>
    </row>
    <row r="724" spans="2:14" ht="15.75" customHeight="1">
      <c r="B724" s="110"/>
      <c r="C724" s="110"/>
      <c r="D724" s="110"/>
      <c r="E724" s="78"/>
      <c r="F724" s="78"/>
      <c r="G724" s="78"/>
      <c r="H724" s="78"/>
      <c r="I724" s="126"/>
      <c r="L724" s="127"/>
      <c r="M724" s="127"/>
      <c r="N724" s="127"/>
    </row>
    <row r="725" spans="2:14" ht="15.75" customHeight="1">
      <c r="B725" s="110"/>
      <c r="C725" s="110"/>
      <c r="D725" s="110"/>
      <c r="E725" s="78"/>
      <c r="F725" s="78"/>
      <c r="G725" s="78"/>
      <c r="H725" s="78"/>
      <c r="I725" s="126"/>
      <c r="L725" s="127"/>
      <c r="M725" s="127"/>
      <c r="N725" s="127"/>
    </row>
    <row r="726" spans="2:14" ht="15.75" customHeight="1">
      <c r="B726" s="110"/>
      <c r="C726" s="110"/>
      <c r="D726" s="110"/>
      <c r="E726" s="78"/>
      <c r="F726" s="78"/>
      <c r="G726" s="78"/>
      <c r="H726" s="78"/>
      <c r="I726" s="126"/>
      <c r="L726" s="127"/>
      <c r="M726" s="127"/>
      <c r="N726" s="127"/>
    </row>
    <row r="727" spans="2:14" ht="15.75" customHeight="1">
      <c r="B727" s="110"/>
      <c r="C727" s="110"/>
      <c r="D727" s="110"/>
      <c r="E727" s="78"/>
      <c r="F727" s="78"/>
      <c r="G727" s="78"/>
      <c r="H727" s="78"/>
      <c r="I727" s="126"/>
      <c r="L727" s="127"/>
      <c r="M727" s="127"/>
      <c r="N727" s="127"/>
    </row>
    <row r="728" spans="2:14" ht="15.75" customHeight="1">
      <c r="B728" s="110"/>
      <c r="C728" s="110"/>
      <c r="D728" s="110"/>
      <c r="E728" s="78"/>
      <c r="F728" s="78"/>
      <c r="G728" s="78"/>
      <c r="H728" s="78"/>
      <c r="I728" s="126"/>
      <c r="L728" s="127"/>
      <c r="M728" s="127"/>
      <c r="N728" s="127"/>
    </row>
    <row r="729" spans="2:14" ht="15.75" customHeight="1">
      <c r="B729" s="110"/>
      <c r="C729" s="110"/>
      <c r="D729" s="110"/>
      <c r="E729" s="78"/>
      <c r="F729" s="78"/>
      <c r="G729" s="78"/>
      <c r="H729" s="78"/>
      <c r="I729" s="126"/>
      <c r="L729" s="127"/>
      <c r="M729" s="127"/>
      <c r="N729" s="127"/>
    </row>
    <row r="730" spans="2:14" ht="15.75" customHeight="1">
      <c r="B730" s="110"/>
      <c r="C730" s="110"/>
      <c r="D730" s="110"/>
      <c r="E730" s="78"/>
      <c r="F730" s="78"/>
      <c r="G730" s="78"/>
      <c r="H730" s="78"/>
      <c r="I730" s="126"/>
      <c r="L730" s="127"/>
      <c r="M730" s="127"/>
      <c r="N730" s="127"/>
    </row>
    <row r="731" spans="2:14" ht="15.75" customHeight="1">
      <c r="B731" s="110"/>
      <c r="C731" s="110"/>
      <c r="D731" s="110"/>
      <c r="E731" s="78"/>
      <c r="F731" s="78"/>
      <c r="G731" s="78"/>
      <c r="H731" s="78"/>
      <c r="I731" s="126"/>
      <c r="L731" s="127"/>
      <c r="M731" s="127"/>
      <c r="N731" s="127"/>
    </row>
    <row r="732" spans="2:14" ht="15.75" customHeight="1">
      <c r="B732" s="110"/>
      <c r="C732" s="110"/>
      <c r="D732" s="110"/>
      <c r="E732" s="78"/>
      <c r="F732" s="78"/>
      <c r="G732" s="78"/>
      <c r="H732" s="78"/>
      <c r="I732" s="126"/>
      <c r="L732" s="127"/>
      <c r="M732" s="127"/>
      <c r="N732" s="127"/>
    </row>
    <row r="733" spans="2:14" ht="15.75" customHeight="1">
      <c r="B733" s="110"/>
      <c r="C733" s="110"/>
      <c r="D733" s="110"/>
      <c r="E733" s="78"/>
      <c r="F733" s="78"/>
      <c r="G733" s="78"/>
      <c r="H733" s="78"/>
      <c r="I733" s="126"/>
      <c r="L733" s="127"/>
      <c r="M733" s="127"/>
      <c r="N733" s="127"/>
    </row>
    <row r="734" spans="2:14" ht="15.75" customHeight="1">
      <c r="B734" s="110"/>
      <c r="C734" s="110"/>
      <c r="D734" s="110"/>
      <c r="E734" s="78"/>
      <c r="F734" s="78"/>
      <c r="G734" s="78"/>
      <c r="H734" s="78"/>
      <c r="I734" s="126"/>
      <c r="L734" s="127"/>
      <c r="M734" s="127"/>
      <c r="N734" s="127"/>
    </row>
    <row r="735" spans="2:14" ht="15.75" customHeight="1">
      <c r="B735" s="110"/>
      <c r="C735" s="110"/>
      <c r="D735" s="110"/>
      <c r="E735" s="78"/>
      <c r="F735" s="78"/>
      <c r="G735" s="78"/>
      <c r="H735" s="78"/>
      <c r="I735" s="126"/>
      <c r="L735" s="127"/>
      <c r="M735" s="127"/>
      <c r="N735" s="127"/>
    </row>
    <row r="736" spans="2:14" ht="15.75" customHeight="1">
      <c r="B736" s="110"/>
      <c r="C736" s="110"/>
      <c r="D736" s="110"/>
      <c r="E736" s="78"/>
      <c r="F736" s="78"/>
      <c r="G736" s="78"/>
      <c r="H736" s="78"/>
      <c r="I736" s="126"/>
      <c r="L736" s="127"/>
      <c r="M736" s="127"/>
      <c r="N736" s="127"/>
    </row>
    <row r="737" spans="2:14" ht="15.75" customHeight="1">
      <c r="B737" s="110"/>
      <c r="C737" s="110"/>
      <c r="D737" s="110"/>
      <c r="E737" s="78"/>
      <c r="F737" s="78"/>
      <c r="G737" s="78"/>
      <c r="H737" s="78"/>
      <c r="I737" s="126"/>
      <c r="L737" s="127"/>
      <c r="M737" s="127"/>
      <c r="N737" s="127"/>
    </row>
    <row r="738" spans="2:14" ht="15.75" customHeight="1">
      <c r="B738" s="110"/>
      <c r="C738" s="110"/>
      <c r="D738" s="110"/>
      <c r="E738" s="78"/>
      <c r="F738" s="78"/>
      <c r="G738" s="78"/>
      <c r="H738" s="78"/>
      <c r="I738" s="126"/>
      <c r="L738" s="127"/>
      <c r="M738" s="127"/>
      <c r="N738" s="127"/>
    </row>
    <row r="739" spans="2:14" ht="15.75" customHeight="1">
      <c r="B739" s="110"/>
      <c r="C739" s="110"/>
      <c r="D739" s="110"/>
      <c r="E739" s="78"/>
      <c r="F739" s="78"/>
      <c r="G739" s="78"/>
      <c r="H739" s="78"/>
      <c r="I739" s="126"/>
      <c r="L739" s="127"/>
      <c r="M739" s="127"/>
      <c r="N739" s="127"/>
    </row>
    <row r="740" spans="2:14" ht="15.75" customHeight="1">
      <c r="B740" s="110"/>
      <c r="C740" s="110"/>
      <c r="D740" s="110"/>
      <c r="E740" s="78"/>
      <c r="F740" s="78"/>
      <c r="G740" s="78"/>
      <c r="H740" s="78"/>
      <c r="I740" s="126"/>
      <c r="L740" s="127"/>
      <c r="M740" s="127"/>
      <c r="N740" s="127"/>
    </row>
    <row r="741" spans="2:14" ht="15.75" customHeight="1">
      <c r="B741" s="110"/>
      <c r="C741" s="110"/>
      <c r="D741" s="110"/>
      <c r="E741" s="78"/>
      <c r="F741" s="78"/>
      <c r="G741" s="78"/>
      <c r="H741" s="78"/>
      <c r="I741" s="126"/>
      <c r="L741" s="127"/>
      <c r="M741" s="127"/>
      <c r="N741" s="127"/>
    </row>
    <row r="742" spans="2:14" ht="15.75" customHeight="1">
      <c r="B742" s="110"/>
      <c r="C742" s="110"/>
      <c r="D742" s="110"/>
      <c r="E742" s="78"/>
      <c r="F742" s="78"/>
      <c r="G742" s="78"/>
      <c r="H742" s="78"/>
      <c r="I742" s="126"/>
      <c r="L742" s="127"/>
      <c r="M742" s="127"/>
      <c r="N742" s="127"/>
    </row>
    <row r="743" spans="2:14" ht="15.75" customHeight="1">
      <c r="B743" s="110"/>
      <c r="C743" s="110"/>
      <c r="D743" s="110"/>
      <c r="E743" s="78"/>
      <c r="F743" s="78"/>
      <c r="G743" s="78"/>
      <c r="H743" s="78"/>
      <c r="I743" s="126"/>
      <c r="L743" s="127"/>
      <c r="M743" s="127"/>
      <c r="N743" s="127"/>
    </row>
    <row r="744" spans="2:14" ht="15.75" customHeight="1">
      <c r="B744" s="110"/>
      <c r="C744" s="110"/>
      <c r="D744" s="110"/>
      <c r="E744" s="78"/>
      <c r="F744" s="78"/>
      <c r="G744" s="78"/>
      <c r="H744" s="78"/>
      <c r="I744" s="126"/>
      <c r="L744" s="127"/>
      <c r="M744" s="127"/>
      <c r="N744" s="127"/>
    </row>
    <row r="745" spans="2:14" ht="15.75" customHeight="1">
      <c r="B745" s="110"/>
      <c r="C745" s="110"/>
      <c r="D745" s="110"/>
      <c r="E745" s="78"/>
      <c r="F745" s="78"/>
      <c r="G745" s="78"/>
      <c r="H745" s="78"/>
      <c r="I745" s="126"/>
      <c r="L745" s="127"/>
      <c r="M745" s="127"/>
      <c r="N745" s="127"/>
    </row>
    <row r="746" spans="2:14" ht="15.75" customHeight="1">
      <c r="B746" s="110"/>
      <c r="C746" s="110"/>
      <c r="D746" s="110"/>
      <c r="E746" s="78"/>
      <c r="F746" s="78"/>
      <c r="G746" s="78"/>
      <c r="H746" s="78"/>
      <c r="I746" s="126"/>
      <c r="L746" s="127"/>
      <c r="M746" s="127"/>
      <c r="N746" s="127"/>
    </row>
    <row r="747" spans="2:14" ht="15.75" customHeight="1">
      <c r="B747" s="110"/>
      <c r="C747" s="110"/>
      <c r="D747" s="110"/>
      <c r="E747" s="78"/>
      <c r="F747" s="78"/>
      <c r="G747" s="78"/>
      <c r="H747" s="78"/>
      <c r="I747" s="126"/>
      <c r="L747" s="127"/>
      <c r="M747" s="127"/>
      <c r="N747" s="127"/>
    </row>
    <row r="748" spans="2:14" ht="15.75" customHeight="1">
      <c r="B748" s="110"/>
      <c r="C748" s="110"/>
      <c r="D748" s="110"/>
      <c r="E748" s="78"/>
      <c r="F748" s="78"/>
      <c r="G748" s="78"/>
      <c r="H748" s="78"/>
      <c r="I748" s="126"/>
      <c r="L748" s="127"/>
      <c r="M748" s="127"/>
      <c r="N748" s="127"/>
    </row>
    <row r="749" spans="2:14" ht="15.75" customHeight="1">
      <c r="B749" s="110"/>
      <c r="C749" s="110"/>
      <c r="D749" s="110"/>
      <c r="E749" s="78"/>
      <c r="F749" s="78"/>
      <c r="G749" s="78"/>
      <c r="H749" s="78"/>
      <c r="I749" s="126"/>
      <c r="L749" s="127"/>
      <c r="M749" s="127"/>
      <c r="N749" s="127"/>
    </row>
    <row r="750" spans="2:14" ht="15.75" customHeight="1">
      <c r="B750" s="110"/>
      <c r="C750" s="110"/>
      <c r="D750" s="110"/>
      <c r="E750" s="78"/>
      <c r="F750" s="78"/>
      <c r="G750" s="78"/>
      <c r="H750" s="78"/>
      <c r="I750" s="126"/>
      <c r="L750" s="127"/>
      <c r="M750" s="127"/>
      <c r="N750" s="127"/>
    </row>
    <row r="751" spans="2:14" ht="15.75" customHeight="1">
      <c r="B751" s="110"/>
      <c r="C751" s="110"/>
      <c r="D751" s="110"/>
      <c r="E751" s="78"/>
      <c r="F751" s="78"/>
      <c r="G751" s="78"/>
      <c r="H751" s="78"/>
      <c r="I751" s="126"/>
      <c r="L751" s="127"/>
      <c r="M751" s="127"/>
      <c r="N751" s="127"/>
    </row>
    <row r="752" spans="2:14" ht="15.75" customHeight="1">
      <c r="B752" s="110"/>
      <c r="C752" s="110"/>
      <c r="D752" s="110"/>
      <c r="E752" s="78"/>
      <c r="F752" s="78"/>
      <c r="G752" s="78"/>
      <c r="H752" s="78"/>
      <c r="I752" s="126"/>
      <c r="L752" s="127"/>
      <c r="M752" s="127"/>
      <c r="N752" s="127"/>
    </row>
    <row r="753" spans="2:14" ht="15.75" customHeight="1">
      <c r="B753" s="110"/>
      <c r="C753" s="110"/>
      <c r="D753" s="110"/>
      <c r="E753" s="78"/>
      <c r="F753" s="78"/>
      <c r="G753" s="78"/>
      <c r="H753" s="78"/>
      <c r="I753" s="126"/>
      <c r="L753" s="127"/>
      <c r="M753" s="127"/>
      <c r="N753" s="127"/>
    </row>
    <row r="754" spans="2:14" ht="15.75" customHeight="1">
      <c r="B754" s="110"/>
      <c r="C754" s="110"/>
      <c r="D754" s="110"/>
      <c r="E754" s="78"/>
      <c r="F754" s="78"/>
      <c r="G754" s="78"/>
      <c r="H754" s="78"/>
      <c r="I754" s="126"/>
      <c r="L754" s="127"/>
      <c r="M754" s="127"/>
      <c r="N754" s="127"/>
    </row>
    <row r="755" spans="2:14" ht="15.75" customHeight="1">
      <c r="B755" s="110"/>
      <c r="C755" s="110"/>
      <c r="D755" s="110"/>
      <c r="E755" s="78"/>
      <c r="F755" s="78"/>
      <c r="G755" s="78"/>
      <c r="H755" s="78"/>
      <c r="I755" s="126"/>
      <c r="L755" s="127"/>
      <c r="M755" s="127"/>
      <c r="N755" s="127"/>
    </row>
    <row r="756" spans="2:14" ht="15.75" customHeight="1">
      <c r="B756" s="110"/>
      <c r="C756" s="110"/>
      <c r="D756" s="110"/>
      <c r="E756" s="78"/>
      <c r="F756" s="78"/>
      <c r="G756" s="78"/>
      <c r="H756" s="78"/>
      <c r="I756" s="126"/>
      <c r="L756" s="127"/>
      <c r="M756" s="127"/>
      <c r="N756" s="127"/>
    </row>
    <row r="757" spans="2:14" ht="15.75" customHeight="1">
      <c r="B757" s="110"/>
      <c r="C757" s="110"/>
      <c r="D757" s="110"/>
      <c r="E757" s="78"/>
      <c r="F757" s="78"/>
      <c r="G757" s="78"/>
      <c r="H757" s="78"/>
      <c r="I757" s="126"/>
      <c r="L757" s="127"/>
      <c r="M757" s="127"/>
      <c r="N757" s="127"/>
    </row>
    <row r="758" spans="2:14" ht="15.75" customHeight="1">
      <c r="B758" s="110"/>
      <c r="C758" s="110"/>
      <c r="D758" s="110"/>
      <c r="E758" s="78"/>
      <c r="F758" s="78"/>
      <c r="G758" s="78"/>
      <c r="H758" s="78"/>
      <c r="I758" s="126"/>
      <c r="L758" s="127"/>
      <c r="M758" s="127"/>
      <c r="N758" s="127"/>
    </row>
    <row r="759" spans="2:14" ht="15.75" customHeight="1">
      <c r="B759" s="110"/>
      <c r="C759" s="110"/>
      <c r="D759" s="110"/>
      <c r="E759" s="78"/>
      <c r="F759" s="78"/>
      <c r="G759" s="78"/>
      <c r="H759" s="78"/>
      <c r="I759" s="126"/>
      <c r="L759" s="127"/>
      <c r="M759" s="127"/>
      <c r="N759" s="127"/>
    </row>
    <row r="760" spans="2:14" ht="15.75" customHeight="1">
      <c r="B760" s="110"/>
      <c r="C760" s="110"/>
      <c r="D760" s="110"/>
      <c r="E760" s="78"/>
      <c r="F760" s="78"/>
      <c r="G760" s="78"/>
      <c r="H760" s="78"/>
      <c r="I760" s="126"/>
      <c r="L760" s="127"/>
      <c r="M760" s="127"/>
      <c r="N760" s="127"/>
    </row>
    <row r="761" spans="2:14" ht="15.75" customHeight="1">
      <c r="B761" s="110"/>
      <c r="C761" s="110"/>
      <c r="D761" s="110"/>
      <c r="E761" s="78"/>
      <c r="F761" s="78"/>
      <c r="G761" s="78"/>
      <c r="H761" s="78"/>
      <c r="I761" s="126"/>
      <c r="L761" s="127"/>
      <c r="M761" s="127"/>
      <c r="N761" s="127"/>
    </row>
    <row r="762" spans="2:14" ht="15.75" customHeight="1">
      <c r="B762" s="110"/>
      <c r="C762" s="110"/>
      <c r="D762" s="110"/>
      <c r="E762" s="78"/>
      <c r="F762" s="78"/>
      <c r="G762" s="78"/>
      <c r="H762" s="78"/>
      <c r="I762" s="126"/>
      <c r="L762" s="127"/>
      <c r="M762" s="127"/>
      <c r="N762" s="127"/>
    </row>
    <row r="763" spans="2:14" ht="15.75" customHeight="1">
      <c r="B763" s="110"/>
      <c r="C763" s="110"/>
      <c r="D763" s="110"/>
      <c r="E763" s="78"/>
      <c r="F763" s="78"/>
      <c r="G763" s="78"/>
      <c r="H763" s="78"/>
      <c r="I763" s="126"/>
      <c r="L763" s="127"/>
      <c r="M763" s="127"/>
      <c r="N763" s="127"/>
    </row>
    <row r="764" spans="2:14" ht="15.75" customHeight="1">
      <c r="B764" s="110"/>
      <c r="C764" s="110"/>
      <c r="D764" s="110"/>
      <c r="E764" s="78"/>
      <c r="F764" s="78"/>
      <c r="G764" s="78"/>
      <c r="H764" s="78"/>
      <c r="I764" s="126"/>
      <c r="L764" s="127"/>
      <c r="M764" s="127"/>
      <c r="N764" s="127"/>
    </row>
    <row r="765" spans="2:14" ht="15.75" customHeight="1">
      <c r="B765" s="110"/>
      <c r="C765" s="110"/>
      <c r="D765" s="110"/>
      <c r="E765" s="78"/>
      <c r="F765" s="78"/>
      <c r="G765" s="78"/>
      <c r="H765" s="78"/>
      <c r="I765" s="126"/>
      <c r="L765" s="127"/>
      <c r="M765" s="127"/>
      <c r="N765" s="127"/>
    </row>
    <row r="766" spans="2:14" ht="15.75" customHeight="1">
      <c r="B766" s="110"/>
      <c r="C766" s="110"/>
      <c r="D766" s="110"/>
      <c r="E766" s="78"/>
      <c r="F766" s="78"/>
      <c r="G766" s="78"/>
      <c r="H766" s="78"/>
      <c r="I766" s="126"/>
      <c r="L766" s="127"/>
      <c r="M766" s="127"/>
      <c r="N766" s="127"/>
    </row>
    <row r="767" spans="2:14" ht="15.75" customHeight="1">
      <c r="B767" s="110"/>
      <c r="C767" s="110"/>
      <c r="D767" s="110"/>
      <c r="E767" s="78"/>
      <c r="F767" s="78"/>
      <c r="G767" s="78"/>
      <c r="H767" s="78"/>
      <c r="I767" s="126"/>
      <c r="L767" s="127"/>
      <c r="M767" s="127"/>
      <c r="N767" s="127"/>
    </row>
    <row r="768" spans="2:14" ht="15.75" customHeight="1">
      <c r="B768" s="110"/>
      <c r="C768" s="110"/>
      <c r="D768" s="110"/>
      <c r="E768" s="78"/>
      <c r="F768" s="78"/>
      <c r="G768" s="78"/>
      <c r="H768" s="78"/>
      <c r="I768" s="126"/>
      <c r="L768" s="127"/>
      <c r="M768" s="127"/>
      <c r="N768" s="127"/>
    </row>
    <row r="769" spans="2:14" ht="15.75" customHeight="1">
      <c r="B769" s="110"/>
      <c r="C769" s="110"/>
      <c r="D769" s="110"/>
      <c r="E769" s="78"/>
      <c r="F769" s="78"/>
      <c r="G769" s="78"/>
      <c r="H769" s="78"/>
      <c r="I769" s="126"/>
      <c r="L769" s="127"/>
      <c r="M769" s="127"/>
      <c r="N769" s="127"/>
    </row>
    <row r="770" spans="2:14" ht="15.75" customHeight="1">
      <c r="B770" s="110"/>
      <c r="C770" s="110"/>
      <c r="D770" s="110"/>
      <c r="E770" s="78"/>
      <c r="F770" s="78"/>
      <c r="G770" s="78"/>
      <c r="H770" s="78"/>
      <c r="I770" s="126"/>
      <c r="L770" s="127"/>
      <c r="M770" s="127"/>
      <c r="N770" s="127"/>
    </row>
    <row r="771" spans="2:14" ht="15.75" customHeight="1">
      <c r="B771" s="110"/>
      <c r="C771" s="110"/>
      <c r="D771" s="110"/>
      <c r="E771" s="78"/>
      <c r="F771" s="78"/>
      <c r="G771" s="78"/>
      <c r="H771" s="78"/>
      <c r="I771" s="126"/>
      <c r="L771" s="127"/>
      <c r="M771" s="127"/>
      <c r="N771" s="127"/>
    </row>
    <row r="772" spans="2:14" ht="15.75" customHeight="1">
      <c r="B772" s="110"/>
      <c r="C772" s="110"/>
      <c r="D772" s="110"/>
      <c r="E772" s="78"/>
      <c r="F772" s="78"/>
      <c r="G772" s="78"/>
      <c r="H772" s="78"/>
      <c r="I772" s="126"/>
      <c r="L772" s="127"/>
      <c r="M772" s="127"/>
      <c r="N772" s="127"/>
    </row>
    <row r="773" spans="2:14" ht="15.75" customHeight="1">
      <c r="B773" s="110"/>
      <c r="C773" s="110"/>
      <c r="D773" s="110"/>
      <c r="E773" s="78"/>
      <c r="F773" s="78"/>
      <c r="G773" s="78"/>
      <c r="H773" s="78"/>
      <c r="I773" s="126"/>
      <c r="L773" s="127"/>
      <c r="M773" s="127"/>
      <c r="N773" s="127"/>
    </row>
    <row r="774" spans="2:14" ht="15.75" customHeight="1">
      <c r="B774" s="110"/>
      <c r="C774" s="110"/>
      <c r="D774" s="110"/>
      <c r="E774" s="78"/>
      <c r="F774" s="78"/>
      <c r="G774" s="78"/>
      <c r="H774" s="78"/>
      <c r="I774" s="126"/>
      <c r="L774" s="127"/>
      <c r="M774" s="127"/>
      <c r="N774" s="127"/>
    </row>
    <row r="775" spans="2:14" ht="15.75" customHeight="1">
      <c r="B775" s="110"/>
      <c r="C775" s="110"/>
      <c r="D775" s="110"/>
      <c r="E775" s="78"/>
      <c r="F775" s="78"/>
      <c r="G775" s="78"/>
      <c r="H775" s="78"/>
      <c r="I775" s="126"/>
      <c r="L775" s="127"/>
      <c r="M775" s="127"/>
      <c r="N775" s="127"/>
    </row>
    <row r="776" spans="2:14" ht="15.75" customHeight="1">
      <c r="B776" s="110"/>
      <c r="C776" s="110"/>
      <c r="D776" s="110"/>
      <c r="E776" s="78"/>
      <c r="F776" s="78"/>
      <c r="G776" s="78"/>
      <c r="H776" s="78"/>
      <c r="I776" s="126"/>
      <c r="L776" s="127"/>
      <c r="M776" s="127"/>
      <c r="N776" s="127"/>
    </row>
    <row r="777" spans="2:14" ht="15.75" customHeight="1">
      <c r="B777" s="110"/>
      <c r="C777" s="110"/>
      <c r="D777" s="110"/>
      <c r="E777" s="78"/>
      <c r="F777" s="78"/>
      <c r="G777" s="78"/>
      <c r="H777" s="78"/>
      <c r="I777" s="126"/>
      <c r="L777" s="127"/>
      <c r="M777" s="127"/>
      <c r="N777" s="127"/>
    </row>
    <row r="778" spans="2:14" ht="15.75" customHeight="1">
      <c r="B778" s="110"/>
      <c r="C778" s="110"/>
      <c r="D778" s="110"/>
      <c r="E778" s="78"/>
      <c r="F778" s="78"/>
      <c r="G778" s="78"/>
      <c r="H778" s="78"/>
      <c r="I778" s="126"/>
      <c r="L778" s="127"/>
      <c r="M778" s="127"/>
      <c r="N778" s="127"/>
    </row>
    <row r="779" spans="2:14" ht="15.75" customHeight="1">
      <c r="B779" s="110"/>
      <c r="C779" s="110"/>
      <c r="D779" s="110"/>
      <c r="E779" s="78"/>
      <c r="F779" s="78"/>
      <c r="G779" s="78"/>
      <c r="H779" s="78"/>
      <c r="I779" s="126"/>
      <c r="L779" s="127"/>
      <c r="M779" s="127"/>
      <c r="N779" s="127"/>
    </row>
    <row r="780" spans="2:14" ht="15.75" customHeight="1">
      <c r="B780" s="110"/>
      <c r="C780" s="110"/>
      <c r="D780" s="110"/>
      <c r="E780" s="78"/>
      <c r="F780" s="78"/>
      <c r="G780" s="78"/>
      <c r="H780" s="78"/>
      <c r="I780" s="126"/>
      <c r="L780" s="127"/>
      <c r="M780" s="127"/>
      <c r="N780" s="127"/>
    </row>
    <row r="781" spans="2:14" ht="15.75" customHeight="1">
      <c r="B781" s="110"/>
      <c r="C781" s="110"/>
      <c r="D781" s="110"/>
      <c r="E781" s="78"/>
      <c r="F781" s="78"/>
      <c r="G781" s="78"/>
      <c r="H781" s="78"/>
      <c r="I781" s="126"/>
      <c r="L781" s="127"/>
      <c r="M781" s="127"/>
      <c r="N781" s="127"/>
    </row>
    <row r="782" spans="2:14" ht="15.75" customHeight="1">
      <c r="B782" s="110"/>
      <c r="C782" s="110"/>
      <c r="D782" s="110"/>
      <c r="E782" s="78"/>
      <c r="F782" s="78"/>
      <c r="G782" s="78"/>
      <c r="H782" s="78"/>
      <c r="I782" s="126"/>
      <c r="L782" s="127"/>
      <c r="M782" s="127"/>
      <c r="N782" s="127"/>
    </row>
    <row r="783" spans="2:14" ht="15.75" customHeight="1">
      <c r="B783" s="110"/>
      <c r="C783" s="110"/>
      <c r="D783" s="110"/>
      <c r="E783" s="78"/>
      <c r="F783" s="78"/>
      <c r="G783" s="78"/>
      <c r="H783" s="78"/>
      <c r="I783" s="126"/>
      <c r="L783" s="127"/>
      <c r="M783" s="127"/>
      <c r="N783" s="127"/>
    </row>
    <row r="784" spans="2:14" ht="15.75" customHeight="1">
      <c r="B784" s="110"/>
      <c r="C784" s="110"/>
      <c r="D784" s="110"/>
      <c r="E784" s="78"/>
      <c r="F784" s="78"/>
      <c r="G784" s="78"/>
      <c r="H784" s="78"/>
      <c r="I784" s="126"/>
      <c r="L784" s="127"/>
      <c r="M784" s="127"/>
      <c r="N784" s="127"/>
    </row>
    <row r="785" spans="2:14" ht="15.75" customHeight="1">
      <c r="B785" s="110"/>
      <c r="C785" s="110"/>
      <c r="D785" s="110"/>
      <c r="E785" s="78"/>
      <c r="F785" s="78"/>
      <c r="G785" s="78"/>
      <c r="H785" s="78"/>
      <c r="I785" s="126"/>
      <c r="L785" s="127"/>
      <c r="M785" s="127"/>
      <c r="N785" s="127"/>
    </row>
    <row r="786" spans="2:14" ht="15.75" customHeight="1">
      <c r="B786" s="110"/>
      <c r="C786" s="110"/>
      <c r="D786" s="110"/>
      <c r="E786" s="78"/>
      <c r="F786" s="78"/>
      <c r="G786" s="78"/>
      <c r="H786" s="78"/>
      <c r="I786" s="126"/>
      <c r="L786" s="127"/>
      <c r="M786" s="127"/>
      <c r="N786" s="127"/>
    </row>
    <row r="787" spans="2:14" ht="15.75" customHeight="1">
      <c r="B787" s="110"/>
      <c r="C787" s="110"/>
      <c r="D787" s="110"/>
      <c r="E787" s="78"/>
      <c r="F787" s="78"/>
      <c r="G787" s="78"/>
      <c r="H787" s="78"/>
      <c r="I787" s="126"/>
      <c r="L787" s="127"/>
      <c r="M787" s="127"/>
      <c r="N787" s="127"/>
    </row>
    <row r="788" spans="2:14" ht="15.75" customHeight="1">
      <c r="B788" s="110"/>
      <c r="C788" s="110"/>
      <c r="D788" s="110"/>
      <c r="E788" s="78"/>
      <c r="F788" s="78"/>
      <c r="G788" s="78"/>
      <c r="H788" s="78"/>
      <c r="I788" s="126"/>
      <c r="L788" s="127"/>
      <c r="M788" s="127"/>
      <c r="N788" s="127"/>
    </row>
    <row r="789" spans="2:14" ht="15.75" customHeight="1">
      <c r="B789" s="110"/>
      <c r="C789" s="110"/>
      <c r="D789" s="110"/>
      <c r="E789" s="78"/>
      <c r="F789" s="78"/>
      <c r="G789" s="78"/>
      <c r="H789" s="78"/>
      <c r="I789" s="126"/>
      <c r="L789" s="127"/>
      <c r="M789" s="127"/>
      <c r="N789" s="127"/>
    </row>
    <row r="790" spans="2:14" ht="15.75" customHeight="1">
      <c r="B790" s="110"/>
      <c r="C790" s="110"/>
      <c r="D790" s="110"/>
      <c r="E790" s="78"/>
      <c r="F790" s="78"/>
      <c r="G790" s="78"/>
      <c r="H790" s="78"/>
      <c r="I790" s="126"/>
      <c r="L790" s="127"/>
      <c r="M790" s="127"/>
      <c r="N790" s="127"/>
    </row>
    <row r="791" spans="2:14" ht="15.75" customHeight="1">
      <c r="B791" s="110"/>
      <c r="C791" s="110"/>
      <c r="D791" s="110"/>
      <c r="E791" s="78"/>
      <c r="F791" s="78"/>
      <c r="G791" s="78"/>
      <c r="H791" s="78"/>
      <c r="I791" s="126"/>
      <c r="L791" s="127"/>
      <c r="M791" s="127"/>
      <c r="N791" s="127"/>
    </row>
    <row r="792" spans="2:14" ht="15.75" customHeight="1">
      <c r="B792" s="110"/>
      <c r="C792" s="110"/>
      <c r="D792" s="110"/>
      <c r="E792" s="78"/>
      <c r="F792" s="78"/>
      <c r="G792" s="78"/>
      <c r="H792" s="78"/>
      <c r="I792" s="126"/>
      <c r="L792" s="127"/>
      <c r="M792" s="127"/>
      <c r="N792" s="127"/>
    </row>
    <row r="793" spans="2:14" ht="15.75" customHeight="1">
      <c r="B793" s="110"/>
      <c r="C793" s="110"/>
      <c r="D793" s="110"/>
      <c r="E793" s="78"/>
      <c r="F793" s="78"/>
      <c r="G793" s="78"/>
      <c r="H793" s="78"/>
      <c r="I793" s="126"/>
      <c r="L793" s="127"/>
      <c r="M793" s="127"/>
      <c r="N793" s="127"/>
    </row>
    <row r="794" spans="2:14" ht="15.75" customHeight="1">
      <c r="B794" s="110"/>
      <c r="C794" s="110"/>
      <c r="D794" s="110"/>
      <c r="E794" s="78"/>
      <c r="F794" s="78"/>
      <c r="G794" s="78"/>
      <c r="H794" s="78"/>
      <c r="I794" s="126"/>
      <c r="L794" s="127"/>
      <c r="M794" s="127"/>
      <c r="N794" s="127"/>
    </row>
    <row r="795" spans="2:14" ht="15.75" customHeight="1">
      <c r="B795" s="110"/>
      <c r="C795" s="110"/>
      <c r="D795" s="110"/>
      <c r="E795" s="78"/>
      <c r="F795" s="78"/>
      <c r="G795" s="78"/>
      <c r="H795" s="78"/>
      <c r="I795" s="126"/>
      <c r="L795" s="127"/>
      <c r="M795" s="127"/>
      <c r="N795" s="127"/>
    </row>
    <row r="796" spans="2:14" ht="15.75" customHeight="1">
      <c r="B796" s="110"/>
      <c r="C796" s="110"/>
      <c r="D796" s="110"/>
      <c r="E796" s="78"/>
      <c r="F796" s="78"/>
      <c r="G796" s="78"/>
      <c r="H796" s="78"/>
      <c r="I796" s="126"/>
      <c r="L796" s="127"/>
      <c r="M796" s="127"/>
      <c r="N796" s="127"/>
    </row>
    <row r="797" spans="2:14" ht="15.75" customHeight="1">
      <c r="B797" s="110"/>
      <c r="C797" s="110"/>
      <c r="D797" s="110"/>
      <c r="E797" s="78"/>
      <c r="F797" s="78"/>
      <c r="G797" s="78"/>
      <c r="H797" s="78"/>
      <c r="I797" s="126"/>
      <c r="L797" s="127"/>
      <c r="M797" s="127"/>
      <c r="N797" s="127"/>
    </row>
    <row r="798" spans="2:14" ht="15.75" customHeight="1">
      <c r="B798" s="110"/>
      <c r="C798" s="110"/>
      <c r="D798" s="110"/>
      <c r="E798" s="78"/>
      <c r="F798" s="78"/>
      <c r="G798" s="78"/>
      <c r="H798" s="78"/>
      <c r="I798" s="126"/>
      <c r="L798" s="127"/>
      <c r="M798" s="127"/>
      <c r="N798" s="127"/>
    </row>
    <row r="799" spans="2:14" ht="15.75" customHeight="1">
      <c r="B799" s="110"/>
      <c r="C799" s="110"/>
      <c r="D799" s="110"/>
      <c r="E799" s="78"/>
      <c r="F799" s="78"/>
      <c r="G799" s="78"/>
      <c r="H799" s="78"/>
      <c r="I799" s="126"/>
      <c r="L799" s="127"/>
      <c r="M799" s="127"/>
      <c r="N799" s="127"/>
    </row>
    <row r="800" spans="2:14" ht="15.75" customHeight="1">
      <c r="B800" s="110"/>
      <c r="C800" s="110"/>
      <c r="D800" s="110"/>
      <c r="E800" s="78"/>
      <c r="F800" s="78"/>
      <c r="G800" s="78"/>
      <c r="H800" s="78"/>
      <c r="I800" s="126"/>
      <c r="L800" s="127"/>
      <c r="M800" s="127"/>
      <c r="N800" s="127"/>
    </row>
    <row r="801" spans="2:14" ht="15.75" customHeight="1">
      <c r="B801" s="110"/>
      <c r="C801" s="110"/>
      <c r="D801" s="110"/>
      <c r="E801" s="78"/>
      <c r="F801" s="78"/>
      <c r="G801" s="78"/>
      <c r="H801" s="78"/>
      <c r="I801" s="126"/>
      <c r="L801" s="127"/>
      <c r="M801" s="127"/>
      <c r="N801" s="127"/>
    </row>
    <row r="802" spans="2:14" ht="15.75" customHeight="1">
      <c r="B802" s="110"/>
      <c r="C802" s="110"/>
      <c r="D802" s="110"/>
      <c r="E802" s="78"/>
      <c r="F802" s="78"/>
      <c r="G802" s="78"/>
      <c r="H802" s="78"/>
      <c r="I802" s="126"/>
      <c r="L802" s="127"/>
      <c r="M802" s="127"/>
      <c r="N802" s="127"/>
    </row>
    <row r="803" spans="2:14" ht="15.75" customHeight="1">
      <c r="B803" s="110"/>
      <c r="C803" s="110"/>
      <c r="D803" s="110"/>
      <c r="E803" s="78"/>
      <c r="F803" s="78"/>
      <c r="G803" s="78"/>
      <c r="H803" s="78"/>
      <c r="I803" s="126"/>
      <c r="L803" s="127"/>
      <c r="M803" s="127"/>
      <c r="N803" s="127"/>
    </row>
    <row r="804" spans="2:14" ht="15.75" customHeight="1">
      <c r="B804" s="110"/>
      <c r="C804" s="110"/>
      <c r="D804" s="110"/>
      <c r="E804" s="78"/>
      <c r="F804" s="78"/>
      <c r="G804" s="78"/>
      <c r="H804" s="78"/>
      <c r="I804" s="126"/>
      <c r="L804" s="127"/>
      <c r="M804" s="127"/>
      <c r="N804" s="127"/>
    </row>
    <row r="805" spans="2:14" ht="15.75" customHeight="1">
      <c r="B805" s="110"/>
      <c r="C805" s="110"/>
      <c r="D805" s="110"/>
      <c r="E805" s="78"/>
      <c r="F805" s="78"/>
      <c r="G805" s="78"/>
      <c r="H805" s="78"/>
      <c r="I805" s="126"/>
      <c r="L805" s="127"/>
      <c r="M805" s="127"/>
      <c r="N805" s="127"/>
    </row>
    <row r="806" spans="2:14" ht="15.75" customHeight="1">
      <c r="B806" s="110"/>
      <c r="C806" s="110"/>
      <c r="D806" s="110"/>
      <c r="E806" s="78"/>
      <c r="F806" s="78"/>
      <c r="G806" s="78"/>
      <c r="H806" s="78"/>
      <c r="I806" s="126"/>
      <c r="L806" s="127"/>
      <c r="M806" s="127"/>
      <c r="N806" s="127"/>
    </row>
    <row r="807" spans="2:14" ht="15.75" customHeight="1">
      <c r="B807" s="110"/>
      <c r="C807" s="110"/>
      <c r="D807" s="110"/>
      <c r="E807" s="78"/>
      <c r="F807" s="78"/>
      <c r="G807" s="78"/>
      <c r="H807" s="78"/>
      <c r="I807" s="126"/>
      <c r="L807" s="127"/>
      <c r="M807" s="127"/>
      <c r="N807" s="127"/>
    </row>
    <row r="808" spans="2:14" ht="15.75" customHeight="1">
      <c r="B808" s="110"/>
      <c r="C808" s="110"/>
      <c r="D808" s="110"/>
      <c r="E808" s="78"/>
      <c r="F808" s="78"/>
      <c r="G808" s="78"/>
      <c r="H808" s="78"/>
      <c r="I808" s="126"/>
      <c r="L808" s="127"/>
      <c r="M808" s="127"/>
      <c r="N808" s="127"/>
    </row>
    <row r="809" spans="2:14" ht="15.75" customHeight="1">
      <c r="B809" s="110"/>
      <c r="C809" s="110"/>
      <c r="D809" s="110"/>
      <c r="E809" s="78"/>
      <c r="F809" s="78"/>
      <c r="G809" s="78"/>
      <c r="H809" s="78"/>
      <c r="I809" s="126"/>
      <c r="L809" s="127"/>
      <c r="M809" s="127"/>
      <c r="N809" s="127"/>
    </row>
    <row r="810" spans="2:14" ht="15.75" customHeight="1">
      <c r="B810" s="110"/>
      <c r="C810" s="110"/>
      <c r="D810" s="110"/>
      <c r="E810" s="78"/>
      <c r="F810" s="78"/>
      <c r="G810" s="78"/>
      <c r="H810" s="78"/>
      <c r="I810" s="126"/>
      <c r="L810" s="127"/>
      <c r="M810" s="127"/>
      <c r="N810" s="127"/>
    </row>
    <row r="811" spans="2:14" ht="15.75" customHeight="1">
      <c r="B811" s="110"/>
      <c r="C811" s="110"/>
      <c r="D811" s="110"/>
      <c r="E811" s="78"/>
      <c r="F811" s="78"/>
      <c r="G811" s="78"/>
      <c r="H811" s="78"/>
      <c r="I811" s="126"/>
      <c r="L811" s="127"/>
      <c r="M811" s="127"/>
      <c r="N811" s="127"/>
    </row>
    <row r="812" spans="2:14" ht="15.75" customHeight="1">
      <c r="B812" s="110"/>
      <c r="C812" s="110"/>
      <c r="D812" s="110"/>
      <c r="E812" s="78"/>
      <c r="F812" s="78"/>
      <c r="G812" s="78"/>
      <c r="H812" s="78"/>
      <c r="I812" s="126"/>
      <c r="L812" s="127"/>
      <c r="M812" s="127"/>
      <c r="N812" s="127"/>
    </row>
    <row r="813" spans="2:14" ht="15.75" customHeight="1">
      <c r="B813" s="110"/>
      <c r="C813" s="110"/>
      <c r="D813" s="110"/>
      <c r="E813" s="78"/>
      <c r="F813" s="78"/>
      <c r="G813" s="78"/>
      <c r="H813" s="78"/>
      <c r="I813" s="126"/>
      <c r="L813" s="127"/>
      <c r="M813" s="127"/>
      <c r="N813" s="127"/>
    </row>
    <row r="814" spans="2:14" ht="15.75" customHeight="1">
      <c r="B814" s="110"/>
      <c r="C814" s="110"/>
      <c r="D814" s="110"/>
      <c r="E814" s="78"/>
      <c r="F814" s="78"/>
      <c r="G814" s="78"/>
      <c r="H814" s="78"/>
      <c r="I814" s="126"/>
      <c r="L814" s="127"/>
      <c r="M814" s="127"/>
      <c r="N814" s="127"/>
    </row>
    <row r="815" spans="2:14" ht="15.75" customHeight="1">
      <c r="B815" s="110"/>
      <c r="C815" s="110"/>
      <c r="D815" s="110"/>
      <c r="E815" s="78"/>
      <c r="F815" s="78"/>
      <c r="G815" s="78"/>
      <c r="H815" s="78"/>
      <c r="I815" s="126"/>
      <c r="L815" s="127"/>
      <c r="M815" s="127"/>
      <c r="N815" s="127"/>
    </row>
    <row r="816" spans="2:14" ht="15.75" customHeight="1">
      <c r="B816" s="110"/>
      <c r="C816" s="110"/>
      <c r="D816" s="110"/>
      <c r="E816" s="78"/>
      <c r="F816" s="78"/>
      <c r="G816" s="78"/>
      <c r="H816" s="78"/>
      <c r="I816" s="126"/>
      <c r="L816" s="127"/>
      <c r="M816" s="127"/>
      <c r="N816" s="127"/>
    </row>
    <row r="817" spans="2:14" ht="15.75" customHeight="1">
      <c r="B817" s="110"/>
      <c r="C817" s="110"/>
      <c r="D817" s="110"/>
      <c r="E817" s="78"/>
      <c r="F817" s="78"/>
      <c r="G817" s="78"/>
      <c r="H817" s="78"/>
      <c r="I817" s="126"/>
      <c r="L817" s="127"/>
      <c r="M817" s="127"/>
      <c r="N817" s="127"/>
    </row>
    <row r="818" spans="2:14" ht="15.75" customHeight="1">
      <c r="B818" s="110"/>
      <c r="C818" s="110"/>
      <c r="D818" s="110"/>
      <c r="E818" s="78"/>
      <c r="F818" s="78"/>
      <c r="G818" s="78"/>
      <c r="H818" s="78"/>
      <c r="I818" s="126"/>
      <c r="L818" s="127"/>
      <c r="M818" s="127"/>
      <c r="N818" s="127"/>
    </row>
    <row r="819" spans="2:14" ht="15.75" customHeight="1">
      <c r="B819" s="110"/>
      <c r="C819" s="110"/>
      <c r="D819" s="110"/>
      <c r="E819" s="78"/>
      <c r="F819" s="78"/>
      <c r="G819" s="78"/>
      <c r="H819" s="78"/>
      <c r="I819" s="126"/>
      <c r="L819" s="127"/>
      <c r="M819" s="127"/>
      <c r="N819" s="127"/>
    </row>
    <row r="820" spans="2:14" ht="15.75" customHeight="1">
      <c r="B820" s="110"/>
      <c r="C820" s="110"/>
      <c r="D820" s="110"/>
      <c r="E820" s="78"/>
      <c r="F820" s="78"/>
      <c r="G820" s="78"/>
      <c r="H820" s="78"/>
      <c r="I820" s="126"/>
      <c r="L820" s="127"/>
      <c r="M820" s="127"/>
      <c r="N820" s="127"/>
    </row>
    <row r="821" spans="2:14" ht="15.75" customHeight="1">
      <c r="B821" s="110"/>
      <c r="C821" s="110"/>
      <c r="D821" s="110"/>
      <c r="E821" s="78"/>
      <c r="F821" s="78"/>
      <c r="G821" s="78"/>
      <c r="H821" s="78"/>
      <c r="I821" s="126"/>
      <c r="L821" s="127"/>
      <c r="M821" s="127"/>
      <c r="N821" s="127"/>
    </row>
    <row r="822" spans="2:14" ht="15.75" customHeight="1">
      <c r="B822" s="110"/>
      <c r="C822" s="110"/>
      <c r="D822" s="110"/>
      <c r="E822" s="78"/>
      <c r="F822" s="78"/>
      <c r="G822" s="78"/>
      <c r="H822" s="78"/>
      <c r="I822" s="126"/>
      <c r="L822" s="127"/>
      <c r="M822" s="127"/>
      <c r="N822" s="127"/>
    </row>
    <row r="823" spans="2:14" ht="15.75" customHeight="1">
      <c r="B823" s="110"/>
      <c r="C823" s="110"/>
      <c r="D823" s="110"/>
      <c r="E823" s="78"/>
      <c r="F823" s="78"/>
      <c r="G823" s="78"/>
      <c r="H823" s="78"/>
      <c r="I823" s="126"/>
      <c r="L823" s="127"/>
      <c r="M823" s="127"/>
      <c r="N823" s="127"/>
    </row>
    <row r="824" spans="2:14" ht="15.75" customHeight="1">
      <c r="B824" s="110"/>
      <c r="C824" s="110"/>
      <c r="D824" s="110"/>
      <c r="E824" s="78"/>
      <c r="F824" s="78"/>
      <c r="G824" s="78"/>
      <c r="H824" s="78"/>
      <c r="I824" s="126"/>
      <c r="L824" s="127"/>
      <c r="M824" s="127"/>
      <c r="N824" s="127"/>
    </row>
    <row r="825" spans="2:14" ht="15.75" customHeight="1">
      <c r="B825" s="110"/>
      <c r="C825" s="110"/>
      <c r="D825" s="110"/>
      <c r="E825" s="78"/>
      <c r="F825" s="78"/>
      <c r="G825" s="78"/>
      <c r="H825" s="78"/>
      <c r="I825" s="126"/>
      <c r="L825" s="127"/>
      <c r="M825" s="127"/>
      <c r="N825" s="127"/>
    </row>
    <row r="826" spans="2:14" ht="15.75" customHeight="1">
      <c r="B826" s="110"/>
      <c r="C826" s="110"/>
      <c r="D826" s="110"/>
      <c r="E826" s="78"/>
      <c r="F826" s="78"/>
      <c r="G826" s="78"/>
      <c r="H826" s="78"/>
      <c r="I826" s="126"/>
      <c r="L826" s="127"/>
      <c r="M826" s="127"/>
      <c r="N826" s="127"/>
    </row>
    <row r="827" spans="2:14" ht="15.75" customHeight="1">
      <c r="B827" s="110"/>
      <c r="C827" s="110"/>
      <c r="D827" s="110"/>
      <c r="E827" s="78"/>
      <c r="F827" s="78"/>
      <c r="G827" s="78"/>
      <c r="H827" s="78"/>
      <c r="I827" s="126"/>
      <c r="L827" s="127"/>
      <c r="M827" s="127"/>
      <c r="N827" s="127"/>
    </row>
    <row r="828" spans="2:14" ht="15.75" customHeight="1">
      <c r="B828" s="110"/>
      <c r="C828" s="110"/>
      <c r="D828" s="110"/>
      <c r="E828" s="78"/>
      <c r="F828" s="78"/>
      <c r="G828" s="78"/>
      <c r="H828" s="78"/>
      <c r="I828" s="126"/>
      <c r="L828" s="127"/>
      <c r="M828" s="127"/>
      <c r="N828" s="127"/>
    </row>
    <row r="829" spans="2:14" ht="15.75" customHeight="1">
      <c r="B829" s="110"/>
      <c r="C829" s="110"/>
      <c r="D829" s="110"/>
      <c r="E829" s="78"/>
      <c r="F829" s="78"/>
      <c r="G829" s="78"/>
      <c r="H829" s="78"/>
      <c r="I829" s="126"/>
      <c r="L829" s="127"/>
      <c r="M829" s="127"/>
      <c r="N829" s="127"/>
    </row>
    <row r="830" spans="2:14" ht="15.75" customHeight="1">
      <c r="B830" s="110"/>
      <c r="C830" s="110"/>
      <c r="D830" s="110"/>
      <c r="E830" s="78"/>
      <c r="F830" s="78"/>
      <c r="G830" s="78"/>
      <c r="H830" s="78"/>
      <c r="I830" s="126"/>
      <c r="L830" s="127"/>
      <c r="M830" s="127"/>
      <c r="N830" s="127"/>
    </row>
    <row r="831" spans="2:14" ht="15.75" customHeight="1">
      <c r="B831" s="110"/>
      <c r="C831" s="110"/>
      <c r="D831" s="110"/>
      <c r="E831" s="78"/>
      <c r="F831" s="78"/>
      <c r="G831" s="78"/>
      <c r="H831" s="78"/>
      <c r="I831" s="126"/>
      <c r="L831" s="127"/>
      <c r="M831" s="127"/>
      <c r="N831" s="127"/>
    </row>
    <row r="832" spans="2:14" ht="15.75" customHeight="1">
      <c r="B832" s="110"/>
      <c r="C832" s="110"/>
      <c r="D832" s="110"/>
      <c r="E832" s="78"/>
      <c r="F832" s="78"/>
      <c r="G832" s="78"/>
      <c r="H832" s="78"/>
      <c r="I832" s="126"/>
      <c r="L832" s="127"/>
      <c r="M832" s="127"/>
      <c r="N832" s="127"/>
    </row>
    <row r="833" spans="2:14" ht="15.75" customHeight="1">
      <c r="B833" s="110"/>
      <c r="C833" s="110"/>
      <c r="D833" s="110"/>
      <c r="E833" s="78"/>
      <c r="F833" s="78"/>
      <c r="G833" s="78"/>
      <c r="H833" s="78"/>
      <c r="I833" s="126"/>
      <c r="L833" s="127"/>
      <c r="M833" s="127"/>
      <c r="N833" s="127"/>
    </row>
    <row r="834" spans="2:14" ht="15.75" customHeight="1">
      <c r="B834" s="110"/>
      <c r="C834" s="110"/>
      <c r="D834" s="110"/>
      <c r="E834" s="78"/>
      <c r="F834" s="78"/>
      <c r="G834" s="78"/>
      <c r="H834" s="78"/>
      <c r="I834" s="126"/>
      <c r="L834" s="127"/>
      <c r="M834" s="127"/>
      <c r="N834" s="127"/>
    </row>
    <row r="835" spans="2:14" ht="15.75" customHeight="1">
      <c r="B835" s="110"/>
      <c r="C835" s="110"/>
      <c r="D835" s="110"/>
      <c r="E835" s="78"/>
      <c r="F835" s="78"/>
      <c r="G835" s="78"/>
      <c r="H835" s="78"/>
      <c r="I835" s="126"/>
      <c r="L835" s="127"/>
      <c r="M835" s="127"/>
      <c r="N835" s="127"/>
    </row>
    <row r="836" spans="2:14" ht="15.75" customHeight="1">
      <c r="B836" s="110"/>
      <c r="C836" s="110"/>
      <c r="D836" s="110"/>
      <c r="E836" s="78"/>
      <c r="F836" s="78"/>
      <c r="G836" s="78"/>
      <c r="H836" s="78"/>
      <c r="I836" s="126"/>
      <c r="L836" s="127"/>
      <c r="M836" s="127"/>
      <c r="N836" s="127"/>
    </row>
    <row r="837" spans="2:14" ht="15.75" customHeight="1">
      <c r="B837" s="110"/>
      <c r="C837" s="110"/>
      <c r="D837" s="110"/>
      <c r="E837" s="78"/>
      <c r="F837" s="78"/>
      <c r="G837" s="78"/>
      <c r="H837" s="78"/>
      <c r="I837" s="126"/>
      <c r="L837" s="127"/>
      <c r="M837" s="127"/>
      <c r="N837" s="127"/>
    </row>
    <row r="838" spans="2:14" ht="15.75" customHeight="1">
      <c r="B838" s="110"/>
      <c r="C838" s="110"/>
      <c r="D838" s="110"/>
      <c r="E838" s="78"/>
      <c r="F838" s="78"/>
      <c r="G838" s="78"/>
      <c r="H838" s="78"/>
      <c r="I838" s="126"/>
      <c r="L838" s="127"/>
      <c r="M838" s="127"/>
      <c r="N838" s="127"/>
    </row>
    <row r="839" spans="2:14" ht="15.75" customHeight="1">
      <c r="B839" s="110"/>
      <c r="C839" s="110"/>
      <c r="D839" s="110"/>
      <c r="E839" s="78"/>
      <c r="F839" s="78"/>
      <c r="G839" s="78"/>
      <c r="H839" s="78"/>
      <c r="I839" s="126"/>
      <c r="L839" s="127"/>
      <c r="M839" s="127"/>
      <c r="N839" s="127"/>
    </row>
    <row r="840" spans="2:14" ht="15.75" customHeight="1">
      <c r="B840" s="110"/>
      <c r="C840" s="110"/>
      <c r="D840" s="110"/>
      <c r="E840" s="78"/>
      <c r="F840" s="78"/>
      <c r="G840" s="78"/>
      <c r="H840" s="78"/>
      <c r="I840" s="126"/>
      <c r="L840" s="127"/>
      <c r="M840" s="127"/>
      <c r="N840" s="127"/>
    </row>
    <row r="841" spans="2:14" ht="15.75" customHeight="1">
      <c r="B841" s="110"/>
      <c r="C841" s="110"/>
      <c r="D841" s="110"/>
      <c r="E841" s="78"/>
      <c r="F841" s="78"/>
      <c r="G841" s="78"/>
      <c r="H841" s="78"/>
      <c r="I841" s="126"/>
      <c r="L841" s="127"/>
      <c r="M841" s="127"/>
      <c r="N841" s="127"/>
    </row>
    <row r="842" spans="2:14" ht="15.75" customHeight="1">
      <c r="B842" s="110"/>
      <c r="C842" s="110"/>
      <c r="D842" s="110"/>
      <c r="E842" s="78"/>
      <c r="F842" s="78"/>
      <c r="G842" s="78"/>
      <c r="H842" s="78"/>
      <c r="I842" s="126"/>
      <c r="L842" s="127"/>
      <c r="M842" s="127"/>
      <c r="N842" s="127"/>
    </row>
    <row r="843" spans="2:14" ht="15.75" customHeight="1">
      <c r="B843" s="110"/>
      <c r="C843" s="110"/>
      <c r="D843" s="110"/>
      <c r="E843" s="78"/>
      <c r="F843" s="78"/>
      <c r="G843" s="78"/>
      <c r="H843" s="78"/>
      <c r="I843" s="126"/>
      <c r="L843" s="127"/>
      <c r="M843" s="127"/>
      <c r="N843" s="127"/>
    </row>
    <row r="844" spans="2:14" ht="15.75" customHeight="1">
      <c r="B844" s="110"/>
      <c r="C844" s="110"/>
      <c r="D844" s="110"/>
      <c r="E844" s="78"/>
      <c r="F844" s="78"/>
      <c r="G844" s="78"/>
      <c r="H844" s="78"/>
      <c r="I844" s="126"/>
      <c r="L844" s="127"/>
      <c r="M844" s="127"/>
      <c r="N844" s="127"/>
    </row>
    <row r="845" spans="2:14" ht="15.75" customHeight="1">
      <c r="B845" s="110"/>
      <c r="C845" s="110"/>
      <c r="D845" s="110"/>
      <c r="E845" s="78"/>
      <c r="F845" s="78"/>
      <c r="G845" s="78"/>
      <c r="H845" s="78"/>
      <c r="I845" s="126"/>
      <c r="L845" s="127"/>
      <c r="M845" s="127"/>
      <c r="N845" s="127"/>
    </row>
    <row r="846" spans="2:14" ht="15.75" customHeight="1">
      <c r="B846" s="110"/>
      <c r="C846" s="110"/>
      <c r="D846" s="110"/>
      <c r="E846" s="78"/>
      <c r="F846" s="78"/>
      <c r="G846" s="78"/>
      <c r="H846" s="78"/>
      <c r="I846" s="126"/>
      <c r="L846" s="127"/>
      <c r="M846" s="127"/>
      <c r="N846" s="127"/>
    </row>
    <row r="847" spans="2:14" ht="15.75" customHeight="1">
      <c r="B847" s="110"/>
      <c r="C847" s="110"/>
      <c r="D847" s="110"/>
      <c r="E847" s="78"/>
      <c r="F847" s="78"/>
      <c r="G847" s="78"/>
      <c r="H847" s="78"/>
      <c r="I847" s="126"/>
      <c r="L847" s="127"/>
      <c r="M847" s="127"/>
      <c r="N847" s="127"/>
    </row>
    <row r="848" spans="2:14" ht="15.75" customHeight="1">
      <c r="B848" s="110"/>
      <c r="C848" s="110"/>
      <c r="D848" s="110"/>
      <c r="E848" s="78"/>
      <c r="F848" s="78"/>
      <c r="G848" s="78"/>
      <c r="H848" s="78"/>
      <c r="I848" s="126"/>
      <c r="L848" s="127"/>
      <c r="M848" s="127"/>
      <c r="N848" s="127"/>
    </row>
    <row r="849" spans="2:14" ht="15.75" customHeight="1">
      <c r="B849" s="110"/>
      <c r="C849" s="110"/>
      <c r="D849" s="110"/>
      <c r="E849" s="78"/>
      <c r="F849" s="78"/>
      <c r="G849" s="78"/>
      <c r="H849" s="78"/>
      <c r="I849" s="126"/>
      <c r="L849" s="127"/>
      <c r="M849" s="127"/>
      <c r="N849" s="127"/>
    </row>
    <row r="850" spans="2:14" ht="15.75" customHeight="1">
      <c r="B850" s="110"/>
      <c r="C850" s="110"/>
      <c r="D850" s="110"/>
      <c r="E850" s="78"/>
      <c r="F850" s="78"/>
      <c r="G850" s="78"/>
      <c r="H850" s="78"/>
      <c r="I850" s="126"/>
      <c r="L850" s="127"/>
      <c r="M850" s="127"/>
      <c r="N850" s="127"/>
    </row>
    <row r="851" spans="2:14" ht="15.75" customHeight="1">
      <c r="B851" s="110"/>
      <c r="C851" s="110"/>
      <c r="D851" s="110"/>
      <c r="E851" s="78"/>
      <c r="F851" s="78"/>
      <c r="G851" s="78"/>
      <c r="H851" s="78"/>
      <c r="I851" s="126"/>
      <c r="L851" s="127"/>
      <c r="M851" s="127"/>
      <c r="N851" s="127"/>
    </row>
    <row r="852" spans="2:14" ht="15.75" customHeight="1">
      <c r="B852" s="110"/>
      <c r="C852" s="110"/>
      <c r="D852" s="110"/>
      <c r="E852" s="78"/>
      <c r="F852" s="78"/>
      <c r="G852" s="78"/>
      <c r="H852" s="78"/>
      <c r="I852" s="126"/>
      <c r="L852" s="127"/>
      <c r="M852" s="127"/>
      <c r="N852" s="127"/>
    </row>
    <row r="853" spans="2:14" ht="15.75" customHeight="1">
      <c r="B853" s="110"/>
      <c r="C853" s="110"/>
      <c r="D853" s="110"/>
      <c r="E853" s="78"/>
      <c r="F853" s="78"/>
      <c r="G853" s="78"/>
      <c r="H853" s="78"/>
      <c r="I853" s="126"/>
      <c r="L853" s="127"/>
      <c r="M853" s="127"/>
      <c r="N853" s="127"/>
    </row>
    <row r="854" spans="2:14" ht="15.75" customHeight="1">
      <c r="B854" s="110"/>
      <c r="C854" s="110"/>
      <c r="D854" s="110"/>
      <c r="E854" s="78"/>
      <c r="F854" s="78"/>
      <c r="G854" s="78"/>
      <c r="H854" s="78"/>
      <c r="I854" s="126"/>
      <c r="L854" s="127"/>
      <c r="M854" s="127"/>
      <c r="N854" s="127"/>
    </row>
    <row r="855" spans="2:14" ht="15.75" customHeight="1">
      <c r="B855" s="110"/>
      <c r="C855" s="110"/>
      <c r="D855" s="110"/>
      <c r="E855" s="78"/>
      <c r="F855" s="78"/>
      <c r="G855" s="78"/>
      <c r="H855" s="78"/>
      <c r="I855" s="126"/>
      <c r="L855" s="127"/>
      <c r="M855" s="127"/>
      <c r="N855" s="127"/>
    </row>
    <row r="856" spans="2:14" ht="15.75" customHeight="1">
      <c r="B856" s="110"/>
      <c r="C856" s="110"/>
      <c r="D856" s="110"/>
      <c r="E856" s="78"/>
      <c r="F856" s="78"/>
      <c r="G856" s="78"/>
      <c r="H856" s="78"/>
      <c r="I856" s="126"/>
      <c r="L856" s="127"/>
      <c r="M856" s="127"/>
      <c r="N856" s="127"/>
    </row>
    <row r="857" spans="2:14" ht="15.75" customHeight="1">
      <c r="B857" s="110"/>
      <c r="C857" s="110"/>
      <c r="D857" s="110"/>
      <c r="E857" s="78"/>
      <c r="F857" s="78"/>
      <c r="G857" s="78"/>
      <c r="H857" s="78"/>
      <c r="I857" s="126"/>
      <c r="L857" s="127"/>
      <c r="M857" s="127"/>
      <c r="N857" s="127"/>
    </row>
    <row r="858" spans="2:14" ht="15.75" customHeight="1">
      <c r="B858" s="110"/>
      <c r="C858" s="110"/>
      <c r="D858" s="110"/>
      <c r="E858" s="78"/>
      <c r="F858" s="78"/>
      <c r="G858" s="78"/>
      <c r="H858" s="78"/>
      <c r="I858" s="126"/>
      <c r="L858" s="127"/>
      <c r="M858" s="127"/>
      <c r="N858" s="127"/>
    </row>
    <row r="859" spans="2:14" ht="15.75" customHeight="1">
      <c r="B859" s="110"/>
      <c r="C859" s="110"/>
      <c r="D859" s="110"/>
      <c r="E859" s="78"/>
      <c r="F859" s="78"/>
      <c r="G859" s="78"/>
      <c r="H859" s="78"/>
      <c r="I859" s="126"/>
      <c r="L859" s="127"/>
      <c r="M859" s="127"/>
      <c r="N859" s="127"/>
    </row>
    <row r="860" spans="2:14" ht="15.75" customHeight="1">
      <c r="B860" s="110"/>
      <c r="C860" s="110"/>
      <c r="D860" s="110"/>
      <c r="E860" s="78"/>
      <c r="F860" s="78"/>
      <c r="G860" s="78"/>
      <c r="H860" s="78"/>
      <c r="I860" s="126"/>
      <c r="L860" s="127"/>
      <c r="M860" s="127"/>
      <c r="N860" s="127"/>
    </row>
    <row r="861" spans="2:14" ht="15.75" customHeight="1">
      <c r="B861" s="110"/>
      <c r="C861" s="110"/>
      <c r="D861" s="110"/>
      <c r="E861" s="78"/>
      <c r="F861" s="78"/>
      <c r="G861" s="78"/>
      <c r="H861" s="78"/>
      <c r="I861" s="126"/>
      <c r="L861" s="127"/>
      <c r="M861" s="127"/>
      <c r="N861" s="127"/>
    </row>
    <row r="862" spans="2:14" ht="15.75" customHeight="1">
      <c r="B862" s="110"/>
      <c r="C862" s="110"/>
      <c r="D862" s="110"/>
      <c r="E862" s="78"/>
      <c r="F862" s="78"/>
      <c r="G862" s="78"/>
      <c r="H862" s="78"/>
      <c r="I862" s="126"/>
      <c r="L862" s="127"/>
      <c r="M862" s="127"/>
      <c r="N862" s="127"/>
    </row>
    <row r="863" spans="2:14" ht="15.75" customHeight="1">
      <c r="B863" s="110"/>
      <c r="C863" s="110"/>
      <c r="D863" s="110"/>
      <c r="E863" s="78"/>
      <c r="F863" s="78"/>
      <c r="G863" s="78"/>
      <c r="H863" s="78"/>
      <c r="I863" s="126"/>
      <c r="L863" s="127"/>
      <c r="M863" s="127"/>
      <c r="N863" s="127"/>
    </row>
    <row r="864" spans="2:14" ht="15.75" customHeight="1">
      <c r="B864" s="110"/>
      <c r="C864" s="110"/>
      <c r="D864" s="110"/>
      <c r="E864" s="78"/>
      <c r="F864" s="78"/>
      <c r="G864" s="78"/>
      <c r="H864" s="78"/>
      <c r="I864" s="126"/>
      <c r="L864" s="127"/>
      <c r="M864" s="127"/>
      <c r="N864" s="127"/>
    </row>
    <row r="865" spans="2:14" ht="15.75" customHeight="1">
      <c r="B865" s="110"/>
      <c r="C865" s="110"/>
      <c r="D865" s="110"/>
      <c r="E865" s="78"/>
      <c r="F865" s="78"/>
      <c r="G865" s="78"/>
      <c r="H865" s="78"/>
      <c r="I865" s="126"/>
      <c r="L865" s="127"/>
      <c r="M865" s="127"/>
      <c r="N865" s="127"/>
    </row>
    <row r="866" spans="2:14" ht="15.75" customHeight="1">
      <c r="B866" s="110"/>
      <c r="C866" s="110"/>
      <c r="D866" s="110"/>
      <c r="E866" s="78"/>
      <c r="F866" s="78"/>
      <c r="G866" s="78"/>
      <c r="H866" s="78"/>
      <c r="I866" s="126"/>
      <c r="L866" s="127"/>
      <c r="M866" s="127"/>
      <c r="N866" s="127"/>
    </row>
    <row r="867" spans="2:14" ht="15.75" customHeight="1">
      <c r="B867" s="110"/>
      <c r="C867" s="110"/>
      <c r="D867" s="110"/>
      <c r="E867" s="78"/>
      <c r="F867" s="78"/>
      <c r="G867" s="78"/>
      <c r="H867" s="78"/>
      <c r="I867" s="126"/>
      <c r="L867" s="127"/>
      <c r="M867" s="127"/>
      <c r="N867" s="127"/>
    </row>
    <row r="868" spans="2:14" ht="15.75" customHeight="1">
      <c r="B868" s="110"/>
      <c r="C868" s="110"/>
      <c r="D868" s="110"/>
      <c r="E868" s="78"/>
      <c r="F868" s="78"/>
      <c r="G868" s="78"/>
      <c r="H868" s="78"/>
      <c r="I868" s="126"/>
      <c r="L868" s="127"/>
      <c r="M868" s="127"/>
      <c r="N868" s="127"/>
    </row>
    <row r="869" spans="2:14" ht="15.75" customHeight="1">
      <c r="B869" s="110"/>
      <c r="C869" s="110"/>
      <c r="D869" s="110"/>
      <c r="E869" s="78"/>
      <c r="F869" s="78"/>
      <c r="G869" s="78"/>
      <c r="H869" s="78"/>
      <c r="I869" s="126"/>
      <c r="L869" s="127"/>
      <c r="M869" s="127"/>
      <c r="N869" s="127"/>
    </row>
    <row r="870" spans="2:14" ht="15.75" customHeight="1">
      <c r="B870" s="110"/>
      <c r="C870" s="110"/>
      <c r="D870" s="110"/>
      <c r="E870" s="78"/>
      <c r="F870" s="78"/>
      <c r="G870" s="78"/>
      <c r="H870" s="78"/>
      <c r="I870" s="126"/>
      <c r="L870" s="127"/>
      <c r="M870" s="127"/>
      <c r="N870" s="127"/>
    </row>
    <row r="871" spans="2:14" ht="15.75" customHeight="1">
      <c r="B871" s="110"/>
      <c r="C871" s="110"/>
      <c r="D871" s="110"/>
      <c r="E871" s="78"/>
      <c r="F871" s="78"/>
      <c r="G871" s="78"/>
      <c r="H871" s="78"/>
      <c r="I871" s="126"/>
      <c r="L871" s="127"/>
      <c r="M871" s="127"/>
      <c r="N871" s="127"/>
    </row>
    <row r="872" spans="2:14" ht="15.75" customHeight="1">
      <c r="B872" s="110"/>
      <c r="C872" s="110"/>
      <c r="D872" s="110"/>
      <c r="E872" s="78"/>
      <c r="F872" s="78"/>
      <c r="G872" s="78"/>
      <c r="H872" s="78"/>
      <c r="I872" s="126"/>
      <c r="L872" s="127"/>
      <c r="M872" s="127"/>
      <c r="N872" s="127"/>
    </row>
    <row r="873" spans="2:14" ht="15.75" customHeight="1">
      <c r="B873" s="110"/>
      <c r="C873" s="110"/>
      <c r="D873" s="110"/>
      <c r="E873" s="78"/>
      <c r="F873" s="78"/>
      <c r="G873" s="78"/>
      <c r="H873" s="78"/>
      <c r="I873" s="126"/>
      <c r="L873" s="127"/>
      <c r="M873" s="127"/>
      <c r="N873" s="127"/>
    </row>
    <row r="874" spans="2:14" ht="15.75" customHeight="1">
      <c r="B874" s="110"/>
      <c r="C874" s="110"/>
      <c r="D874" s="110"/>
      <c r="E874" s="78"/>
      <c r="F874" s="78"/>
      <c r="G874" s="78"/>
      <c r="H874" s="78"/>
      <c r="I874" s="126"/>
      <c r="L874" s="127"/>
      <c r="M874" s="127"/>
      <c r="N874" s="127"/>
    </row>
    <row r="875" spans="2:14" ht="15.75" customHeight="1">
      <c r="B875" s="110"/>
      <c r="C875" s="110"/>
      <c r="D875" s="110"/>
      <c r="E875" s="78"/>
      <c r="F875" s="78"/>
      <c r="G875" s="78"/>
      <c r="H875" s="78"/>
      <c r="I875" s="126"/>
      <c r="L875" s="127"/>
      <c r="M875" s="127"/>
      <c r="N875" s="127"/>
    </row>
    <row r="876" spans="2:14" ht="15.75" customHeight="1">
      <c r="B876" s="110"/>
      <c r="C876" s="110"/>
      <c r="D876" s="110"/>
      <c r="E876" s="78"/>
      <c r="F876" s="78"/>
      <c r="G876" s="78"/>
      <c r="H876" s="78"/>
      <c r="I876" s="126"/>
      <c r="L876" s="127"/>
      <c r="M876" s="127"/>
      <c r="N876" s="127"/>
    </row>
    <row r="877" spans="2:14" ht="15.75" customHeight="1">
      <c r="B877" s="110"/>
      <c r="C877" s="110"/>
      <c r="D877" s="110"/>
      <c r="E877" s="78"/>
      <c r="F877" s="78"/>
      <c r="G877" s="78"/>
      <c r="H877" s="78"/>
      <c r="I877" s="126"/>
      <c r="L877" s="127"/>
      <c r="M877" s="127"/>
      <c r="N877" s="127"/>
    </row>
    <row r="878" spans="2:14" ht="15.75" customHeight="1">
      <c r="B878" s="110"/>
      <c r="C878" s="110"/>
      <c r="D878" s="110"/>
      <c r="E878" s="78"/>
      <c r="F878" s="78"/>
      <c r="G878" s="78"/>
      <c r="H878" s="78"/>
      <c r="I878" s="126"/>
      <c r="L878" s="127"/>
      <c r="M878" s="127"/>
      <c r="N878" s="127"/>
    </row>
    <row r="879" spans="2:14" ht="15.75" customHeight="1">
      <c r="B879" s="110"/>
      <c r="C879" s="110"/>
      <c r="D879" s="110"/>
      <c r="E879" s="78"/>
      <c r="F879" s="78"/>
      <c r="G879" s="78"/>
      <c r="H879" s="78"/>
      <c r="I879" s="126"/>
      <c r="L879" s="127"/>
      <c r="M879" s="127"/>
      <c r="N879" s="127"/>
    </row>
    <row r="880" spans="2:14" ht="15.75" customHeight="1">
      <c r="B880" s="110"/>
      <c r="C880" s="110"/>
      <c r="D880" s="110"/>
      <c r="E880" s="78"/>
      <c r="F880" s="78"/>
      <c r="G880" s="78"/>
      <c r="H880" s="78"/>
      <c r="I880" s="126"/>
      <c r="L880" s="127"/>
      <c r="M880" s="127"/>
      <c r="N880" s="127"/>
    </row>
    <row r="881" spans="2:14" ht="15.75" customHeight="1">
      <c r="B881" s="110"/>
      <c r="C881" s="110"/>
      <c r="D881" s="110"/>
      <c r="E881" s="78"/>
      <c r="F881" s="78"/>
      <c r="G881" s="78"/>
      <c r="H881" s="78"/>
      <c r="I881" s="126"/>
      <c r="L881" s="127"/>
      <c r="M881" s="127"/>
      <c r="N881" s="127"/>
    </row>
    <row r="882" spans="2:14" ht="15.75" customHeight="1">
      <c r="B882" s="110"/>
      <c r="C882" s="110"/>
      <c r="D882" s="110"/>
      <c r="E882" s="78"/>
      <c r="F882" s="78"/>
      <c r="G882" s="78"/>
      <c r="H882" s="78"/>
      <c r="I882" s="126"/>
      <c r="L882" s="127"/>
      <c r="M882" s="127"/>
      <c r="N882" s="127"/>
    </row>
    <row r="883" spans="2:14" ht="15.75" customHeight="1">
      <c r="B883" s="110"/>
      <c r="C883" s="110"/>
      <c r="D883" s="110"/>
      <c r="E883" s="78"/>
      <c r="F883" s="78"/>
      <c r="G883" s="78"/>
      <c r="H883" s="78"/>
      <c r="I883" s="126"/>
      <c r="L883" s="127"/>
      <c r="M883" s="127"/>
      <c r="N883" s="127"/>
    </row>
    <row r="884" spans="2:14" ht="15.75" customHeight="1">
      <c r="B884" s="110"/>
      <c r="C884" s="110"/>
      <c r="D884" s="110"/>
      <c r="E884" s="78"/>
      <c r="F884" s="78"/>
      <c r="G884" s="78"/>
      <c r="H884" s="78"/>
      <c r="I884" s="126"/>
      <c r="L884" s="127"/>
      <c r="M884" s="127"/>
      <c r="N884" s="127"/>
    </row>
    <row r="885" spans="2:14" ht="15.75" customHeight="1">
      <c r="B885" s="110"/>
      <c r="C885" s="110"/>
      <c r="D885" s="110"/>
      <c r="E885" s="78"/>
      <c r="F885" s="78"/>
      <c r="G885" s="78"/>
      <c r="H885" s="78"/>
      <c r="I885" s="126"/>
      <c r="L885" s="127"/>
      <c r="M885" s="127"/>
      <c r="N885" s="127"/>
    </row>
    <row r="886" spans="2:14" ht="15.75" customHeight="1">
      <c r="B886" s="110"/>
      <c r="C886" s="110"/>
      <c r="D886" s="110"/>
      <c r="E886" s="78"/>
      <c r="F886" s="78"/>
      <c r="G886" s="78"/>
      <c r="H886" s="78"/>
      <c r="I886" s="126"/>
      <c r="L886" s="127"/>
      <c r="M886" s="127"/>
      <c r="N886" s="127"/>
    </row>
    <row r="887" spans="2:14" ht="15.75" customHeight="1">
      <c r="B887" s="110"/>
      <c r="C887" s="110"/>
      <c r="D887" s="110"/>
      <c r="E887" s="78"/>
      <c r="F887" s="78"/>
      <c r="G887" s="78"/>
      <c r="H887" s="78"/>
      <c r="I887" s="126"/>
      <c r="L887" s="127"/>
      <c r="M887" s="127"/>
      <c r="N887" s="127"/>
    </row>
    <row r="888" spans="2:14" ht="15.75" customHeight="1">
      <c r="B888" s="110"/>
      <c r="C888" s="110"/>
      <c r="D888" s="110"/>
      <c r="E888" s="78"/>
      <c r="F888" s="78"/>
      <c r="G888" s="78"/>
      <c r="H888" s="78"/>
      <c r="I888" s="126"/>
      <c r="L888" s="127"/>
      <c r="M888" s="127"/>
      <c r="N888" s="127"/>
    </row>
    <row r="889" spans="2:14" ht="15.75" customHeight="1">
      <c r="B889" s="110"/>
      <c r="C889" s="110"/>
      <c r="D889" s="110"/>
      <c r="E889" s="78"/>
      <c r="F889" s="78"/>
      <c r="G889" s="78"/>
      <c r="H889" s="78"/>
      <c r="I889" s="126"/>
      <c r="L889" s="127"/>
      <c r="M889" s="127"/>
      <c r="N889" s="127"/>
    </row>
    <row r="890" spans="2:14" ht="15.75" customHeight="1">
      <c r="B890" s="110"/>
      <c r="C890" s="110"/>
      <c r="D890" s="110"/>
      <c r="E890" s="78"/>
      <c r="F890" s="78"/>
      <c r="G890" s="78"/>
      <c r="H890" s="78"/>
      <c r="I890" s="126"/>
      <c r="L890" s="127"/>
      <c r="M890" s="127"/>
      <c r="N890" s="127"/>
    </row>
    <row r="891" spans="2:14" ht="15.75" customHeight="1">
      <c r="B891" s="110"/>
      <c r="C891" s="110"/>
      <c r="D891" s="110"/>
      <c r="E891" s="78"/>
      <c r="F891" s="78"/>
      <c r="G891" s="78"/>
      <c r="H891" s="78"/>
      <c r="I891" s="126"/>
      <c r="L891" s="127"/>
      <c r="M891" s="127"/>
      <c r="N891" s="127"/>
    </row>
    <row r="892" spans="2:14" ht="15.75" customHeight="1">
      <c r="B892" s="110"/>
      <c r="C892" s="110"/>
      <c r="D892" s="110"/>
      <c r="E892" s="78"/>
      <c r="F892" s="78"/>
      <c r="G892" s="78"/>
      <c r="H892" s="78"/>
      <c r="I892" s="126"/>
      <c r="L892" s="127"/>
      <c r="M892" s="127"/>
      <c r="N892" s="127"/>
    </row>
    <row r="893" spans="2:14" ht="15.75" customHeight="1">
      <c r="B893" s="110"/>
      <c r="C893" s="110"/>
      <c r="D893" s="110"/>
      <c r="E893" s="78"/>
      <c r="F893" s="78"/>
      <c r="G893" s="78"/>
      <c r="H893" s="78"/>
      <c r="I893" s="126"/>
      <c r="L893" s="127"/>
      <c r="M893" s="127"/>
      <c r="N893" s="127"/>
    </row>
    <row r="894" spans="2:14" ht="15.75" customHeight="1">
      <c r="B894" s="110"/>
      <c r="C894" s="110"/>
      <c r="D894" s="110"/>
      <c r="E894" s="78"/>
      <c r="F894" s="78"/>
      <c r="G894" s="78"/>
      <c r="H894" s="78"/>
      <c r="I894" s="126"/>
      <c r="L894" s="127"/>
      <c r="M894" s="127"/>
      <c r="N894" s="127"/>
    </row>
    <row r="895" spans="2:14" ht="15.75" customHeight="1">
      <c r="B895" s="110"/>
      <c r="C895" s="110"/>
      <c r="D895" s="110"/>
      <c r="E895" s="78"/>
      <c r="F895" s="78"/>
      <c r="G895" s="78"/>
      <c r="H895" s="78"/>
      <c r="I895" s="126"/>
      <c r="L895" s="127"/>
      <c r="M895" s="127"/>
      <c r="N895" s="127"/>
    </row>
    <row r="896" spans="2:14" ht="15.75" customHeight="1">
      <c r="B896" s="110"/>
      <c r="C896" s="110"/>
      <c r="D896" s="110"/>
      <c r="E896" s="78"/>
      <c r="F896" s="78"/>
      <c r="G896" s="78"/>
      <c r="H896" s="78"/>
      <c r="I896" s="126"/>
      <c r="L896" s="127"/>
      <c r="M896" s="127"/>
      <c r="N896" s="127"/>
    </row>
    <row r="897" spans="2:14" ht="15.75" customHeight="1">
      <c r="B897" s="110"/>
      <c r="C897" s="110"/>
      <c r="D897" s="110"/>
      <c r="E897" s="78"/>
      <c r="F897" s="78"/>
      <c r="G897" s="78"/>
      <c r="H897" s="78"/>
      <c r="I897" s="126"/>
      <c r="L897" s="127"/>
      <c r="M897" s="127"/>
      <c r="N897" s="127"/>
    </row>
    <row r="898" spans="2:14" ht="15.75" customHeight="1">
      <c r="B898" s="110"/>
      <c r="C898" s="110"/>
      <c r="D898" s="110"/>
      <c r="E898" s="78"/>
      <c r="F898" s="78"/>
      <c r="G898" s="78"/>
      <c r="H898" s="78"/>
      <c r="I898" s="126"/>
      <c r="L898" s="127"/>
      <c r="M898" s="127"/>
      <c r="N898" s="127"/>
    </row>
    <row r="899" spans="2:14" ht="15.75" customHeight="1">
      <c r="B899" s="110"/>
      <c r="C899" s="110"/>
      <c r="D899" s="110"/>
      <c r="E899" s="78"/>
      <c r="F899" s="78"/>
      <c r="G899" s="78"/>
      <c r="H899" s="78"/>
      <c r="I899" s="126"/>
      <c r="L899" s="127"/>
      <c r="M899" s="127"/>
      <c r="N899" s="127"/>
    </row>
    <row r="900" spans="2:14" ht="15.75" customHeight="1">
      <c r="B900" s="110"/>
      <c r="C900" s="110"/>
      <c r="D900" s="110"/>
      <c r="E900" s="78"/>
      <c r="F900" s="78"/>
      <c r="G900" s="78"/>
      <c r="H900" s="78"/>
      <c r="I900" s="126"/>
      <c r="L900" s="127"/>
      <c r="M900" s="127"/>
      <c r="N900" s="127"/>
    </row>
    <row r="901" spans="2:14" ht="15.75" customHeight="1">
      <c r="B901" s="110"/>
      <c r="C901" s="110"/>
      <c r="D901" s="110"/>
      <c r="E901" s="78"/>
      <c r="F901" s="78"/>
      <c r="G901" s="78"/>
      <c r="H901" s="78"/>
      <c r="I901" s="126"/>
      <c r="L901" s="127"/>
      <c r="M901" s="127"/>
      <c r="N901" s="127"/>
    </row>
    <row r="902" spans="2:14" ht="15.75" customHeight="1">
      <c r="B902" s="110"/>
      <c r="C902" s="110"/>
      <c r="D902" s="110"/>
      <c r="E902" s="78"/>
      <c r="F902" s="78"/>
      <c r="G902" s="78"/>
      <c r="H902" s="78"/>
      <c r="I902" s="126"/>
      <c r="L902" s="127"/>
      <c r="M902" s="127"/>
      <c r="N902" s="127"/>
    </row>
    <row r="903" spans="2:14" ht="15.75" customHeight="1">
      <c r="B903" s="110"/>
      <c r="C903" s="110"/>
      <c r="D903" s="110"/>
      <c r="E903" s="78"/>
      <c r="F903" s="78"/>
      <c r="G903" s="78"/>
      <c r="H903" s="78"/>
      <c r="I903" s="126"/>
      <c r="L903" s="127"/>
      <c r="M903" s="127"/>
      <c r="N903" s="127"/>
    </row>
    <row r="904" spans="2:14" ht="15.75" customHeight="1">
      <c r="B904" s="110"/>
      <c r="C904" s="110"/>
      <c r="D904" s="110"/>
      <c r="E904" s="78"/>
      <c r="F904" s="78"/>
      <c r="G904" s="78"/>
      <c r="H904" s="78"/>
      <c r="I904" s="126"/>
      <c r="L904" s="127"/>
      <c r="M904" s="127"/>
      <c r="N904" s="127"/>
    </row>
    <row r="905" spans="2:14" ht="15.75" customHeight="1">
      <c r="B905" s="110"/>
      <c r="C905" s="110"/>
      <c r="D905" s="110"/>
      <c r="E905" s="78"/>
      <c r="F905" s="78"/>
      <c r="G905" s="78"/>
      <c r="H905" s="78"/>
      <c r="I905" s="126"/>
      <c r="L905" s="127"/>
      <c r="M905" s="127"/>
      <c r="N905" s="127"/>
    </row>
    <row r="906" spans="2:14" ht="15.75" customHeight="1">
      <c r="B906" s="110"/>
      <c r="C906" s="110"/>
      <c r="D906" s="110"/>
      <c r="E906" s="78"/>
      <c r="F906" s="78"/>
      <c r="G906" s="78"/>
      <c r="H906" s="78"/>
      <c r="I906" s="126"/>
      <c r="L906" s="127"/>
      <c r="M906" s="127"/>
      <c r="N906" s="127"/>
    </row>
    <row r="907" spans="2:14" ht="15.75" customHeight="1">
      <c r="B907" s="110"/>
      <c r="C907" s="110"/>
      <c r="D907" s="110"/>
      <c r="E907" s="78"/>
      <c r="F907" s="78"/>
      <c r="G907" s="78"/>
      <c r="H907" s="78"/>
      <c r="I907" s="126"/>
      <c r="L907" s="127"/>
      <c r="M907" s="127"/>
      <c r="N907" s="127"/>
    </row>
    <row r="908" spans="2:14" ht="15.75" customHeight="1">
      <c r="B908" s="110"/>
      <c r="C908" s="110"/>
      <c r="D908" s="110"/>
      <c r="E908" s="78"/>
      <c r="F908" s="78"/>
      <c r="G908" s="78"/>
      <c r="H908" s="78"/>
      <c r="I908" s="126"/>
      <c r="L908" s="127"/>
      <c r="M908" s="127"/>
      <c r="N908" s="127"/>
    </row>
    <row r="909" spans="2:14" ht="15.75" customHeight="1">
      <c r="B909" s="110"/>
      <c r="C909" s="110"/>
      <c r="D909" s="110"/>
      <c r="E909" s="78"/>
      <c r="F909" s="78"/>
      <c r="G909" s="78"/>
      <c r="H909" s="78"/>
      <c r="I909" s="126"/>
      <c r="L909" s="127"/>
      <c r="M909" s="127"/>
      <c r="N909" s="127"/>
    </row>
    <row r="910" spans="2:14" ht="15.75" customHeight="1">
      <c r="B910" s="110"/>
      <c r="C910" s="110"/>
      <c r="D910" s="110"/>
      <c r="E910" s="78"/>
      <c r="F910" s="78"/>
      <c r="G910" s="78"/>
      <c r="H910" s="78"/>
      <c r="I910" s="126"/>
      <c r="L910" s="127"/>
      <c r="M910" s="127"/>
      <c r="N910" s="127"/>
    </row>
    <row r="911" spans="2:14" ht="15.75" customHeight="1">
      <c r="B911" s="110"/>
      <c r="C911" s="110"/>
      <c r="D911" s="110"/>
      <c r="E911" s="78"/>
      <c r="F911" s="78"/>
      <c r="G911" s="78"/>
      <c r="H911" s="78"/>
      <c r="I911" s="126"/>
      <c r="L911" s="127"/>
      <c r="M911" s="127"/>
      <c r="N911" s="127"/>
    </row>
    <row r="912" spans="2:14" ht="15.75" customHeight="1">
      <c r="B912" s="110"/>
      <c r="C912" s="110"/>
      <c r="D912" s="110"/>
      <c r="E912" s="78"/>
      <c r="F912" s="78"/>
      <c r="G912" s="78"/>
      <c r="H912" s="78"/>
      <c r="I912" s="126"/>
      <c r="L912" s="127"/>
      <c r="M912" s="127"/>
      <c r="N912" s="127"/>
    </row>
    <row r="913" spans="2:14" ht="15.75" customHeight="1">
      <c r="B913" s="110"/>
      <c r="C913" s="110"/>
      <c r="D913" s="110"/>
      <c r="E913" s="78"/>
      <c r="F913" s="78"/>
      <c r="G913" s="78"/>
      <c r="H913" s="78"/>
      <c r="I913" s="126"/>
      <c r="L913" s="127"/>
      <c r="M913" s="127"/>
      <c r="N913" s="127"/>
    </row>
    <row r="914" spans="2:14" ht="15.75" customHeight="1">
      <c r="B914" s="110"/>
      <c r="C914" s="110"/>
      <c r="D914" s="110"/>
      <c r="E914" s="78"/>
      <c r="F914" s="78"/>
      <c r="G914" s="78"/>
      <c r="H914" s="78"/>
      <c r="I914" s="126"/>
      <c r="L914" s="127"/>
      <c r="M914" s="127"/>
      <c r="N914" s="127"/>
    </row>
    <row r="915" spans="2:14" ht="15.75" customHeight="1">
      <c r="B915" s="110"/>
      <c r="C915" s="110"/>
      <c r="D915" s="110"/>
      <c r="E915" s="78"/>
      <c r="F915" s="78"/>
      <c r="G915" s="78"/>
      <c r="H915" s="78"/>
      <c r="I915" s="126"/>
      <c r="L915" s="127"/>
      <c r="M915" s="127"/>
      <c r="N915" s="127"/>
    </row>
    <row r="916" spans="2:14" ht="15.75" customHeight="1">
      <c r="B916" s="110"/>
      <c r="C916" s="110"/>
      <c r="D916" s="110"/>
      <c r="E916" s="78"/>
      <c r="F916" s="78"/>
      <c r="G916" s="78"/>
      <c r="H916" s="78"/>
      <c r="I916" s="126"/>
      <c r="L916" s="127"/>
      <c r="M916" s="127"/>
      <c r="N916" s="127"/>
    </row>
    <row r="917" spans="2:14" ht="15.75" customHeight="1">
      <c r="B917" s="110"/>
      <c r="C917" s="110"/>
      <c r="D917" s="110"/>
      <c r="E917" s="78"/>
      <c r="F917" s="78"/>
      <c r="G917" s="78"/>
      <c r="H917" s="78"/>
      <c r="I917" s="126"/>
      <c r="L917" s="127"/>
      <c r="M917" s="127"/>
      <c r="N917" s="127"/>
    </row>
    <row r="918" spans="2:14" ht="15.75" customHeight="1">
      <c r="B918" s="110"/>
      <c r="C918" s="110"/>
      <c r="D918" s="110"/>
      <c r="E918" s="78"/>
      <c r="F918" s="78"/>
      <c r="G918" s="78"/>
      <c r="H918" s="78"/>
      <c r="I918" s="126"/>
      <c r="L918" s="127"/>
      <c r="M918" s="127"/>
      <c r="N918" s="127"/>
    </row>
    <row r="919" spans="2:14" ht="15.75" customHeight="1">
      <c r="B919" s="110"/>
      <c r="C919" s="110"/>
      <c r="D919" s="110"/>
      <c r="E919" s="78"/>
      <c r="F919" s="78"/>
      <c r="G919" s="78"/>
      <c r="H919" s="78"/>
      <c r="I919" s="126"/>
      <c r="L919" s="127"/>
      <c r="M919" s="127"/>
      <c r="N919" s="127"/>
    </row>
    <row r="920" spans="2:14" ht="15.75" customHeight="1">
      <c r="B920" s="110"/>
      <c r="C920" s="110"/>
      <c r="D920" s="110"/>
      <c r="E920" s="78"/>
      <c r="F920" s="78"/>
      <c r="G920" s="78"/>
      <c r="H920" s="78"/>
      <c r="I920" s="126"/>
      <c r="L920" s="127"/>
      <c r="M920" s="127"/>
      <c r="N920" s="127"/>
    </row>
  </sheetData>
  <dataValidations count="3">
    <dataValidation type="list" allowBlank="1" showErrorMessage="1" sqref="F3:F32">
      <formula1>"Positive,Negative"</formula1>
    </dataValidation>
    <dataValidation type="list" allowBlank="1" showErrorMessage="1" sqref="I3:I25 I30:I32">
      <formula1>"DEV,STG,SERVER"</formula1>
    </dataValidation>
    <dataValidation type="list" allowBlank="1" showErrorMessage="1" sqref="K3:K32">
      <formula1>"Passed,Failed,Warning"</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5"/>
  <sheetViews>
    <sheetView workbookViewId="0">
      <selection sqref="A1:O1"/>
    </sheetView>
  </sheetViews>
  <sheetFormatPr defaultColWidth="12.6328125" defaultRowHeight="15" customHeight="1"/>
  <cols>
    <col min="1" max="1" width="12.6328125" style="49"/>
    <col min="2" max="2" width="18.6328125" style="49" customWidth="1"/>
    <col min="3" max="3" width="12.6328125" style="49"/>
    <col min="4" max="4" width="25.08984375" style="49" customWidth="1"/>
    <col min="5" max="5" width="17.453125" style="49" customWidth="1"/>
    <col min="6" max="6" width="12.6328125" style="49"/>
    <col min="7" max="7" width="20.90625" style="49" customWidth="1"/>
    <col min="8" max="8" width="20.453125" style="49" customWidth="1"/>
    <col min="9" max="9" width="12.6328125" style="49"/>
    <col min="10" max="10" width="15.90625" style="49" customWidth="1"/>
    <col min="11" max="16384" width="12.6328125" style="49"/>
  </cols>
  <sheetData>
    <row r="1" spans="1:27" ht="41.25" customHeight="1">
      <c r="A1" s="57" t="s">
        <v>0</v>
      </c>
      <c r="B1" s="57" t="s">
        <v>1</v>
      </c>
      <c r="C1" s="57" t="s">
        <v>2</v>
      </c>
      <c r="D1" s="57" t="s">
        <v>3</v>
      </c>
      <c r="E1" s="57" t="s">
        <v>4</v>
      </c>
      <c r="F1" s="57" t="s">
        <v>5</v>
      </c>
      <c r="G1" s="57" t="s">
        <v>6</v>
      </c>
      <c r="H1" s="57" t="s">
        <v>7</v>
      </c>
      <c r="I1" s="57" t="s">
        <v>8</v>
      </c>
      <c r="J1" s="57" t="s">
        <v>9</v>
      </c>
      <c r="K1" s="57" t="s">
        <v>10</v>
      </c>
      <c r="L1" s="57" t="s">
        <v>11</v>
      </c>
      <c r="M1" s="57" t="s">
        <v>12</v>
      </c>
      <c r="N1" s="57" t="s">
        <v>13</v>
      </c>
      <c r="O1" s="57" t="s">
        <v>84</v>
      </c>
      <c r="P1" s="48"/>
      <c r="Q1" s="48"/>
      <c r="R1" s="48"/>
      <c r="S1" s="48"/>
      <c r="T1" s="48"/>
      <c r="U1" s="48"/>
      <c r="V1" s="48"/>
      <c r="W1" s="48"/>
      <c r="X1" s="48"/>
      <c r="Y1" s="48"/>
      <c r="Z1" s="48"/>
      <c r="AA1" s="48"/>
    </row>
    <row r="2" spans="1:27" ht="48.75" customHeight="1">
      <c r="A2" s="50" t="s">
        <v>85</v>
      </c>
      <c r="B2" s="51" t="s">
        <v>15</v>
      </c>
      <c r="C2" s="52" t="s">
        <v>86</v>
      </c>
      <c r="D2" s="52" t="s">
        <v>87</v>
      </c>
      <c r="E2" s="53" t="s">
        <v>44</v>
      </c>
      <c r="F2" s="54" t="s">
        <v>19</v>
      </c>
      <c r="G2" s="52" t="s">
        <v>88</v>
      </c>
      <c r="H2" s="52" t="s">
        <v>89</v>
      </c>
      <c r="I2" s="54" t="s">
        <v>22</v>
      </c>
      <c r="J2" s="52" t="s">
        <v>23</v>
      </c>
      <c r="K2" s="54" t="s">
        <v>24</v>
      </c>
      <c r="L2" s="55">
        <v>45145</v>
      </c>
      <c r="M2" s="54" t="s">
        <v>25</v>
      </c>
      <c r="N2" s="54" t="s">
        <v>26</v>
      </c>
      <c r="O2" s="50"/>
      <c r="P2" s="56"/>
      <c r="Q2" s="56"/>
      <c r="R2" s="56"/>
      <c r="S2" s="56"/>
      <c r="T2" s="56"/>
      <c r="U2" s="56"/>
      <c r="V2" s="56"/>
      <c r="W2" s="56"/>
      <c r="X2" s="56"/>
      <c r="Y2" s="56"/>
      <c r="Z2" s="56"/>
      <c r="AA2" s="56"/>
    </row>
    <row r="3" spans="1:27" ht="48.75" customHeight="1">
      <c r="A3" s="50" t="s">
        <v>90</v>
      </c>
      <c r="B3" s="51" t="s">
        <v>15</v>
      </c>
      <c r="C3" s="52" t="s">
        <v>86</v>
      </c>
      <c r="D3" s="52" t="s">
        <v>91</v>
      </c>
      <c r="E3" s="53" t="s">
        <v>44</v>
      </c>
      <c r="F3" s="54" t="s">
        <v>19</v>
      </c>
      <c r="G3" s="52" t="s">
        <v>92</v>
      </c>
      <c r="H3" s="52" t="s">
        <v>93</v>
      </c>
      <c r="I3" s="54" t="s">
        <v>22</v>
      </c>
      <c r="J3" s="52" t="s">
        <v>23</v>
      </c>
      <c r="K3" s="54" t="s">
        <v>24</v>
      </c>
      <c r="L3" s="55">
        <v>45145</v>
      </c>
      <c r="M3" s="54" t="s">
        <v>25</v>
      </c>
      <c r="N3" s="54" t="s">
        <v>26</v>
      </c>
      <c r="O3" s="50"/>
      <c r="P3" s="56"/>
      <c r="Q3" s="56"/>
      <c r="R3" s="56"/>
      <c r="S3" s="56"/>
      <c r="T3" s="56"/>
      <c r="U3" s="56"/>
      <c r="V3" s="56"/>
      <c r="W3" s="56"/>
      <c r="X3" s="56"/>
      <c r="Y3" s="56"/>
      <c r="Z3" s="56"/>
      <c r="AA3" s="56"/>
    </row>
    <row r="4" spans="1:27" ht="48.75" customHeight="1">
      <c r="A4" s="50" t="s">
        <v>94</v>
      </c>
      <c r="B4" s="51" t="s">
        <v>15</v>
      </c>
      <c r="C4" s="52" t="s">
        <v>86</v>
      </c>
      <c r="D4" s="52" t="s">
        <v>95</v>
      </c>
      <c r="E4" s="53" t="s">
        <v>44</v>
      </c>
      <c r="F4" s="54" t="s">
        <v>19</v>
      </c>
      <c r="G4" s="52" t="s">
        <v>96</v>
      </c>
      <c r="H4" s="52" t="s">
        <v>97</v>
      </c>
      <c r="I4" s="54" t="s">
        <v>22</v>
      </c>
      <c r="J4" s="52" t="s">
        <v>23</v>
      </c>
      <c r="K4" s="54" t="s">
        <v>24</v>
      </c>
      <c r="L4" s="55">
        <v>45145</v>
      </c>
      <c r="M4" s="54" t="s">
        <v>25</v>
      </c>
      <c r="N4" s="54" t="s">
        <v>26</v>
      </c>
      <c r="O4" s="50"/>
      <c r="P4" s="56"/>
      <c r="Q4" s="56"/>
      <c r="R4" s="56"/>
      <c r="S4" s="56"/>
      <c r="T4" s="56"/>
      <c r="U4" s="56"/>
      <c r="V4" s="56"/>
      <c r="W4" s="56"/>
      <c r="X4" s="56"/>
      <c r="Y4" s="56"/>
      <c r="Z4" s="56"/>
      <c r="AA4" s="56"/>
    </row>
    <row r="5" spans="1:27" ht="48.75" customHeight="1">
      <c r="A5" s="50" t="s">
        <v>98</v>
      </c>
      <c r="B5" s="51" t="s">
        <v>15</v>
      </c>
      <c r="C5" s="52" t="s">
        <v>86</v>
      </c>
      <c r="D5" s="52" t="s">
        <v>99</v>
      </c>
      <c r="E5" s="53" t="s">
        <v>44</v>
      </c>
      <c r="F5" s="54" t="s">
        <v>19</v>
      </c>
      <c r="G5" s="52" t="s">
        <v>100</v>
      </c>
      <c r="H5" s="52" t="s">
        <v>101</v>
      </c>
      <c r="I5" s="54" t="s">
        <v>22</v>
      </c>
      <c r="J5" s="52" t="s">
        <v>23</v>
      </c>
      <c r="K5" s="54" t="s">
        <v>24</v>
      </c>
      <c r="L5" s="55">
        <v>45145</v>
      </c>
      <c r="M5" s="54" t="s">
        <v>25</v>
      </c>
      <c r="N5" s="54" t="s">
        <v>26</v>
      </c>
      <c r="O5" s="50"/>
      <c r="P5" s="56"/>
      <c r="Q5" s="56"/>
      <c r="R5" s="56"/>
      <c r="S5" s="56"/>
      <c r="T5" s="56"/>
      <c r="U5" s="56"/>
      <c r="V5" s="56"/>
      <c r="W5" s="56"/>
      <c r="X5" s="56"/>
      <c r="Y5" s="56"/>
      <c r="Z5" s="56"/>
      <c r="AA5" s="56"/>
    </row>
    <row r="6" spans="1:27" ht="48.75" customHeight="1">
      <c r="A6" s="50" t="s">
        <v>102</v>
      </c>
      <c r="B6" s="51" t="s">
        <v>103</v>
      </c>
      <c r="C6" s="52" t="s">
        <v>86</v>
      </c>
      <c r="D6" s="52" t="s">
        <v>104</v>
      </c>
      <c r="E6" s="53" t="s">
        <v>44</v>
      </c>
      <c r="F6" s="54" t="s">
        <v>19</v>
      </c>
      <c r="G6" s="52" t="s">
        <v>105</v>
      </c>
      <c r="H6" s="52" t="s">
        <v>106</v>
      </c>
      <c r="I6" s="54" t="s">
        <v>22</v>
      </c>
      <c r="J6" s="52" t="s">
        <v>23</v>
      </c>
      <c r="K6" s="54" t="s">
        <v>24</v>
      </c>
      <c r="L6" s="55">
        <v>45145</v>
      </c>
      <c r="M6" s="54" t="s">
        <v>25</v>
      </c>
      <c r="N6" s="54" t="s">
        <v>26</v>
      </c>
      <c r="O6" s="50"/>
      <c r="P6" s="56"/>
      <c r="Q6" s="56"/>
      <c r="R6" s="56"/>
      <c r="S6" s="56"/>
      <c r="T6" s="56"/>
      <c r="U6" s="56"/>
      <c r="V6" s="56"/>
      <c r="W6" s="56"/>
      <c r="X6" s="56"/>
      <c r="Y6" s="56"/>
      <c r="Z6" s="56"/>
      <c r="AA6" s="56"/>
    </row>
    <row r="7" spans="1:27" ht="48.75" customHeight="1">
      <c r="A7" s="50" t="s">
        <v>107</v>
      </c>
      <c r="B7" s="51" t="s">
        <v>15</v>
      </c>
      <c r="C7" s="52" t="s">
        <v>86</v>
      </c>
      <c r="D7" s="52" t="s">
        <v>108</v>
      </c>
      <c r="E7" s="53" t="s">
        <v>44</v>
      </c>
      <c r="F7" s="54" t="s">
        <v>19</v>
      </c>
      <c r="G7" s="52" t="s">
        <v>109</v>
      </c>
      <c r="H7" s="52" t="s">
        <v>110</v>
      </c>
      <c r="I7" s="54" t="s">
        <v>22</v>
      </c>
      <c r="J7" s="52" t="s">
        <v>23</v>
      </c>
      <c r="K7" s="54" t="s">
        <v>24</v>
      </c>
      <c r="L7" s="55">
        <v>45145</v>
      </c>
      <c r="M7" s="54" t="s">
        <v>25</v>
      </c>
      <c r="N7" s="54" t="s">
        <v>26</v>
      </c>
      <c r="O7" s="50"/>
      <c r="P7" s="56"/>
      <c r="Q7" s="56"/>
      <c r="R7" s="56"/>
      <c r="S7" s="56"/>
      <c r="T7" s="56"/>
      <c r="U7" s="56"/>
      <c r="V7" s="56"/>
      <c r="W7" s="56"/>
      <c r="X7" s="56"/>
      <c r="Y7" s="56"/>
      <c r="Z7" s="56"/>
      <c r="AA7" s="56"/>
    </row>
    <row r="8" spans="1:27" ht="48.75" customHeight="1">
      <c r="A8" s="50" t="s">
        <v>111</v>
      </c>
      <c r="B8" s="51" t="s">
        <v>15</v>
      </c>
      <c r="C8" s="52" t="s">
        <v>86</v>
      </c>
      <c r="D8" s="52" t="s">
        <v>112</v>
      </c>
      <c r="E8" s="53" t="s">
        <v>44</v>
      </c>
      <c r="F8" s="54" t="s">
        <v>19</v>
      </c>
      <c r="G8" s="52" t="s">
        <v>113</v>
      </c>
      <c r="H8" s="52" t="s">
        <v>114</v>
      </c>
      <c r="I8" s="54" t="s">
        <v>22</v>
      </c>
      <c r="J8" s="52" t="s">
        <v>23</v>
      </c>
      <c r="K8" s="54" t="s">
        <v>24</v>
      </c>
      <c r="L8" s="55">
        <v>45145</v>
      </c>
      <c r="M8" s="54" t="s">
        <v>25</v>
      </c>
      <c r="N8" s="54" t="s">
        <v>26</v>
      </c>
      <c r="O8" s="50"/>
      <c r="P8" s="56"/>
      <c r="Q8" s="56"/>
      <c r="R8" s="56"/>
      <c r="S8" s="56"/>
      <c r="T8" s="56"/>
      <c r="U8" s="56"/>
      <c r="V8" s="56"/>
      <c r="W8" s="56"/>
      <c r="X8" s="56"/>
      <c r="Y8" s="56"/>
      <c r="Z8" s="56"/>
      <c r="AA8" s="56"/>
    </row>
    <row r="9" spans="1:27" ht="48.75" customHeight="1">
      <c r="A9" s="50" t="s">
        <v>115</v>
      </c>
      <c r="B9" s="51" t="s">
        <v>15</v>
      </c>
      <c r="C9" s="52" t="s">
        <v>86</v>
      </c>
      <c r="D9" s="52" t="s">
        <v>116</v>
      </c>
      <c r="E9" s="53" t="s">
        <v>44</v>
      </c>
      <c r="F9" s="54" t="s">
        <v>29</v>
      </c>
      <c r="G9" s="52" t="s">
        <v>117</v>
      </c>
      <c r="H9" s="52" t="s">
        <v>118</v>
      </c>
      <c r="I9" s="54" t="s">
        <v>22</v>
      </c>
      <c r="J9" s="52" t="s">
        <v>23</v>
      </c>
      <c r="K9" s="54" t="s">
        <v>24</v>
      </c>
      <c r="L9" s="55">
        <v>45145</v>
      </c>
      <c r="M9" s="54" t="s">
        <v>25</v>
      </c>
      <c r="N9" s="54" t="s">
        <v>26</v>
      </c>
      <c r="O9" s="50" t="s">
        <v>119</v>
      </c>
      <c r="P9" s="56"/>
      <c r="Q9" s="56"/>
      <c r="R9" s="56"/>
      <c r="S9" s="56"/>
      <c r="T9" s="56"/>
      <c r="U9" s="56"/>
      <c r="V9" s="56"/>
      <c r="W9" s="56"/>
      <c r="X9" s="56"/>
      <c r="Y9" s="56"/>
      <c r="Z9" s="56"/>
      <c r="AA9" s="56"/>
    </row>
    <row r="10" spans="1:27" ht="48.75" customHeight="1">
      <c r="A10" s="50" t="s">
        <v>120</v>
      </c>
      <c r="B10" s="51" t="s">
        <v>15</v>
      </c>
      <c r="C10" s="52" t="s">
        <v>86</v>
      </c>
      <c r="D10" s="52" t="s">
        <v>121</v>
      </c>
      <c r="E10" s="53" t="s">
        <v>44</v>
      </c>
      <c r="F10" s="54" t="s">
        <v>19</v>
      </c>
      <c r="G10" s="52" t="s">
        <v>122</v>
      </c>
      <c r="H10" s="52" t="s">
        <v>123</v>
      </c>
      <c r="I10" s="54" t="s">
        <v>22</v>
      </c>
      <c r="J10" s="52" t="s">
        <v>23</v>
      </c>
      <c r="K10" s="54" t="s">
        <v>24</v>
      </c>
      <c r="L10" s="55">
        <v>45145</v>
      </c>
      <c r="M10" s="54" t="s">
        <v>25</v>
      </c>
      <c r="N10" s="54" t="s">
        <v>26</v>
      </c>
      <c r="O10" s="50"/>
      <c r="P10" s="56"/>
      <c r="Q10" s="56"/>
      <c r="R10" s="56"/>
      <c r="S10" s="56"/>
      <c r="T10" s="56"/>
      <c r="U10" s="56"/>
      <c r="V10" s="56"/>
      <c r="W10" s="56"/>
      <c r="X10" s="56"/>
      <c r="Y10" s="56"/>
      <c r="Z10" s="56"/>
      <c r="AA10" s="56"/>
    </row>
    <row r="11" spans="1:27" ht="48.75" customHeight="1">
      <c r="A11" s="50" t="s">
        <v>124</v>
      </c>
      <c r="B11" s="51" t="s">
        <v>15</v>
      </c>
      <c r="C11" s="52" t="s">
        <v>86</v>
      </c>
      <c r="D11" s="52" t="s">
        <v>125</v>
      </c>
      <c r="E11" s="53" t="s">
        <v>44</v>
      </c>
      <c r="F11" s="54" t="s">
        <v>19</v>
      </c>
      <c r="G11" s="52" t="s">
        <v>126</v>
      </c>
      <c r="H11" s="52" t="s">
        <v>127</v>
      </c>
      <c r="I11" s="54" t="s">
        <v>22</v>
      </c>
      <c r="J11" s="52" t="s">
        <v>23</v>
      </c>
      <c r="K11" s="54" t="s">
        <v>24</v>
      </c>
      <c r="L11" s="55">
        <v>45145</v>
      </c>
      <c r="M11" s="54" t="s">
        <v>25</v>
      </c>
      <c r="N11" s="54" t="s">
        <v>26</v>
      </c>
      <c r="O11" s="50"/>
      <c r="P11" s="56"/>
      <c r="Q11" s="56"/>
      <c r="R11" s="56"/>
      <c r="S11" s="56"/>
      <c r="T11" s="56"/>
      <c r="U11" s="56"/>
      <c r="V11" s="56"/>
      <c r="W11" s="56"/>
      <c r="X11" s="56"/>
      <c r="Y11" s="56"/>
      <c r="Z11" s="56"/>
      <c r="AA11" s="56"/>
    </row>
    <row r="12" spans="1:27" ht="48.75" customHeight="1">
      <c r="A12" s="50" t="s">
        <v>128</v>
      </c>
      <c r="B12" s="51" t="s">
        <v>15</v>
      </c>
      <c r="C12" s="52" t="s">
        <v>86</v>
      </c>
      <c r="D12" s="52" t="s">
        <v>129</v>
      </c>
      <c r="E12" s="53" t="s">
        <v>44</v>
      </c>
      <c r="F12" s="54" t="s">
        <v>19</v>
      </c>
      <c r="G12" s="52" t="s">
        <v>130</v>
      </c>
      <c r="H12" s="52" t="s">
        <v>110</v>
      </c>
      <c r="I12" s="54" t="s">
        <v>22</v>
      </c>
      <c r="J12" s="52" t="s">
        <v>23</v>
      </c>
      <c r="K12" s="54" t="s">
        <v>24</v>
      </c>
      <c r="L12" s="55">
        <v>45145</v>
      </c>
      <c r="M12" s="54" t="s">
        <v>25</v>
      </c>
      <c r="N12" s="54" t="s">
        <v>26</v>
      </c>
      <c r="O12" s="50"/>
      <c r="P12" s="56"/>
      <c r="Q12" s="56"/>
      <c r="R12" s="56"/>
      <c r="S12" s="56"/>
      <c r="T12" s="56"/>
      <c r="U12" s="56"/>
      <c r="V12" s="56"/>
      <c r="W12" s="56"/>
      <c r="X12" s="56"/>
      <c r="Y12" s="56"/>
      <c r="Z12" s="56"/>
      <c r="AA12" s="56"/>
    </row>
    <row r="13" spans="1:27" ht="48.75" customHeight="1"/>
    <row r="14" spans="1:27" ht="48.75" customHeight="1"/>
    <row r="15" spans="1:27" ht="48.75" customHeight="1"/>
    <row r="16" spans="1:27" ht="48.75" customHeight="1"/>
    <row r="17" ht="48.75" customHeight="1"/>
    <row r="18" ht="48.75" customHeight="1"/>
    <row r="19" ht="48.75" customHeight="1"/>
    <row r="20" ht="48.75" customHeight="1"/>
    <row r="21" ht="48.75" customHeight="1"/>
    <row r="22" ht="48.75" customHeight="1"/>
    <row r="23" ht="48.75" customHeight="1"/>
    <row r="24" ht="48.75" customHeight="1"/>
    <row r="25" ht="48.75" customHeight="1"/>
  </sheetData>
  <dataValidations count="4">
    <dataValidation type="list" allowBlank="1" showErrorMessage="1" sqref="F2:F12">
      <formula1>"Positive,Negative"</formula1>
    </dataValidation>
    <dataValidation type="list" allowBlank="1" showErrorMessage="1" sqref="I2:I12">
      <formula1>"DEV,STG,SERVER"</formula1>
    </dataValidation>
    <dataValidation type="list" allowBlank="1" showErrorMessage="1" sqref="B2:B12">
      <formula1>"ADMIN,ADMIN + USER,USER,SYSADMIN"</formula1>
    </dataValidation>
    <dataValidation type="list" allowBlank="1" showErrorMessage="1" sqref="K2:K12">
      <formula1>"Passed,Failed,Warning"</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997"/>
  <sheetViews>
    <sheetView topLeftCell="B1" workbookViewId="0">
      <selection sqref="A1:A2"/>
    </sheetView>
  </sheetViews>
  <sheetFormatPr defaultColWidth="12.6328125" defaultRowHeight="15" customHeight="1"/>
  <cols>
    <col min="2" max="2" width="17.7265625" customWidth="1"/>
    <col min="3" max="3" width="24.6328125" customWidth="1"/>
    <col min="4" max="4" width="25.36328125" customWidth="1"/>
    <col min="6" max="6" width="21.36328125" customWidth="1"/>
    <col min="7" max="7" width="17.6328125" customWidth="1"/>
    <col min="9" max="9" width="22.6328125" customWidth="1"/>
    <col min="11" max="11" width="33.90625" customWidth="1"/>
    <col min="12" max="12" width="36.26953125" customWidth="1"/>
    <col min="14" max="14" width="20.08984375" customWidth="1"/>
  </cols>
  <sheetData>
    <row r="1" spans="1:27" ht="19.5" customHeight="1">
      <c r="A1" s="42" t="s">
        <v>0</v>
      </c>
      <c r="B1" s="42" t="s">
        <v>131</v>
      </c>
      <c r="C1" s="42" t="s">
        <v>2</v>
      </c>
      <c r="D1" s="42" t="s">
        <v>3</v>
      </c>
      <c r="E1" s="44" t="s">
        <v>4</v>
      </c>
      <c r="F1" s="45"/>
      <c r="G1" s="45"/>
      <c r="H1" s="45"/>
      <c r="I1" s="46"/>
      <c r="J1" s="42" t="s">
        <v>5</v>
      </c>
      <c r="K1" s="42" t="s">
        <v>6</v>
      </c>
      <c r="L1" s="42" t="s">
        <v>7</v>
      </c>
      <c r="M1" s="42" t="s">
        <v>8</v>
      </c>
      <c r="N1" s="42" t="s">
        <v>9</v>
      </c>
      <c r="O1" s="42" t="s">
        <v>10</v>
      </c>
      <c r="P1" s="42" t="s">
        <v>11</v>
      </c>
      <c r="Q1" s="42" t="s">
        <v>12</v>
      </c>
      <c r="R1" s="42" t="s">
        <v>13</v>
      </c>
      <c r="S1" s="42" t="s">
        <v>132</v>
      </c>
      <c r="T1" s="19"/>
      <c r="U1" s="19"/>
      <c r="V1" s="19"/>
      <c r="W1" s="19"/>
      <c r="X1" s="19"/>
      <c r="Y1" s="19"/>
      <c r="Z1" s="19"/>
      <c r="AA1" s="19"/>
    </row>
    <row r="2" spans="1:27" ht="15.75" customHeight="1">
      <c r="A2" s="43"/>
      <c r="B2" s="43"/>
      <c r="C2" s="43"/>
      <c r="D2" s="43"/>
      <c r="E2" s="20" t="s">
        <v>133</v>
      </c>
      <c r="F2" s="20" t="s">
        <v>134</v>
      </c>
      <c r="G2" s="20" t="s">
        <v>135</v>
      </c>
      <c r="H2" s="21" t="s">
        <v>136</v>
      </c>
      <c r="I2" s="21" t="s">
        <v>137</v>
      </c>
      <c r="J2" s="43"/>
      <c r="K2" s="43"/>
      <c r="L2" s="43"/>
      <c r="M2" s="43"/>
      <c r="N2" s="43"/>
      <c r="O2" s="43"/>
      <c r="P2" s="43"/>
      <c r="Q2" s="43"/>
      <c r="R2" s="43"/>
      <c r="S2" s="43"/>
      <c r="T2" s="19"/>
      <c r="U2" s="19"/>
      <c r="V2" s="19"/>
      <c r="W2" s="19"/>
      <c r="X2" s="19"/>
      <c r="Y2" s="19"/>
      <c r="Z2" s="19"/>
      <c r="AA2" s="19"/>
    </row>
    <row r="3" spans="1:27" ht="48.75" customHeight="1">
      <c r="A3" s="22" t="s">
        <v>138</v>
      </c>
      <c r="B3" s="5" t="s">
        <v>15</v>
      </c>
      <c r="C3" s="22" t="s">
        <v>139</v>
      </c>
      <c r="D3" s="22" t="s">
        <v>140</v>
      </c>
      <c r="E3" s="7" t="s">
        <v>141</v>
      </c>
      <c r="F3" s="23" t="s">
        <v>142</v>
      </c>
      <c r="G3" s="23" t="s">
        <v>143</v>
      </c>
      <c r="H3" s="23" t="s">
        <v>144</v>
      </c>
      <c r="I3" s="24"/>
      <c r="J3" s="7" t="s">
        <v>19</v>
      </c>
      <c r="K3" s="6" t="s">
        <v>145</v>
      </c>
      <c r="L3" s="25" t="s">
        <v>146</v>
      </c>
      <c r="M3" s="7" t="s">
        <v>22</v>
      </c>
      <c r="N3" s="22" t="s">
        <v>23</v>
      </c>
      <c r="O3" s="7" t="s">
        <v>24</v>
      </c>
      <c r="P3" s="26">
        <v>45146</v>
      </c>
      <c r="Q3" s="27" t="s">
        <v>25</v>
      </c>
      <c r="R3" s="27" t="s">
        <v>26</v>
      </c>
      <c r="S3" s="28"/>
      <c r="T3" s="29"/>
      <c r="U3" s="29"/>
      <c r="V3" s="29"/>
      <c r="W3" s="29"/>
      <c r="X3" s="29"/>
      <c r="Y3" s="29"/>
      <c r="Z3" s="29"/>
    </row>
    <row r="4" spans="1:27" ht="48.75" customHeight="1">
      <c r="A4" s="30" t="s">
        <v>147</v>
      </c>
      <c r="B4" s="5" t="s">
        <v>15</v>
      </c>
      <c r="C4" s="30" t="s">
        <v>139</v>
      </c>
      <c r="D4" s="6" t="s">
        <v>148</v>
      </c>
      <c r="E4" s="5" t="s">
        <v>141</v>
      </c>
      <c r="F4" s="23" t="s">
        <v>149</v>
      </c>
      <c r="G4" s="23" t="s">
        <v>143</v>
      </c>
      <c r="H4" s="25" t="s">
        <v>150</v>
      </c>
      <c r="I4" s="24"/>
      <c r="J4" s="7" t="s">
        <v>19</v>
      </c>
      <c r="K4" s="6" t="s">
        <v>151</v>
      </c>
      <c r="L4" s="25" t="s">
        <v>146</v>
      </c>
      <c r="M4" s="7" t="s">
        <v>22</v>
      </c>
      <c r="N4" s="30" t="s">
        <v>23</v>
      </c>
      <c r="O4" s="7" t="s">
        <v>24</v>
      </c>
      <c r="P4" s="31">
        <v>45146</v>
      </c>
      <c r="Q4" s="32" t="s">
        <v>25</v>
      </c>
      <c r="R4" s="32" t="s">
        <v>26</v>
      </c>
      <c r="S4" s="33"/>
      <c r="T4" s="29"/>
      <c r="U4" s="29"/>
      <c r="V4" s="29"/>
      <c r="W4" s="29"/>
      <c r="X4" s="29"/>
      <c r="Y4" s="29"/>
      <c r="Z4" s="29"/>
    </row>
    <row r="5" spans="1:27" ht="48.75" customHeight="1">
      <c r="A5" s="22" t="s">
        <v>152</v>
      </c>
      <c r="B5" s="5" t="s">
        <v>15</v>
      </c>
      <c r="C5" s="22" t="s">
        <v>139</v>
      </c>
      <c r="D5" s="6" t="s">
        <v>153</v>
      </c>
      <c r="E5" s="5" t="s">
        <v>141</v>
      </c>
      <c r="F5" s="23" t="s">
        <v>149</v>
      </c>
      <c r="G5" s="23" t="s">
        <v>143</v>
      </c>
      <c r="H5" s="25" t="s">
        <v>154</v>
      </c>
      <c r="I5" s="24"/>
      <c r="J5" s="7" t="s">
        <v>29</v>
      </c>
      <c r="K5" s="6" t="s">
        <v>155</v>
      </c>
      <c r="L5" s="22" t="s">
        <v>156</v>
      </c>
      <c r="M5" s="7" t="s">
        <v>22</v>
      </c>
      <c r="N5" s="22" t="s">
        <v>23</v>
      </c>
      <c r="O5" s="7" t="s">
        <v>24</v>
      </c>
      <c r="P5" s="26">
        <v>45143</v>
      </c>
      <c r="Q5" s="27" t="s">
        <v>25</v>
      </c>
      <c r="R5" s="27" t="s">
        <v>26</v>
      </c>
      <c r="S5" s="28"/>
      <c r="T5" s="29"/>
      <c r="U5" s="29"/>
      <c r="V5" s="29"/>
      <c r="W5" s="29"/>
      <c r="X5" s="29"/>
      <c r="Y5" s="29"/>
      <c r="Z5" s="29"/>
    </row>
    <row r="6" spans="1:27" ht="48.75" customHeight="1">
      <c r="A6" s="30" t="s">
        <v>157</v>
      </c>
      <c r="B6" s="5" t="s">
        <v>15</v>
      </c>
      <c r="C6" s="30" t="s">
        <v>139</v>
      </c>
      <c r="D6" s="6" t="s">
        <v>158</v>
      </c>
      <c r="E6" s="5" t="s">
        <v>141</v>
      </c>
      <c r="F6" s="23" t="s">
        <v>149</v>
      </c>
      <c r="G6" s="23" t="s">
        <v>143</v>
      </c>
      <c r="H6" s="25" t="s">
        <v>159</v>
      </c>
      <c r="I6" s="24"/>
      <c r="J6" s="7" t="s">
        <v>29</v>
      </c>
      <c r="K6" s="6" t="s">
        <v>160</v>
      </c>
      <c r="L6" s="30" t="s">
        <v>156</v>
      </c>
      <c r="M6" s="7" t="s">
        <v>22</v>
      </c>
      <c r="N6" s="30" t="s">
        <v>23</v>
      </c>
      <c r="O6" s="7" t="s">
        <v>24</v>
      </c>
      <c r="P6" s="31">
        <v>45143</v>
      </c>
      <c r="Q6" s="32" t="s">
        <v>25</v>
      </c>
      <c r="R6" s="32" t="s">
        <v>26</v>
      </c>
      <c r="S6" s="33"/>
      <c r="T6" s="29"/>
      <c r="U6" s="29"/>
      <c r="V6" s="29"/>
      <c r="W6" s="29"/>
      <c r="X6" s="29"/>
      <c r="Y6" s="29"/>
      <c r="Z6" s="29"/>
    </row>
    <row r="7" spans="1:27" ht="48.75" customHeight="1">
      <c r="A7" s="22" t="s">
        <v>161</v>
      </c>
      <c r="B7" s="5" t="s">
        <v>15</v>
      </c>
      <c r="C7" s="22" t="s">
        <v>139</v>
      </c>
      <c r="D7" s="6" t="s">
        <v>162</v>
      </c>
      <c r="E7" s="5" t="s">
        <v>141</v>
      </c>
      <c r="F7" s="23" t="s">
        <v>149</v>
      </c>
      <c r="G7" s="23" t="s">
        <v>143</v>
      </c>
      <c r="H7" s="25" t="s">
        <v>163</v>
      </c>
      <c r="I7" s="24"/>
      <c r="J7" s="7" t="s">
        <v>19</v>
      </c>
      <c r="K7" s="6" t="s">
        <v>164</v>
      </c>
      <c r="L7" s="25" t="s">
        <v>146</v>
      </c>
      <c r="M7" s="7" t="s">
        <v>22</v>
      </c>
      <c r="N7" s="22" t="s">
        <v>23</v>
      </c>
      <c r="O7" s="7" t="s">
        <v>24</v>
      </c>
      <c r="P7" s="26">
        <v>45143</v>
      </c>
      <c r="Q7" s="27" t="s">
        <v>25</v>
      </c>
      <c r="R7" s="27" t="s">
        <v>26</v>
      </c>
      <c r="S7" s="28"/>
      <c r="T7" s="29"/>
      <c r="U7" s="29"/>
      <c r="V7" s="29"/>
      <c r="W7" s="29"/>
      <c r="X7" s="29"/>
      <c r="Y7" s="29"/>
      <c r="Z7" s="29"/>
    </row>
    <row r="8" spans="1:27" ht="48.75" customHeight="1">
      <c r="A8" s="30" t="s">
        <v>165</v>
      </c>
      <c r="B8" s="5" t="s">
        <v>15</v>
      </c>
      <c r="C8" s="30" t="s">
        <v>139</v>
      </c>
      <c r="D8" s="6" t="s">
        <v>166</v>
      </c>
      <c r="E8" s="5" t="s">
        <v>141</v>
      </c>
      <c r="F8" s="23" t="s">
        <v>149</v>
      </c>
      <c r="G8" s="23" t="s">
        <v>143</v>
      </c>
      <c r="H8" s="25" t="s">
        <v>167</v>
      </c>
      <c r="I8" s="24"/>
      <c r="J8" s="7" t="s">
        <v>19</v>
      </c>
      <c r="K8" s="6" t="s">
        <v>168</v>
      </c>
      <c r="L8" s="25" t="s">
        <v>146</v>
      </c>
      <c r="M8" s="7" t="s">
        <v>22</v>
      </c>
      <c r="N8" s="30" t="s">
        <v>23</v>
      </c>
      <c r="O8" s="7" t="s">
        <v>24</v>
      </c>
      <c r="P8" s="31">
        <v>45143</v>
      </c>
      <c r="Q8" s="32" t="s">
        <v>25</v>
      </c>
      <c r="R8" s="32" t="s">
        <v>26</v>
      </c>
      <c r="S8" s="33"/>
      <c r="T8" s="29"/>
      <c r="U8" s="29"/>
      <c r="V8" s="29"/>
      <c r="W8" s="29"/>
      <c r="X8" s="29"/>
      <c r="Y8" s="29"/>
      <c r="Z8" s="29"/>
    </row>
    <row r="9" spans="1:27" ht="48.75" customHeight="1">
      <c r="A9" s="22" t="s">
        <v>169</v>
      </c>
      <c r="B9" s="5" t="s">
        <v>15</v>
      </c>
      <c r="C9" s="22" t="s">
        <v>139</v>
      </c>
      <c r="D9" s="6" t="s">
        <v>170</v>
      </c>
      <c r="E9" s="5" t="s">
        <v>141</v>
      </c>
      <c r="F9" s="23" t="s">
        <v>149</v>
      </c>
      <c r="G9" s="23" t="s">
        <v>171</v>
      </c>
      <c r="H9" s="25" t="s">
        <v>150</v>
      </c>
      <c r="I9" s="24"/>
      <c r="J9" s="7" t="s">
        <v>29</v>
      </c>
      <c r="K9" s="6" t="s">
        <v>172</v>
      </c>
      <c r="L9" s="25" t="s">
        <v>173</v>
      </c>
      <c r="M9" s="7" t="s">
        <v>22</v>
      </c>
      <c r="N9" s="22" t="s">
        <v>23</v>
      </c>
      <c r="O9" s="7" t="s">
        <v>24</v>
      </c>
      <c r="P9" s="26">
        <v>45143</v>
      </c>
      <c r="Q9" s="27" t="s">
        <v>25</v>
      </c>
      <c r="R9" s="27" t="s">
        <v>26</v>
      </c>
      <c r="S9" s="28"/>
      <c r="T9" s="29"/>
      <c r="U9" s="29"/>
      <c r="V9" s="29"/>
      <c r="W9" s="29"/>
      <c r="X9" s="29"/>
      <c r="Y9" s="29"/>
      <c r="Z9" s="29"/>
    </row>
    <row r="10" spans="1:27" ht="48.75" customHeight="1">
      <c r="A10" s="30" t="s">
        <v>174</v>
      </c>
      <c r="B10" s="5" t="s">
        <v>15</v>
      </c>
      <c r="C10" s="30" t="s">
        <v>139</v>
      </c>
      <c r="D10" s="6" t="s">
        <v>175</v>
      </c>
      <c r="E10" s="5" t="s">
        <v>141</v>
      </c>
      <c r="F10" s="23" t="s">
        <v>149</v>
      </c>
      <c r="G10" s="23" t="s">
        <v>143</v>
      </c>
      <c r="H10" s="25" t="s">
        <v>150</v>
      </c>
      <c r="I10" s="24"/>
      <c r="J10" s="7" t="s">
        <v>29</v>
      </c>
      <c r="K10" s="6" t="s">
        <v>176</v>
      </c>
      <c r="L10" s="25" t="s">
        <v>173</v>
      </c>
      <c r="M10" s="7" t="s">
        <v>22</v>
      </c>
      <c r="N10" s="30" t="s">
        <v>23</v>
      </c>
      <c r="O10" s="7" t="s">
        <v>24</v>
      </c>
      <c r="P10" s="31">
        <v>45143</v>
      </c>
      <c r="Q10" s="32" t="s">
        <v>25</v>
      </c>
      <c r="R10" s="32" t="s">
        <v>26</v>
      </c>
      <c r="S10" s="33"/>
      <c r="T10" s="29"/>
      <c r="U10" s="29"/>
      <c r="V10" s="29"/>
      <c r="W10" s="29"/>
      <c r="X10" s="29"/>
      <c r="Y10" s="29"/>
      <c r="Z10" s="29"/>
    </row>
    <row r="11" spans="1:27" ht="48.75" customHeight="1">
      <c r="A11" s="22" t="s">
        <v>177</v>
      </c>
      <c r="B11" s="5" t="s">
        <v>15</v>
      </c>
      <c r="C11" s="22" t="s">
        <v>178</v>
      </c>
      <c r="D11" s="22" t="s">
        <v>140</v>
      </c>
      <c r="E11" s="7" t="s">
        <v>141</v>
      </c>
      <c r="F11" s="23" t="s">
        <v>179</v>
      </c>
      <c r="G11" s="23" t="s">
        <v>143</v>
      </c>
      <c r="H11" s="23" t="s">
        <v>144</v>
      </c>
      <c r="I11" s="24"/>
      <c r="J11" s="7" t="s">
        <v>19</v>
      </c>
      <c r="K11" s="6" t="s">
        <v>180</v>
      </c>
      <c r="L11" s="25" t="s">
        <v>181</v>
      </c>
      <c r="M11" s="7" t="s">
        <v>22</v>
      </c>
      <c r="N11" s="22" t="s">
        <v>23</v>
      </c>
      <c r="O11" s="7" t="s">
        <v>24</v>
      </c>
      <c r="P11" s="26">
        <v>45146</v>
      </c>
      <c r="Q11" s="27" t="s">
        <v>25</v>
      </c>
      <c r="R11" s="27" t="s">
        <v>26</v>
      </c>
      <c r="S11" s="28"/>
      <c r="T11" s="29"/>
      <c r="U11" s="29"/>
      <c r="V11" s="29"/>
      <c r="W11" s="29"/>
      <c r="X11" s="29"/>
      <c r="Y11" s="29"/>
      <c r="Z11" s="29"/>
    </row>
    <row r="12" spans="1:27" ht="48.75" customHeight="1">
      <c r="A12" s="30" t="s">
        <v>182</v>
      </c>
      <c r="B12" s="5" t="s">
        <v>15</v>
      </c>
      <c r="C12" s="30" t="s">
        <v>178</v>
      </c>
      <c r="D12" s="6" t="s">
        <v>148</v>
      </c>
      <c r="E12" s="5" t="s">
        <v>141</v>
      </c>
      <c r="F12" s="23" t="s">
        <v>179</v>
      </c>
      <c r="G12" s="23" t="s">
        <v>143</v>
      </c>
      <c r="H12" s="25" t="s">
        <v>150</v>
      </c>
      <c r="I12" s="24"/>
      <c r="J12" s="7" t="s">
        <v>19</v>
      </c>
      <c r="K12" s="6" t="s">
        <v>183</v>
      </c>
      <c r="L12" s="25" t="s">
        <v>181</v>
      </c>
      <c r="M12" s="7" t="s">
        <v>22</v>
      </c>
      <c r="N12" s="30" t="s">
        <v>23</v>
      </c>
      <c r="O12" s="7" t="s">
        <v>24</v>
      </c>
      <c r="P12" s="31">
        <v>45146</v>
      </c>
      <c r="Q12" s="32" t="s">
        <v>25</v>
      </c>
      <c r="R12" s="32" t="s">
        <v>26</v>
      </c>
      <c r="S12" s="30" t="s">
        <v>184</v>
      </c>
      <c r="T12" s="29"/>
      <c r="U12" s="29"/>
      <c r="V12" s="29"/>
      <c r="W12" s="29"/>
      <c r="X12" s="29"/>
      <c r="Y12" s="29"/>
      <c r="Z12" s="29"/>
    </row>
    <row r="13" spans="1:27" ht="48.75" customHeight="1">
      <c r="A13" s="22" t="s">
        <v>185</v>
      </c>
      <c r="B13" s="5" t="s">
        <v>15</v>
      </c>
      <c r="C13" s="22" t="s">
        <v>178</v>
      </c>
      <c r="D13" s="6" t="s">
        <v>153</v>
      </c>
      <c r="E13" s="5" t="s">
        <v>141</v>
      </c>
      <c r="F13" s="23" t="s">
        <v>179</v>
      </c>
      <c r="G13" s="23" t="s">
        <v>143</v>
      </c>
      <c r="H13" s="25" t="s">
        <v>154</v>
      </c>
      <c r="I13" s="24"/>
      <c r="J13" s="7" t="s">
        <v>29</v>
      </c>
      <c r="K13" s="6" t="s">
        <v>186</v>
      </c>
      <c r="L13" s="25" t="s">
        <v>156</v>
      </c>
      <c r="M13" s="7" t="s">
        <v>22</v>
      </c>
      <c r="N13" s="22" t="s">
        <v>23</v>
      </c>
      <c r="O13" s="7" t="s">
        <v>24</v>
      </c>
      <c r="P13" s="26">
        <v>45146</v>
      </c>
      <c r="Q13" s="27" t="s">
        <v>25</v>
      </c>
      <c r="R13" s="27" t="s">
        <v>26</v>
      </c>
      <c r="S13" s="28"/>
      <c r="T13" s="29"/>
      <c r="U13" s="29"/>
      <c r="V13" s="29"/>
      <c r="W13" s="29"/>
      <c r="X13" s="29"/>
      <c r="Y13" s="29"/>
      <c r="Z13" s="29"/>
    </row>
    <row r="14" spans="1:27" ht="48.75" customHeight="1">
      <c r="A14" s="30" t="s">
        <v>187</v>
      </c>
      <c r="B14" s="5" t="s">
        <v>15</v>
      </c>
      <c r="C14" s="30" t="s">
        <v>178</v>
      </c>
      <c r="D14" s="6" t="s">
        <v>158</v>
      </c>
      <c r="E14" s="5" t="s">
        <v>141</v>
      </c>
      <c r="F14" s="23" t="s">
        <v>179</v>
      </c>
      <c r="G14" s="23" t="s">
        <v>143</v>
      </c>
      <c r="H14" s="25" t="s">
        <v>159</v>
      </c>
      <c r="I14" s="24"/>
      <c r="J14" s="7" t="s">
        <v>29</v>
      </c>
      <c r="K14" s="6" t="s">
        <v>188</v>
      </c>
      <c r="L14" s="25" t="s">
        <v>156</v>
      </c>
      <c r="M14" s="7" t="s">
        <v>22</v>
      </c>
      <c r="N14" s="30" t="s">
        <v>23</v>
      </c>
      <c r="O14" s="7" t="s">
        <v>24</v>
      </c>
      <c r="P14" s="31">
        <v>45146</v>
      </c>
      <c r="Q14" s="32" t="s">
        <v>25</v>
      </c>
      <c r="R14" s="32" t="s">
        <v>26</v>
      </c>
      <c r="S14" s="33"/>
      <c r="T14" s="29"/>
      <c r="U14" s="29"/>
      <c r="V14" s="29"/>
      <c r="W14" s="29"/>
      <c r="X14" s="29"/>
      <c r="Y14" s="29"/>
      <c r="Z14" s="29"/>
    </row>
    <row r="15" spans="1:27" ht="48.75" customHeight="1">
      <c r="A15" s="22" t="s">
        <v>189</v>
      </c>
      <c r="B15" s="5" t="s">
        <v>15</v>
      </c>
      <c r="C15" s="22" t="s">
        <v>178</v>
      </c>
      <c r="D15" s="6" t="s">
        <v>162</v>
      </c>
      <c r="E15" s="5" t="s">
        <v>141</v>
      </c>
      <c r="F15" s="23" t="s">
        <v>179</v>
      </c>
      <c r="G15" s="23" t="s">
        <v>143</v>
      </c>
      <c r="H15" s="25" t="s">
        <v>163</v>
      </c>
      <c r="I15" s="24"/>
      <c r="J15" s="7" t="s">
        <v>19</v>
      </c>
      <c r="K15" s="6" t="s">
        <v>190</v>
      </c>
      <c r="L15" s="25" t="s">
        <v>181</v>
      </c>
      <c r="M15" s="7" t="s">
        <v>22</v>
      </c>
      <c r="N15" s="22" t="s">
        <v>23</v>
      </c>
      <c r="O15" s="7" t="s">
        <v>24</v>
      </c>
      <c r="P15" s="26">
        <v>45146</v>
      </c>
      <c r="Q15" s="27" t="s">
        <v>25</v>
      </c>
      <c r="R15" s="27" t="s">
        <v>26</v>
      </c>
      <c r="S15" s="28"/>
      <c r="T15" s="29"/>
      <c r="U15" s="29"/>
      <c r="V15" s="29"/>
      <c r="W15" s="29"/>
      <c r="X15" s="29"/>
      <c r="Y15" s="29"/>
      <c r="Z15" s="29"/>
    </row>
    <row r="16" spans="1:27" ht="48.75" customHeight="1">
      <c r="A16" s="30" t="s">
        <v>191</v>
      </c>
      <c r="B16" s="5" t="s">
        <v>15</v>
      </c>
      <c r="C16" s="30" t="s">
        <v>178</v>
      </c>
      <c r="D16" s="6" t="s">
        <v>166</v>
      </c>
      <c r="E16" s="5" t="s">
        <v>141</v>
      </c>
      <c r="F16" s="23" t="s">
        <v>179</v>
      </c>
      <c r="G16" s="23" t="s">
        <v>143</v>
      </c>
      <c r="H16" s="25" t="s">
        <v>167</v>
      </c>
      <c r="I16" s="24"/>
      <c r="J16" s="7" t="s">
        <v>19</v>
      </c>
      <c r="K16" s="6" t="s">
        <v>192</v>
      </c>
      <c r="L16" s="25" t="s">
        <v>146</v>
      </c>
      <c r="M16" s="7" t="s">
        <v>22</v>
      </c>
      <c r="N16" s="30" t="s">
        <v>23</v>
      </c>
      <c r="O16" s="7" t="s">
        <v>24</v>
      </c>
      <c r="P16" s="31">
        <v>45146</v>
      </c>
      <c r="Q16" s="32" t="s">
        <v>25</v>
      </c>
      <c r="R16" s="32" t="s">
        <v>26</v>
      </c>
      <c r="S16" s="33"/>
      <c r="T16" s="29"/>
      <c r="U16" s="29"/>
      <c r="V16" s="29"/>
      <c r="W16" s="29"/>
      <c r="X16" s="29"/>
      <c r="Y16" s="29"/>
      <c r="Z16" s="29"/>
    </row>
    <row r="17" spans="1:26" ht="48.75" customHeight="1">
      <c r="A17" s="22" t="s">
        <v>193</v>
      </c>
      <c r="B17" s="5" t="s">
        <v>15</v>
      </c>
      <c r="C17" s="22" t="s">
        <v>178</v>
      </c>
      <c r="D17" s="6" t="s">
        <v>170</v>
      </c>
      <c r="E17" s="5" t="s">
        <v>141</v>
      </c>
      <c r="F17" s="23" t="s">
        <v>179</v>
      </c>
      <c r="G17" s="23" t="s">
        <v>171</v>
      </c>
      <c r="H17" s="25" t="s">
        <v>150</v>
      </c>
      <c r="I17" s="24"/>
      <c r="J17" s="7" t="s">
        <v>29</v>
      </c>
      <c r="K17" s="6" t="s">
        <v>194</v>
      </c>
      <c r="L17" s="25" t="s">
        <v>173</v>
      </c>
      <c r="M17" s="7" t="s">
        <v>22</v>
      </c>
      <c r="N17" s="22" t="s">
        <v>23</v>
      </c>
      <c r="O17" s="7" t="s">
        <v>24</v>
      </c>
      <c r="P17" s="26">
        <v>45146</v>
      </c>
      <c r="Q17" s="27" t="s">
        <v>25</v>
      </c>
      <c r="R17" s="27" t="s">
        <v>26</v>
      </c>
      <c r="S17" s="28"/>
      <c r="T17" s="29"/>
      <c r="U17" s="29"/>
      <c r="V17" s="29"/>
      <c r="W17" s="29"/>
      <c r="X17" s="29"/>
      <c r="Y17" s="29"/>
      <c r="Z17" s="29"/>
    </row>
    <row r="18" spans="1:26" ht="48.75" customHeight="1">
      <c r="A18" s="30" t="s">
        <v>195</v>
      </c>
      <c r="B18" s="5" t="s">
        <v>15</v>
      </c>
      <c r="C18" s="30" t="s">
        <v>178</v>
      </c>
      <c r="D18" s="6" t="s">
        <v>175</v>
      </c>
      <c r="E18" s="5" t="s">
        <v>141</v>
      </c>
      <c r="F18" s="23" t="s">
        <v>179</v>
      </c>
      <c r="G18" s="23" t="s">
        <v>143</v>
      </c>
      <c r="H18" s="25" t="s">
        <v>150</v>
      </c>
      <c r="I18" s="24"/>
      <c r="J18" s="7" t="s">
        <v>29</v>
      </c>
      <c r="K18" s="6" t="s">
        <v>176</v>
      </c>
      <c r="L18" s="25" t="s">
        <v>173</v>
      </c>
      <c r="M18" s="7" t="s">
        <v>22</v>
      </c>
      <c r="N18" s="30" t="s">
        <v>23</v>
      </c>
      <c r="O18" s="7" t="s">
        <v>24</v>
      </c>
      <c r="P18" s="31">
        <v>45146</v>
      </c>
      <c r="Q18" s="32" t="s">
        <v>25</v>
      </c>
      <c r="R18" s="32" t="s">
        <v>26</v>
      </c>
      <c r="S18" s="33"/>
      <c r="T18" s="29"/>
      <c r="U18" s="29"/>
      <c r="V18" s="29"/>
      <c r="W18" s="29"/>
      <c r="X18" s="29"/>
      <c r="Y18" s="29"/>
      <c r="Z18" s="29"/>
    </row>
    <row r="19" spans="1:26" ht="48.75" customHeight="1">
      <c r="A19" s="22" t="s">
        <v>196</v>
      </c>
      <c r="B19" s="5" t="s">
        <v>15</v>
      </c>
      <c r="C19" s="22" t="s">
        <v>197</v>
      </c>
      <c r="D19" s="6" t="s">
        <v>198</v>
      </c>
      <c r="E19" s="5" t="s">
        <v>141</v>
      </c>
      <c r="F19" s="23" t="s">
        <v>199</v>
      </c>
      <c r="G19" s="23" t="s">
        <v>143</v>
      </c>
      <c r="H19" s="25"/>
      <c r="I19" s="24"/>
      <c r="J19" s="7" t="s">
        <v>19</v>
      </c>
      <c r="K19" s="6" t="s">
        <v>200</v>
      </c>
      <c r="L19" s="25" t="s">
        <v>201</v>
      </c>
      <c r="M19" s="7" t="s">
        <v>22</v>
      </c>
      <c r="N19" s="22" t="s">
        <v>23</v>
      </c>
      <c r="O19" s="7" t="s">
        <v>24</v>
      </c>
      <c r="P19" s="26">
        <v>45146</v>
      </c>
      <c r="Q19" s="27" t="s">
        <v>25</v>
      </c>
      <c r="R19" s="27" t="s">
        <v>26</v>
      </c>
      <c r="S19" s="28"/>
      <c r="T19" s="29"/>
      <c r="U19" s="29"/>
      <c r="V19" s="29"/>
      <c r="W19" s="29"/>
      <c r="X19" s="29"/>
      <c r="Y19" s="29"/>
      <c r="Z19" s="29"/>
    </row>
    <row r="20" spans="1:26" ht="48.75" customHeight="1">
      <c r="A20" s="30" t="s">
        <v>202</v>
      </c>
      <c r="B20" s="5" t="s">
        <v>15</v>
      </c>
      <c r="C20" s="30" t="s">
        <v>197</v>
      </c>
      <c r="D20" s="6" t="s">
        <v>203</v>
      </c>
      <c r="E20" s="5" t="s">
        <v>141</v>
      </c>
      <c r="F20" s="23" t="s">
        <v>199</v>
      </c>
      <c r="G20" s="23" t="s">
        <v>143</v>
      </c>
      <c r="H20" s="25"/>
      <c r="I20" s="24"/>
      <c r="J20" s="7" t="s">
        <v>29</v>
      </c>
      <c r="K20" s="6" t="s">
        <v>204</v>
      </c>
      <c r="L20" s="25" t="s">
        <v>156</v>
      </c>
      <c r="M20" s="7" t="s">
        <v>22</v>
      </c>
      <c r="N20" s="30" t="s">
        <v>23</v>
      </c>
      <c r="O20" s="7" t="s">
        <v>24</v>
      </c>
      <c r="P20" s="31">
        <v>45146</v>
      </c>
      <c r="Q20" s="32" t="s">
        <v>25</v>
      </c>
      <c r="R20" s="32" t="s">
        <v>26</v>
      </c>
      <c r="S20" s="33"/>
      <c r="T20" s="29"/>
      <c r="U20" s="29"/>
      <c r="V20" s="29"/>
      <c r="W20" s="29"/>
      <c r="X20" s="29"/>
      <c r="Y20" s="29"/>
      <c r="Z20" s="29"/>
    </row>
    <row r="21" spans="1:26" ht="48.75" customHeight="1">
      <c r="A21" s="22" t="s">
        <v>205</v>
      </c>
      <c r="B21" s="5" t="s">
        <v>15</v>
      </c>
      <c r="C21" s="22" t="s">
        <v>197</v>
      </c>
      <c r="D21" s="6" t="s">
        <v>206</v>
      </c>
      <c r="E21" s="5" t="s">
        <v>141</v>
      </c>
      <c r="F21" s="23" t="s">
        <v>199</v>
      </c>
      <c r="G21" s="23" t="s">
        <v>143</v>
      </c>
      <c r="H21" s="25"/>
      <c r="I21" s="24"/>
      <c r="J21" s="7" t="s">
        <v>29</v>
      </c>
      <c r="K21" s="6" t="s">
        <v>207</v>
      </c>
      <c r="L21" s="25" t="s">
        <v>173</v>
      </c>
      <c r="M21" s="7" t="s">
        <v>22</v>
      </c>
      <c r="N21" s="22" t="s">
        <v>23</v>
      </c>
      <c r="O21" s="7" t="s">
        <v>24</v>
      </c>
      <c r="P21" s="26">
        <v>45146</v>
      </c>
      <c r="Q21" s="27" t="s">
        <v>25</v>
      </c>
      <c r="R21" s="27" t="s">
        <v>26</v>
      </c>
      <c r="S21" s="28"/>
      <c r="T21" s="29"/>
      <c r="U21" s="29"/>
      <c r="V21" s="29"/>
      <c r="W21" s="29"/>
      <c r="X21" s="29"/>
      <c r="Y21" s="29"/>
      <c r="Z21" s="29"/>
    </row>
    <row r="22" spans="1:26" ht="48.75" customHeight="1">
      <c r="A22" s="30" t="s">
        <v>208</v>
      </c>
      <c r="B22" s="5" t="s">
        <v>15</v>
      </c>
      <c r="C22" s="30" t="s">
        <v>209</v>
      </c>
      <c r="D22" s="6" t="s">
        <v>198</v>
      </c>
      <c r="E22" s="5" t="s">
        <v>141</v>
      </c>
      <c r="F22" s="23" t="s">
        <v>210</v>
      </c>
      <c r="G22" s="23" t="s">
        <v>143</v>
      </c>
      <c r="H22" s="25"/>
      <c r="I22" s="24"/>
      <c r="J22" s="7" t="s">
        <v>19</v>
      </c>
      <c r="K22" s="6" t="s">
        <v>211</v>
      </c>
      <c r="L22" s="25" t="s">
        <v>212</v>
      </c>
      <c r="M22" s="7" t="s">
        <v>22</v>
      </c>
      <c r="N22" s="30" t="s">
        <v>23</v>
      </c>
      <c r="O22" s="7" t="s">
        <v>24</v>
      </c>
      <c r="P22" s="31">
        <v>45146</v>
      </c>
      <c r="Q22" s="32" t="s">
        <v>25</v>
      </c>
      <c r="R22" s="32" t="s">
        <v>26</v>
      </c>
      <c r="S22" s="33"/>
      <c r="T22" s="29"/>
      <c r="U22" s="29"/>
      <c r="V22" s="29"/>
      <c r="W22" s="29"/>
      <c r="X22" s="29"/>
      <c r="Y22" s="29"/>
      <c r="Z22" s="29"/>
    </row>
    <row r="23" spans="1:26" ht="48.75" customHeight="1">
      <c r="A23" s="22" t="s">
        <v>213</v>
      </c>
      <c r="B23" s="5" t="s">
        <v>15</v>
      </c>
      <c r="C23" s="22" t="s">
        <v>209</v>
      </c>
      <c r="D23" s="6" t="s">
        <v>203</v>
      </c>
      <c r="E23" s="5" t="s">
        <v>141</v>
      </c>
      <c r="F23" s="23" t="s">
        <v>210</v>
      </c>
      <c r="G23" s="23" t="s">
        <v>143</v>
      </c>
      <c r="H23" s="25"/>
      <c r="I23" s="24"/>
      <c r="J23" s="7" t="s">
        <v>29</v>
      </c>
      <c r="K23" s="6" t="s">
        <v>214</v>
      </c>
      <c r="L23" s="25" t="s">
        <v>156</v>
      </c>
      <c r="M23" s="7" t="s">
        <v>22</v>
      </c>
      <c r="N23" s="22" t="s">
        <v>23</v>
      </c>
      <c r="O23" s="7" t="s">
        <v>24</v>
      </c>
      <c r="P23" s="26">
        <v>45146</v>
      </c>
      <c r="Q23" s="27" t="s">
        <v>25</v>
      </c>
      <c r="R23" s="27" t="s">
        <v>26</v>
      </c>
      <c r="S23" s="28"/>
      <c r="T23" s="29"/>
      <c r="U23" s="29"/>
      <c r="V23" s="29"/>
      <c r="W23" s="29"/>
      <c r="X23" s="29"/>
      <c r="Y23" s="29"/>
      <c r="Z23" s="29"/>
    </row>
    <row r="24" spans="1:26" ht="48.75" customHeight="1">
      <c r="A24" s="30" t="s">
        <v>215</v>
      </c>
      <c r="B24" s="5" t="s">
        <v>15</v>
      </c>
      <c r="C24" s="30" t="s">
        <v>209</v>
      </c>
      <c r="D24" s="6" t="s">
        <v>206</v>
      </c>
      <c r="E24" s="5" t="s">
        <v>141</v>
      </c>
      <c r="F24" s="23" t="s">
        <v>210</v>
      </c>
      <c r="G24" s="23" t="s">
        <v>143</v>
      </c>
      <c r="H24" s="25"/>
      <c r="I24" s="24"/>
      <c r="J24" s="7" t="s">
        <v>29</v>
      </c>
      <c r="K24" s="6" t="s">
        <v>216</v>
      </c>
      <c r="L24" s="25" t="s">
        <v>173</v>
      </c>
      <c r="M24" s="7" t="s">
        <v>22</v>
      </c>
      <c r="N24" s="30" t="s">
        <v>23</v>
      </c>
      <c r="O24" s="7" t="s">
        <v>24</v>
      </c>
      <c r="P24" s="31">
        <v>45146</v>
      </c>
      <c r="Q24" s="32" t="s">
        <v>25</v>
      </c>
      <c r="R24" s="32" t="s">
        <v>26</v>
      </c>
      <c r="S24" s="33"/>
      <c r="T24" s="29"/>
      <c r="U24" s="29"/>
      <c r="V24" s="29"/>
      <c r="W24" s="29"/>
      <c r="X24" s="29"/>
      <c r="Y24" s="29"/>
      <c r="Z24" s="29"/>
    </row>
    <row r="25" spans="1:26" ht="48.75" customHeight="1">
      <c r="A25" s="22" t="s">
        <v>217</v>
      </c>
      <c r="B25" s="5" t="s">
        <v>103</v>
      </c>
      <c r="C25" s="22" t="s">
        <v>218</v>
      </c>
      <c r="D25" s="6" t="s">
        <v>219</v>
      </c>
      <c r="E25" s="5" t="s">
        <v>220</v>
      </c>
      <c r="F25" s="23" t="s">
        <v>221</v>
      </c>
      <c r="G25" s="23" t="s">
        <v>143</v>
      </c>
      <c r="H25" s="25"/>
      <c r="I25" s="23" t="s">
        <v>222</v>
      </c>
      <c r="J25" s="7" t="s">
        <v>19</v>
      </c>
      <c r="K25" s="6" t="s">
        <v>223</v>
      </c>
      <c r="L25" s="25" t="s">
        <v>224</v>
      </c>
      <c r="M25" s="7" t="s">
        <v>22</v>
      </c>
      <c r="N25" s="25" t="s">
        <v>23</v>
      </c>
      <c r="O25" s="7" t="s">
        <v>24</v>
      </c>
      <c r="P25" s="26">
        <v>45136</v>
      </c>
      <c r="Q25" s="34" t="s">
        <v>25</v>
      </c>
      <c r="R25" s="27" t="s">
        <v>26</v>
      </c>
      <c r="S25" s="28"/>
      <c r="T25" s="29"/>
      <c r="U25" s="29"/>
      <c r="V25" s="29"/>
      <c r="W25" s="29"/>
      <c r="X25" s="29"/>
      <c r="Y25" s="29"/>
      <c r="Z25" s="29"/>
    </row>
    <row r="26" spans="1:26" ht="48.75" customHeight="1">
      <c r="A26" s="30" t="s">
        <v>225</v>
      </c>
      <c r="B26" s="5" t="s">
        <v>103</v>
      </c>
      <c r="C26" s="30" t="s">
        <v>226</v>
      </c>
      <c r="D26" s="6" t="s">
        <v>227</v>
      </c>
      <c r="E26" s="5" t="s">
        <v>220</v>
      </c>
      <c r="F26" s="23" t="s">
        <v>221</v>
      </c>
      <c r="G26" s="23" t="s">
        <v>143</v>
      </c>
      <c r="H26" s="25"/>
      <c r="I26" s="23" t="s">
        <v>222</v>
      </c>
      <c r="J26" s="7" t="s">
        <v>19</v>
      </c>
      <c r="K26" s="6" t="s">
        <v>228</v>
      </c>
      <c r="L26" s="25" t="s">
        <v>224</v>
      </c>
      <c r="M26" s="7" t="s">
        <v>22</v>
      </c>
      <c r="N26" s="25" t="s">
        <v>23</v>
      </c>
      <c r="O26" s="7" t="s">
        <v>24</v>
      </c>
      <c r="P26" s="31">
        <v>45136</v>
      </c>
      <c r="Q26" s="34" t="s">
        <v>25</v>
      </c>
      <c r="R26" s="32" t="s">
        <v>26</v>
      </c>
      <c r="S26" s="33"/>
      <c r="T26" s="29"/>
      <c r="U26" s="29"/>
      <c r="V26" s="29"/>
      <c r="W26" s="29"/>
      <c r="X26" s="29"/>
      <c r="Y26" s="29"/>
      <c r="Z26" s="29"/>
    </row>
    <row r="27" spans="1:26" ht="48.75" customHeight="1">
      <c r="A27" s="22" t="s">
        <v>229</v>
      </c>
      <c r="B27" s="5" t="s">
        <v>103</v>
      </c>
      <c r="C27" s="22" t="s">
        <v>226</v>
      </c>
      <c r="D27" s="6" t="s">
        <v>230</v>
      </c>
      <c r="E27" s="5" t="s">
        <v>220</v>
      </c>
      <c r="F27" s="23" t="s">
        <v>221</v>
      </c>
      <c r="G27" s="23" t="s">
        <v>143</v>
      </c>
      <c r="H27" s="25"/>
      <c r="I27" s="23" t="s">
        <v>222</v>
      </c>
      <c r="J27" s="7" t="s">
        <v>19</v>
      </c>
      <c r="K27" s="6" t="s">
        <v>231</v>
      </c>
      <c r="L27" s="25" t="s">
        <v>224</v>
      </c>
      <c r="M27" s="7" t="s">
        <v>22</v>
      </c>
      <c r="N27" s="25" t="s">
        <v>23</v>
      </c>
      <c r="O27" s="7" t="s">
        <v>24</v>
      </c>
      <c r="P27" s="26">
        <v>45136</v>
      </c>
      <c r="Q27" s="34" t="s">
        <v>25</v>
      </c>
      <c r="R27" s="27" t="s">
        <v>26</v>
      </c>
      <c r="S27" s="28"/>
      <c r="T27" s="29"/>
      <c r="U27" s="29"/>
      <c r="V27" s="29"/>
      <c r="W27" s="29"/>
      <c r="X27" s="29"/>
      <c r="Y27" s="29"/>
      <c r="Z27" s="29"/>
    </row>
    <row r="28" spans="1:26" ht="48.75" customHeight="1">
      <c r="A28" s="30" t="s">
        <v>232</v>
      </c>
      <c r="B28" s="5" t="s">
        <v>103</v>
      </c>
      <c r="C28" s="30" t="s">
        <v>226</v>
      </c>
      <c r="D28" s="6" t="s">
        <v>233</v>
      </c>
      <c r="E28" s="5" t="s">
        <v>220</v>
      </c>
      <c r="F28" s="23" t="s">
        <v>221</v>
      </c>
      <c r="G28" s="23" t="s">
        <v>143</v>
      </c>
      <c r="H28" s="25"/>
      <c r="I28" s="23" t="s">
        <v>222</v>
      </c>
      <c r="J28" s="7" t="s">
        <v>29</v>
      </c>
      <c r="K28" s="6" t="s">
        <v>234</v>
      </c>
      <c r="L28" s="25" t="s">
        <v>235</v>
      </c>
      <c r="M28" s="7" t="s">
        <v>22</v>
      </c>
      <c r="N28" s="30" t="s">
        <v>23</v>
      </c>
      <c r="O28" s="7" t="s">
        <v>24</v>
      </c>
      <c r="P28" s="31">
        <v>45138</v>
      </c>
      <c r="Q28" s="34" t="s">
        <v>25</v>
      </c>
      <c r="R28" s="32" t="s">
        <v>26</v>
      </c>
      <c r="S28" s="33"/>
      <c r="T28" s="29"/>
      <c r="U28" s="29"/>
      <c r="V28" s="29"/>
      <c r="W28" s="29"/>
      <c r="X28" s="29"/>
      <c r="Y28" s="29"/>
      <c r="Z28" s="29"/>
    </row>
    <row r="29" spans="1:26" ht="48.75" customHeight="1">
      <c r="A29" s="22" t="s">
        <v>236</v>
      </c>
      <c r="B29" s="5" t="s">
        <v>103</v>
      </c>
      <c r="C29" s="22" t="s">
        <v>226</v>
      </c>
      <c r="D29" s="6" t="s">
        <v>237</v>
      </c>
      <c r="E29" s="5" t="s">
        <v>220</v>
      </c>
      <c r="F29" s="23" t="s">
        <v>221</v>
      </c>
      <c r="G29" s="23" t="s">
        <v>143</v>
      </c>
      <c r="H29" s="25"/>
      <c r="I29" s="23" t="s">
        <v>222</v>
      </c>
      <c r="J29" s="7" t="s">
        <v>29</v>
      </c>
      <c r="K29" s="6" t="s">
        <v>238</v>
      </c>
      <c r="L29" s="25" t="s">
        <v>239</v>
      </c>
      <c r="M29" s="7" t="s">
        <v>22</v>
      </c>
      <c r="N29" s="22" t="s">
        <v>23</v>
      </c>
      <c r="O29" s="7" t="s">
        <v>24</v>
      </c>
      <c r="P29" s="26">
        <v>45138</v>
      </c>
      <c r="Q29" s="34" t="s">
        <v>25</v>
      </c>
      <c r="R29" s="27" t="s">
        <v>26</v>
      </c>
      <c r="S29" s="28"/>
      <c r="T29" s="29"/>
      <c r="U29" s="29"/>
      <c r="V29" s="29"/>
      <c r="W29" s="29"/>
      <c r="X29" s="29"/>
      <c r="Y29" s="29"/>
      <c r="Z29" s="29"/>
    </row>
    <row r="30" spans="1:26" ht="48.75" customHeight="1">
      <c r="A30" s="30" t="s">
        <v>240</v>
      </c>
      <c r="B30" s="5" t="s">
        <v>103</v>
      </c>
      <c r="C30" s="30" t="s">
        <v>226</v>
      </c>
      <c r="D30" s="6" t="s">
        <v>241</v>
      </c>
      <c r="E30" s="5" t="s">
        <v>220</v>
      </c>
      <c r="F30" s="23" t="s">
        <v>221</v>
      </c>
      <c r="G30" s="23" t="s">
        <v>143</v>
      </c>
      <c r="H30" s="25"/>
      <c r="I30" s="23" t="s">
        <v>222</v>
      </c>
      <c r="J30" s="7" t="s">
        <v>19</v>
      </c>
      <c r="K30" s="6" t="s">
        <v>223</v>
      </c>
      <c r="L30" s="25" t="s">
        <v>224</v>
      </c>
      <c r="M30" s="7" t="s">
        <v>22</v>
      </c>
      <c r="N30" s="30" t="s">
        <v>23</v>
      </c>
      <c r="O30" s="7" t="s">
        <v>24</v>
      </c>
      <c r="P30" s="31">
        <v>45138</v>
      </c>
      <c r="Q30" s="34" t="s">
        <v>25</v>
      </c>
      <c r="R30" s="32" t="s">
        <v>26</v>
      </c>
      <c r="S30" s="33"/>
      <c r="T30" s="29"/>
      <c r="U30" s="29"/>
      <c r="V30" s="29"/>
      <c r="W30" s="29"/>
      <c r="X30" s="29"/>
      <c r="Y30" s="29"/>
      <c r="Z30" s="29"/>
    </row>
    <row r="31" spans="1:26" ht="48.75" customHeight="1">
      <c r="A31" s="22" t="s">
        <v>242</v>
      </c>
      <c r="B31" s="5" t="s">
        <v>103</v>
      </c>
      <c r="C31" s="22" t="s">
        <v>226</v>
      </c>
      <c r="D31" s="6" t="s">
        <v>243</v>
      </c>
      <c r="E31" s="5" t="s">
        <v>220</v>
      </c>
      <c r="F31" s="23" t="s">
        <v>221</v>
      </c>
      <c r="G31" s="23" t="s">
        <v>143</v>
      </c>
      <c r="H31" s="25"/>
      <c r="I31" s="23" t="s">
        <v>222</v>
      </c>
      <c r="J31" s="7" t="s">
        <v>29</v>
      </c>
      <c r="K31" s="6" t="s">
        <v>244</v>
      </c>
      <c r="L31" s="25" t="s">
        <v>224</v>
      </c>
      <c r="M31" s="7" t="s">
        <v>22</v>
      </c>
      <c r="N31" s="22" t="s">
        <v>23</v>
      </c>
      <c r="O31" s="7" t="s">
        <v>24</v>
      </c>
      <c r="P31" s="26">
        <v>45138</v>
      </c>
      <c r="Q31" s="34" t="s">
        <v>25</v>
      </c>
      <c r="R31" s="27" t="s">
        <v>26</v>
      </c>
      <c r="S31" s="28"/>
      <c r="T31" s="29"/>
      <c r="U31" s="29"/>
      <c r="V31" s="29"/>
      <c r="W31" s="29"/>
      <c r="X31" s="29"/>
      <c r="Y31" s="29"/>
      <c r="Z31" s="29"/>
    </row>
    <row r="32" spans="1:26" ht="48.75" customHeight="1">
      <c r="A32" s="30" t="s">
        <v>245</v>
      </c>
      <c r="B32" s="5" t="s">
        <v>103</v>
      </c>
      <c r="C32" s="30" t="s">
        <v>226</v>
      </c>
      <c r="D32" s="6" t="s">
        <v>246</v>
      </c>
      <c r="E32" s="5" t="s">
        <v>220</v>
      </c>
      <c r="F32" s="23" t="s">
        <v>221</v>
      </c>
      <c r="G32" s="23" t="s">
        <v>143</v>
      </c>
      <c r="H32" s="25"/>
      <c r="I32" s="23" t="s">
        <v>222</v>
      </c>
      <c r="J32" s="7" t="s">
        <v>19</v>
      </c>
      <c r="K32" s="6" t="s">
        <v>247</v>
      </c>
      <c r="L32" s="25" t="s">
        <v>224</v>
      </c>
      <c r="M32" s="7" t="s">
        <v>22</v>
      </c>
      <c r="N32" s="25" t="s">
        <v>23</v>
      </c>
      <c r="O32" s="7" t="s">
        <v>24</v>
      </c>
      <c r="P32" s="31">
        <v>45136</v>
      </c>
      <c r="Q32" s="34" t="s">
        <v>25</v>
      </c>
      <c r="R32" s="32" t="s">
        <v>26</v>
      </c>
      <c r="S32" s="33"/>
      <c r="T32" s="29"/>
      <c r="U32" s="29"/>
      <c r="V32" s="29"/>
      <c r="W32" s="29"/>
      <c r="X32" s="29"/>
      <c r="Y32" s="29"/>
      <c r="Z32" s="29"/>
    </row>
    <row r="33" spans="1:26" ht="48.75" customHeight="1">
      <c r="A33" s="22" t="s">
        <v>248</v>
      </c>
      <c r="B33" s="5" t="s">
        <v>103</v>
      </c>
      <c r="C33" s="22" t="s">
        <v>226</v>
      </c>
      <c r="D33" s="6" t="s">
        <v>249</v>
      </c>
      <c r="E33" s="5" t="s">
        <v>220</v>
      </c>
      <c r="F33" s="23" t="s">
        <v>221</v>
      </c>
      <c r="G33" s="23" t="s">
        <v>143</v>
      </c>
      <c r="H33" s="25"/>
      <c r="I33" s="23" t="s">
        <v>222</v>
      </c>
      <c r="J33" s="7" t="s">
        <v>29</v>
      </c>
      <c r="K33" s="6" t="s">
        <v>250</v>
      </c>
      <c r="L33" s="25" t="s">
        <v>251</v>
      </c>
      <c r="M33" s="7" t="s">
        <v>22</v>
      </c>
      <c r="N33" s="22" t="s">
        <v>252</v>
      </c>
      <c r="O33" s="7" t="s">
        <v>253</v>
      </c>
      <c r="P33" s="26">
        <v>45138</v>
      </c>
      <c r="Q33" s="34" t="s">
        <v>25</v>
      </c>
      <c r="R33" s="27" t="s">
        <v>26</v>
      </c>
      <c r="S33" s="28"/>
      <c r="T33" s="29"/>
      <c r="U33" s="29"/>
      <c r="V33" s="29"/>
      <c r="W33" s="29"/>
      <c r="X33" s="29"/>
      <c r="Y33" s="29"/>
      <c r="Z33" s="29"/>
    </row>
    <row r="34" spans="1:26" ht="48.75" customHeight="1">
      <c r="A34" s="30" t="s">
        <v>254</v>
      </c>
      <c r="B34" s="5" t="s">
        <v>103</v>
      </c>
      <c r="C34" s="30" t="s">
        <v>226</v>
      </c>
      <c r="D34" s="6" t="s">
        <v>255</v>
      </c>
      <c r="E34" s="5" t="s">
        <v>220</v>
      </c>
      <c r="F34" s="23" t="s">
        <v>221</v>
      </c>
      <c r="G34" s="23" t="s">
        <v>143</v>
      </c>
      <c r="H34" s="25"/>
      <c r="I34" s="23" t="s">
        <v>222</v>
      </c>
      <c r="J34" s="7" t="s">
        <v>29</v>
      </c>
      <c r="K34" s="6" t="s">
        <v>256</v>
      </c>
      <c r="L34" s="25" t="s">
        <v>257</v>
      </c>
      <c r="M34" s="7" t="s">
        <v>22</v>
      </c>
      <c r="N34" s="30" t="s">
        <v>23</v>
      </c>
      <c r="O34" s="7" t="s">
        <v>24</v>
      </c>
      <c r="P34" s="31">
        <v>45138</v>
      </c>
      <c r="Q34" s="34" t="s">
        <v>25</v>
      </c>
      <c r="R34" s="32" t="s">
        <v>26</v>
      </c>
      <c r="S34" s="33"/>
      <c r="T34" s="29"/>
      <c r="U34" s="29"/>
      <c r="V34" s="29"/>
      <c r="W34" s="29"/>
      <c r="X34" s="29"/>
      <c r="Y34" s="29"/>
      <c r="Z34" s="29"/>
    </row>
    <row r="35" spans="1:26" ht="48.75" customHeight="1">
      <c r="A35" s="22" t="s">
        <v>258</v>
      </c>
      <c r="B35" s="5" t="s">
        <v>103</v>
      </c>
      <c r="C35" s="22" t="s">
        <v>226</v>
      </c>
      <c r="D35" s="6" t="s">
        <v>259</v>
      </c>
      <c r="E35" s="5" t="s">
        <v>220</v>
      </c>
      <c r="F35" s="23" t="s">
        <v>221</v>
      </c>
      <c r="G35" s="23" t="s">
        <v>143</v>
      </c>
      <c r="H35" s="25"/>
      <c r="I35" s="23" t="s">
        <v>222</v>
      </c>
      <c r="J35" s="7" t="s">
        <v>29</v>
      </c>
      <c r="K35" s="6" t="s">
        <v>260</v>
      </c>
      <c r="L35" s="25" t="s">
        <v>224</v>
      </c>
      <c r="M35" s="7" t="s">
        <v>22</v>
      </c>
      <c r="N35" s="22" t="s">
        <v>23</v>
      </c>
      <c r="O35" s="7" t="s">
        <v>261</v>
      </c>
      <c r="P35" s="26">
        <v>45138</v>
      </c>
      <c r="Q35" s="34" t="s">
        <v>25</v>
      </c>
      <c r="R35" s="27" t="s">
        <v>26</v>
      </c>
      <c r="S35" s="22" t="s">
        <v>262</v>
      </c>
      <c r="T35" s="29"/>
      <c r="U35" s="29"/>
      <c r="V35" s="29"/>
      <c r="W35" s="29"/>
      <c r="X35" s="29"/>
      <c r="Y35" s="29"/>
      <c r="Z35" s="29"/>
    </row>
    <row r="36" spans="1:26" ht="48.75" customHeight="1">
      <c r="A36" s="30" t="s">
        <v>263</v>
      </c>
      <c r="B36" s="5" t="s">
        <v>103</v>
      </c>
      <c r="C36" s="30" t="s">
        <v>226</v>
      </c>
      <c r="D36" s="6" t="s">
        <v>264</v>
      </c>
      <c r="E36" s="5" t="s">
        <v>220</v>
      </c>
      <c r="F36" s="23" t="s">
        <v>221</v>
      </c>
      <c r="G36" s="23" t="s">
        <v>143</v>
      </c>
      <c r="H36" s="25"/>
      <c r="I36" s="23" t="s">
        <v>265</v>
      </c>
      <c r="J36" s="7" t="s">
        <v>19</v>
      </c>
      <c r="K36" s="6" t="s">
        <v>266</v>
      </c>
      <c r="L36" s="25" t="s">
        <v>224</v>
      </c>
      <c r="M36" s="7" t="s">
        <v>22</v>
      </c>
      <c r="N36" s="25" t="s">
        <v>23</v>
      </c>
      <c r="O36" s="7" t="s">
        <v>24</v>
      </c>
      <c r="P36" s="31">
        <v>45138</v>
      </c>
      <c r="Q36" s="34" t="s">
        <v>25</v>
      </c>
      <c r="R36" s="32" t="s">
        <v>26</v>
      </c>
      <c r="S36" s="33"/>
      <c r="T36" s="29"/>
      <c r="U36" s="29"/>
      <c r="V36" s="29"/>
      <c r="W36" s="29"/>
      <c r="X36" s="29"/>
      <c r="Y36" s="29"/>
      <c r="Z36" s="29"/>
    </row>
    <row r="37" spans="1:26" ht="48.75" customHeight="1">
      <c r="A37" s="22" t="s">
        <v>267</v>
      </c>
      <c r="B37" s="5" t="s">
        <v>103</v>
      </c>
      <c r="C37" s="22" t="s">
        <v>226</v>
      </c>
      <c r="D37" s="6" t="s">
        <v>268</v>
      </c>
      <c r="E37" s="5" t="s">
        <v>220</v>
      </c>
      <c r="F37" s="23" t="s">
        <v>221</v>
      </c>
      <c r="G37" s="23" t="s">
        <v>143</v>
      </c>
      <c r="H37" s="25"/>
      <c r="I37" s="23" t="s">
        <v>265</v>
      </c>
      <c r="J37" s="7" t="s">
        <v>29</v>
      </c>
      <c r="K37" s="6" t="s">
        <v>269</v>
      </c>
      <c r="L37" s="25" t="s">
        <v>270</v>
      </c>
      <c r="M37" s="7" t="s">
        <v>22</v>
      </c>
      <c r="N37" s="22" t="s">
        <v>23</v>
      </c>
      <c r="O37" s="7" t="s">
        <v>24</v>
      </c>
      <c r="P37" s="26">
        <v>45136</v>
      </c>
      <c r="Q37" s="34" t="s">
        <v>25</v>
      </c>
      <c r="R37" s="27" t="s">
        <v>26</v>
      </c>
      <c r="S37" s="28"/>
      <c r="T37" s="29"/>
      <c r="U37" s="29"/>
      <c r="V37" s="29"/>
      <c r="W37" s="29"/>
      <c r="X37" s="29"/>
      <c r="Y37" s="29"/>
      <c r="Z37" s="29"/>
    </row>
    <row r="38" spans="1:26" ht="48.75" customHeight="1">
      <c r="A38" s="30" t="s">
        <v>271</v>
      </c>
      <c r="B38" s="5" t="s">
        <v>103</v>
      </c>
      <c r="C38" s="30" t="s">
        <v>226</v>
      </c>
      <c r="D38" s="6" t="s">
        <v>272</v>
      </c>
      <c r="E38" s="5" t="s">
        <v>220</v>
      </c>
      <c r="F38" s="23" t="s">
        <v>221</v>
      </c>
      <c r="G38" s="23" t="s">
        <v>143</v>
      </c>
      <c r="H38" s="6"/>
      <c r="I38" s="23" t="s">
        <v>265</v>
      </c>
      <c r="J38" s="7" t="s">
        <v>19</v>
      </c>
      <c r="K38" s="6" t="s">
        <v>273</v>
      </c>
      <c r="L38" s="25" t="s">
        <v>224</v>
      </c>
      <c r="M38" s="7" t="s">
        <v>22</v>
      </c>
      <c r="N38" s="30" t="s">
        <v>23</v>
      </c>
      <c r="O38" s="7" t="s">
        <v>24</v>
      </c>
      <c r="P38" s="31">
        <v>45147</v>
      </c>
      <c r="Q38" s="34" t="s">
        <v>25</v>
      </c>
      <c r="R38" s="32" t="s">
        <v>26</v>
      </c>
      <c r="S38" s="33"/>
      <c r="T38" s="29"/>
      <c r="U38" s="29"/>
      <c r="V38" s="29"/>
      <c r="W38" s="29"/>
      <c r="X38" s="29"/>
      <c r="Y38" s="29"/>
      <c r="Z38" s="29"/>
    </row>
    <row r="39" spans="1:26" ht="48.75" customHeight="1">
      <c r="A39" s="22" t="s">
        <v>274</v>
      </c>
      <c r="B39" s="5" t="s">
        <v>103</v>
      </c>
      <c r="C39" s="22" t="s">
        <v>226</v>
      </c>
      <c r="D39" s="6" t="s">
        <v>275</v>
      </c>
      <c r="E39" s="5" t="s">
        <v>220</v>
      </c>
      <c r="F39" s="23" t="s">
        <v>221</v>
      </c>
      <c r="G39" s="23" t="s">
        <v>143</v>
      </c>
      <c r="H39" s="6"/>
      <c r="I39" s="23" t="s">
        <v>265</v>
      </c>
      <c r="J39" s="7" t="s">
        <v>19</v>
      </c>
      <c r="K39" s="6" t="s">
        <v>273</v>
      </c>
      <c r="L39" s="25" t="s">
        <v>224</v>
      </c>
      <c r="M39" s="7" t="s">
        <v>22</v>
      </c>
      <c r="N39" s="22" t="s">
        <v>23</v>
      </c>
      <c r="O39" s="7" t="s">
        <v>24</v>
      </c>
      <c r="P39" s="26">
        <v>45147</v>
      </c>
      <c r="Q39" s="34" t="s">
        <v>25</v>
      </c>
      <c r="R39" s="27" t="s">
        <v>26</v>
      </c>
      <c r="S39" s="28"/>
      <c r="T39" s="29"/>
      <c r="U39" s="29"/>
      <c r="V39" s="29"/>
      <c r="W39" s="29"/>
      <c r="X39" s="29"/>
      <c r="Y39" s="29"/>
      <c r="Z39" s="29"/>
    </row>
    <row r="40" spans="1:26" ht="48.75" customHeight="1">
      <c r="A40" s="30" t="s">
        <v>276</v>
      </c>
      <c r="B40" s="5" t="s">
        <v>103</v>
      </c>
      <c r="C40" s="30" t="s">
        <v>226</v>
      </c>
      <c r="D40" s="6" t="s">
        <v>277</v>
      </c>
      <c r="E40" s="5" t="s">
        <v>220</v>
      </c>
      <c r="F40" s="23" t="s">
        <v>221</v>
      </c>
      <c r="G40" s="23" t="s">
        <v>143</v>
      </c>
      <c r="H40" s="6"/>
      <c r="I40" s="35" t="s">
        <v>278</v>
      </c>
      <c r="J40" s="7" t="s">
        <v>19</v>
      </c>
      <c r="K40" s="6" t="s">
        <v>279</v>
      </c>
      <c r="L40" s="25" t="s">
        <v>224</v>
      </c>
      <c r="M40" s="7" t="s">
        <v>22</v>
      </c>
      <c r="N40" s="30" t="s">
        <v>23</v>
      </c>
      <c r="O40" s="7" t="s">
        <v>24</v>
      </c>
      <c r="P40" s="31">
        <v>45147</v>
      </c>
      <c r="Q40" s="34" t="s">
        <v>25</v>
      </c>
      <c r="R40" s="32" t="s">
        <v>26</v>
      </c>
      <c r="S40" s="33"/>
      <c r="T40" s="29"/>
      <c r="U40" s="29"/>
      <c r="V40" s="29"/>
      <c r="W40" s="29"/>
      <c r="X40" s="29"/>
      <c r="Y40" s="29"/>
      <c r="Z40" s="29"/>
    </row>
    <row r="41" spans="1:26" ht="48.75" customHeight="1">
      <c r="A41" s="22" t="s">
        <v>280</v>
      </c>
      <c r="B41" s="5" t="s">
        <v>103</v>
      </c>
      <c r="C41" s="22" t="s">
        <v>226</v>
      </c>
      <c r="D41" s="6" t="s">
        <v>281</v>
      </c>
      <c r="E41" s="5" t="s">
        <v>220</v>
      </c>
      <c r="F41" s="23" t="s">
        <v>221</v>
      </c>
      <c r="G41" s="23" t="s">
        <v>143</v>
      </c>
      <c r="H41" s="6"/>
      <c r="I41" s="35" t="s">
        <v>278</v>
      </c>
      <c r="J41" s="7" t="s">
        <v>19</v>
      </c>
      <c r="K41" s="6" t="s">
        <v>282</v>
      </c>
      <c r="L41" s="25" t="s">
        <v>224</v>
      </c>
      <c r="M41" s="7" t="s">
        <v>22</v>
      </c>
      <c r="N41" s="22" t="s">
        <v>23</v>
      </c>
      <c r="O41" s="7" t="s">
        <v>24</v>
      </c>
      <c r="P41" s="26">
        <v>45147</v>
      </c>
      <c r="Q41" s="34" t="s">
        <v>25</v>
      </c>
      <c r="R41" s="27" t="s">
        <v>26</v>
      </c>
      <c r="S41" s="28"/>
      <c r="T41" s="29"/>
      <c r="U41" s="29"/>
      <c r="V41" s="29"/>
      <c r="W41" s="29"/>
      <c r="X41" s="29"/>
      <c r="Y41" s="29"/>
      <c r="Z41" s="29"/>
    </row>
    <row r="42" spans="1:26" ht="48.75" customHeight="1">
      <c r="A42" s="30" t="s">
        <v>283</v>
      </c>
      <c r="B42" s="5" t="s">
        <v>103</v>
      </c>
      <c r="C42" s="30" t="s">
        <v>226</v>
      </c>
      <c r="D42" s="6" t="s">
        <v>284</v>
      </c>
      <c r="E42" s="5" t="s">
        <v>220</v>
      </c>
      <c r="F42" s="23" t="s">
        <v>221</v>
      </c>
      <c r="G42" s="23" t="s">
        <v>143</v>
      </c>
      <c r="H42" s="6"/>
      <c r="I42" s="35" t="s">
        <v>285</v>
      </c>
      <c r="J42" s="7" t="s">
        <v>19</v>
      </c>
      <c r="K42" s="6" t="s">
        <v>286</v>
      </c>
      <c r="L42" s="25" t="s">
        <v>224</v>
      </c>
      <c r="M42" s="7" t="s">
        <v>22</v>
      </c>
      <c r="N42" s="30" t="s">
        <v>23</v>
      </c>
      <c r="O42" s="7" t="s">
        <v>24</v>
      </c>
      <c r="P42" s="31">
        <v>45147</v>
      </c>
      <c r="Q42" s="34" t="s">
        <v>25</v>
      </c>
      <c r="R42" s="32" t="s">
        <v>26</v>
      </c>
      <c r="S42" s="33"/>
      <c r="T42" s="29"/>
      <c r="U42" s="29"/>
      <c r="V42" s="29"/>
      <c r="W42" s="29"/>
      <c r="X42" s="29"/>
      <c r="Y42" s="29"/>
      <c r="Z42" s="29"/>
    </row>
    <row r="43" spans="1:26" ht="48.75" customHeight="1">
      <c r="A43" s="22" t="s">
        <v>287</v>
      </c>
      <c r="B43" s="5" t="s">
        <v>103</v>
      </c>
      <c r="C43" s="22" t="s">
        <v>226</v>
      </c>
      <c r="D43" s="6" t="s">
        <v>288</v>
      </c>
      <c r="E43" s="5" t="s">
        <v>220</v>
      </c>
      <c r="F43" s="23" t="s">
        <v>221</v>
      </c>
      <c r="G43" s="23" t="s">
        <v>143</v>
      </c>
      <c r="H43" s="6"/>
      <c r="I43" s="35" t="s">
        <v>289</v>
      </c>
      <c r="J43" s="7" t="s">
        <v>19</v>
      </c>
      <c r="K43" s="6" t="s">
        <v>290</v>
      </c>
      <c r="L43" s="25" t="s">
        <v>224</v>
      </c>
      <c r="M43" s="7" t="s">
        <v>22</v>
      </c>
      <c r="N43" s="22" t="s">
        <v>23</v>
      </c>
      <c r="O43" s="7" t="s">
        <v>24</v>
      </c>
      <c r="P43" s="26">
        <v>45147</v>
      </c>
      <c r="Q43" s="34" t="s">
        <v>25</v>
      </c>
      <c r="R43" s="27" t="s">
        <v>26</v>
      </c>
      <c r="S43" s="28"/>
      <c r="T43" s="29"/>
      <c r="U43" s="29"/>
      <c r="V43" s="29"/>
      <c r="W43" s="29"/>
      <c r="X43" s="29"/>
      <c r="Y43" s="29"/>
      <c r="Z43" s="29"/>
    </row>
    <row r="44" spans="1:26" ht="48.75" customHeight="1">
      <c r="A44" s="30" t="s">
        <v>291</v>
      </c>
      <c r="B44" s="5" t="s">
        <v>103</v>
      </c>
      <c r="C44" s="30" t="s">
        <v>292</v>
      </c>
      <c r="D44" s="6" t="s">
        <v>293</v>
      </c>
      <c r="E44" s="5" t="s">
        <v>294</v>
      </c>
      <c r="F44" s="23" t="s">
        <v>295</v>
      </c>
      <c r="G44" s="23"/>
      <c r="H44" s="6"/>
      <c r="I44" s="23"/>
      <c r="J44" s="7" t="s">
        <v>29</v>
      </c>
      <c r="K44" s="6" t="s">
        <v>296</v>
      </c>
      <c r="L44" s="25" t="s">
        <v>173</v>
      </c>
      <c r="M44" s="7" t="s">
        <v>22</v>
      </c>
      <c r="N44" s="30" t="s">
        <v>23</v>
      </c>
      <c r="O44" s="7" t="s">
        <v>24</v>
      </c>
      <c r="P44" s="31">
        <v>45147</v>
      </c>
      <c r="Q44" s="34" t="s">
        <v>25</v>
      </c>
      <c r="R44" s="32" t="s">
        <v>26</v>
      </c>
      <c r="S44" s="33"/>
      <c r="T44" s="29"/>
      <c r="U44" s="29"/>
      <c r="V44" s="29"/>
      <c r="W44" s="29"/>
      <c r="X44" s="29"/>
      <c r="Y44" s="29"/>
      <c r="Z44" s="29"/>
    </row>
    <row r="45" spans="1:26" ht="48.75" customHeight="1">
      <c r="A45" s="22" t="s">
        <v>297</v>
      </c>
      <c r="B45" s="5" t="s">
        <v>103</v>
      </c>
      <c r="C45" s="22" t="s">
        <v>292</v>
      </c>
      <c r="D45" s="6" t="s">
        <v>298</v>
      </c>
      <c r="E45" s="5" t="s">
        <v>294</v>
      </c>
      <c r="F45" s="23" t="s">
        <v>295</v>
      </c>
      <c r="G45" s="23" t="s">
        <v>143</v>
      </c>
      <c r="H45" s="6"/>
      <c r="I45" s="23"/>
      <c r="J45" s="7" t="s">
        <v>29</v>
      </c>
      <c r="K45" s="6" t="s">
        <v>299</v>
      </c>
      <c r="L45" s="36" t="s">
        <v>300</v>
      </c>
      <c r="M45" s="7" t="s">
        <v>22</v>
      </c>
      <c r="N45" s="22" t="s">
        <v>23</v>
      </c>
      <c r="O45" s="7" t="s">
        <v>24</v>
      </c>
      <c r="P45" s="26">
        <v>45147</v>
      </c>
      <c r="Q45" s="34" t="s">
        <v>25</v>
      </c>
      <c r="R45" s="27" t="s">
        <v>26</v>
      </c>
      <c r="S45" s="28"/>
      <c r="T45" s="29"/>
      <c r="U45" s="29"/>
      <c r="V45" s="29"/>
      <c r="W45" s="29"/>
      <c r="X45" s="29"/>
      <c r="Y45" s="29"/>
      <c r="Z45" s="29"/>
    </row>
    <row r="46" spans="1:26" ht="48.75" customHeight="1">
      <c r="A46" s="30" t="s">
        <v>301</v>
      </c>
      <c r="B46" s="5" t="s">
        <v>103</v>
      </c>
      <c r="C46" s="30" t="s">
        <v>292</v>
      </c>
      <c r="D46" s="6" t="s">
        <v>302</v>
      </c>
      <c r="E46" s="5" t="s">
        <v>294</v>
      </c>
      <c r="F46" s="23" t="s">
        <v>295</v>
      </c>
      <c r="G46" s="23" t="s">
        <v>143</v>
      </c>
      <c r="H46" s="6"/>
      <c r="I46" s="23"/>
      <c r="J46" s="7" t="s">
        <v>29</v>
      </c>
      <c r="K46" s="6" t="s">
        <v>303</v>
      </c>
      <c r="L46" s="25" t="s">
        <v>304</v>
      </c>
      <c r="M46" s="7" t="s">
        <v>22</v>
      </c>
      <c r="N46" s="30" t="s">
        <v>23</v>
      </c>
      <c r="O46" s="7" t="s">
        <v>24</v>
      </c>
      <c r="P46" s="31">
        <v>45147</v>
      </c>
      <c r="Q46" s="34" t="s">
        <v>25</v>
      </c>
      <c r="R46" s="32" t="s">
        <v>26</v>
      </c>
      <c r="S46" s="33"/>
      <c r="T46" s="29"/>
      <c r="U46" s="29"/>
      <c r="V46" s="29"/>
      <c r="W46" s="29"/>
      <c r="X46" s="29"/>
      <c r="Y46" s="29"/>
      <c r="Z46" s="29"/>
    </row>
    <row r="47" spans="1:26" ht="48.75" customHeight="1">
      <c r="A47" s="22" t="s">
        <v>305</v>
      </c>
      <c r="B47" s="5" t="s">
        <v>103</v>
      </c>
      <c r="C47" s="22" t="s">
        <v>292</v>
      </c>
      <c r="D47" s="6" t="s">
        <v>306</v>
      </c>
      <c r="E47" s="5" t="s">
        <v>294</v>
      </c>
      <c r="F47" s="23" t="s">
        <v>295</v>
      </c>
      <c r="G47" s="23" t="s">
        <v>143</v>
      </c>
      <c r="H47" s="6"/>
      <c r="I47" s="23"/>
      <c r="J47" s="7" t="s">
        <v>19</v>
      </c>
      <c r="K47" s="6" t="s">
        <v>307</v>
      </c>
      <c r="L47" s="25" t="s">
        <v>308</v>
      </c>
      <c r="M47" s="7" t="s">
        <v>22</v>
      </c>
      <c r="N47" s="22" t="s">
        <v>23</v>
      </c>
      <c r="O47" s="7" t="s">
        <v>24</v>
      </c>
      <c r="P47" s="26">
        <v>45147</v>
      </c>
      <c r="Q47" s="34" t="s">
        <v>25</v>
      </c>
      <c r="R47" s="27" t="s">
        <v>26</v>
      </c>
      <c r="S47" s="28"/>
      <c r="T47" s="29"/>
      <c r="U47" s="29"/>
      <c r="V47" s="29"/>
      <c r="W47" s="29"/>
      <c r="X47" s="29"/>
      <c r="Y47" s="29"/>
      <c r="Z47" s="29"/>
    </row>
    <row r="48" spans="1:26" ht="48.75" customHeight="1">
      <c r="A48" s="30" t="s">
        <v>309</v>
      </c>
      <c r="B48" s="5" t="s">
        <v>103</v>
      </c>
      <c r="C48" s="30" t="s">
        <v>292</v>
      </c>
      <c r="D48" s="6" t="s">
        <v>310</v>
      </c>
      <c r="E48" s="5" t="s">
        <v>294</v>
      </c>
      <c r="F48" s="23" t="s">
        <v>295</v>
      </c>
      <c r="G48" s="23" t="s">
        <v>143</v>
      </c>
      <c r="H48" s="6"/>
      <c r="I48" s="23"/>
      <c r="J48" s="7" t="s">
        <v>29</v>
      </c>
      <c r="K48" s="6" t="s">
        <v>311</v>
      </c>
      <c r="L48" s="25" t="s">
        <v>173</v>
      </c>
      <c r="M48" s="7" t="s">
        <v>22</v>
      </c>
      <c r="N48" s="30" t="s">
        <v>23</v>
      </c>
      <c r="O48" s="7" t="s">
        <v>24</v>
      </c>
      <c r="P48" s="31">
        <v>45147</v>
      </c>
      <c r="Q48" s="34" t="s">
        <v>25</v>
      </c>
      <c r="R48" s="32" t="s">
        <v>26</v>
      </c>
      <c r="S48" s="33"/>
      <c r="T48" s="29"/>
      <c r="U48" s="29"/>
      <c r="V48" s="29"/>
      <c r="W48" s="29"/>
      <c r="X48" s="29"/>
      <c r="Y48" s="29"/>
      <c r="Z48" s="29"/>
    </row>
    <row r="49" spans="1:19" ht="48.75" customHeight="1">
      <c r="A49" s="23" t="s">
        <v>312</v>
      </c>
      <c r="B49" s="5" t="s">
        <v>15</v>
      </c>
      <c r="C49" s="22" t="s">
        <v>313</v>
      </c>
      <c r="D49" s="37" t="s">
        <v>314</v>
      </c>
      <c r="E49" s="5" t="s">
        <v>220</v>
      </c>
      <c r="F49" s="38" t="s">
        <v>315</v>
      </c>
      <c r="G49" s="23" t="s">
        <v>143</v>
      </c>
      <c r="H49" s="39"/>
      <c r="I49" s="38" t="s">
        <v>316</v>
      </c>
      <c r="J49" s="7" t="s">
        <v>19</v>
      </c>
      <c r="K49" s="37" t="s">
        <v>317</v>
      </c>
      <c r="L49" s="36" t="s">
        <v>318</v>
      </c>
      <c r="M49" s="7" t="s">
        <v>22</v>
      </c>
      <c r="N49" s="23" t="s">
        <v>23</v>
      </c>
      <c r="O49" s="7" t="s">
        <v>24</v>
      </c>
      <c r="P49" s="40">
        <v>45147</v>
      </c>
      <c r="Q49" s="34" t="s">
        <v>25</v>
      </c>
      <c r="R49" s="41" t="s">
        <v>26</v>
      </c>
      <c r="S49" s="39"/>
    </row>
    <row r="50" spans="1:19" ht="48.75" customHeight="1">
      <c r="A50" s="23" t="s">
        <v>319</v>
      </c>
      <c r="B50" s="5" t="s">
        <v>15</v>
      </c>
      <c r="C50" s="30" t="s">
        <v>313</v>
      </c>
      <c r="D50" s="6" t="s">
        <v>320</v>
      </c>
      <c r="E50" s="5" t="s">
        <v>220</v>
      </c>
      <c r="F50" s="38" t="s">
        <v>315</v>
      </c>
      <c r="G50" s="23" t="s">
        <v>143</v>
      </c>
      <c r="H50" s="39"/>
      <c r="I50" s="38" t="s">
        <v>316</v>
      </c>
      <c r="J50" s="7" t="s">
        <v>29</v>
      </c>
      <c r="K50" s="6" t="s">
        <v>321</v>
      </c>
      <c r="L50" s="25" t="s">
        <v>300</v>
      </c>
      <c r="M50" s="7" t="s">
        <v>22</v>
      </c>
      <c r="N50" s="38" t="s">
        <v>23</v>
      </c>
      <c r="O50" s="7" t="s">
        <v>24</v>
      </c>
      <c r="P50" s="40">
        <v>45147</v>
      </c>
      <c r="Q50" s="34" t="s">
        <v>25</v>
      </c>
      <c r="R50" s="41" t="s">
        <v>26</v>
      </c>
      <c r="S50" s="39"/>
    </row>
    <row r="51" spans="1:19" ht="48.75" customHeight="1">
      <c r="A51" s="23" t="s">
        <v>322</v>
      </c>
      <c r="B51" s="5" t="s">
        <v>15</v>
      </c>
      <c r="C51" s="22" t="s">
        <v>313</v>
      </c>
      <c r="D51" s="37" t="s">
        <v>323</v>
      </c>
      <c r="E51" s="5" t="s">
        <v>220</v>
      </c>
      <c r="F51" s="38" t="s">
        <v>315</v>
      </c>
      <c r="G51" s="23" t="s">
        <v>143</v>
      </c>
      <c r="H51" s="39"/>
      <c r="I51" s="38" t="s">
        <v>316</v>
      </c>
      <c r="J51" s="7" t="s">
        <v>29</v>
      </c>
      <c r="K51" s="37" t="s">
        <v>324</v>
      </c>
      <c r="L51" s="36" t="s">
        <v>325</v>
      </c>
      <c r="M51" s="7" t="s">
        <v>22</v>
      </c>
      <c r="N51" s="38" t="s">
        <v>23</v>
      </c>
      <c r="O51" s="7" t="s">
        <v>24</v>
      </c>
      <c r="P51" s="40">
        <v>45147</v>
      </c>
      <c r="Q51" s="34" t="s">
        <v>25</v>
      </c>
      <c r="R51" s="41" t="s">
        <v>26</v>
      </c>
      <c r="S51" s="39"/>
    </row>
    <row r="52" spans="1:19" ht="48.75" customHeight="1">
      <c r="A52" s="23" t="s">
        <v>326</v>
      </c>
      <c r="B52" s="5" t="s">
        <v>15</v>
      </c>
      <c r="C52" s="30" t="s">
        <v>313</v>
      </c>
      <c r="D52" s="6" t="s">
        <v>327</v>
      </c>
      <c r="E52" s="5" t="s">
        <v>220</v>
      </c>
      <c r="F52" s="38" t="s">
        <v>315</v>
      </c>
      <c r="G52" s="23" t="s">
        <v>143</v>
      </c>
      <c r="H52" s="39"/>
      <c r="I52" s="38" t="s">
        <v>316</v>
      </c>
      <c r="J52" s="7" t="s">
        <v>19</v>
      </c>
      <c r="K52" s="6" t="s">
        <v>317</v>
      </c>
      <c r="L52" s="25" t="s">
        <v>318</v>
      </c>
      <c r="M52" s="7" t="s">
        <v>22</v>
      </c>
      <c r="N52" s="23" t="s">
        <v>23</v>
      </c>
      <c r="O52" s="7" t="s">
        <v>24</v>
      </c>
      <c r="P52" s="40">
        <v>45147</v>
      </c>
      <c r="Q52" s="34" t="s">
        <v>25</v>
      </c>
      <c r="R52" s="41" t="s">
        <v>26</v>
      </c>
      <c r="S52" s="39"/>
    </row>
    <row r="53" spans="1:19" ht="48.75" customHeight="1">
      <c r="A53" s="23" t="s">
        <v>328</v>
      </c>
      <c r="B53" s="5" t="s">
        <v>15</v>
      </c>
      <c r="C53" s="22" t="s">
        <v>313</v>
      </c>
      <c r="D53" s="37" t="s">
        <v>329</v>
      </c>
      <c r="E53" s="5" t="s">
        <v>220</v>
      </c>
      <c r="F53" s="38" t="s">
        <v>315</v>
      </c>
      <c r="G53" s="23" t="s">
        <v>143</v>
      </c>
      <c r="H53" s="39"/>
      <c r="I53" s="38" t="s">
        <v>316</v>
      </c>
      <c r="J53" s="7" t="s">
        <v>29</v>
      </c>
      <c r="K53" s="37" t="s">
        <v>330</v>
      </c>
      <c r="L53" s="36" t="s">
        <v>300</v>
      </c>
      <c r="M53" s="7" t="s">
        <v>22</v>
      </c>
      <c r="N53" s="38" t="s">
        <v>23</v>
      </c>
      <c r="O53" s="7" t="s">
        <v>24</v>
      </c>
      <c r="P53" s="40">
        <v>45147</v>
      </c>
      <c r="Q53" s="34" t="s">
        <v>25</v>
      </c>
      <c r="R53" s="41" t="s">
        <v>26</v>
      </c>
      <c r="S53" s="39"/>
    </row>
    <row r="54" spans="1:19" ht="48.75" customHeight="1">
      <c r="A54" s="23" t="s">
        <v>331</v>
      </c>
      <c r="B54" s="5" t="s">
        <v>15</v>
      </c>
      <c r="C54" s="30" t="s">
        <v>313</v>
      </c>
      <c r="D54" s="6" t="s">
        <v>332</v>
      </c>
      <c r="E54" s="5" t="s">
        <v>220</v>
      </c>
      <c r="F54" s="38" t="s">
        <v>315</v>
      </c>
      <c r="G54" s="23" t="s">
        <v>143</v>
      </c>
      <c r="H54" s="39"/>
      <c r="I54" s="38" t="s">
        <v>333</v>
      </c>
      <c r="J54" s="7" t="s">
        <v>29</v>
      </c>
      <c r="K54" s="6" t="s">
        <v>334</v>
      </c>
      <c r="L54" s="25" t="s">
        <v>300</v>
      </c>
      <c r="M54" s="7" t="s">
        <v>22</v>
      </c>
      <c r="N54" s="38" t="s">
        <v>23</v>
      </c>
      <c r="O54" s="7" t="s">
        <v>24</v>
      </c>
      <c r="P54" s="40">
        <v>45147</v>
      </c>
      <c r="Q54" s="34" t="s">
        <v>25</v>
      </c>
      <c r="R54" s="41" t="s">
        <v>26</v>
      </c>
      <c r="S54" s="39"/>
    </row>
    <row r="55" spans="1:19" ht="12.5">
      <c r="F55" s="19"/>
      <c r="I55" s="19"/>
      <c r="N55" s="19"/>
    </row>
    <row r="56" spans="1:19" ht="12.5">
      <c r="F56" s="19"/>
      <c r="I56" s="19"/>
      <c r="N56" s="19"/>
    </row>
    <row r="57" spans="1:19" ht="12.5">
      <c r="F57" s="19"/>
      <c r="I57" s="19"/>
      <c r="N57" s="19"/>
    </row>
    <row r="58" spans="1:19" ht="12.5">
      <c r="F58" s="19"/>
      <c r="I58" s="19"/>
      <c r="N58" s="19"/>
    </row>
    <row r="59" spans="1:19" ht="12.5">
      <c r="F59" s="19"/>
      <c r="I59" s="19"/>
      <c r="N59" s="19"/>
    </row>
    <row r="60" spans="1:19" ht="12.5">
      <c r="F60" s="19"/>
      <c r="I60" s="19"/>
      <c r="N60" s="19"/>
    </row>
    <row r="61" spans="1:19" ht="12.5">
      <c r="F61" s="19"/>
      <c r="I61" s="19"/>
      <c r="N61" s="19"/>
    </row>
    <row r="62" spans="1:19" ht="12.5">
      <c r="F62" s="19"/>
      <c r="I62" s="19"/>
      <c r="N62" s="19"/>
    </row>
    <row r="63" spans="1:19" ht="12.5">
      <c r="F63" s="19"/>
      <c r="I63" s="19"/>
      <c r="N63" s="19"/>
    </row>
    <row r="64" spans="1:19" ht="12.5">
      <c r="F64" s="19"/>
      <c r="I64" s="19"/>
      <c r="N64" s="19"/>
    </row>
    <row r="65" spans="6:14" ht="12.5">
      <c r="F65" s="19"/>
      <c r="I65" s="19"/>
      <c r="N65" s="19"/>
    </row>
    <row r="66" spans="6:14" ht="12.5">
      <c r="F66" s="19"/>
      <c r="I66" s="19"/>
      <c r="N66" s="19"/>
    </row>
    <row r="67" spans="6:14" ht="12.5">
      <c r="F67" s="19"/>
      <c r="I67" s="19"/>
      <c r="N67" s="19"/>
    </row>
    <row r="68" spans="6:14" ht="12.5">
      <c r="F68" s="19"/>
      <c r="I68" s="19"/>
      <c r="N68" s="19"/>
    </row>
    <row r="69" spans="6:14" ht="12.5">
      <c r="F69" s="19"/>
      <c r="I69" s="19"/>
      <c r="N69" s="19"/>
    </row>
    <row r="70" spans="6:14" ht="12.5">
      <c r="F70" s="19"/>
      <c r="I70" s="19"/>
      <c r="N70" s="19"/>
    </row>
    <row r="71" spans="6:14" ht="12.5">
      <c r="F71" s="19"/>
      <c r="I71" s="19"/>
      <c r="N71" s="19"/>
    </row>
    <row r="72" spans="6:14" ht="12.5">
      <c r="F72" s="19"/>
      <c r="I72" s="19"/>
      <c r="N72" s="19"/>
    </row>
    <row r="73" spans="6:14" ht="12.5">
      <c r="F73" s="19"/>
      <c r="I73" s="19"/>
      <c r="N73" s="19"/>
    </row>
    <row r="74" spans="6:14" ht="12.5">
      <c r="F74" s="19"/>
      <c r="I74" s="19"/>
      <c r="N74" s="19"/>
    </row>
    <row r="75" spans="6:14" ht="12.5">
      <c r="F75" s="19"/>
      <c r="I75" s="19"/>
      <c r="N75" s="19"/>
    </row>
    <row r="76" spans="6:14" ht="12.5">
      <c r="F76" s="19"/>
      <c r="I76" s="19"/>
      <c r="N76" s="19"/>
    </row>
    <row r="77" spans="6:14" ht="12.5">
      <c r="F77" s="19"/>
      <c r="I77" s="19"/>
      <c r="N77" s="19"/>
    </row>
    <row r="78" spans="6:14" ht="12.5">
      <c r="F78" s="19"/>
      <c r="I78" s="19"/>
      <c r="N78" s="19"/>
    </row>
    <row r="79" spans="6:14" ht="12.5">
      <c r="F79" s="19"/>
      <c r="I79" s="19"/>
      <c r="N79" s="19"/>
    </row>
    <row r="80" spans="6:14" ht="12.5">
      <c r="F80" s="19"/>
      <c r="I80" s="19"/>
      <c r="N80" s="19"/>
    </row>
    <row r="81" spans="6:14" ht="12.5">
      <c r="F81" s="19"/>
      <c r="I81" s="19"/>
      <c r="N81" s="19"/>
    </row>
    <row r="82" spans="6:14" ht="12.5">
      <c r="F82" s="19"/>
      <c r="I82" s="19"/>
      <c r="N82" s="19"/>
    </row>
    <row r="83" spans="6:14" ht="12.5">
      <c r="F83" s="19"/>
      <c r="I83" s="19"/>
      <c r="N83" s="19"/>
    </row>
    <row r="84" spans="6:14" ht="12.5">
      <c r="F84" s="19"/>
      <c r="I84" s="19"/>
      <c r="N84" s="19"/>
    </row>
    <row r="85" spans="6:14" ht="12.5">
      <c r="F85" s="19"/>
      <c r="I85" s="19"/>
      <c r="N85" s="19"/>
    </row>
    <row r="86" spans="6:14" ht="12.5">
      <c r="F86" s="19"/>
      <c r="I86" s="19"/>
      <c r="N86" s="19"/>
    </row>
    <row r="87" spans="6:14" ht="12.5">
      <c r="F87" s="19"/>
      <c r="I87" s="19"/>
      <c r="N87" s="19"/>
    </row>
    <row r="88" spans="6:14" ht="12.5">
      <c r="F88" s="19"/>
      <c r="I88" s="19"/>
      <c r="N88" s="19"/>
    </row>
    <row r="89" spans="6:14" ht="12.5">
      <c r="F89" s="19"/>
      <c r="I89" s="19"/>
      <c r="N89" s="19"/>
    </row>
    <row r="90" spans="6:14" ht="12.5">
      <c r="F90" s="19"/>
      <c r="I90" s="19"/>
      <c r="N90" s="19"/>
    </row>
    <row r="91" spans="6:14" ht="12.5">
      <c r="F91" s="19"/>
      <c r="I91" s="19"/>
      <c r="N91" s="19"/>
    </row>
    <row r="92" spans="6:14" ht="12.5">
      <c r="F92" s="19"/>
      <c r="I92" s="19"/>
      <c r="N92" s="19"/>
    </row>
    <row r="93" spans="6:14" ht="12.5">
      <c r="F93" s="19"/>
      <c r="I93" s="19"/>
      <c r="N93" s="19"/>
    </row>
    <row r="94" spans="6:14" ht="12.5">
      <c r="F94" s="19"/>
      <c r="I94" s="19"/>
      <c r="N94" s="19"/>
    </row>
    <row r="95" spans="6:14" ht="12.5">
      <c r="F95" s="19"/>
      <c r="I95" s="19"/>
      <c r="N95" s="19"/>
    </row>
    <row r="96" spans="6:14" ht="12.5">
      <c r="F96" s="19"/>
      <c r="I96" s="19"/>
      <c r="N96" s="19"/>
    </row>
    <row r="97" spans="6:14" ht="12.5">
      <c r="F97" s="19"/>
      <c r="I97" s="19"/>
      <c r="N97" s="19"/>
    </row>
    <row r="98" spans="6:14" ht="12.5">
      <c r="F98" s="19"/>
      <c r="I98" s="19"/>
      <c r="N98" s="19"/>
    </row>
    <row r="99" spans="6:14" ht="12.5">
      <c r="F99" s="19"/>
      <c r="I99" s="19"/>
      <c r="N99" s="19"/>
    </row>
    <row r="100" spans="6:14" ht="12.5">
      <c r="F100" s="19"/>
      <c r="I100" s="19"/>
      <c r="N100" s="19"/>
    </row>
    <row r="101" spans="6:14" ht="12.5">
      <c r="F101" s="19"/>
      <c r="I101" s="19"/>
      <c r="N101" s="19"/>
    </row>
    <row r="102" spans="6:14" ht="12.5">
      <c r="F102" s="19"/>
      <c r="I102" s="19"/>
      <c r="N102" s="19"/>
    </row>
    <row r="103" spans="6:14" ht="12.5">
      <c r="F103" s="19"/>
      <c r="I103" s="19"/>
      <c r="N103" s="19"/>
    </row>
    <row r="104" spans="6:14" ht="12.5">
      <c r="F104" s="19"/>
      <c r="I104" s="19"/>
      <c r="N104" s="19"/>
    </row>
    <row r="105" spans="6:14" ht="12.5">
      <c r="F105" s="19"/>
      <c r="I105" s="19"/>
      <c r="N105" s="19"/>
    </row>
    <row r="106" spans="6:14" ht="12.5">
      <c r="F106" s="19"/>
      <c r="I106" s="19"/>
      <c r="N106" s="19"/>
    </row>
    <row r="107" spans="6:14" ht="12.5">
      <c r="F107" s="19"/>
      <c r="I107" s="19"/>
      <c r="N107" s="19"/>
    </row>
    <row r="108" spans="6:14" ht="12.5">
      <c r="F108" s="19"/>
      <c r="I108" s="19"/>
      <c r="N108" s="19"/>
    </row>
    <row r="109" spans="6:14" ht="12.5">
      <c r="F109" s="19"/>
      <c r="I109" s="19"/>
      <c r="N109" s="19"/>
    </row>
    <row r="110" spans="6:14" ht="12.5">
      <c r="F110" s="19"/>
      <c r="I110" s="19"/>
      <c r="N110" s="19"/>
    </row>
    <row r="111" spans="6:14" ht="12.5">
      <c r="F111" s="19"/>
      <c r="I111" s="19"/>
      <c r="N111" s="19"/>
    </row>
    <row r="112" spans="6:14" ht="12.5">
      <c r="F112" s="19"/>
      <c r="I112" s="19"/>
      <c r="N112" s="19"/>
    </row>
    <row r="113" spans="6:14" ht="12.5">
      <c r="F113" s="19"/>
      <c r="I113" s="19"/>
      <c r="N113" s="19"/>
    </row>
    <row r="114" spans="6:14" ht="12.5">
      <c r="F114" s="19"/>
      <c r="I114" s="19"/>
      <c r="N114" s="19"/>
    </row>
    <row r="115" spans="6:14" ht="12.5">
      <c r="F115" s="19"/>
      <c r="I115" s="19"/>
      <c r="N115" s="19"/>
    </row>
    <row r="116" spans="6:14" ht="12.5">
      <c r="F116" s="19"/>
      <c r="I116" s="19"/>
      <c r="N116" s="19"/>
    </row>
    <row r="117" spans="6:14" ht="12.5">
      <c r="F117" s="19"/>
      <c r="I117" s="19"/>
      <c r="N117" s="19"/>
    </row>
    <row r="118" spans="6:14" ht="12.5">
      <c r="F118" s="19"/>
      <c r="I118" s="19"/>
      <c r="N118" s="19"/>
    </row>
    <row r="119" spans="6:14" ht="12.5">
      <c r="F119" s="19"/>
      <c r="I119" s="19"/>
      <c r="N119" s="19"/>
    </row>
    <row r="120" spans="6:14" ht="12.5">
      <c r="F120" s="19"/>
      <c r="I120" s="19"/>
      <c r="N120" s="19"/>
    </row>
    <row r="121" spans="6:14" ht="12.5">
      <c r="F121" s="19"/>
      <c r="I121" s="19"/>
      <c r="N121" s="19"/>
    </row>
    <row r="122" spans="6:14" ht="12.5">
      <c r="F122" s="19"/>
      <c r="I122" s="19"/>
      <c r="N122" s="19"/>
    </row>
    <row r="123" spans="6:14" ht="12.5">
      <c r="F123" s="19"/>
      <c r="I123" s="19"/>
      <c r="N123" s="19"/>
    </row>
    <row r="124" spans="6:14" ht="12.5">
      <c r="F124" s="19"/>
      <c r="I124" s="19"/>
      <c r="N124" s="19"/>
    </row>
    <row r="125" spans="6:14" ht="12.5">
      <c r="F125" s="19"/>
      <c r="I125" s="19"/>
      <c r="N125" s="19"/>
    </row>
    <row r="126" spans="6:14" ht="12.5">
      <c r="F126" s="19"/>
      <c r="I126" s="19"/>
      <c r="N126" s="19"/>
    </row>
    <row r="127" spans="6:14" ht="12.5">
      <c r="F127" s="19"/>
      <c r="I127" s="19"/>
      <c r="N127" s="19"/>
    </row>
    <row r="128" spans="6:14" ht="12.5">
      <c r="F128" s="19"/>
      <c r="I128" s="19"/>
      <c r="N128" s="19"/>
    </row>
    <row r="129" spans="6:14" ht="12.5">
      <c r="F129" s="19"/>
      <c r="I129" s="19"/>
      <c r="N129" s="19"/>
    </row>
    <row r="130" spans="6:14" ht="12.5">
      <c r="F130" s="19"/>
      <c r="I130" s="19"/>
      <c r="N130" s="19"/>
    </row>
    <row r="131" spans="6:14" ht="12.5">
      <c r="F131" s="19"/>
      <c r="I131" s="19"/>
      <c r="N131" s="19"/>
    </row>
    <row r="132" spans="6:14" ht="12.5">
      <c r="F132" s="19"/>
      <c r="I132" s="19"/>
      <c r="N132" s="19"/>
    </row>
    <row r="133" spans="6:14" ht="12.5">
      <c r="F133" s="19"/>
      <c r="I133" s="19"/>
      <c r="N133" s="19"/>
    </row>
    <row r="134" spans="6:14" ht="12.5">
      <c r="F134" s="19"/>
      <c r="I134" s="19"/>
      <c r="N134" s="19"/>
    </row>
    <row r="135" spans="6:14" ht="12.5">
      <c r="F135" s="19"/>
      <c r="I135" s="19"/>
      <c r="N135" s="19"/>
    </row>
    <row r="136" spans="6:14" ht="12.5">
      <c r="F136" s="19"/>
      <c r="I136" s="19"/>
      <c r="N136" s="19"/>
    </row>
    <row r="137" spans="6:14" ht="12.5">
      <c r="F137" s="19"/>
      <c r="I137" s="19"/>
      <c r="N137" s="19"/>
    </row>
    <row r="138" spans="6:14" ht="12.5">
      <c r="F138" s="19"/>
      <c r="I138" s="19"/>
      <c r="N138" s="19"/>
    </row>
    <row r="139" spans="6:14" ht="12.5">
      <c r="F139" s="19"/>
      <c r="I139" s="19"/>
      <c r="N139" s="19"/>
    </row>
    <row r="140" spans="6:14" ht="12.5">
      <c r="F140" s="19"/>
      <c r="I140" s="19"/>
      <c r="N140" s="19"/>
    </row>
    <row r="141" spans="6:14" ht="12.5">
      <c r="F141" s="19"/>
      <c r="I141" s="19"/>
      <c r="N141" s="19"/>
    </row>
    <row r="142" spans="6:14" ht="12.5">
      <c r="F142" s="19"/>
      <c r="I142" s="19"/>
      <c r="N142" s="19"/>
    </row>
    <row r="143" spans="6:14" ht="12.5">
      <c r="F143" s="19"/>
      <c r="I143" s="19"/>
      <c r="N143" s="19"/>
    </row>
    <row r="144" spans="6:14" ht="12.5">
      <c r="F144" s="19"/>
      <c r="I144" s="19"/>
      <c r="N144" s="19"/>
    </row>
    <row r="145" spans="6:14" ht="12.5">
      <c r="F145" s="19"/>
      <c r="I145" s="19"/>
      <c r="N145" s="19"/>
    </row>
    <row r="146" spans="6:14" ht="12.5">
      <c r="F146" s="19"/>
      <c r="I146" s="19"/>
      <c r="N146" s="19"/>
    </row>
    <row r="147" spans="6:14" ht="12.5">
      <c r="F147" s="19"/>
      <c r="I147" s="19"/>
      <c r="N147" s="19"/>
    </row>
    <row r="148" spans="6:14" ht="12.5">
      <c r="F148" s="19"/>
      <c r="I148" s="19"/>
      <c r="N148" s="19"/>
    </row>
    <row r="149" spans="6:14" ht="12.5">
      <c r="F149" s="19"/>
      <c r="I149" s="19"/>
      <c r="N149" s="19"/>
    </row>
    <row r="150" spans="6:14" ht="12.5">
      <c r="F150" s="19"/>
      <c r="I150" s="19"/>
      <c r="N150" s="19"/>
    </row>
    <row r="151" spans="6:14" ht="12.5">
      <c r="F151" s="19"/>
      <c r="I151" s="19"/>
      <c r="N151" s="19"/>
    </row>
    <row r="152" spans="6:14" ht="12.5">
      <c r="F152" s="19"/>
      <c r="I152" s="19"/>
      <c r="N152" s="19"/>
    </row>
    <row r="153" spans="6:14" ht="12.5">
      <c r="F153" s="19"/>
      <c r="I153" s="19"/>
      <c r="N153" s="19"/>
    </row>
    <row r="154" spans="6:14" ht="12.5">
      <c r="F154" s="19"/>
      <c r="I154" s="19"/>
      <c r="N154" s="19"/>
    </row>
    <row r="155" spans="6:14" ht="12.5">
      <c r="F155" s="19"/>
      <c r="I155" s="19"/>
      <c r="N155" s="19"/>
    </row>
    <row r="156" spans="6:14" ht="12.5">
      <c r="F156" s="19"/>
      <c r="I156" s="19"/>
      <c r="N156" s="19"/>
    </row>
    <row r="157" spans="6:14" ht="12.5">
      <c r="F157" s="19"/>
      <c r="I157" s="19"/>
      <c r="N157" s="19"/>
    </row>
    <row r="158" spans="6:14" ht="12.5">
      <c r="F158" s="19"/>
      <c r="I158" s="19"/>
      <c r="N158" s="19"/>
    </row>
    <row r="159" spans="6:14" ht="12.5">
      <c r="F159" s="19"/>
      <c r="I159" s="19"/>
      <c r="N159" s="19"/>
    </row>
    <row r="160" spans="6:14" ht="12.5">
      <c r="F160" s="19"/>
      <c r="I160" s="19"/>
      <c r="N160" s="19"/>
    </row>
    <row r="161" spans="6:14" ht="12.5">
      <c r="F161" s="19"/>
      <c r="I161" s="19"/>
      <c r="N161" s="19"/>
    </row>
    <row r="162" spans="6:14" ht="12.5">
      <c r="F162" s="19"/>
      <c r="I162" s="19"/>
      <c r="N162" s="19"/>
    </row>
    <row r="163" spans="6:14" ht="12.5">
      <c r="F163" s="19"/>
      <c r="I163" s="19"/>
      <c r="N163" s="19"/>
    </row>
    <row r="164" spans="6:14" ht="12.5">
      <c r="F164" s="19"/>
      <c r="I164" s="19"/>
      <c r="N164" s="19"/>
    </row>
    <row r="165" spans="6:14" ht="12.5">
      <c r="F165" s="19"/>
      <c r="I165" s="19"/>
      <c r="N165" s="19"/>
    </row>
    <row r="166" spans="6:14" ht="12.5">
      <c r="F166" s="19"/>
      <c r="I166" s="19"/>
      <c r="N166" s="19"/>
    </row>
    <row r="167" spans="6:14" ht="12.5">
      <c r="F167" s="19"/>
      <c r="I167" s="19"/>
      <c r="N167" s="19"/>
    </row>
    <row r="168" spans="6:14" ht="12.5">
      <c r="F168" s="19"/>
      <c r="I168" s="19"/>
      <c r="N168" s="19"/>
    </row>
    <row r="169" spans="6:14" ht="12.5">
      <c r="F169" s="19"/>
      <c r="I169" s="19"/>
      <c r="N169" s="19"/>
    </row>
    <row r="170" spans="6:14" ht="12.5">
      <c r="F170" s="19"/>
      <c r="I170" s="19"/>
      <c r="N170" s="19"/>
    </row>
    <row r="171" spans="6:14" ht="12.5">
      <c r="F171" s="19"/>
      <c r="I171" s="19"/>
      <c r="N171" s="19"/>
    </row>
    <row r="172" spans="6:14" ht="12.5">
      <c r="F172" s="19"/>
      <c r="I172" s="19"/>
      <c r="N172" s="19"/>
    </row>
    <row r="173" spans="6:14" ht="12.5">
      <c r="F173" s="19"/>
      <c r="I173" s="19"/>
      <c r="N173" s="19"/>
    </row>
    <row r="174" spans="6:14" ht="12.5">
      <c r="F174" s="19"/>
      <c r="I174" s="19"/>
      <c r="N174" s="19"/>
    </row>
    <row r="175" spans="6:14" ht="12.5">
      <c r="F175" s="19"/>
      <c r="I175" s="19"/>
      <c r="N175" s="19"/>
    </row>
    <row r="176" spans="6:14" ht="12.5">
      <c r="F176" s="19"/>
      <c r="I176" s="19"/>
      <c r="N176" s="19"/>
    </row>
    <row r="177" spans="6:14" ht="12.5">
      <c r="F177" s="19"/>
      <c r="I177" s="19"/>
      <c r="N177" s="19"/>
    </row>
    <row r="178" spans="6:14" ht="12.5">
      <c r="F178" s="19"/>
      <c r="I178" s="19"/>
      <c r="N178" s="19"/>
    </row>
    <row r="179" spans="6:14" ht="12.5">
      <c r="F179" s="19"/>
      <c r="I179" s="19"/>
      <c r="N179" s="19"/>
    </row>
    <row r="180" spans="6:14" ht="12.5">
      <c r="F180" s="19"/>
      <c r="I180" s="19"/>
      <c r="N180" s="19"/>
    </row>
    <row r="181" spans="6:14" ht="12.5">
      <c r="F181" s="19"/>
      <c r="I181" s="19"/>
      <c r="N181" s="19"/>
    </row>
    <row r="182" spans="6:14" ht="12.5">
      <c r="F182" s="19"/>
      <c r="I182" s="19"/>
      <c r="N182" s="19"/>
    </row>
    <row r="183" spans="6:14" ht="12.5">
      <c r="F183" s="19"/>
      <c r="I183" s="19"/>
      <c r="N183" s="19"/>
    </row>
    <row r="184" spans="6:14" ht="12.5">
      <c r="F184" s="19"/>
      <c r="I184" s="19"/>
      <c r="N184" s="19"/>
    </row>
    <row r="185" spans="6:14" ht="12.5">
      <c r="F185" s="19"/>
      <c r="I185" s="19"/>
      <c r="N185" s="19"/>
    </row>
    <row r="186" spans="6:14" ht="12.5">
      <c r="F186" s="19"/>
      <c r="I186" s="19"/>
      <c r="N186" s="19"/>
    </row>
    <row r="187" spans="6:14" ht="12.5">
      <c r="F187" s="19"/>
      <c r="I187" s="19"/>
      <c r="N187" s="19"/>
    </row>
    <row r="188" spans="6:14" ht="12.5">
      <c r="F188" s="19"/>
      <c r="I188" s="19"/>
      <c r="N188" s="19"/>
    </row>
    <row r="189" spans="6:14" ht="12.5">
      <c r="F189" s="19"/>
      <c r="I189" s="19"/>
      <c r="N189" s="19"/>
    </row>
    <row r="190" spans="6:14" ht="12.5">
      <c r="F190" s="19"/>
      <c r="I190" s="19"/>
      <c r="N190" s="19"/>
    </row>
    <row r="191" spans="6:14" ht="12.5">
      <c r="F191" s="19"/>
      <c r="I191" s="19"/>
      <c r="N191" s="19"/>
    </row>
    <row r="192" spans="6:14" ht="12.5">
      <c r="F192" s="19"/>
      <c r="I192" s="19"/>
      <c r="N192" s="19"/>
    </row>
    <row r="193" spans="6:14" ht="12.5">
      <c r="F193" s="19"/>
      <c r="I193" s="19"/>
      <c r="N193" s="19"/>
    </row>
    <row r="194" spans="6:14" ht="12.5">
      <c r="F194" s="19"/>
      <c r="I194" s="19"/>
      <c r="N194" s="19"/>
    </row>
    <row r="195" spans="6:14" ht="12.5">
      <c r="F195" s="19"/>
      <c r="I195" s="19"/>
      <c r="N195" s="19"/>
    </row>
    <row r="196" spans="6:14" ht="12.5">
      <c r="F196" s="19"/>
      <c r="I196" s="19"/>
      <c r="N196" s="19"/>
    </row>
    <row r="197" spans="6:14" ht="12.5">
      <c r="F197" s="19"/>
      <c r="I197" s="19"/>
      <c r="N197" s="19"/>
    </row>
    <row r="198" spans="6:14" ht="12.5">
      <c r="F198" s="19"/>
      <c r="I198" s="19"/>
      <c r="N198" s="19"/>
    </row>
    <row r="199" spans="6:14" ht="12.5">
      <c r="F199" s="19"/>
      <c r="I199" s="19"/>
      <c r="N199" s="19"/>
    </row>
    <row r="200" spans="6:14" ht="12.5">
      <c r="F200" s="19"/>
      <c r="I200" s="19"/>
      <c r="N200" s="19"/>
    </row>
    <row r="201" spans="6:14" ht="12.5">
      <c r="F201" s="19"/>
      <c r="I201" s="19"/>
      <c r="N201" s="19"/>
    </row>
    <row r="202" spans="6:14" ht="12.5">
      <c r="F202" s="19"/>
      <c r="I202" s="19"/>
      <c r="N202" s="19"/>
    </row>
    <row r="203" spans="6:14" ht="12.5">
      <c r="F203" s="19"/>
      <c r="I203" s="19"/>
      <c r="N203" s="19"/>
    </row>
    <row r="204" spans="6:14" ht="12.5">
      <c r="F204" s="19"/>
      <c r="I204" s="19"/>
      <c r="N204" s="19"/>
    </row>
    <row r="205" spans="6:14" ht="12.5">
      <c r="F205" s="19"/>
      <c r="I205" s="19"/>
      <c r="N205" s="19"/>
    </row>
    <row r="206" spans="6:14" ht="12.5">
      <c r="F206" s="19"/>
      <c r="I206" s="19"/>
      <c r="N206" s="19"/>
    </row>
    <row r="207" spans="6:14" ht="12.5">
      <c r="F207" s="19"/>
      <c r="I207" s="19"/>
      <c r="N207" s="19"/>
    </row>
    <row r="208" spans="6:14" ht="12.5">
      <c r="F208" s="19"/>
      <c r="I208" s="19"/>
      <c r="N208" s="19"/>
    </row>
    <row r="209" spans="6:14" ht="12.5">
      <c r="F209" s="19"/>
      <c r="I209" s="19"/>
      <c r="N209" s="19"/>
    </row>
    <row r="210" spans="6:14" ht="12.5">
      <c r="F210" s="19"/>
      <c r="I210" s="19"/>
      <c r="N210" s="19"/>
    </row>
    <row r="211" spans="6:14" ht="12.5">
      <c r="F211" s="19"/>
      <c r="I211" s="19"/>
      <c r="N211" s="19"/>
    </row>
    <row r="212" spans="6:14" ht="12.5">
      <c r="F212" s="19"/>
      <c r="I212" s="19"/>
      <c r="N212" s="19"/>
    </row>
    <row r="213" spans="6:14" ht="12.5">
      <c r="F213" s="19"/>
      <c r="I213" s="19"/>
      <c r="N213" s="19"/>
    </row>
    <row r="214" spans="6:14" ht="12.5">
      <c r="F214" s="19"/>
      <c r="I214" s="19"/>
      <c r="N214" s="19"/>
    </row>
    <row r="215" spans="6:14" ht="12.5">
      <c r="F215" s="19"/>
      <c r="I215" s="19"/>
      <c r="N215" s="19"/>
    </row>
    <row r="216" spans="6:14" ht="12.5">
      <c r="F216" s="19"/>
      <c r="I216" s="19"/>
      <c r="N216" s="19"/>
    </row>
    <row r="217" spans="6:14" ht="12.5">
      <c r="F217" s="19"/>
      <c r="I217" s="19"/>
      <c r="N217" s="19"/>
    </row>
    <row r="218" spans="6:14" ht="12.5">
      <c r="F218" s="19"/>
      <c r="I218" s="19"/>
      <c r="N218" s="19"/>
    </row>
    <row r="219" spans="6:14" ht="12.5">
      <c r="F219" s="19"/>
      <c r="I219" s="19"/>
      <c r="N219" s="19"/>
    </row>
    <row r="220" spans="6:14" ht="12.5">
      <c r="F220" s="19"/>
      <c r="I220" s="19"/>
      <c r="N220" s="19"/>
    </row>
    <row r="221" spans="6:14" ht="12.5">
      <c r="F221" s="19"/>
      <c r="I221" s="19"/>
      <c r="N221" s="19"/>
    </row>
    <row r="222" spans="6:14" ht="12.5">
      <c r="F222" s="19"/>
      <c r="I222" s="19"/>
      <c r="N222" s="19"/>
    </row>
    <row r="223" spans="6:14" ht="12.5">
      <c r="F223" s="19"/>
      <c r="I223" s="19"/>
      <c r="N223" s="19"/>
    </row>
    <row r="224" spans="6:14" ht="12.5">
      <c r="F224" s="19"/>
      <c r="I224" s="19"/>
      <c r="N224" s="19"/>
    </row>
    <row r="225" spans="6:14" ht="12.5">
      <c r="F225" s="19"/>
      <c r="I225" s="19"/>
      <c r="N225" s="19"/>
    </row>
    <row r="226" spans="6:14" ht="12.5">
      <c r="F226" s="19"/>
      <c r="I226" s="19"/>
      <c r="N226" s="19"/>
    </row>
    <row r="227" spans="6:14" ht="12.5">
      <c r="F227" s="19"/>
      <c r="I227" s="19"/>
      <c r="N227" s="19"/>
    </row>
    <row r="228" spans="6:14" ht="12.5">
      <c r="F228" s="19"/>
      <c r="I228" s="19"/>
      <c r="N228" s="19"/>
    </row>
    <row r="229" spans="6:14" ht="12.5">
      <c r="F229" s="19"/>
      <c r="I229" s="19"/>
      <c r="N229" s="19"/>
    </row>
    <row r="230" spans="6:14" ht="12.5">
      <c r="F230" s="19"/>
      <c r="I230" s="19"/>
      <c r="N230" s="19"/>
    </row>
    <row r="231" spans="6:14" ht="12.5">
      <c r="F231" s="19"/>
      <c r="I231" s="19"/>
      <c r="N231" s="19"/>
    </row>
    <row r="232" spans="6:14" ht="12.5">
      <c r="F232" s="19"/>
      <c r="I232" s="19"/>
      <c r="N232" s="19"/>
    </row>
    <row r="233" spans="6:14" ht="12.5">
      <c r="F233" s="19"/>
      <c r="I233" s="19"/>
      <c r="N233" s="19"/>
    </row>
    <row r="234" spans="6:14" ht="12.5">
      <c r="F234" s="19"/>
      <c r="I234" s="19"/>
      <c r="N234" s="19"/>
    </row>
    <row r="235" spans="6:14" ht="12.5">
      <c r="F235" s="19"/>
      <c r="I235" s="19"/>
      <c r="N235" s="19"/>
    </row>
    <row r="236" spans="6:14" ht="12.5">
      <c r="F236" s="19"/>
      <c r="I236" s="19"/>
      <c r="N236" s="19"/>
    </row>
    <row r="237" spans="6:14" ht="12.5">
      <c r="F237" s="19"/>
      <c r="I237" s="19"/>
      <c r="N237" s="19"/>
    </row>
    <row r="238" spans="6:14" ht="12.5">
      <c r="F238" s="19"/>
      <c r="I238" s="19"/>
      <c r="N238" s="19"/>
    </row>
    <row r="239" spans="6:14" ht="12.5">
      <c r="F239" s="19"/>
      <c r="I239" s="19"/>
      <c r="N239" s="19"/>
    </row>
    <row r="240" spans="6:14" ht="12.5">
      <c r="F240" s="19"/>
      <c r="I240" s="19"/>
      <c r="N240" s="19"/>
    </row>
    <row r="241" spans="6:14" ht="12.5">
      <c r="F241" s="19"/>
      <c r="I241" s="19"/>
      <c r="N241" s="19"/>
    </row>
    <row r="242" spans="6:14" ht="12.5">
      <c r="F242" s="19"/>
      <c r="I242" s="19"/>
      <c r="N242" s="19"/>
    </row>
    <row r="243" spans="6:14" ht="12.5">
      <c r="F243" s="19"/>
      <c r="I243" s="19"/>
      <c r="N243" s="19"/>
    </row>
    <row r="244" spans="6:14" ht="12.5">
      <c r="F244" s="19"/>
      <c r="I244" s="19"/>
      <c r="N244" s="19"/>
    </row>
    <row r="245" spans="6:14" ht="12.5">
      <c r="F245" s="19"/>
      <c r="I245" s="19"/>
      <c r="N245" s="19"/>
    </row>
    <row r="246" spans="6:14" ht="12.5">
      <c r="F246" s="19"/>
      <c r="I246" s="19"/>
      <c r="N246" s="19"/>
    </row>
    <row r="247" spans="6:14" ht="12.5">
      <c r="F247" s="19"/>
      <c r="I247" s="19"/>
      <c r="N247" s="19"/>
    </row>
    <row r="248" spans="6:14" ht="12.5">
      <c r="F248" s="19"/>
      <c r="I248" s="19"/>
      <c r="N248" s="19"/>
    </row>
    <row r="249" spans="6:14" ht="12.5">
      <c r="F249" s="19"/>
      <c r="I249" s="19"/>
      <c r="N249" s="19"/>
    </row>
    <row r="250" spans="6:14" ht="12.5">
      <c r="F250" s="19"/>
      <c r="I250" s="19"/>
      <c r="N250" s="19"/>
    </row>
    <row r="251" spans="6:14" ht="12.5">
      <c r="F251" s="19"/>
      <c r="I251" s="19"/>
      <c r="N251" s="19"/>
    </row>
    <row r="252" spans="6:14" ht="12.5">
      <c r="F252" s="19"/>
      <c r="I252" s="19"/>
      <c r="N252" s="19"/>
    </row>
    <row r="253" spans="6:14" ht="12.5">
      <c r="F253" s="19"/>
      <c r="I253" s="19"/>
      <c r="N253" s="19"/>
    </row>
    <row r="254" spans="6:14" ht="12.5">
      <c r="F254" s="19"/>
      <c r="I254" s="19"/>
      <c r="N254" s="19"/>
    </row>
    <row r="255" spans="6:14" ht="12.5">
      <c r="F255" s="19"/>
      <c r="I255" s="19"/>
      <c r="N255" s="19"/>
    </row>
    <row r="256" spans="6:14" ht="12.5">
      <c r="F256" s="19"/>
      <c r="I256" s="19"/>
      <c r="N256" s="19"/>
    </row>
    <row r="257" spans="6:14" ht="12.5">
      <c r="F257" s="19"/>
      <c r="I257" s="19"/>
      <c r="N257" s="19"/>
    </row>
    <row r="258" spans="6:14" ht="12.5">
      <c r="F258" s="19"/>
      <c r="I258" s="19"/>
      <c r="N258" s="19"/>
    </row>
    <row r="259" spans="6:14" ht="12.5">
      <c r="F259" s="19"/>
      <c r="I259" s="19"/>
      <c r="N259" s="19"/>
    </row>
    <row r="260" spans="6:14" ht="12.5">
      <c r="F260" s="19"/>
      <c r="I260" s="19"/>
      <c r="N260" s="19"/>
    </row>
    <row r="261" spans="6:14" ht="12.5">
      <c r="F261" s="19"/>
      <c r="I261" s="19"/>
      <c r="N261" s="19"/>
    </row>
    <row r="262" spans="6:14" ht="12.5">
      <c r="F262" s="19"/>
      <c r="I262" s="19"/>
      <c r="N262" s="19"/>
    </row>
    <row r="263" spans="6:14" ht="12.5">
      <c r="F263" s="19"/>
      <c r="I263" s="19"/>
      <c r="N263" s="19"/>
    </row>
    <row r="264" spans="6:14" ht="12.5">
      <c r="F264" s="19"/>
      <c r="I264" s="19"/>
      <c r="N264" s="19"/>
    </row>
    <row r="265" spans="6:14" ht="12.5">
      <c r="F265" s="19"/>
      <c r="I265" s="19"/>
      <c r="N265" s="19"/>
    </row>
    <row r="266" spans="6:14" ht="12.5">
      <c r="F266" s="19"/>
      <c r="I266" s="19"/>
      <c r="N266" s="19"/>
    </row>
    <row r="267" spans="6:14" ht="12.5">
      <c r="F267" s="19"/>
      <c r="I267" s="19"/>
      <c r="N267" s="19"/>
    </row>
    <row r="268" spans="6:14" ht="12.5">
      <c r="F268" s="19"/>
      <c r="I268" s="19"/>
      <c r="N268" s="19"/>
    </row>
    <row r="269" spans="6:14" ht="12.5">
      <c r="F269" s="19"/>
      <c r="I269" s="19"/>
      <c r="N269" s="19"/>
    </row>
    <row r="270" spans="6:14" ht="12.5">
      <c r="F270" s="19"/>
      <c r="I270" s="19"/>
      <c r="N270" s="19"/>
    </row>
    <row r="271" spans="6:14" ht="12.5">
      <c r="F271" s="19"/>
      <c r="I271" s="19"/>
      <c r="N271" s="19"/>
    </row>
    <row r="272" spans="6:14" ht="12.5">
      <c r="F272" s="19"/>
      <c r="I272" s="19"/>
      <c r="N272" s="19"/>
    </row>
    <row r="273" spans="6:14" ht="12.5">
      <c r="F273" s="19"/>
      <c r="I273" s="19"/>
      <c r="N273" s="19"/>
    </row>
    <row r="274" spans="6:14" ht="12.5">
      <c r="F274" s="19"/>
      <c r="I274" s="19"/>
      <c r="N274" s="19"/>
    </row>
    <row r="275" spans="6:14" ht="12.5">
      <c r="F275" s="19"/>
      <c r="I275" s="19"/>
      <c r="N275" s="19"/>
    </row>
    <row r="276" spans="6:14" ht="12.5">
      <c r="F276" s="19"/>
      <c r="I276" s="19"/>
      <c r="N276" s="19"/>
    </row>
    <row r="277" spans="6:14" ht="12.5">
      <c r="F277" s="19"/>
      <c r="I277" s="19"/>
      <c r="N277" s="19"/>
    </row>
    <row r="278" spans="6:14" ht="12.5">
      <c r="F278" s="19"/>
      <c r="I278" s="19"/>
      <c r="N278" s="19"/>
    </row>
    <row r="279" spans="6:14" ht="12.5">
      <c r="F279" s="19"/>
      <c r="I279" s="19"/>
      <c r="N279" s="19"/>
    </row>
    <row r="280" spans="6:14" ht="12.5">
      <c r="F280" s="19"/>
      <c r="I280" s="19"/>
      <c r="N280" s="19"/>
    </row>
    <row r="281" spans="6:14" ht="12.5">
      <c r="F281" s="19"/>
      <c r="I281" s="19"/>
      <c r="N281" s="19"/>
    </row>
    <row r="282" spans="6:14" ht="12.5">
      <c r="F282" s="19"/>
      <c r="I282" s="19"/>
      <c r="N282" s="19"/>
    </row>
    <row r="283" spans="6:14" ht="12.5">
      <c r="F283" s="19"/>
      <c r="I283" s="19"/>
      <c r="N283" s="19"/>
    </row>
    <row r="284" spans="6:14" ht="12.5">
      <c r="F284" s="19"/>
      <c r="I284" s="19"/>
      <c r="N284" s="19"/>
    </row>
    <row r="285" spans="6:14" ht="12.5">
      <c r="F285" s="19"/>
      <c r="I285" s="19"/>
      <c r="N285" s="19"/>
    </row>
    <row r="286" spans="6:14" ht="12.5">
      <c r="F286" s="19"/>
      <c r="I286" s="19"/>
      <c r="N286" s="19"/>
    </row>
    <row r="287" spans="6:14" ht="12.5">
      <c r="F287" s="19"/>
      <c r="I287" s="19"/>
      <c r="N287" s="19"/>
    </row>
    <row r="288" spans="6:14" ht="12.5">
      <c r="F288" s="19"/>
      <c r="I288" s="19"/>
      <c r="N288" s="19"/>
    </row>
    <row r="289" spans="6:14" ht="12.5">
      <c r="F289" s="19"/>
      <c r="I289" s="19"/>
      <c r="N289" s="19"/>
    </row>
    <row r="290" spans="6:14" ht="12.5">
      <c r="F290" s="19"/>
      <c r="I290" s="19"/>
      <c r="N290" s="19"/>
    </row>
    <row r="291" spans="6:14" ht="12.5">
      <c r="F291" s="19"/>
      <c r="I291" s="19"/>
      <c r="N291" s="19"/>
    </row>
    <row r="292" spans="6:14" ht="12.5">
      <c r="F292" s="19"/>
      <c r="I292" s="19"/>
      <c r="N292" s="19"/>
    </row>
    <row r="293" spans="6:14" ht="12.5">
      <c r="F293" s="19"/>
      <c r="I293" s="19"/>
      <c r="N293" s="19"/>
    </row>
    <row r="294" spans="6:14" ht="12.5">
      <c r="F294" s="19"/>
      <c r="I294" s="19"/>
      <c r="N294" s="19"/>
    </row>
    <row r="295" spans="6:14" ht="12.5">
      <c r="F295" s="19"/>
      <c r="I295" s="19"/>
      <c r="N295" s="19"/>
    </row>
    <row r="296" spans="6:14" ht="12.5">
      <c r="F296" s="19"/>
      <c r="I296" s="19"/>
      <c r="N296" s="19"/>
    </row>
    <row r="297" spans="6:14" ht="12.5">
      <c r="F297" s="19"/>
      <c r="I297" s="19"/>
      <c r="N297" s="19"/>
    </row>
    <row r="298" spans="6:14" ht="12.5">
      <c r="F298" s="19"/>
      <c r="I298" s="19"/>
      <c r="N298" s="19"/>
    </row>
    <row r="299" spans="6:14" ht="12.5">
      <c r="F299" s="19"/>
      <c r="I299" s="19"/>
      <c r="N299" s="19"/>
    </row>
    <row r="300" spans="6:14" ht="12.5">
      <c r="F300" s="19"/>
      <c r="I300" s="19"/>
      <c r="N300" s="19"/>
    </row>
    <row r="301" spans="6:14" ht="12.5">
      <c r="F301" s="19"/>
      <c r="I301" s="19"/>
      <c r="N301" s="19"/>
    </row>
    <row r="302" spans="6:14" ht="12.5">
      <c r="F302" s="19"/>
      <c r="I302" s="19"/>
      <c r="N302" s="19"/>
    </row>
    <row r="303" spans="6:14" ht="12.5">
      <c r="F303" s="19"/>
      <c r="I303" s="19"/>
      <c r="N303" s="19"/>
    </row>
    <row r="304" spans="6:14" ht="12.5">
      <c r="F304" s="19"/>
      <c r="I304" s="19"/>
      <c r="N304" s="19"/>
    </row>
    <row r="305" spans="6:14" ht="12.5">
      <c r="F305" s="19"/>
      <c r="I305" s="19"/>
      <c r="N305" s="19"/>
    </row>
    <row r="306" spans="6:14" ht="12.5">
      <c r="F306" s="19"/>
      <c r="I306" s="19"/>
      <c r="N306" s="19"/>
    </row>
    <row r="307" spans="6:14" ht="12.5">
      <c r="F307" s="19"/>
      <c r="I307" s="19"/>
      <c r="N307" s="19"/>
    </row>
    <row r="308" spans="6:14" ht="12.5">
      <c r="F308" s="19"/>
      <c r="I308" s="19"/>
      <c r="N308" s="19"/>
    </row>
    <row r="309" spans="6:14" ht="12.5">
      <c r="F309" s="19"/>
      <c r="I309" s="19"/>
      <c r="N309" s="19"/>
    </row>
    <row r="310" spans="6:14" ht="12.5">
      <c r="F310" s="19"/>
      <c r="I310" s="19"/>
      <c r="N310" s="19"/>
    </row>
    <row r="311" spans="6:14" ht="12.5">
      <c r="F311" s="19"/>
      <c r="I311" s="19"/>
      <c r="N311" s="19"/>
    </row>
    <row r="312" spans="6:14" ht="12.5">
      <c r="F312" s="19"/>
      <c r="I312" s="19"/>
      <c r="N312" s="19"/>
    </row>
    <row r="313" spans="6:14" ht="12.5">
      <c r="F313" s="19"/>
      <c r="I313" s="19"/>
      <c r="N313" s="19"/>
    </row>
    <row r="314" spans="6:14" ht="12.5">
      <c r="F314" s="19"/>
      <c r="I314" s="19"/>
      <c r="N314" s="19"/>
    </row>
    <row r="315" spans="6:14" ht="12.5">
      <c r="F315" s="19"/>
      <c r="I315" s="19"/>
      <c r="N315" s="19"/>
    </row>
    <row r="316" spans="6:14" ht="12.5">
      <c r="F316" s="19"/>
      <c r="I316" s="19"/>
      <c r="N316" s="19"/>
    </row>
    <row r="317" spans="6:14" ht="12.5">
      <c r="F317" s="19"/>
      <c r="I317" s="19"/>
      <c r="N317" s="19"/>
    </row>
    <row r="318" spans="6:14" ht="12.5">
      <c r="F318" s="19"/>
      <c r="I318" s="19"/>
      <c r="N318" s="19"/>
    </row>
    <row r="319" spans="6:14" ht="12.5">
      <c r="F319" s="19"/>
      <c r="I319" s="19"/>
      <c r="N319" s="19"/>
    </row>
    <row r="320" spans="6:14" ht="12.5">
      <c r="F320" s="19"/>
      <c r="I320" s="19"/>
      <c r="N320" s="19"/>
    </row>
    <row r="321" spans="6:14" ht="12.5">
      <c r="F321" s="19"/>
      <c r="I321" s="19"/>
      <c r="N321" s="19"/>
    </row>
    <row r="322" spans="6:14" ht="12.5">
      <c r="F322" s="19"/>
      <c r="I322" s="19"/>
      <c r="N322" s="19"/>
    </row>
    <row r="323" spans="6:14" ht="12.5">
      <c r="F323" s="19"/>
      <c r="I323" s="19"/>
      <c r="N323" s="19"/>
    </row>
    <row r="324" spans="6:14" ht="12.5">
      <c r="F324" s="19"/>
      <c r="I324" s="19"/>
      <c r="N324" s="19"/>
    </row>
    <row r="325" spans="6:14" ht="12.5">
      <c r="F325" s="19"/>
      <c r="I325" s="19"/>
      <c r="N325" s="19"/>
    </row>
    <row r="326" spans="6:14" ht="12.5">
      <c r="F326" s="19"/>
      <c r="I326" s="19"/>
      <c r="N326" s="19"/>
    </row>
    <row r="327" spans="6:14" ht="12.5">
      <c r="F327" s="19"/>
      <c r="I327" s="19"/>
      <c r="N327" s="19"/>
    </row>
    <row r="328" spans="6:14" ht="12.5">
      <c r="F328" s="19"/>
      <c r="I328" s="19"/>
      <c r="N328" s="19"/>
    </row>
    <row r="329" spans="6:14" ht="12.5">
      <c r="F329" s="19"/>
      <c r="I329" s="19"/>
      <c r="N329" s="19"/>
    </row>
    <row r="330" spans="6:14" ht="12.5">
      <c r="F330" s="19"/>
      <c r="I330" s="19"/>
      <c r="N330" s="19"/>
    </row>
    <row r="331" spans="6:14" ht="12.5">
      <c r="F331" s="19"/>
      <c r="I331" s="19"/>
      <c r="N331" s="19"/>
    </row>
    <row r="332" spans="6:14" ht="12.5">
      <c r="F332" s="19"/>
      <c r="I332" s="19"/>
      <c r="N332" s="19"/>
    </row>
    <row r="333" spans="6:14" ht="12.5">
      <c r="F333" s="19"/>
      <c r="I333" s="19"/>
      <c r="N333" s="19"/>
    </row>
    <row r="334" spans="6:14" ht="12.5">
      <c r="F334" s="19"/>
      <c r="I334" s="19"/>
      <c r="N334" s="19"/>
    </row>
    <row r="335" spans="6:14" ht="12.5">
      <c r="F335" s="19"/>
      <c r="I335" s="19"/>
      <c r="N335" s="19"/>
    </row>
    <row r="336" spans="6:14" ht="12.5">
      <c r="F336" s="19"/>
      <c r="I336" s="19"/>
      <c r="N336" s="19"/>
    </row>
    <row r="337" spans="6:14" ht="12.5">
      <c r="F337" s="19"/>
      <c r="I337" s="19"/>
      <c r="N337" s="19"/>
    </row>
    <row r="338" spans="6:14" ht="12.5">
      <c r="F338" s="19"/>
      <c r="I338" s="19"/>
      <c r="N338" s="19"/>
    </row>
    <row r="339" spans="6:14" ht="12.5">
      <c r="F339" s="19"/>
      <c r="I339" s="19"/>
      <c r="N339" s="19"/>
    </row>
    <row r="340" spans="6:14" ht="12.5">
      <c r="F340" s="19"/>
      <c r="I340" s="19"/>
      <c r="N340" s="19"/>
    </row>
    <row r="341" spans="6:14" ht="12.5">
      <c r="F341" s="19"/>
      <c r="I341" s="19"/>
      <c r="N341" s="19"/>
    </row>
    <row r="342" spans="6:14" ht="12.5">
      <c r="F342" s="19"/>
      <c r="I342" s="19"/>
      <c r="N342" s="19"/>
    </row>
    <row r="343" spans="6:14" ht="12.5">
      <c r="F343" s="19"/>
      <c r="I343" s="19"/>
      <c r="N343" s="19"/>
    </row>
    <row r="344" spans="6:14" ht="12.5">
      <c r="F344" s="19"/>
      <c r="I344" s="19"/>
      <c r="N344" s="19"/>
    </row>
    <row r="345" spans="6:14" ht="12.5">
      <c r="F345" s="19"/>
      <c r="I345" s="19"/>
      <c r="N345" s="19"/>
    </row>
    <row r="346" spans="6:14" ht="12.5">
      <c r="F346" s="19"/>
      <c r="I346" s="19"/>
      <c r="N346" s="19"/>
    </row>
    <row r="347" spans="6:14" ht="12.5">
      <c r="F347" s="19"/>
      <c r="I347" s="19"/>
      <c r="N347" s="19"/>
    </row>
    <row r="348" spans="6:14" ht="12.5">
      <c r="F348" s="19"/>
      <c r="I348" s="19"/>
      <c r="N348" s="19"/>
    </row>
    <row r="349" spans="6:14" ht="12.5">
      <c r="F349" s="19"/>
      <c r="I349" s="19"/>
      <c r="N349" s="19"/>
    </row>
    <row r="350" spans="6:14" ht="12.5">
      <c r="F350" s="19"/>
      <c r="I350" s="19"/>
      <c r="N350" s="19"/>
    </row>
    <row r="351" spans="6:14" ht="12.5">
      <c r="F351" s="19"/>
      <c r="I351" s="19"/>
      <c r="N351" s="19"/>
    </row>
    <row r="352" spans="6:14" ht="12.5">
      <c r="F352" s="19"/>
      <c r="I352" s="19"/>
      <c r="N352" s="19"/>
    </row>
    <row r="353" spans="6:14" ht="12.5">
      <c r="F353" s="19"/>
      <c r="I353" s="19"/>
      <c r="N353" s="19"/>
    </row>
    <row r="354" spans="6:14" ht="12.5">
      <c r="F354" s="19"/>
      <c r="I354" s="19"/>
      <c r="N354" s="19"/>
    </row>
    <row r="355" spans="6:14" ht="12.5">
      <c r="F355" s="19"/>
      <c r="I355" s="19"/>
      <c r="N355" s="19"/>
    </row>
    <row r="356" spans="6:14" ht="12.5">
      <c r="F356" s="19"/>
      <c r="I356" s="19"/>
      <c r="N356" s="19"/>
    </row>
    <row r="357" spans="6:14" ht="12.5">
      <c r="F357" s="19"/>
      <c r="I357" s="19"/>
      <c r="N357" s="19"/>
    </row>
    <row r="358" spans="6:14" ht="12.5">
      <c r="F358" s="19"/>
      <c r="I358" s="19"/>
      <c r="N358" s="19"/>
    </row>
    <row r="359" spans="6:14" ht="12.5">
      <c r="F359" s="19"/>
      <c r="I359" s="19"/>
      <c r="N359" s="19"/>
    </row>
    <row r="360" spans="6:14" ht="12.5">
      <c r="F360" s="19"/>
      <c r="I360" s="19"/>
      <c r="N360" s="19"/>
    </row>
    <row r="361" spans="6:14" ht="12.5">
      <c r="F361" s="19"/>
      <c r="I361" s="19"/>
      <c r="N361" s="19"/>
    </row>
    <row r="362" spans="6:14" ht="12.5">
      <c r="F362" s="19"/>
      <c r="I362" s="19"/>
      <c r="N362" s="19"/>
    </row>
    <row r="363" spans="6:14" ht="12.5">
      <c r="F363" s="19"/>
      <c r="I363" s="19"/>
      <c r="N363" s="19"/>
    </row>
    <row r="364" spans="6:14" ht="12.5">
      <c r="F364" s="19"/>
      <c r="I364" s="19"/>
      <c r="N364" s="19"/>
    </row>
    <row r="365" spans="6:14" ht="12.5">
      <c r="F365" s="19"/>
      <c r="I365" s="19"/>
      <c r="N365" s="19"/>
    </row>
    <row r="366" spans="6:14" ht="12.5">
      <c r="F366" s="19"/>
      <c r="I366" s="19"/>
      <c r="N366" s="19"/>
    </row>
    <row r="367" spans="6:14" ht="12.5">
      <c r="F367" s="19"/>
      <c r="I367" s="19"/>
      <c r="N367" s="19"/>
    </row>
    <row r="368" spans="6:14" ht="12.5">
      <c r="F368" s="19"/>
      <c r="I368" s="19"/>
      <c r="N368" s="19"/>
    </row>
    <row r="369" spans="6:14" ht="12.5">
      <c r="F369" s="19"/>
      <c r="I369" s="19"/>
      <c r="N369" s="19"/>
    </row>
    <row r="370" spans="6:14" ht="12.5">
      <c r="F370" s="19"/>
      <c r="I370" s="19"/>
      <c r="N370" s="19"/>
    </row>
    <row r="371" spans="6:14" ht="12.5">
      <c r="F371" s="19"/>
      <c r="I371" s="19"/>
      <c r="N371" s="19"/>
    </row>
    <row r="372" spans="6:14" ht="12.5">
      <c r="F372" s="19"/>
      <c r="I372" s="19"/>
      <c r="N372" s="19"/>
    </row>
    <row r="373" spans="6:14" ht="12.5">
      <c r="F373" s="19"/>
      <c r="I373" s="19"/>
      <c r="N373" s="19"/>
    </row>
    <row r="374" spans="6:14" ht="12.5">
      <c r="F374" s="19"/>
      <c r="I374" s="19"/>
      <c r="N374" s="19"/>
    </row>
    <row r="375" spans="6:14" ht="12.5">
      <c r="F375" s="19"/>
      <c r="I375" s="19"/>
      <c r="N375" s="19"/>
    </row>
    <row r="376" spans="6:14" ht="12.5">
      <c r="F376" s="19"/>
      <c r="I376" s="19"/>
      <c r="N376" s="19"/>
    </row>
    <row r="377" spans="6:14" ht="12.5">
      <c r="F377" s="19"/>
      <c r="I377" s="19"/>
      <c r="N377" s="19"/>
    </row>
    <row r="378" spans="6:14" ht="12.5">
      <c r="F378" s="19"/>
      <c r="I378" s="19"/>
      <c r="N378" s="19"/>
    </row>
    <row r="379" spans="6:14" ht="12.5">
      <c r="F379" s="19"/>
      <c r="I379" s="19"/>
      <c r="N379" s="19"/>
    </row>
    <row r="380" spans="6:14" ht="12.5">
      <c r="F380" s="19"/>
      <c r="I380" s="19"/>
      <c r="N380" s="19"/>
    </row>
    <row r="381" spans="6:14" ht="12.5">
      <c r="F381" s="19"/>
      <c r="I381" s="19"/>
      <c r="N381" s="19"/>
    </row>
    <row r="382" spans="6:14" ht="12.5">
      <c r="F382" s="19"/>
      <c r="I382" s="19"/>
      <c r="N382" s="19"/>
    </row>
    <row r="383" spans="6:14" ht="12.5">
      <c r="F383" s="19"/>
      <c r="I383" s="19"/>
      <c r="N383" s="19"/>
    </row>
    <row r="384" spans="6:14" ht="12.5">
      <c r="F384" s="19"/>
      <c r="I384" s="19"/>
      <c r="N384" s="19"/>
    </row>
    <row r="385" spans="6:14" ht="12.5">
      <c r="F385" s="19"/>
      <c r="I385" s="19"/>
      <c r="N385" s="19"/>
    </row>
    <row r="386" spans="6:14" ht="12.5">
      <c r="F386" s="19"/>
      <c r="I386" s="19"/>
      <c r="N386" s="19"/>
    </row>
    <row r="387" spans="6:14" ht="12.5">
      <c r="F387" s="19"/>
      <c r="I387" s="19"/>
      <c r="N387" s="19"/>
    </row>
    <row r="388" spans="6:14" ht="12.5">
      <c r="F388" s="19"/>
      <c r="I388" s="19"/>
      <c r="N388" s="19"/>
    </row>
    <row r="389" spans="6:14" ht="12.5">
      <c r="F389" s="19"/>
      <c r="I389" s="19"/>
      <c r="N389" s="19"/>
    </row>
    <row r="390" spans="6:14" ht="12.5">
      <c r="F390" s="19"/>
      <c r="I390" s="19"/>
      <c r="N390" s="19"/>
    </row>
    <row r="391" spans="6:14" ht="12.5">
      <c r="F391" s="19"/>
      <c r="I391" s="19"/>
      <c r="N391" s="19"/>
    </row>
    <row r="392" spans="6:14" ht="12.5">
      <c r="F392" s="19"/>
      <c r="I392" s="19"/>
      <c r="N392" s="19"/>
    </row>
    <row r="393" spans="6:14" ht="12.5">
      <c r="F393" s="19"/>
      <c r="I393" s="19"/>
      <c r="N393" s="19"/>
    </row>
    <row r="394" spans="6:14" ht="12.5">
      <c r="F394" s="19"/>
      <c r="I394" s="19"/>
      <c r="N394" s="19"/>
    </row>
    <row r="395" spans="6:14" ht="12.5">
      <c r="F395" s="19"/>
      <c r="I395" s="19"/>
      <c r="N395" s="19"/>
    </row>
    <row r="396" spans="6:14" ht="12.5">
      <c r="F396" s="19"/>
      <c r="I396" s="19"/>
      <c r="N396" s="19"/>
    </row>
    <row r="397" spans="6:14" ht="12.5">
      <c r="F397" s="19"/>
      <c r="I397" s="19"/>
      <c r="N397" s="19"/>
    </row>
    <row r="398" spans="6:14" ht="12.5">
      <c r="F398" s="19"/>
      <c r="I398" s="19"/>
      <c r="N398" s="19"/>
    </row>
    <row r="399" spans="6:14" ht="12.5">
      <c r="F399" s="19"/>
      <c r="I399" s="19"/>
      <c r="N399" s="19"/>
    </row>
    <row r="400" spans="6:14" ht="12.5">
      <c r="F400" s="19"/>
      <c r="I400" s="19"/>
      <c r="N400" s="19"/>
    </row>
    <row r="401" spans="6:14" ht="12.5">
      <c r="F401" s="19"/>
      <c r="I401" s="19"/>
      <c r="N401" s="19"/>
    </row>
    <row r="402" spans="6:14" ht="12.5">
      <c r="F402" s="19"/>
      <c r="I402" s="19"/>
      <c r="N402" s="19"/>
    </row>
    <row r="403" spans="6:14" ht="12.5">
      <c r="F403" s="19"/>
      <c r="I403" s="19"/>
      <c r="N403" s="19"/>
    </row>
    <row r="404" spans="6:14" ht="12.5">
      <c r="F404" s="19"/>
      <c r="I404" s="19"/>
      <c r="N404" s="19"/>
    </row>
    <row r="405" spans="6:14" ht="12.5">
      <c r="F405" s="19"/>
      <c r="I405" s="19"/>
      <c r="N405" s="19"/>
    </row>
    <row r="406" spans="6:14" ht="12.5">
      <c r="F406" s="19"/>
      <c r="I406" s="19"/>
      <c r="N406" s="19"/>
    </row>
    <row r="407" spans="6:14" ht="12.5">
      <c r="F407" s="19"/>
      <c r="I407" s="19"/>
      <c r="N407" s="19"/>
    </row>
    <row r="408" spans="6:14" ht="12.5">
      <c r="F408" s="19"/>
      <c r="I408" s="19"/>
      <c r="N408" s="19"/>
    </row>
    <row r="409" spans="6:14" ht="12.5">
      <c r="F409" s="19"/>
      <c r="I409" s="19"/>
      <c r="N409" s="19"/>
    </row>
    <row r="410" spans="6:14" ht="12.5">
      <c r="F410" s="19"/>
      <c r="I410" s="19"/>
      <c r="N410" s="19"/>
    </row>
    <row r="411" spans="6:14" ht="12.5">
      <c r="F411" s="19"/>
      <c r="I411" s="19"/>
      <c r="N411" s="19"/>
    </row>
    <row r="412" spans="6:14" ht="12.5">
      <c r="F412" s="19"/>
      <c r="I412" s="19"/>
      <c r="N412" s="19"/>
    </row>
    <row r="413" spans="6:14" ht="12.5">
      <c r="F413" s="19"/>
      <c r="I413" s="19"/>
      <c r="N413" s="19"/>
    </row>
    <row r="414" spans="6:14" ht="12.5">
      <c r="F414" s="19"/>
      <c r="I414" s="19"/>
      <c r="N414" s="19"/>
    </row>
    <row r="415" spans="6:14" ht="12.5">
      <c r="F415" s="19"/>
      <c r="I415" s="19"/>
      <c r="N415" s="19"/>
    </row>
    <row r="416" spans="6:14" ht="12.5">
      <c r="F416" s="19"/>
      <c r="I416" s="19"/>
      <c r="N416" s="19"/>
    </row>
    <row r="417" spans="6:14" ht="12.5">
      <c r="F417" s="19"/>
      <c r="I417" s="19"/>
      <c r="N417" s="19"/>
    </row>
    <row r="418" spans="6:14" ht="12.5">
      <c r="F418" s="19"/>
      <c r="I418" s="19"/>
      <c r="N418" s="19"/>
    </row>
    <row r="419" spans="6:14" ht="12.5">
      <c r="F419" s="19"/>
      <c r="I419" s="19"/>
      <c r="N419" s="19"/>
    </row>
    <row r="420" spans="6:14" ht="12.5">
      <c r="F420" s="19"/>
      <c r="I420" s="19"/>
      <c r="N420" s="19"/>
    </row>
    <row r="421" spans="6:14" ht="12.5">
      <c r="F421" s="19"/>
      <c r="I421" s="19"/>
      <c r="N421" s="19"/>
    </row>
    <row r="422" spans="6:14" ht="12.5">
      <c r="F422" s="19"/>
      <c r="I422" s="19"/>
      <c r="N422" s="19"/>
    </row>
    <row r="423" spans="6:14" ht="12.5">
      <c r="F423" s="19"/>
      <c r="I423" s="19"/>
      <c r="N423" s="19"/>
    </row>
    <row r="424" spans="6:14" ht="12.5">
      <c r="F424" s="19"/>
      <c r="I424" s="19"/>
      <c r="N424" s="19"/>
    </row>
    <row r="425" spans="6:14" ht="12.5">
      <c r="F425" s="19"/>
      <c r="I425" s="19"/>
      <c r="N425" s="19"/>
    </row>
    <row r="426" spans="6:14" ht="12.5">
      <c r="F426" s="19"/>
      <c r="I426" s="19"/>
      <c r="N426" s="19"/>
    </row>
    <row r="427" spans="6:14" ht="12.5">
      <c r="F427" s="19"/>
      <c r="I427" s="19"/>
      <c r="N427" s="19"/>
    </row>
    <row r="428" spans="6:14" ht="12.5">
      <c r="F428" s="19"/>
      <c r="I428" s="19"/>
      <c r="N428" s="19"/>
    </row>
    <row r="429" spans="6:14" ht="12.5">
      <c r="F429" s="19"/>
      <c r="I429" s="19"/>
      <c r="N429" s="19"/>
    </row>
    <row r="430" spans="6:14" ht="12.5">
      <c r="F430" s="19"/>
      <c r="I430" s="19"/>
      <c r="N430" s="19"/>
    </row>
    <row r="431" spans="6:14" ht="12.5">
      <c r="F431" s="19"/>
      <c r="I431" s="19"/>
      <c r="N431" s="19"/>
    </row>
    <row r="432" spans="6:14" ht="12.5">
      <c r="F432" s="19"/>
      <c r="I432" s="19"/>
      <c r="N432" s="19"/>
    </row>
    <row r="433" spans="6:14" ht="12.5">
      <c r="F433" s="19"/>
      <c r="I433" s="19"/>
      <c r="N433" s="19"/>
    </row>
    <row r="434" spans="6:14" ht="12.5">
      <c r="F434" s="19"/>
      <c r="I434" s="19"/>
      <c r="N434" s="19"/>
    </row>
    <row r="435" spans="6:14" ht="12.5">
      <c r="F435" s="19"/>
      <c r="I435" s="19"/>
      <c r="N435" s="19"/>
    </row>
    <row r="436" spans="6:14" ht="12.5">
      <c r="F436" s="19"/>
      <c r="I436" s="19"/>
      <c r="N436" s="19"/>
    </row>
    <row r="437" spans="6:14" ht="12.5">
      <c r="F437" s="19"/>
      <c r="I437" s="19"/>
      <c r="N437" s="19"/>
    </row>
    <row r="438" spans="6:14" ht="12.5">
      <c r="F438" s="19"/>
      <c r="I438" s="19"/>
      <c r="N438" s="19"/>
    </row>
    <row r="439" spans="6:14" ht="12.5">
      <c r="F439" s="19"/>
      <c r="I439" s="19"/>
      <c r="N439" s="19"/>
    </row>
    <row r="440" spans="6:14" ht="12.5">
      <c r="F440" s="19"/>
      <c r="I440" s="19"/>
      <c r="N440" s="19"/>
    </row>
    <row r="441" spans="6:14" ht="12.5">
      <c r="F441" s="19"/>
      <c r="I441" s="19"/>
      <c r="N441" s="19"/>
    </row>
    <row r="442" spans="6:14" ht="12.5">
      <c r="F442" s="19"/>
      <c r="I442" s="19"/>
      <c r="N442" s="19"/>
    </row>
    <row r="443" spans="6:14" ht="12.5">
      <c r="F443" s="19"/>
      <c r="I443" s="19"/>
      <c r="N443" s="19"/>
    </row>
    <row r="444" spans="6:14" ht="12.5">
      <c r="F444" s="19"/>
      <c r="I444" s="19"/>
      <c r="N444" s="19"/>
    </row>
    <row r="445" spans="6:14" ht="12.5">
      <c r="F445" s="19"/>
      <c r="I445" s="19"/>
      <c r="N445" s="19"/>
    </row>
    <row r="446" spans="6:14" ht="12.5">
      <c r="F446" s="19"/>
      <c r="I446" s="19"/>
      <c r="N446" s="19"/>
    </row>
    <row r="447" spans="6:14" ht="12.5">
      <c r="F447" s="19"/>
      <c r="I447" s="19"/>
      <c r="N447" s="19"/>
    </row>
    <row r="448" spans="6:14" ht="12.5">
      <c r="F448" s="19"/>
      <c r="I448" s="19"/>
      <c r="N448" s="19"/>
    </row>
    <row r="449" spans="6:14" ht="12.5">
      <c r="F449" s="19"/>
      <c r="I449" s="19"/>
      <c r="N449" s="19"/>
    </row>
    <row r="450" spans="6:14" ht="12.5">
      <c r="F450" s="19"/>
      <c r="I450" s="19"/>
      <c r="N450" s="19"/>
    </row>
    <row r="451" spans="6:14" ht="12.5">
      <c r="F451" s="19"/>
      <c r="I451" s="19"/>
      <c r="N451" s="19"/>
    </row>
    <row r="452" spans="6:14" ht="12.5">
      <c r="F452" s="19"/>
      <c r="I452" s="19"/>
      <c r="N452" s="19"/>
    </row>
    <row r="453" spans="6:14" ht="12.5">
      <c r="F453" s="19"/>
      <c r="I453" s="19"/>
      <c r="N453" s="19"/>
    </row>
    <row r="454" spans="6:14" ht="12.5">
      <c r="F454" s="19"/>
      <c r="I454" s="19"/>
      <c r="N454" s="19"/>
    </row>
    <row r="455" spans="6:14" ht="12.5">
      <c r="F455" s="19"/>
      <c r="I455" s="19"/>
      <c r="N455" s="19"/>
    </row>
    <row r="456" spans="6:14" ht="12.5">
      <c r="F456" s="19"/>
      <c r="I456" s="19"/>
      <c r="N456" s="19"/>
    </row>
    <row r="457" spans="6:14" ht="12.5">
      <c r="F457" s="19"/>
      <c r="I457" s="19"/>
      <c r="N457" s="19"/>
    </row>
    <row r="458" spans="6:14" ht="12.5">
      <c r="F458" s="19"/>
      <c r="I458" s="19"/>
      <c r="N458" s="19"/>
    </row>
    <row r="459" spans="6:14" ht="12.5">
      <c r="F459" s="19"/>
      <c r="I459" s="19"/>
      <c r="N459" s="19"/>
    </row>
    <row r="460" spans="6:14" ht="12.5">
      <c r="F460" s="19"/>
      <c r="I460" s="19"/>
      <c r="N460" s="19"/>
    </row>
    <row r="461" spans="6:14" ht="12.5">
      <c r="F461" s="19"/>
      <c r="I461" s="19"/>
      <c r="N461" s="19"/>
    </row>
    <row r="462" spans="6:14" ht="12.5">
      <c r="F462" s="19"/>
      <c r="I462" s="19"/>
      <c r="N462" s="19"/>
    </row>
    <row r="463" spans="6:14" ht="12.5">
      <c r="F463" s="19"/>
      <c r="I463" s="19"/>
      <c r="N463" s="19"/>
    </row>
    <row r="464" spans="6:14" ht="12.5">
      <c r="F464" s="19"/>
      <c r="I464" s="19"/>
      <c r="N464" s="19"/>
    </row>
    <row r="465" spans="6:14" ht="12.5">
      <c r="F465" s="19"/>
      <c r="I465" s="19"/>
      <c r="N465" s="19"/>
    </row>
    <row r="466" spans="6:14" ht="12.5">
      <c r="F466" s="19"/>
      <c r="I466" s="19"/>
      <c r="N466" s="19"/>
    </row>
    <row r="467" spans="6:14" ht="12.5">
      <c r="F467" s="19"/>
      <c r="I467" s="19"/>
      <c r="N467" s="19"/>
    </row>
    <row r="468" spans="6:14" ht="12.5">
      <c r="F468" s="19"/>
      <c r="I468" s="19"/>
      <c r="N468" s="19"/>
    </row>
    <row r="469" spans="6:14" ht="12.5">
      <c r="F469" s="19"/>
      <c r="I469" s="19"/>
      <c r="N469" s="19"/>
    </row>
    <row r="470" spans="6:14" ht="12.5">
      <c r="F470" s="19"/>
      <c r="I470" s="19"/>
      <c r="N470" s="19"/>
    </row>
    <row r="471" spans="6:14" ht="12.5">
      <c r="F471" s="19"/>
      <c r="I471" s="19"/>
      <c r="N471" s="19"/>
    </row>
    <row r="472" spans="6:14" ht="12.5">
      <c r="F472" s="19"/>
      <c r="I472" s="19"/>
      <c r="N472" s="19"/>
    </row>
    <row r="473" spans="6:14" ht="12.5">
      <c r="F473" s="19"/>
      <c r="I473" s="19"/>
      <c r="N473" s="19"/>
    </row>
    <row r="474" spans="6:14" ht="12.5">
      <c r="F474" s="19"/>
      <c r="I474" s="19"/>
      <c r="N474" s="19"/>
    </row>
    <row r="475" spans="6:14" ht="12.5">
      <c r="F475" s="19"/>
      <c r="I475" s="19"/>
      <c r="N475" s="19"/>
    </row>
    <row r="476" spans="6:14" ht="12.5">
      <c r="F476" s="19"/>
      <c r="I476" s="19"/>
      <c r="N476" s="19"/>
    </row>
    <row r="477" spans="6:14" ht="12.5">
      <c r="F477" s="19"/>
      <c r="I477" s="19"/>
      <c r="N477" s="19"/>
    </row>
    <row r="478" spans="6:14" ht="12.5">
      <c r="F478" s="19"/>
      <c r="I478" s="19"/>
      <c r="N478" s="19"/>
    </row>
    <row r="479" spans="6:14" ht="12.5">
      <c r="F479" s="19"/>
      <c r="I479" s="19"/>
      <c r="N479" s="19"/>
    </row>
    <row r="480" spans="6:14" ht="12.5">
      <c r="F480" s="19"/>
      <c r="I480" s="19"/>
      <c r="N480" s="19"/>
    </row>
    <row r="481" spans="6:14" ht="12.5">
      <c r="F481" s="19"/>
      <c r="I481" s="19"/>
      <c r="N481" s="19"/>
    </row>
    <row r="482" spans="6:14" ht="12.5">
      <c r="F482" s="19"/>
      <c r="I482" s="19"/>
      <c r="N482" s="19"/>
    </row>
    <row r="483" spans="6:14" ht="12.5">
      <c r="F483" s="19"/>
      <c r="I483" s="19"/>
      <c r="N483" s="19"/>
    </row>
    <row r="484" spans="6:14" ht="12.5">
      <c r="F484" s="19"/>
      <c r="I484" s="19"/>
      <c r="N484" s="19"/>
    </row>
    <row r="485" spans="6:14" ht="12.5">
      <c r="F485" s="19"/>
      <c r="I485" s="19"/>
      <c r="N485" s="19"/>
    </row>
    <row r="486" spans="6:14" ht="12.5">
      <c r="F486" s="19"/>
      <c r="I486" s="19"/>
      <c r="N486" s="19"/>
    </row>
    <row r="487" spans="6:14" ht="12.5">
      <c r="F487" s="19"/>
      <c r="I487" s="19"/>
      <c r="N487" s="19"/>
    </row>
    <row r="488" spans="6:14" ht="12.5">
      <c r="F488" s="19"/>
      <c r="I488" s="19"/>
      <c r="N488" s="19"/>
    </row>
    <row r="489" spans="6:14" ht="12.5">
      <c r="F489" s="19"/>
      <c r="I489" s="19"/>
      <c r="N489" s="19"/>
    </row>
    <row r="490" spans="6:14" ht="12.5">
      <c r="F490" s="19"/>
      <c r="I490" s="19"/>
      <c r="N490" s="19"/>
    </row>
    <row r="491" spans="6:14" ht="12.5">
      <c r="F491" s="19"/>
      <c r="I491" s="19"/>
      <c r="N491" s="19"/>
    </row>
    <row r="492" spans="6:14" ht="12.5">
      <c r="F492" s="19"/>
      <c r="I492" s="19"/>
      <c r="N492" s="19"/>
    </row>
    <row r="493" spans="6:14" ht="12.5">
      <c r="F493" s="19"/>
      <c r="I493" s="19"/>
      <c r="N493" s="19"/>
    </row>
    <row r="494" spans="6:14" ht="12.5">
      <c r="F494" s="19"/>
      <c r="I494" s="19"/>
      <c r="N494" s="19"/>
    </row>
    <row r="495" spans="6:14" ht="12.5">
      <c r="F495" s="19"/>
      <c r="I495" s="19"/>
      <c r="N495" s="19"/>
    </row>
    <row r="496" spans="6:14" ht="12.5">
      <c r="F496" s="19"/>
      <c r="I496" s="19"/>
      <c r="N496" s="19"/>
    </row>
    <row r="497" spans="6:14" ht="12.5">
      <c r="F497" s="19"/>
      <c r="I497" s="19"/>
      <c r="N497" s="19"/>
    </row>
    <row r="498" spans="6:14" ht="12.5">
      <c r="F498" s="19"/>
      <c r="I498" s="19"/>
      <c r="N498" s="19"/>
    </row>
    <row r="499" spans="6:14" ht="12.5">
      <c r="F499" s="19"/>
      <c r="I499" s="19"/>
      <c r="N499" s="19"/>
    </row>
    <row r="500" spans="6:14" ht="12.5">
      <c r="F500" s="19"/>
      <c r="I500" s="19"/>
      <c r="N500" s="19"/>
    </row>
    <row r="501" spans="6:14" ht="12.5">
      <c r="F501" s="19"/>
      <c r="I501" s="19"/>
      <c r="N501" s="19"/>
    </row>
    <row r="502" spans="6:14" ht="12.5">
      <c r="F502" s="19"/>
      <c r="I502" s="19"/>
      <c r="N502" s="19"/>
    </row>
    <row r="503" spans="6:14" ht="12.5">
      <c r="F503" s="19"/>
      <c r="I503" s="19"/>
      <c r="N503" s="19"/>
    </row>
    <row r="504" spans="6:14" ht="12.5">
      <c r="F504" s="19"/>
      <c r="I504" s="19"/>
      <c r="N504" s="19"/>
    </row>
    <row r="505" spans="6:14" ht="12.5">
      <c r="F505" s="19"/>
      <c r="I505" s="19"/>
      <c r="N505" s="19"/>
    </row>
    <row r="506" spans="6:14" ht="12.5">
      <c r="F506" s="19"/>
      <c r="I506" s="19"/>
      <c r="N506" s="19"/>
    </row>
    <row r="507" spans="6:14" ht="12.5">
      <c r="F507" s="19"/>
      <c r="I507" s="19"/>
      <c r="N507" s="19"/>
    </row>
    <row r="508" spans="6:14" ht="12.5">
      <c r="F508" s="19"/>
      <c r="I508" s="19"/>
      <c r="N508" s="19"/>
    </row>
    <row r="509" spans="6:14" ht="12.5">
      <c r="F509" s="19"/>
      <c r="I509" s="19"/>
      <c r="N509" s="19"/>
    </row>
    <row r="510" spans="6:14" ht="12.5">
      <c r="F510" s="19"/>
      <c r="I510" s="19"/>
      <c r="N510" s="19"/>
    </row>
    <row r="511" spans="6:14" ht="12.5">
      <c r="F511" s="19"/>
      <c r="I511" s="19"/>
      <c r="N511" s="19"/>
    </row>
    <row r="512" spans="6:14" ht="12.5">
      <c r="F512" s="19"/>
      <c r="I512" s="19"/>
      <c r="N512" s="19"/>
    </row>
    <row r="513" spans="6:14" ht="12.5">
      <c r="F513" s="19"/>
      <c r="I513" s="19"/>
      <c r="N513" s="19"/>
    </row>
    <row r="514" spans="6:14" ht="12.5">
      <c r="F514" s="19"/>
      <c r="I514" s="19"/>
      <c r="N514" s="19"/>
    </row>
    <row r="515" spans="6:14" ht="12.5">
      <c r="F515" s="19"/>
      <c r="I515" s="19"/>
      <c r="N515" s="19"/>
    </row>
    <row r="516" spans="6:14" ht="12.5">
      <c r="F516" s="19"/>
      <c r="I516" s="19"/>
      <c r="N516" s="19"/>
    </row>
    <row r="517" spans="6:14" ht="12.5">
      <c r="F517" s="19"/>
      <c r="I517" s="19"/>
      <c r="N517" s="19"/>
    </row>
    <row r="518" spans="6:14" ht="12.5">
      <c r="F518" s="19"/>
      <c r="I518" s="19"/>
      <c r="N518" s="19"/>
    </row>
    <row r="519" spans="6:14" ht="12.5">
      <c r="F519" s="19"/>
      <c r="I519" s="19"/>
      <c r="N519" s="19"/>
    </row>
    <row r="520" spans="6:14" ht="12.5">
      <c r="F520" s="19"/>
      <c r="I520" s="19"/>
      <c r="N520" s="19"/>
    </row>
    <row r="521" spans="6:14" ht="12.5">
      <c r="F521" s="19"/>
      <c r="I521" s="19"/>
      <c r="N521" s="19"/>
    </row>
    <row r="522" spans="6:14" ht="12.5">
      <c r="F522" s="19"/>
      <c r="I522" s="19"/>
      <c r="N522" s="19"/>
    </row>
    <row r="523" spans="6:14" ht="12.5">
      <c r="F523" s="19"/>
      <c r="I523" s="19"/>
      <c r="N523" s="19"/>
    </row>
    <row r="524" spans="6:14" ht="12.5">
      <c r="F524" s="19"/>
      <c r="I524" s="19"/>
      <c r="N524" s="19"/>
    </row>
    <row r="525" spans="6:14" ht="12.5">
      <c r="F525" s="19"/>
      <c r="I525" s="19"/>
      <c r="N525" s="19"/>
    </row>
    <row r="526" spans="6:14" ht="12.5">
      <c r="F526" s="19"/>
      <c r="I526" s="19"/>
      <c r="N526" s="19"/>
    </row>
    <row r="527" spans="6:14" ht="12.5">
      <c r="F527" s="19"/>
      <c r="I527" s="19"/>
      <c r="N527" s="19"/>
    </row>
    <row r="528" spans="6:14" ht="12.5">
      <c r="F528" s="19"/>
      <c r="I528" s="19"/>
      <c r="N528" s="19"/>
    </row>
    <row r="529" spans="6:14" ht="12.5">
      <c r="F529" s="19"/>
      <c r="I529" s="19"/>
      <c r="N529" s="19"/>
    </row>
    <row r="530" spans="6:14" ht="12.5">
      <c r="F530" s="19"/>
      <c r="I530" s="19"/>
      <c r="N530" s="19"/>
    </row>
    <row r="531" spans="6:14" ht="12.5">
      <c r="F531" s="19"/>
      <c r="I531" s="19"/>
      <c r="N531" s="19"/>
    </row>
    <row r="532" spans="6:14" ht="12.5">
      <c r="F532" s="19"/>
      <c r="I532" s="19"/>
      <c r="N532" s="19"/>
    </row>
    <row r="533" spans="6:14" ht="12.5">
      <c r="F533" s="19"/>
      <c r="I533" s="19"/>
      <c r="N533" s="19"/>
    </row>
    <row r="534" spans="6:14" ht="12.5">
      <c r="F534" s="19"/>
      <c r="I534" s="19"/>
      <c r="N534" s="19"/>
    </row>
    <row r="535" spans="6:14" ht="12.5">
      <c r="F535" s="19"/>
      <c r="I535" s="19"/>
      <c r="N535" s="19"/>
    </row>
    <row r="536" spans="6:14" ht="12.5">
      <c r="F536" s="19"/>
      <c r="I536" s="19"/>
      <c r="N536" s="19"/>
    </row>
    <row r="537" spans="6:14" ht="12.5">
      <c r="F537" s="19"/>
      <c r="I537" s="19"/>
      <c r="N537" s="19"/>
    </row>
    <row r="538" spans="6:14" ht="12.5">
      <c r="F538" s="19"/>
      <c r="I538" s="19"/>
      <c r="N538" s="19"/>
    </row>
    <row r="539" spans="6:14" ht="12.5">
      <c r="F539" s="19"/>
      <c r="I539" s="19"/>
      <c r="N539" s="19"/>
    </row>
    <row r="540" spans="6:14" ht="12.5">
      <c r="F540" s="19"/>
      <c r="I540" s="19"/>
      <c r="N540" s="19"/>
    </row>
    <row r="541" spans="6:14" ht="12.5">
      <c r="F541" s="19"/>
      <c r="I541" s="19"/>
      <c r="N541" s="19"/>
    </row>
    <row r="542" spans="6:14" ht="12.5">
      <c r="F542" s="19"/>
      <c r="I542" s="19"/>
      <c r="N542" s="19"/>
    </row>
    <row r="543" spans="6:14" ht="12.5">
      <c r="F543" s="19"/>
      <c r="I543" s="19"/>
      <c r="N543" s="19"/>
    </row>
    <row r="544" spans="6:14" ht="12.5">
      <c r="F544" s="19"/>
      <c r="I544" s="19"/>
      <c r="N544" s="19"/>
    </row>
    <row r="545" spans="6:14" ht="12.5">
      <c r="F545" s="19"/>
      <c r="I545" s="19"/>
      <c r="N545" s="19"/>
    </row>
    <row r="546" spans="6:14" ht="12.5">
      <c r="F546" s="19"/>
      <c r="I546" s="19"/>
      <c r="N546" s="19"/>
    </row>
    <row r="547" spans="6:14" ht="12.5">
      <c r="F547" s="19"/>
      <c r="I547" s="19"/>
      <c r="N547" s="19"/>
    </row>
    <row r="548" spans="6:14" ht="12.5">
      <c r="F548" s="19"/>
      <c r="I548" s="19"/>
      <c r="N548" s="19"/>
    </row>
    <row r="549" spans="6:14" ht="12.5">
      <c r="F549" s="19"/>
      <c r="I549" s="19"/>
      <c r="N549" s="19"/>
    </row>
    <row r="550" spans="6:14" ht="12.5">
      <c r="F550" s="19"/>
      <c r="I550" s="19"/>
      <c r="N550" s="19"/>
    </row>
    <row r="551" spans="6:14" ht="12.5">
      <c r="F551" s="19"/>
      <c r="I551" s="19"/>
      <c r="N551" s="19"/>
    </row>
    <row r="552" spans="6:14" ht="12.5">
      <c r="F552" s="19"/>
      <c r="I552" s="19"/>
      <c r="N552" s="19"/>
    </row>
    <row r="553" spans="6:14" ht="12.5">
      <c r="F553" s="19"/>
      <c r="I553" s="19"/>
      <c r="N553" s="19"/>
    </row>
    <row r="554" spans="6:14" ht="12.5">
      <c r="F554" s="19"/>
      <c r="I554" s="19"/>
      <c r="N554" s="19"/>
    </row>
    <row r="555" spans="6:14" ht="12.5">
      <c r="F555" s="19"/>
      <c r="I555" s="19"/>
      <c r="N555" s="19"/>
    </row>
    <row r="556" spans="6:14" ht="12.5">
      <c r="F556" s="19"/>
      <c r="I556" s="19"/>
      <c r="N556" s="19"/>
    </row>
    <row r="557" spans="6:14" ht="12.5">
      <c r="F557" s="19"/>
      <c r="I557" s="19"/>
      <c r="N557" s="19"/>
    </row>
    <row r="558" spans="6:14" ht="12.5">
      <c r="F558" s="19"/>
      <c r="I558" s="19"/>
      <c r="N558" s="19"/>
    </row>
    <row r="559" spans="6:14" ht="12.5">
      <c r="F559" s="19"/>
      <c r="I559" s="19"/>
      <c r="N559" s="19"/>
    </row>
    <row r="560" spans="6:14" ht="12.5">
      <c r="F560" s="19"/>
      <c r="I560" s="19"/>
      <c r="N560" s="19"/>
    </row>
    <row r="561" spans="6:14" ht="12.5">
      <c r="F561" s="19"/>
      <c r="I561" s="19"/>
      <c r="N561" s="19"/>
    </row>
    <row r="562" spans="6:14" ht="12.5">
      <c r="F562" s="19"/>
      <c r="I562" s="19"/>
      <c r="N562" s="19"/>
    </row>
    <row r="563" spans="6:14" ht="12.5">
      <c r="F563" s="19"/>
      <c r="I563" s="19"/>
      <c r="N563" s="19"/>
    </row>
    <row r="564" spans="6:14" ht="12.5">
      <c r="F564" s="19"/>
      <c r="I564" s="19"/>
      <c r="N564" s="19"/>
    </row>
    <row r="565" spans="6:14" ht="12.5">
      <c r="F565" s="19"/>
      <c r="I565" s="19"/>
      <c r="N565" s="19"/>
    </row>
    <row r="566" spans="6:14" ht="12.5">
      <c r="F566" s="19"/>
      <c r="I566" s="19"/>
      <c r="N566" s="19"/>
    </row>
    <row r="567" spans="6:14" ht="12.5">
      <c r="F567" s="19"/>
      <c r="I567" s="19"/>
      <c r="N567" s="19"/>
    </row>
    <row r="568" spans="6:14" ht="12.5">
      <c r="F568" s="19"/>
      <c r="I568" s="19"/>
      <c r="N568" s="19"/>
    </row>
    <row r="569" spans="6:14" ht="12.5">
      <c r="F569" s="19"/>
      <c r="I569" s="19"/>
      <c r="N569" s="19"/>
    </row>
    <row r="570" spans="6:14" ht="12.5">
      <c r="F570" s="19"/>
      <c r="I570" s="19"/>
      <c r="N570" s="19"/>
    </row>
    <row r="571" spans="6:14" ht="12.5">
      <c r="F571" s="19"/>
      <c r="I571" s="19"/>
      <c r="N571" s="19"/>
    </row>
    <row r="572" spans="6:14" ht="12.5">
      <c r="F572" s="19"/>
      <c r="I572" s="19"/>
      <c r="N572" s="19"/>
    </row>
    <row r="573" spans="6:14" ht="12.5">
      <c r="F573" s="19"/>
      <c r="I573" s="19"/>
      <c r="N573" s="19"/>
    </row>
    <row r="574" spans="6:14" ht="12.5">
      <c r="F574" s="19"/>
      <c r="I574" s="19"/>
      <c r="N574" s="19"/>
    </row>
    <row r="575" spans="6:14" ht="12.5">
      <c r="F575" s="19"/>
      <c r="I575" s="19"/>
      <c r="N575" s="19"/>
    </row>
    <row r="576" spans="6:14" ht="12.5">
      <c r="F576" s="19"/>
      <c r="I576" s="19"/>
      <c r="N576" s="19"/>
    </row>
    <row r="577" spans="6:14" ht="12.5">
      <c r="F577" s="19"/>
      <c r="I577" s="19"/>
      <c r="N577" s="19"/>
    </row>
    <row r="578" spans="6:14" ht="12.5">
      <c r="F578" s="19"/>
      <c r="I578" s="19"/>
      <c r="N578" s="19"/>
    </row>
    <row r="579" spans="6:14" ht="12.5">
      <c r="F579" s="19"/>
      <c r="I579" s="19"/>
      <c r="N579" s="19"/>
    </row>
    <row r="580" spans="6:14" ht="12.5">
      <c r="F580" s="19"/>
      <c r="I580" s="19"/>
      <c r="N580" s="19"/>
    </row>
    <row r="581" spans="6:14" ht="12.5">
      <c r="F581" s="19"/>
      <c r="I581" s="19"/>
      <c r="N581" s="19"/>
    </row>
    <row r="582" spans="6:14" ht="12.5">
      <c r="F582" s="19"/>
      <c r="I582" s="19"/>
      <c r="N582" s="19"/>
    </row>
    <row r="583" spans="6:14" ht="12.5">
      <c r="F583" s="19"/>
      <c r="I583" s="19"/>
      <c r="N583" s="19"/>
    </row>
    <row r="584" spans="6:14" ht="12.5">
      <c r="F584" s="19"/>
      <c r="I584" s="19"/>
      <c r="N584" s="19"/>
    </row>
    <row r="585" spans="6:14" ht="12.5">
      <c r="F585" s="19"/>
      <c r="I585" s="19"/>
      <c r="N585" s="19"/>
    </row>
    <row r="586" spans="6:14" ht="12.5">
      <c r="F586" s="19"/>
      <c r="I586" s="19"/>
      <c r="N586" s="19"/>
    </row>
    <row r="587" spans="6:14" ht="12.5">
      <c r="F587" s="19"/>
      <c r="I587" s="19"/>
      <c r="N587" s="19"/>
    </row>
    <row r="588" spans="6:14" ht="12.5">
      <c r="F588" s="19"/>
      <c r="I588" s="19"/>
      <c r="N588" s="19"/>
    </row>
    <row r="589" spans="6:14" ht="12.5">
      <c r="F589" s="19"/>
      <c r="I589" s="19"/>
      <c r="N589" s="19"/>
    </row>
    <row r="590" spans="6:14" ht="12.5">
      <c r="F590" s="19"/>
      <c r="I590" s="19"/>
      <c r="N590" s="19"/>
    </row>
    <row r="591" spans="6:14" ht="12.5">
      <c r="F591" s="19"/>
      <c r="I591" s="19"/>
      <c r="N591" s="19"/>
    </row>
    <row r="592" spans="6:14" ht="12.5">
      <c r="F592" s="19"/>
      <c r="I592" s="19"/>
      <c r="N592" s="19"/>
    </row>
    <row r="593" spans="6:14" ht="12.5">
      <c r="F593" s="19"/>
      <c r="I593" s="19"/>
      <c r="N593" s="19"/>
    </row>
    <row r="594" spans="6:14" ht="12.5">
      <c r="F594" s="19"/>
      <c r="I594" s="19"/>
      <c r="N594" s="19"/>
    </row>
    <row r="595" spans="6:14" ht="12.5">
      <c r="F595" s="19"/>
      <c r="I595" s="19"/>
      <c r="N595" s="19"/>
    </row>
    <row r="596" spans="6:14" ht="12.5">
      <c r="F596" s="19"/>
      <c r="I596" s="19"/>
      <c r="N596" s="19"/>
    </row>
    <row r="597" spans="6:14" ht="12.5">
      <c r="F597" s="19"/>
      <c r="I597" s="19"/>
      <c r="N597" s="19"/>
    </row>
    <row r="598" spans="6:14" ht="12.5">
      <c r="F598" s="19"/>
      <c r="I598" s="19"/>
      <c r="N598" s="19"/>
    </row>
    <row r="599" spans="6:14" ht="12.5">
      <c r="F599" s="19"/>
      <c r="I599" s="19"/>
      <c r="N599" s="19"/>
    </row>
    <row r="600" spans="6:14" ht="12.5">
      <c r="F600" s="19"/>
      <c r="I600" s="19"/>
      <c r="N600" s="19"/>
    </row>
    <row r="601" spans="6:14" ht="12.5">
      <c r="F601" s="19"/>
      <c r="I601" s="19"/>
      <c r="N601" s="19"/>
    </row>
    <row r="602" spans="6:14" ht="12.5">
      <c r="F602" s="19"/>
      <c r="I602" s="19"/>
      <c r="N602" s="19"/>
    </row>
    <row r="603" spans="6:14" ht="12.5">
      <c r="F603" s="19"/>
      <c r="I603" s="19"/>
      <c r="N603" s="19"/>
    </row>
    <row r="604" spans="6:14" ht="12.5">
      <c r="F604" s="19"/>
      <c r="I604" s="19"/>
      <c r="N604" s="19"/>
    </row>
    <row r="605" spans="6:14" ht="12.5">
      <c r="F605" s="19"/>
      <c r="I605" s="19"/>
      <c r="N605" s="19"/>
    </row>
    <row r="606" spans="6:14" ht="12.5">
      <c r="F606" s="19"/>
      <c r="I606" s="19"/>
      <c r="N606" s="19"/>
    </row>
    <row r="607" spans="6:14" ht="12.5">
      <c r="F607" s="19"/>
      <c r="I607" s="19"/>
      <c r="N607" s="19"/>
    </row>
    <row r="608" spans="6:14" ht="12.5">
      <c r="F608" s="19"/>
      <c r="I608" s="19"/>
      <c r="N608" s="19"/>
    </row>
    <row r="609" spans="6:14" ht="12.5">
      <c r="F609" s="19"/>
      <c r="I609" s="19"/>
      <c r="N609" s="19"/>
    </row>
    <row r="610" spans="6:14" ht="12.5">
      <c r="F610" s="19"/>
      <c r="I610" s="19"/>
      <c r="N610" s="19"/>
    </row>
    <row r="611" spans="6:14" ht="12.5">
      <c r="F611" s="19"/>
      <c r="I611" s="19"/>
      <c r="N611" s="19"/>
    </row>
    <row r="612" spans="6:14" ht="12.5">
      <c r="F612" s="19"/>
      <c r="I612" s="19"/>
      <c r="N612" s="19"/>
    </row>
    <row r="613" spans="6:14" ht="12.5">
      <c r="F613" s="19"/>
      <c r="I613" s="19"/>
      <c r="N613" s="19"/>
    </row>
    <row r="614" spans="6:14" ht="12.5">
      <c r="F614" s="19"/>
      <c r="I614" s="19"/>
      <c r="N614" s="19"/>
    </row>
    <row r="615" spans="6:14" ht="12.5">
      <c r="F615" s="19"/>
      <c r="I615" s="19"/>
      <c r="N615" s="19"/>
    </row>
    <row r="616" spans="6:14" ht="12.5">
      <c r="F616" s="19"/>
      <c r="I616" s="19"/>
      <c r="N616" s="19"/>
    </row>
    <row r="617" spans="6:14" ht="12.5">
      <c r="F617" s="19"/>
      <c r="I617" s="19"/>
      <c r="N617" s="19"/>
    </row>
    <row r="618" spans="6:14" ht="12.5">
      <c r="F618" s="19"/>
      <c r="I618" s="19"/>
      <c r="N618" s="19"/>
    </row>
    <row r="619" spans="6:14" ht="12.5">
      <c r="F619" s="19"/>
      <c r="I619" s="19"/>
      <c r="N619" s="19"/>
    </row>
    <row r="620" spans="6:14" ht="12.5">
      <c r="F620" s="19"/>
      <c r="I620" s="19"/>
      <c r="N620" s="19"/>
    </row>
    <row r="621" spans="6:14" ht="12.5">
      <c r="F621" s="19"/>
      <c r="I621" s="19"/>
      <c r="N621" s="19"/>
    </row>
    <row r="622" spans="6:14" ht="12.5">
      <c r="F622" s="19"/>
      <c r="I622" s="19"/>
      <c r="N622" s="19"/>
    </row>
    <row r="623" spans="6:14" ht="12.5">
      <c r="F623" s="19"/>
      <c r="I623" s="19"/>
      <c r="N623" s="19"/>
    </row>
    <row r="624" spans="6:14" ht="12.5">
      <c r="F624" s="19"/>
      <c r="I624" s="19"/>
      <c r="N624" s="19"/>
    </row>
    <row r="625" spans="6:14" ht="12.5">
      <c r="F625" s="19"/>
      <c r="I625" s="19"/>
      <c r="N625" s="19"/>
    </row>
    <row r="626" spans="6:14" ht="12.5">
      <c r="F626" s="19"/>
      <c r="I626" s="19"/>
      <c r="N626" s="19"/>
    </row>
    <row r="627" spans="6:14" ht="12.5">
      <c r="F627" s="19"/>
      <c r="I627" s="19"/>
      <c r="N627" s="19"/>
    </row>
    <row r="628" spans="6:14" ht="12.5">
      <c r="F628" s="19"/>
      <c r="I628" s="19"/>
      <c r="N628" s="19"/>
    </row>
    <row r="629" spans="6:14" ht="12.5">
      <c r="F629" s="19"/>
      <c r="I629" s="19"/>
      <c r="N629" s="19"/>
    </row>
    <row r="630" spans="6:14" ht="12.5">
      <c r="F630" s="19"/>
      <c r="I630" s="19"/>
      <c r="N630" s="19"/>
    </row>
    <row r="631" spans="6:14" ht="12.5">
      <c r="F631" s="19"/>
      <c r="I631" s="19"/>
      <c r="N631" s="19"/>
    </row>
    <row r="632" spans="6:14" ht="12.5">
      <c r="F632" s="19"/>
      <c r="I632" s="19"/>
      <c r="N632" s="19"/>
    </row>
    <row r="633" spans="6:14" ht="12.5">
      <c r="F633" s="19"/>
      <c r="I633" s="19"/>
      <c r="N633" s="19"/>
    </row>
    <row r="634" spans="6:14" ht="12.5">
      <c r="F634" s="19"/>
      <c r="I634" s="19"/>
      <c r="N634" s="19"/>
    </row>
    <row r="635" spans="6:14" ht="12.5">
      <c r="F635" s="19"/>
      <c r="I635" s="19"/>
      <c r="N635" s="19"/>
    </row>
    <row r="636" spans="6:14" ht="12.5">
      <c r="F636" s="19"/>
      <c r="I636" s="19"/>
      <c r="N636" s="19"/>
    </row>
    <row r="637" spans="6:14" ht="12.5">
      <c r="F637" s="19"/>
      <c r="I637" s="19"/>
      <c r="N637" s="19"/>
    </row>
    <row r="638" spans="6:14" ht="12.5">
      <c r="F638" s="19"/>
      <c r="I638" s="19"/>
      <c r="N638" s="19"/>
    </row>
    <row r="639" spans="6:14" ht="12.5">
      <c r="F639" s="19"/>
      <c r="I639" s="19"/>
      <c r="N639" s="19"/>
    </row>
    <row r="640" spans="6:14" ht="12.5">
      <c r="F640" s="19"/>
      <c r="I640" s="19"/>
      <c r="N640" s="19"/>
    </row>
    <row r="641" spans="6:14" ht="12.5">
      <c r="F641" s="19"/>
      <c r="I641" s="19"/>
      <c r="N641" s="19"/>
    </row>
    <row r="642" spans="6:14" ht="12.5">
      <c r="F642" s="19"/>
      <c r="I642" s="19"/>
      <c r="N642" s="19"/>
    </row>
    <row r="643" spans="6:14" ht="12.5">
      <c r="F643" s="19"/>
      <c r="I643" s="19"/>
      <c r="N643" s="19"/>
    </row>
    <row r="644" spans="6:14" ht="12.5">
      <c r="F644" s="19"/>
      <c r="I644" s="19"/>
      <c r="N644" s="19"/>
    </row>
    <row r="645" spans="6:14" ht="12.5">
      <c r="F645" s="19"/>
      <c r="I645" s="19"/>
      <c r="N645" s="19"/>
    </row>
    <row r="646" spans="6:14" ht="12.5">
      <c r="F646" s="19"/>
      <c r="I646" s="19"/>
      <c r="N646" s="19"/>
    </row>
    <row r="647" spans="6:14" ht="12.5">
      <c r="F647" s="19"/>
      <c r="I647" s="19"/>
      <c r="N647" s="19"/>
    </row>
    <row r="648" spans="6:14" ht="12.5">
      <c r="F648" s="19"/>
      <c r="I648" s="19"/>
      <c r="N648" s="19"/>
    </row>
    <row r="649" spans="6:14" ht="12.5">
      <c r="F649" s="19"/>
      <c r="I649" s="19"/>
      <c r="N649" s="19"/>
    </row>
    <row r="650" spans="6:14" ht="12.5">
      <c r="F650" s="19"/>
      <c r="I650" s="19"/>
      <c r="N650" s="19"/>
    </row>
    <row r="651" spans="6:14" ht="12.5">
      <c r="F651" s="19"/>
      <c r="I651" s="19"/>
      <c r="N651" s="19"/>
    </row>
    <row r="652" spans="6:14" ht="12.5">
      <c r="F652" s="19"/>
      <c r="I652" s="19"/>
      <c r="N652" s="19"/>
    </row>
    <row r="653" spans="6:14" ht="12.5">
      <c r="F653" s="19"/>
      <c r="I653" s="19"/>
      <c r="N653" s="19"/>
    </row>
    <row r="654" spans="6:14" ht="12.5">
      <c r="F654" s="19"/>
      <c r="I654" s="19"/>
      <c r="N654" s="19"/>
    </row>
    <row r="655" spans="6:14" ht="12.5">
      <c r="F655" s="19"/>
      <c r="I655" s="19"/>
      <c r="N655" s="19"/>
    </row>
    <row r="656" spans="6:14" ht="12.5">
      <c r="F656" s="19"/>
      <c r="I656" s="19"/>
      <c r="N656" s="19"/>
    </row>
    <row r="657" spans="6:14" ht="12.5">
      <c r="F657" s="19"/>
      <c r="I657" s="19"/>
      <c r="N657" s="19"/>
    </row>
    <row r="658" spans="6:14" ht="12.5">
      <c r="F658" s="19"/>
      <c r="I658" s="19"/>
      <c r="N658" s="19"/>
    </row>
    <row r="659" spans="6:14" ht="12.5">
      <c r="F659" s="19"/>
      <c r="I659" s="19"/>
      <c r="N659" s="19"/>
    </row>
    <row r="660" spans="6:14" ht="12.5">
      <c r="F660" s="19"/>
      <c r="I660" s="19"/>
      <c r="N660" s="19"/>
    </row>
    <row r="661" spans="6:14" ht="12.5">
      <c r="F661" s="19"/>
      <c r="I661" s="19"/>
      <c r="N661" s="19"/>
    </row>
    <row r="662" spans="6:14" ht="12.5">
      <c r="F662" s="19"/>
      <c r="I662" s="19"/>
      <c r="N662" s="19"/>
    </row>
    <row r="663" spans="6:14" ht="12.5">
      <c r="F663" s="19"/>
      <c r="I663" s="19"/>
      <c r="N663" s="19"/>
    </row>
    <row r="664" spans="6:14" ht="12.5">
      <c r="F664" s="19"/>
      <c r="I664" s="19"/>
      <c r="N664" s="19"/>
    </row>
    <row r="665" spans="6:14" ht="12.5">
      <c r="F665" s="19"/>
      <c r="I665" s="19"/>
      <c r="N665" s="19"/>
    </row>
    <row r="666" spans="6:14" ht="12.5">
      <c r="F666" s="19"/>
      <c r="I666" s="19"/>
      <c r="N666" s="19"/>
    </row>
    <row r="667" spans="6:14" ht="12.5">
      <c r="F667" s="19"/>
      <c r="I667" s="19"/>
      <c r="N667" s="19"/>
    </row>
    <row r="668" spans="6:14" ht="12.5">
      <c r="F668" s="19"/>
      <c r="I668" s="19"/>
      <c r="N668" s="19"/>
    </row>
    <row r="669" spans="6:14" ht="12.5">
      <c r="F669" s="19"/>
      <c r="I669" s="19"/>
      <c r="N669" s="19"/>
    </row>
    <row r="670" spans="6:14" ht="12.5">
      <c r="F670" s="19"/>
      <c r="I670" s="19"/>
      <c r="N670" s="19"/>
    </row>
    <row r="671" spans="6:14" ht="12.5">
      <c r="F671" s="19"/>
      <c r="I671" s="19"/>
      <c r="N671" s="19"/>
    </row>
    <row r="672" spans="6:14" ht="12.5">
      <c r="F672" s="19"/>
      <c r="I672" s="19"/>
      <c r="N672" s="19"/>
    </row>
    <row r="673" spans="6:14" ht="12.5">
      <c r="F673" s="19"/>
      <c r="I673" s="19"/>
      <c r="N673" s="19"/>
    </row>
    <row r="674" spans="6:14" ht="12.5">
      <c r="F674" s="19"/>
      <c r="I674" s="19"/>
      <c r="N674" s="19"/>
    </row>
    <row r="675" spans="6:14" ht="12.5">
      <c r="F675" s="19"/>
      <c r="I675" s="19"/>
      <c r="N675" s="19"/>
    </row>
    <row r="676" spans="6:14" ht="12.5">
      <c r="F676" s="19"/>
      <c r="I676" s="19"/>
      <c r="N676" s="19"/>
    </row>
    <row r="677" spans="6:14" ht="12.5">
      <c r="F677" s="19"/>
      <c r="I677" s="19"/>
      <c r="N677" s="19"/>
    </row>
    <row r="678" spans="6:14" ht="12.5">
      <c r="F678" s="19"/>
      <c r="I678" s="19"/>
      <c r="N678" s="19"/>
    </row>
    <row r="679" spans="6:14" ht="12.5">
      <c r="F679" s="19"/>
      <c r="I679" s="19"/>
      <c r="N679" s="19"/>
    </row>
    <row r="680" spans="6:14" ht="12.5">
      <c r="F680" s="19"/>
      <c r="I680" s="19"/>
      <c r="N680" s="19"/>
    </row>
    <row r="681" spans="6:14" ht="12.5">
      <c r="F681" s="19"/>
      <c r="I681" s="19"/>
      <c r="N681" s="19"/>
    </row>
    <row r="682" spans="6:14" ht="12.5">
      <c r="F682" s="19"/>
      <c r="I682" s="19"/>
      <c r="N682" s="19"/>
    </row>
    <row r="683" spans="6:14" ht="12.5">
      <c r="F683" s="19"/>
      <c r="I683" s="19"/>
      <c r="N683" s="19"/>
    </row>
    <row r="684" spans="6:14" ht="12.5">
      <c r="F684" s="19"/>
      <c r="I684" s="19"/>
      <c r="N684" s="19"/>
    </row>
    <row r="685" spans="6:14" ht="12.5">
      <c r="F685" s="19"/>
      <c r="I685" s="19"/>
      <c r="N685" s="19"/>
    </row>
    <row r="686" spans="6:14" ht="12.5">
      <c r="F686" s="19"/>
      <c r="I686" s="19"/>
      <c r="N686" s="19"/>
    </row>
    <row r="687" spans="6:14" ht="12.5">
      <c r="F687" s="19"/>
      <c r="I687" s="19"/>
      <c r="N687" s="19"/>
    </row>
    <row r="688" spans="6:14" ht="12.5">
      <c r="F688" s="19"/>
      <c r="I688" s="19"/>
      <c r="N688" s="19"/>
    </row>
    <row r="689" spans="6:14" ht="12.5">
      <c r="F689" s="19"/>
      <c r="I689" s="19"/>
      <c r="N689" s="19"/>
    </row>
    <row r="690" spans="6:14" ht="12.5">
      <c r="F690" s="19"/>
      <c r="I690" s="19"/>
      <c r="N690" s="19"/>
    </row>
    <row r="691" spans="6:14" ht="12.5">
      <c r="F691" s="19"/>
      <c r="I691" s="19"/>
      <c r="N691" s="19"/>
    </row>
    <row r="692" spans="6:14" ht="12.5">
      <c r="F692" s="19"/>
      <c r="I692" s="19"/>
      <c r="N692" s="19"/>
    </row>
    <row r="693" spans="6:14" ht="12.5">
      <c r="F693" s="19"/>
      <c r="I693" s="19"/>
      <c r="N693" s="19"/>
    </row>
    <row r="694" spans="6:14" ht="12.5">
      <c r="F694" s="19"/>
      <c r="I694" s="19"/>
      <c r="N694" s="19"/>
    </row>
    <row r="695" spans="6:14" ht="12.5">
      <c r="F695" s="19"/>
      <c r="I695" s="19"/>
      <c r="N695" s="19"/>
    </row>
    <row r="696" spans="6:14" ht="12.5">
      <c r="F696" s="19"/>
      <c r="I696" s="19"/>
      <c r="N696" s="19"/>
    </row>
    <row r="697" spans="6:14" ht="12.5">
      <c r="F697" s="19"/>
      <c r="I697" s="19"/>
      <c r="N697" s="19"/>
    </row>
    <row r="698" spans="6:14" ht="12.5">
      <c r="F698" s="19"/>
      <c r="I698" s="19"/>
      <c r="N698" s="19"/>
    </row>
    <row r="699" spans="6:14" ht="12.5">
      <c r="F699" s="19"/>
      <c r="I699" s="19"/>
      <c r="N699" s="19"/>
    </row>
    <row r="700" spans="6:14" ht="12.5">
      <c r="F700" s="19"/>
      <c r="I700" s="19"/>
      <c r="N700" s="19"/>
    </row>
    <row r="701" spans="6:14" ht="12.5">
      <c r="F701" s="19"/>
      <c r="I701" s="19"/>
      <c r="N701" s="19"/>
    </row>
    <row r="702" spans="6:14" ht="12.5">
      <c r="F702" s="19"/>
      <c r="I702" s="19"/>
      <c r="N702" s="19"/>
    </row>
    <row r="703" spans="6:14" ht="12.5">
      <c r="F703" s="19"/>
      <c r="I703" s="19"/>
      <c r="N703" s="19"/>
    </row>
    <row r="704" spans="6:14" ht="12.5">
      <c r="F704" s="19"/>
      <c r="I704" s="19"/>
      <c r="N704" s="19"/>
    </row>
    <row r="705" spans="6:14" ht="12.5">
      <c r="F705" s="19"/>
      <c r="I705" s="19"/>
      <c r="N705" s="19"/>
    </row>
    <row r="706" spans="6:14" ht="12.5">
      <c r="F706" s="19"/>
      <c r="I706" s="19"/>
      <c r="N706" s="19"/>
    </row>
    <row r="707" spans="6:14" ht="12.5">
      <c r="F707" s="19"/>
      <c r="I707" s="19"/>
      <c r="N707" s="19"/>
    </row>
    <row r="708" spans="6:14" ht="12.5">
      <c r="F708" s="19"/>
      <c r="I708" s="19"/>
      <c r="N708" s="19"/>
    </row>
    <row r="709" spans="6:14" ht="12.5">
      <c r="F709" s="19"/>
      <c r="I709" s="19"/>
      <c r="N709" s="19"/>
    </row>
    <row r="710" spans="6:14" ht="12.5">
      <c r="F710" s="19"/>
      <c r="I710" s="19"/>
      <c r="N710" s="19"/>
    </row>
    <row r="711" spans="6:14" ht="12.5">
      <c r="F711" s="19"/>
      <c r="I711" s="19"/>
      <c r="N711" s="19"/>
    </row>
    <row r="712" spans="6:14" ht="12.5">
      <c r="F712" s="19"/>
      <c r="I712" s="19"/>
      <c r="N712" s="19"/>
    </row>
    <row r="713" spans="6:14" ht="12.5">
      <c r="F713" s="19"/>
      <c r="I713" s="19"/>
      <c r="N713" s="19"/>
    </row>
    <row r="714" spans="6:14" ht="12.5">
      <c r="F714" s="19"/>
      <c r="I714" s="19"/>
      <c r="N714" s="19"/>
    </row>
    <row r="715" spans="6:14" ht="12.5">
      <c r="F715" s="19"/>
      <c r="I715" s="19"/>
      <c r="N715" s="19"/>
    </row>
    <row r="716" spans="6:14" ht="12.5">
      <c r="F716" s="19"/>
      <c r="I716" s="19"/>
      <c r="N716" s="19"/>
    </row>
    <row r="717" spans="6:14" ht="12.5">
      <c r="F717" s="19"/>
      <c r="I717" s="19"/>
      <c r="N717" s="19"/>
    </row>
    <row r="718" spans="6:14" ht="12.5">
      <c r="F718" s="19"/>
      <c r="I718" s="19"/>
      <c r="N718" s="19"/>
    </row>
    <row r="719" spans="6:14" ht="12.5">
      <c r="F719" s="19"/>
      <c r="I719" s="19"/>
      <c r="N719" s="19"/>
    </row>
    <row r="720" spans="6:14" ht="12.5">
      <c r="F720" s="19"/>
      <c r="I720" s="19"/>
      <c r="N720" s="19"/>
    </row>
    <row r="721" spans="6:14" ht="12.5">
      <c r="F721" s="19"/>
      <c r="I721" s="19"/>
      <c r="N721" s="19"/>
    </row>
    <row r="722" spans="6:14" ht="12.5">
      <c r="F722" s="19"/>
      <c r="I722" s="19"/>
      <c r="N722" s="19"/>
    </row>
    <row r="723" spans="6:14" ht="12.5">
      <c r="F723" s="19"/>
      <c r="I723" s="19"/>
      <c r="N723" s="19"/>
    </row>
    <row r="724" spans="6:14" ht="12.5">
      <c r="F724" s="19"/>
      <c r="I724" s="19"/>
      <c r="N724" s="19"/>
    </row>
    <row r="725" spans="6:14" ht="12.5">
      <c r="F725" s="19"/>
      <c r="I725" s="19"/>
      <c r="N725" s="19"/>
    </row>
    <row r="726" spans="6:14" ht="12.5">
      <c r="F726" s="19"/>
      <c r="I726" s="19"/>
      <c r="N726" s="19"/>
    </row>
    <row r="727" spans="6:14" ht="12.5">
      <c r="F727" s="19"/>
      <c r="I727" s="19"/>
      <c r="N727" s="19"/>
    </row>
    <row r="728" spans="6:14" ht="12.5">
      <c r="F728" s="19"/>
      <c r="I728" s="19"/>
      <c r="N728" s="19"/>
    </row>
    <row r="729" spans="6:14" ht="12.5">
      <c r="F729" s="19"/>
      <c r="I729" s="19"/>
      <c r="N729" s="19"/>
    </row>
    <row r="730" spans="6:14" ht="12.5">
      <c r="F730" s="19"/>
      <c r="I730" s="19"/>
      <c r="N730" s="19"/>
    </row>
    <row r="731" spans="6:14" ht="12.5">
      <c r="F731" s="19"/>
      <c r="I731" s="19"/>
      <c r="N731" s="19"/>
    </row>
    <row r="732" spans="6:14" ht="12.5">
      <c r="F732" s="19"/>
      <c r="I732" s="19"/>
      <c r="N732" s="19"/>
    </row>
    <row r="733" spans="6:14" ht="12.5">
      <c r="F733" s="19"/>
      <c r="I733" s="19"/>
      <c r="N733" s="19"/>
    </row>
    <row r="734" spans="6:14" ht="12.5">
      <c r="F734" s="19"/>
      <c r="I734" s="19"/>
      <c r="N734" s="19"/>
    </row>
    <row r="735" spans="6:14" ht="12.5">
      <c r="F735" s="19"/>
      <c r="I735" s="19"/>
      <c r="N735" s="19"/>
    </row>
    <row r="736" spans="6:14" ht="12.5">
      <c r="F736" s="19"/>
      <c r="I736" s="19"/>
      <c r="N736" s="19"/>
    </row>
    <row r="737" spans="6:14" ht="12.5">
      <c r="F737" s="19"/>
      <c r="I737" s="19"/>
      <c r="N737" s="19"/>
    </row>
    <row r="738" spans="6:14" ht="12.5">
      <c r="F738" s="19"/>
      <c r="I738" s="19"/>
      <c r="N738" s="19"/>
    </row>
    <row r="739" spans="6:14" ht="12.5">
      <c r="F739" s="19"/>
      <c r="I739" s="19"/>
      <c r="N739" s="19"/>
    </row>
    <row r="740" spans="6:14" ht="12.5">
      <c r="F740" s="19"/>
      <c r="I740" s="19"/>
      <c r="N740" s="19"/>
    </row>
    <row r="741" spans="6:14" ht="12.5">
      <c r="F741" s="19"/>
      <c r="I741" s="19"/>
      <c r="N741" s="19"/>
    </row>
    <row r="742" spans="6:14" ht="12.5">
      <c r="F742" s="19"/>
      <c r="I742" s="19"/>
      <c r="N742" s="19"/>
    </row>
    <row r="743" spans="6:14" ht="12.5">
      <c r="F743" s="19"/>
      <c r="I743" s="19"/>
      <c r="N743" s="19"/>
    </row>
    <row r="744" spans="6:14" ht="12.5">
      <c r="F744" s="19"/>
      <c r="I744" s="19"/>
      <c r="N744" s="19"/>
    </row>
    <row r="745" spans="6:14" ht="12.5">
      <c r="F745" s="19"/>
      <c r="I745" s="19"/>
      <c r="N745" s="19"/>
    </row>
    <row r="746" spans="6:14" ht="12.5">
      <c r="F746" s="19"/>
      <c r="I746" s="19"/>
      <c r="N746" s="19"/>
    </row>
    <row r="747" spans="6:14" ht="12.5">
      <c r="F747" s="19"/>
      <c r="I747" s="19"/>
      <c r="N747" s="19"/>
    </row>
    <row r="748" spans="6:14" ht="12.5">
      <c r="F748" s="19"/>
      <c r="I748" s="19"/>
      <c r="N748" s="19"/>
    </row>
    <row r="749" spans="6:14" ht="12.5">
      <c r="F749" s="19"/>
      <c r="I749" s="19"/>
      <c r="N749" s="19"/>
    </row>
    <row r="750" spans="6:14" ht="12.5">
      <c r="F750" s="19"/>
      <c r="I750" s="19"/>
      <c r="N750" s="19"/>
    </row>
    <row r="751" spans="6:14" ht="12.5">
      <c r="F751" s="19"/>
      <c r="I751" s="19"/>
      <c r="N751" s="19"/>
    </row>
    <row r="752" spans="6:14" ht="12.5">
      <c r="F752" s="19"/>
      <c r="I752" s="19"/>
      <c r="N752" s="19"/>
    </row>
    <row r="753" spans="6:14" ht="12.5">
      <c r="F753" s="19"/>
      <c r="I753" s="19"/>
      <c r="N753" s="19"/>
    </row>
    <row r="754" spans="6:14" ht="12.5">
      <c r="F754" s="19"/>
      <c r="I754" s="19"/>
      <c r="N754" s="19"/>
    </row>
    <row r="755" spans="6:14" ht="12.5">
      <c r="F755" s="19"/>
      <c r="I755" s="19"/>
      <c r="N755" s="19"/>
    </row>
    <row r="756" spans="6:14" ht="12.5">
      <c r="F756" s="19"/>
      <c r="I756" s="19"/>
      <c r="N756" s="19"/>
    </row>
    <row r="757" spans="6:14" ht="12.5">
      <c r="F757" s="19"/>
      <c r="I757" s="19"/>
      <c r="N757" s="19"/>
    </row>
    <row r="758" spans="6:14" ht="12.5">
      <c r="F758" s="19"/>
      <c r="I758" s="19"/>
      <c r="N758" s="19"/>
    </row>
    <row r="759" spans="6:14" ht="12.5">
      <c r="F759" s="19"/>
      <c r="I759" s="19"/>
      <c r="N759" s="19"/>
    </row>
    <row r="760" spans="6:14" ht="12.5">
      <c r="F760" s="19"/>
      <c r="I760" s="19"/>
      <c r="N760" s="19"/>
    </row>
    <row r="761" spans="6:14" ht="12.5">
      <c r="F761" s="19"/>
      <c r="I761" s="19"/>
      <c r="N761" s="19"/>
    </row>
    <row r="762" spans="6:14" ht="12.5">
      <c r="F762" s="19"/>
      <c r="I762" s="19"/>
      <c r="N762" s="19"/>
    </row>
    <row r="763" spans="6:14" ht="12.5">
      <c r="F763" s="19"/>
      <c r="I763" s="19"/>
      <c r="N763" s="19"/>
    </row>
    <row r="764" spans="6:14" ht="12.5">
      <c r="F764" s="19"/>
      <c r="I764" s="19"/>
      <c r="N764" s="19"/>
    </row>
    <row r="765" spans="6:14" ht="12.5">
      <c r="F765" s="19"/>
      <c r="I765" s="19"/>
      <c r="N765" s="19"/>
    </row>
    <row r="766" spans="6:14" ht="12.5">
      <c r="F766" s="19"/>
      <c r="I766" s="19"/>
      <c r="N766" s="19"/>
    </row>
    <row r="767" spans="6:14" ht="12.5">
      <c r="F767" s="19"/>
      <c r="I767" s="19"/>
      <c r="N767" s="19"/>
    </row>
    <row r="768" spans="6:14" ht="12.5">
      <c r="F768" s="19"/>
      <c r="I768" s="19"/>
      <c r="N768" s="19"/>
    </row>
    <row r="769" spans="6:14" ht="12.5">
      <c r="F769" s="19"/>
      <c r="I769" s="19"/>
      <c r="N769" s="19"/>
    </row>
    <row r="770" spans="6:14" ht="12.5">
      <c r="F770" s="19"/>
      <c r="I770" s="19"/>
      <c r="N770" s="19"/>
    </row>
    <row r="771" spans="6:14" ht="12.5">
      <c r="F771" s="19"/>
      <c r="I771" s="19"/>
      <c r="N771" s="19"/>
    </row>
    <row r="772" spans="6:14" ht="12.5">
      <c r="F772" s="19"/>
      <c r="I772" s="19"/>
      <c r="N772" s="19"/>
    </row>
    <row r="773" spans="6:14" ht="12.5">
      <c r="F773" s="19"/>
      <c r="I773" s="19"/>
      <c r="N773" s="19"/>
    </row>
    <row r="774" spans="6:14" ht="12.5">
      <c r="F774" s="19"/>
      <c r="I774" s="19"/>
      <c r="N774" s="19"/>
    </row>
    <row r="775" spans="6:14" ht="12.5">
      <c r="F775" s="19"/>
      <c r="I775" s="19"/>
      <c r="N775" s="19"/>
    </row>
    <row r="776" spans="6:14" ht="12.5">
      <c r="F776" s="19"/>
      <c r="I776" s="19"/>
      <c r="N776" s="19"/>
    </row>
    <row r="777" spans="6:14" ht="12.5">
      <c r="F777" s="19"/>
      <c r="I777" s="19"/>
      <c r="N777" s="19"/>
    </row>
    <row r="778" spans="6:14" ht="12.5">
      <c r="F778" s="19"/>
      <c r="I778" s="19"/>
      <c r="N778" s="19"/>
    </row>
    <row r="779" spans="6:14" ht="12.5">
      <c r="F779" s="19"/>
      <c r="I779" s="19"/>
      <c r="N779" s="19"/>
    </row>
    <row r="780" spans="6:14" ht="12.5">
      <c r="F780" s="19"/>
      <c r="I780" s="19"/>
      <c r="N780" s="19"/>
    </row>
    <row r="781" spans="6:14" ht="12.5">
      <c r="F781" s="19"/>
      <c r="I781" s="19"/>
      <c r="N781" s="19"/>
    </row>
    <row r="782" spans="6:14" ht="12.5">
      <c r="F782" s="19"/>
      <c r="I782" s="19"/>
      <c r="N782" s="19"/>
    </row>
    <row r="783" spans="6:14" ht="12.5">
      <c r="F783" s="19"/>
      <c r="I783" s="19"/>
      <c r="N783" s="19"/>
    </row>
    <row r="784" spans="6:14" ht="12.5">
      <c r="F784" s="19"/>
      <c r="I784" s="19"/>
      <c r="N784" s="19"/>
    </row>
    <row r="785" spans="6:14" ht="12.5">
      <c r="F785" s="19"/>
      <c r="I785" s="19"/>
      <c r="N785" s="19"/>
    </row>
    <row r="786" spans="6:14" ht="12.5">
      <c r="F786" s="19"/>
      <c r="I786" s="19"/>
      <c r="N786" s="19"/>
    </row>
    <row r="787" spans="6:14" ht="12.5">
      <c r="F787" s="19"/>
      <c r="I787" s="19"/>
      <c r="N787" s="19"/>
    </row>
    <row r="788" spans="6:14" ht="12.5">
      <c r="F788" s="19"/>
      <c r="I788" s="19"/>
      <c r="N788" s="19"/>
    </row>
    <row r="789" spans="6:14" ht="12.5">
      <c r="F789" s="19"/>
      <c r="I789" s="19"/>
      <c r="N789" s="19"/>
    </row>
    <row r="790" spans="6:14" ht="12.5">
      <c r="F790" s="19"/>
      <c r="I790" s="19"/>
      <c r="N790" s="19"/>
    </row>
    <row r="791" spans="6:14" ht="12.5">
      <c r="F791" s="19"/>
      <c r="I791" s="19"/>
      <c r="N791" s="19"/>
    </row>
    <row r="792" spans="6:14" ht="12.5">
      <c r="F792" s="19"/>
      <c r="I792" s="19"/>
      <c r="N792" s="19"/>
    </row>
    <row r="793" spans="6:14" ht="12.5">
      <c r="F793" s="19"/>
      <c r="I793" s="19"/>
      <c r="N793" s="19"/>
    </row>
    <row r="794" spans="6:14" ht="12.5">
      <c r="F794" s="19"/>
      <c r="I794" s="19"/>
      <c r="N794" s="19"/>
    </row>
    <row r="795" spans="6:14" ht="12.5">
      <c r="F795" s="19"/>
      <c r="I795" s="19"/>
      <c r="N795" s="19"/>
    </row>
    <row r="796" spans="6:14" ht="12.5">
      <c r="F796" s="19"/>
      <c r="I796" s="19"/>
      <c r="N796" s="19"/>
    </row>
    <row r="797" spans="6:14" ht="12.5">
      <c r="F797" s="19"/>
      <c r="I797" s="19"/>
      <c r="N797" s="19"/>
    </row>
    <row r="798" spans="6:14" ht="12.5">
      <c r="F798" s="19"/>
      <c r="I798" s="19"/>
      <c r="N798" s="19"/>
    </row>
    <row r="799" spans="6:14" ht="12.5">
      <c r="F799" s="19"/>
      <c r="I799" s="19"/>
      <c r="N799" s="19"/>
    </row>
    <row r="800" spans="6:14" ht="12.5">
      <c r="F800" s="19"/>
      <c r="I800" s="19"/>
      <c r="N800" s="19"/>
    </row>
    <row r="801" spans="6:14" ht="12.5">
      <c r="F801" s="19"/>
      <c r="I801" s="19"/>
      <c r="N801" s="19"/>
    </row>
    <row r="802" spans="6:14" ht="12.5">
      <c r="F802" s="19"/>
      <c r="I802" s="19"/>
      <c r="N802" s="19"/>
    </row>
    <row r="803" spans="6:14" ht="12.5">
      <c r="F803" s="19"/>
      <c r="I803" s="19"/>
      <c r="N803" s="19"/>
    </row>
    <row r="804" spans="6:14" ht="12.5">
      <c r="F804" s="19"/>
      <c r="I804" s="19"/>
      <c r="N804" s="19"/>
    </row>
    <row r="805" spans="6:14" ht="12.5">
      <c r="F805" s="19"/>
      <c r="I805" s="19"/>
      <c r="N805" s="19"/>
    </row>
    <row r="806" spans="6:14" ht="12.5">
      <c r="F806" s="19"/>
      <c r="I806" s="19"/>
      <c r="N806" s="19"/>
    </row>
    <row r="807" spans="6:14" ht="12.5">
      <c r="F807" s="19"/>
      <c r="I807" s="19"/>
      <c r="N807" s="19"/>
    </row>
    <row r="808" spans="6:14" ht="12.5">
      <c r="F808" s="19"/>
      <c r="I808" s="19"/>
      <c r="N808" s="19"/>
    </row>
    <row r="809" spans="6:14" ht="12.5">
      <c r="F809" s="19"/>
      <c r="I809" s="19"/>
      <c r="N809" s="19"/>
    </row>
    <row r="810" spans="6:14" ht="12.5">
      <c r="F810" s="19"/>
      <c r="I810" s="19"/>
      <c r="N810" s="19"/>
    </row>
    <row r="811" spans="6:14" ht="12.5">
      <c r="F811" s="19"/>
      <c r="I811" s="19"/>
      <c r="N811" s="19"/>
    </row>
    <row r="812" spans="6:14" ht="12.5">
      <c r="F812" s="19"/>
      <c r="I812" s="19"/>
      <c r="N812" s="19"/>
    </row>
    <row r="813" spans="6:14" ht="12.5">
      <c r="F813" s="19"/>
      <c r="I813" s="19"/>
      <c r="N813" s="19"/>
    </row>
    <row r="814" spans="6:14" ht="12.5">
      <c r="F814" s="19"/>
      <c r="I814" s="19"/>
      <c r="N814" s="19"/>
    </row>
    <row r="815" spans="6:14" ht="12.5">
      <c r="F815" s="19"/>
      <c r="I815" s="19"/>
      <c r="N815" s="19"/>
    </row>
    <row r="816" spans="6:14" ht="12.5">
      <c r="F816" s="19"/>
      <c r="I816" s="19"/>
      <c r="N816" s="19"/>
    </row>
    <row r="817" spans="6:14" ht="12.5">
      <c r="F817" s="19"/>
      <c r="I817" s="19"/>
      <c r="N817" s="19"/>
    </row>
    <row r="818" spans="6:14" ht="12.5">
      <c r="F818" s="19"/>
      <c r="I818" s="19"/>
      <c r="N818" s="19"/>
    </row>
    <row r="819" spans="6:14" ht="12.5">
      <c r="F819" s="19"/>
      <c r="I819" s="19"/>
      <c r="N819" s="19"/>
    </row>
    <row r="820" spans="6:14" ht="12.5">
      <c r="F820" s="19"/>
      <c r="I820" s="19"/>
      <c r="N820" s="19"/>
    </row>
    <row r="821" spans="6:14" ht="12.5">
      <c r="F821" s="19"/>
      <c r="I821" s="19"/>
      <c r="N821" s="19"/>
    </row>
    <row r="822" spans="6:14" ht="12.5">
      <c r="F822" s="19"/>
      <c r="I822" s="19"/>
      <c r="N822" s="19"/>
    </row>
    <row r="823" spans="6:14" ht="12.5">
      <c r="F823" s="19"/>
      <c r="I823" s="19"/>
      <c r="N823" s="19"/>
    </row>
    <row r="824" spans="6:14" ht="12.5">
      <c r="F824" s="19"/>
      <c r="I824" s="19"/>
      <c r="N824" s="19"/>
    </row>
    <row r="825" spans="6:14" ht="12.5">
      <c r="F825" s="19"/>
      <c r="I825" s="19"/>
      <c r="N825" s="19"/>
    </row>
    <row r="826" spans="6:14" ht="12.5">
      <c r="F826" s="19"/>
      <c r="I826" s="19"/>
      <c r="N826" s="19"/>
    </row>
    <row r="827" spans="6:14" ht="12.5">
      <c r="F827" s="19"/>
      <c r="I827" s="19"/>
      <c r="N827" s="19"/>
    </row>
    <row r="828" spans="6:14" ht="12.5">
      <c r="F828" s="19"/>
      <c r="I828" s="19"/>
      <c r="N828" s="19"/>
    </row>
    <row r="829" spans="6:14" ht="12.5">
      <c r="F829" s="19"/>
      <c r="I829" s="19"/>
      <c r="N829" s="19"/>
    </row>
    <row r="830" spans="6:14" ht="12.5">
      <c r="F830" s="19"/>
      <c r="I830" s="19"/>
      <c r="N830" s="19"/>
    </row>
    <row r="831" spans="6:14" ht="12.5">
      <c r="F831" s="19"/>
      <c r="I831" s="19"/>
      <c r="N831" s="19"/>
    </row>
    <row r="832" spans="6:14" ht="12.5">
      <c r="F832" s="19"/>
      <c r="I832" s="19"/>
      <c r="N832" s="19"/>
    </row>
    <row r="833" spans="6:14" ht="12.5">
      <c r="F833" s="19"/>
      <c r="I833" s="19"/>
      <c r="N833" s="19"/>
    </row>
    <row r="834" spans="6:14" ht="12.5">
      <c r="F834" s="19"/>
      <c r="I834" s="19"/>
      <c r="N834" s="19"/>
    </row>
    <row r="835" spans="6:14" ht="12.5">
      <c r="F835" s="19"/>
      <c r="I835" s="19"/>
      <c r="N835" s="19"/>
    </row>
    <row r="836" spans="6:14" ht="12.5">
      <c r="F836" s="19"/>
      <c r="I836" s="19"/>
      <c r="N836" s="19"/>
    </row>
    <row r="837" spans="6:14" ht="12.5">
      <c r="F837" s="19"/>
      <c r="I837" s="19"/>
      <c r="N837" s="19"/>
    </row>
    <row r="838" spans="6:14" ht="12.5">
      <c r="F838" s="19"/>
      <c r="I838" s="19"/>
      <c r="N838" s="19"/>
    </row>
    <row r="839" spans="6:14" ht="12.5">
      <c r="F839" s="19"/>
      <c r="I839" s="19"/>
      <c r="N839" s="19"/>
    </row>
    <row r="840" spans="6:14" ht="12.5">
      <c r="F840" s="19"/>
      <c r="I840" s="19"/>
      <c r="N840" s="19"/>
    </row>
    <row r="841" spans="6:14" ht="12.5">
      <c r="F841" s="19"/>
      <c r="I841" s="19"/>
      <c r="N841" s="19"/>
    </row>
    <row r="842" spans="6:14" ht="12.5">
      <c r="F842" s="19"/>
      <c r="I842" s="19"/>
      <c r="N842" s="19"/>
    </row>
    <row r="843" spans="6:14" ht="12.5">
      <c r="F843" s="19"/>
      <c r="I843" s="19"/>
      <c r="N843" s="19"/>
    </row>
    <row r="844" spans="6:14" ht="12.5">
      <c r="F844" s="19"/>
      <c r="I844" s="19"/>
      <c r="N844" s="19"/>
    </row>
    <row r="845" spans="6:14" ht="12.5">
      <c r="F845" s="19"/>
      <c r="I845" s="19"/>
      <c r="N845" s="19"/>
    </row>
    <row r="846" spans="6:14" ht="12.5">
      <c r="F846" s="19"/>
      <c r="I846" s="19"/>
      <c r="N846" s="19"/>
    </row>
    <row r="847" spans="6:14" ht="12.5">
      <c r="F847" s="19"/>
      <c r="I847" s="19"/>
      <c r="N847" s="19"/>
    </row>
    <row r="848" spans="6:14" ht="12.5">
      <c r="F848" s="19"/>
      <c r="I848" s="19"/>
      <c r="N848" s="19"/>
    </row>
    <row r="849" spans="6:14" ht="12.5">
      <c r="F849" s="19"/>
      <c r="I849" s="19"/>
      <c r="N849" s="19"/>
    </row>
    <row r="850" spans="6:14" ht="12.5">
      <c r="F850" s="19"/>
      <c r="I850" s="19"/>
      <c r="N850" s="19"/>
    </row>
    <row r="851" spans="6:14" ht="12.5">
      <c r="F851" s="19"/>
      <c r="I851" s="19"/>
      <c r="N851" s="19"/>
    </row>
    <row r="852" spans="6:14" ht="12.5">
      <c r="F852" s="19"/>
      <c r="I852" s="19"/>
      <c r="N852" s="19"/>
    </row>
    <row r="853" spans="6:14" ht="12.5">
      <c r="F853" s="19"/>
      <c r="I853" s="19"/>
      <c r="N853" s="19"/>
    </row>
    <row r="854" spans="6:14" ht="12.5">
      <c r="F854" s="19"/>
      <c r="I854" s="19"/>
      <c r="N854" s="19"/>
    </row>
    <row r="855" spans="6:14" ht="12.5">
      <c r="F855" s="19"/>
      <c r="I855" s="19"/>
      <c r="N855" s="19"/>
    </row>
    <row r="856" spans="6:14" ht="12.5">
      <c r="F856" s="19"/>
      <c r="I856" s="19"/>
      <c r="N856" s="19"/>
    </row>
    <row r="857" spans="6:14" ht="12.5">
      <c r="F857" s="19"/>
      <c r="I857" s="19"/>
      <c r="N857" s="19"/>
    </row>
    <row r="858" spans="6:14" ht="12.5">
      <c r="F858" s="19"/>
      <c r="I858" s="19"/>
      <c r="N858" s="19"/>
    </row>
    <row r="859" spans="6:14" ht="12.5">
      <c r="F859" s="19"/>
      <c r="I859" s="19"/>
      <c r="N859" s="19"/>
    </row>
    <row r="860" spans="6:14" ht="12.5">
      <c r="F860" s="19"/>
      <c r="I860" s="19"/>
      <c r="N860" s="19"/>
    </row>
    <row r="861" spans="6:14" ht="12.5">
      <c r="F861" s="19"/>
      <c r="I861" s="19"/>
      <c r="N861" s="19"/>
    </row>
    <row r="862" spans="6:14" ht="12.5">
      <c r="F862" s="19"/>
      <c r="I862" s="19"/>
      <c r="N862" s="19"/>
    </row>
    <row r="863" spans="6:14" ht="12.5">
      <c r="F863" s="19"/>
      <c r="I863" s="19"/>
      <c r="N863" s="19"/>
    </row>
    <row r="864" spans="6:14" ht="12.5">
      <c r="F864" s="19"/>
      <c r="I864" s="19"/>
      <c r="N864" s="19"/>
    </row>
    <row r="865" spans="6:14" ht="12.5">
      <c r="F865" s="19"/>
      <c r="I865" s="19"/>
      <c r="N865" s="19"/>
    </row>
    <row r="866" spans="6:14" ht="12.5">
      <c r="F866" s="19"/>
      <c r="I866" s="19"/>
      <c r="N866" s="19"/>
    </row>
    <row r="867" spans="6:14" ht="12.5">
      <c r="F867" s="19"/>
      <c r="I867" s="19"/>
      <c r="N867" s="19"/>
    </row>
    <row r="868" spans="6:14" ht="12.5">
      <c r="F868" s="19"/>
      <c r="I868" s="19"/>
      <c r="N868" s="19"/>
    </row>
    <row r="869" spans="6:14" ht="12.5">
      <c r="F869" s="19"/>
      <c r="I869" s="19"/>
      <c r="N869" s="19"/>
    </row>
    <row r="870" spans="6:14" ht="12.5">
      <c r="F870" s="19"/>
      <c r="I870" s="19"/>
      <c r="N870" s="19"/>
    </row>
    <row r="871" spans="6:14" ht="12.5">
      <c r="F871" s="19"/>
      <c r="I871" s="19"/>
      <c r="N871" s="19"/>
    </row>
    <row r="872" spans="6:14" ht="12.5">
      <c r="F872" s="19"/>
      <c r="I872" s="19"/>
      <c r="N872" s="19"/>
    </row>
    <row r="873" spans="6:14" ht="12.5">
      <c r="F873" s="19"/>
      <c r="I873" s="19"/>
      <c r="N873" s="19"/>
    </row>
    <row r="874" spans="6:14" ht="12.5">
      <c r="F874" s="19"/>
      <c r="I874" s="19"/>
      <c r="N874" s="19"/>
    </row>
    <row r="875" spans="6:14" ht="12.5">
      <c r="F875" s="19"/>
      <c r="I875" s="19"/>
      <c r="N875" s="19"/>
    </row>
    <row r="876" spans="6:14" ht="12.5">
      <c r="F876" s="19"/>
      <c r="I876" s="19"/>
      <c r="N876" s="19"/>
    </row>
    <row r="877" spans="6:14" ht="12.5">
      <c r="F877" s="19"/>
      <c r="I877" s="19"/>
      <c r="N877" s="19"/>
    </row>
    <row r="878" spans="6:14" ht="12.5">
      <c r="F878" s="19"/>
      <c r="I878" s="19"/>
      <c r="N878" s="19"/>
    </row>
    <row r="879" spans="6:14" ht="12.5">
      <c r="F879" s="19"/>
      <c r="I879" s="19"/>
      <c r="N879" s="19"/>
    </row>
    <row r="880" spans="6:14" ht="12.5">
      <c r="F880" s="19"/>
      <c r="I880" s="19"/>
      <c r="N880" s="19"/>
    </row>
    <row r="881" spans="6:14" ht="12.5">
      <c r="F881" s="19"/>
      <c r="I881" s="19"/>
      <c r="N881" s="19"/>
    </row>
    <row r="882" spans="6:14" ht="12.5">
      <c r="F882" s="19"/>
      <c r="I882" s="19"/>
      <c r="N882" s="19"/>
    </row>
    <row r="883" spans="6:14" ht="12.5">
      <c r="F883" s="19"/>
      <c r="I883" s="19"/>
      <c r="N883" s="19"/>
    </row>
    <row r="884" spans="6:14" ht="12.5">
      <c r="F884" s="19"/>
      <c r="I884" s="19"/>
      <c r="N884" s="19"/>
    </row>
    <row r="885" spans="6:14" ht="12.5">
      <c r="F885" s="19"/>
      <c r="I885" s="19"/>
      <c r="N885" s="19"/>
    </row>
    <row r="886" spans="6:14" ht="12.5">
      <c r="F886" s="19"/>
      <c r="I886" s="19"/>
      <c r="N886" s="19"/>
    </row>
    <row r="887" spans="6:14" ht="12.5">
      <c r="F887" s="19"/>
      <c r="I887" s="19"/>
      <c r="N887" s="19"/>
    </row>
    <row r="888" spans="6:14" ht="12.5">
      <c r="F888" s="19"/>
      <c r="I888" s="19"/>
      <c r="N888" s="19"/>
    </row>
    <row r="889" spans="6:14" ht="12.5">
      <c r="F889" s="19"/>
      <c r="I889" s="19"/>
      <c r="N889" s="19"/>
    </row>
    <row r="890" spans="6:14" ht="12.5">
      <c r="F890" s="19"/>
      <c r="I890" s="19"/>
      <c r="N890" s="19"/>
    </row>
    <row r="891" spans="6:14" ht="12.5">
      <c r="F891" s="19"/>
      <c r="I891" s="19"/>
      <c r="N891" s="19"/>
    </row>
    <row r="892" spans="6:14" ht="12.5">
      <c r="F892" s="19"/>
      <c r="I892" s="19"/>
      <c r="N892" s="19"/>
    </row>
    <row r="893" spans="6:14" ht="12.5">
      <c r="F893" s="19"/>
      <c r="I893" s="19"/>
      <c r="N893" s="19"/>
    </row>
    <row r="894" spans="6:14" ht="12.5">
      <c r="F894" s="19"/>
      <c r="I894" s="19"/>
      <c r="N894" s="19"/>
    </row>
    <row r="895" spans="6:14" ht="12.5">
      <c r="F895" s="19"/>
      <c r="I895" s="19"/>
      <c r="N895" s="19"/>
    </row>
    <row r="896" spans="6:14" ht="12.5">
      <c r="F896" s="19"/>
      <c r="I896" s="19"/>
      <c r="N896" s="19"/>
    </row>
    <row r="897" spans="6:14" ht="12.5">
      <c r="F897" s="19"/>
      <c r="I897" s="19"/>
      <c r="N897" s="19"/>
    </row>
    <row r="898" spans="6:14" ht="12.5">
      <c r="F898" s="19"/>
      <c r="I898" s="19"/>
      <c r="N898" s="19"/>
    </row>
    <row r="899" spans="6:14" ht="12.5">
      <c r="F899" s="19"/>
      <c r="I899" s="19"/>
      <c r="N899" s="19"/>
    </row>
    <row r="900" spans="6:14" ht="12.5">
      <c r="F900" s="19"/>
      <c r="I900" s="19"/>
      <c r="N900" s="19"/>
    </row>
    <row r="901" spans="6:14" ht="12.5">
      <c r="F901" s="19"/>
      <c r="I901" s="19"/>
      <c r="N901" s="19"/>
    </row>
    <row r="902" spans="6:14" ht="12.5">
      <c r="F902" s="19"/>
      <c r="I902" s="19"/>
      <c r="N902" s="19"/>
    </row>
    <row r="903" spans="6:14" ht="12.5">
      <c r="F903" s="19"/>
      <c r="I903" s="19"/>
      <c r="N903" s="19"/>
    </row>
    <row r="904" spans="6:14" ht="12.5">
      <c r="F904" s="19"/>
      <c r="I904" s="19"/>
      <c r="N904" s="19"/>
    </row>
    <row r="905" spans="6:14" ht="12.5">
      <c r="F905" s="19"/>
      <c r="I905" s="19"/>
      <c r="N905" s="19"/>
    </row>
    <row r="906" spans="6:14" ht="12.5">
      <c r="F906" s="19"/>
      <c r="I906" s="19"/>
      <c r="N906" s="19"/>
    </row>
    <row r="907" spans="6:14" ht="12.5">
      <c r="F907" s="19"/>
      <c r="I907" s="19"/>
      <c r="N907" s="19"/>
    </row>
    <row r="908" spans="6:14" ht="12.5">
      <c r="F908" s="19"/>
      <c r="I908" s="19"/>
      <c r="N908" s="19"/>
    </row>
    <row r="909" spans="6:14" ht="12.5">
      <c r="F909" s="19"/>
      <c r="I909" s="19"/>
      <c r="N909" s="19"/>
    </row>
    <row r="910" spans="6:14" ht="12.5">
      <c r="F910" s="19"/>
      <c r="I910" s="19"/>
      <c r="N910" s="19"/>
    </row>
    <row r="911" spans="6:14" ht="12.5">
      <c r="F911" s="19"/>
      <c r="I911" s="19"/>
      <c r="N911" s="19"/>
    </row>
    <row r="912" spans="6:14" ht="12.5">
      <c r="F912" s="19"/>
      <c r="I912" s="19"/>
      <c r="N912" s="19"/>
    </row>
    <row r="913" spans="6:14" ht="12.5">
      <c r="F913" s="19"/>
      <c r="I913" s="19"/>
      <c r="N913" s="19"/>
    </row>
    <row r="914" spans="6:14" ht="12.5">
      <c r="F914" s="19"/>
      <c r="I914" s="19"/>
      <c r="N914" s="19"/>
    </row>
    <row r="915" spans="6:14" ht="12.5">
      <c r="F915" s="19"/>
      <c r="I915" s="19"/>
      <c r="N915" s="19"/>
    </row>
    <row r="916" spans="6:14" ht="12.5">
      <c r="F916" s="19"/>
      <c r="I916" s="19"/>
      <c r="N916" s="19"/>
    </row>
    <row r="917" spans="6:14" ht="12.5">
      <c r="F917" s="19"/>
      <c r="I917" s="19"/>
      <c r="N917" s="19"/>
    </row>
    <row r="918" spans="6:14" ht="12.5">
      <c r="F918" s="19"/>
      <c r="I918" s="19"/>
      <c r="N918" s="19"/>
    </row>
    <row r="919" spans="6:14" ht="12.5">
      <c r="F919" s="19"/>
      <c r="I919" s="19"/>
      <c r="N919" s="19"/>
    </row>
    <row r="920" spans="6:14" ht="12.5">
      <c r="F920" s="19"/>
      <c r="I920" s="19"/>
      <c r="N920" s="19"/>
    </row>
    <row r="921" spans="6:14" ht="12.5">
      <c r="F921" s="19"/>
      <c r="I921" s="19"/>
      <c r="N921" s="19"/>
    </row>
    <row r="922" spans="6:14" ht="12.5">
      <c r="F922" s="19"/>
      <c r="I922" s="19"/>
      <c r="N922" s="19"/>
    </row>
    <row r="923" spans="6:14" ht="12.5">
      <c r="F923" s="19"/>
      <c r="I923" s="19"/>
      <c r="N923" s="19"/>
    </row>
    <row r="924" spans="6:14" ht="12.5">
      <c r="F924" s="19"/>
      <c r="I924" s="19"/>
      <c r="N924" s="19"/>
    </row>
    <row r="925" spans="6:14" ht="12.5">
      <c r="F925" s="19"/>
      <c r="I925" s="19"/>
      <c r="N925" s="19"/>
    </row>
    <row r="926" spans="6:14" ht="12.5">
      <c r="F926" s="19"/>
      <c r="I926" s="19"/>
      <c r="N926" s="19"/>
    </row>
    <row r="927" spans="6:14" ht="12.5">
      <c r="F927" s="19"/>
      <c r="I927" s="19"/>
      <c r="N927" s="19"/>
    </row>
    <row r="928" spans="6:14" ht="12.5">
      <c r="F928" s="19"/>
      <c r="I928" s="19"/>
      <c r="N928" s="19"/>
    </row>
    <row r="929" spans="6:14" ht="12.5">
      <c r="F929" s="19"/>
      <c r="I929" s="19"/>
      <c r="N929" s="19"/>
    </row>
    <row r="930" spans="6:14" ht="12.5">
      <c r="F930" s="19"/>
      <c r="I930" s="19"/>
      <c r="N930" s="19"/>
    </row>
    <row r="931" spans="6:14" ht="12.5">
      <c r="F931" s="19"/>
      <c r="I931" s="19"/>
      <c r="N931" s="19"/>
    </row>
    <row r="932" spans="6:14" ht="12.5">
      <c r="F932" s="19"/>
      <c r="I932" s="19"/>
      <c r="N932" s="19"/>
    </row>
    <row r="933" spans="6:14" ht="12.5">
      <c r="F933" s="19"/>
      <c r="I933" s="19"/>
      <c r="N933" s="19"/>
    </row>
    <row r="934" spans="6:14" ht="12.5">
      <c r="F934" s="19"/>
      <c r="I934" s="19"/>
      <c r="N934" s="19"/>
    </row>
    <row r="935" spans="6:14" ht="12.5">
      <c r="F935" s="19"/>
      <c r="I935" s="19"/>
      <c r="N935" s="19"/>
    </row>
    <row r="936" spans="6:14" ht="12.5">
      <c r="F936" s="19"/>
      <c r="I936" s="19"/>
      <c r="N936" s="19"/>
    </row>
    <row r="937" spans="6:14" ht="12.5">
      <c r="F937" s="19"/>
      <c r="I937" s="19"/>
      <c r="N937" s="19"/>
    </row>
    <row r="938" spans="6:14" ht="12.5">
      <c r="F938" s="19"/>
      <c r="I938" s="19"/>
      <c r="N938" s="19"/>
    </row>
    <row r="939" spans="6:14" ht="12.5">
      <c r="F939" s="19"/>
      <c r="I939" s="19"/>
      <c r="N939" s="19"/>
    </row>
    <row r="940" spans="6:14" ht="12.5">
      <c r="F940" s="19"/>
      <c r="I940" s="19"/>
      <c r="N940" s="19"/>
    </row>
    <row r="941" spans="6:14" ht="12.5">
      <c r="F941" s="19"/>
      <c r="I941" s="19"/>
      <c r="N941" s="19"/>
    </row>
    <row r="942" spans="6:14" ht="12.5">
      <c r="F942" s="19"/>
      <c r="I942" s="19"/>
      <c r="N942" s="19"/>
    </row>
    <row r="943" spans="6:14" ht="12.5">
      <c r="F943" s="19"/>
      <c r="I943" s="19"/>
      <c r="N943" s="19"/>
    </row>
    <row r="944" spans="6:14" ht="12.5">
      <c r="F944" s="19"/>
      <c r="I944" s="19"/>
      <c r="N944" s="19"/>
    </row>
    <row r="945" spans="6:14" ht="12.5">
      <c r="F945" s="19"/>
      <c r="I945" s="19"/>
      <c r="N945" s="19"/>
    </row>
    <row r="946" spans="6:14" ht="12.5">
      <c r="F946" s="19"/>
      <c r="I946" s="19"/>
      <c r="N946" s="19"/>
    </row>
    <row r="947" spans="6:14" ht="12.5">
      <c r="F947" s="19"/>
      <c r="I947" s="19"/>
      <c r="N947" s="19"/>
    </row>
    <row r="948" spans="6:14" ht="12.5">
      <c r="F948" s="19"/>
      <c r="I948" s="19"/>
      <c r="N948" s="19"/>
    </row>
    <row r="949" spans="6:14" ht="12.5">
      <c r="F949" s="19"/>
      <c r="I949" s="19"/>
      <c r="N949" s="19"/>
    </row>
    <row r="950" spans="6:14" ht="12.5">
      <c r="F950" s="19"/>
      <c r="I950" s="19"/>
      <c r="N950" s="19"/>
    </row>
    <row r="951" spans="6:14" ht="12.5">
      <c r="F951" s="19"/>
      <c r="I951" s="19"/>
      <c r="N951" s="19"/>
    </row>
    <row r="952" spans="6:14" ht="12.5">
      <c r="F952" s="19"/>
      <c r="I952" s="19"/>
      <c r="N952" s="19"/>
    </row>
    <row r="953" spans="6:14" ht="12.5">
      <c r="F953" s="19"/>
      <c r="I953" s="19"/>
      <c r="N953" s="19"/>
    </row>
    <row r="954" spans="6:14" ht="12.5">
      <c r="F954" s="19"/>
      <c r="I954" s="19"/>
      <c r="N954" s="19"/>
    </row>
    <row r="955" spans="6:14" ht="12.5">
      <c r="F955" s="19"/>
      <c r="I955" s="19"/>
      <c r="N955" s="19"/>
    </row>
    <row r="956" spans="6:14" ht="12.5">
      <c r="F956" s="19"/>
      <c r="I956" s="19"/>
      <c r="N956" s="19"/>
    </row>
    <row r="957" spans="6:14" ht="12.5">
      <c r="F957" s="19"/>
      <c r="I957" s="19"/>
      <c r="N957" s="19"/>
    </row>
    <row r="958" spans="6:14" ht="12.5">
      <c r="F958" s="19"/>
      <c r="I958" s="19"/>
      <c r="N958" s="19"/>
    </row>
    <row r="959" spans="6:14" ht="12.5">
      <c r="F959" s="19"/>
      <c r="I959" s="19"/>
      <c r="N959" s="19"/>
    </row>
    <row r="960" spans="6:14" ht="12.5">
      <c r="F960" s="19"/>
      <c r="I960" s="19"/>
      <c r="N960" s="19"/>
    </row>
    <row r="961" spans="6:14" ht="12.5">
      <c r="F961" s="19"/>
      <c r="I961" s="19"/>
      <c r="N961" s="19"/>
    </row>
    <row r="962" spans="6:14" ht="12.5">
      <c r="F962" s="19"/>
      <c r="I962" s="19"/>
      <c r="N962" s="19"/>
    </row>
    <row r="963" spans="6:14" ht="12.5">
      <c r="F963" s="19"/>
      <c r="I963" s="19"/>
      <c r="N963" s="19"/>
    </row>
    <row r="964" spans="6:14" ht="12.5">
      <c r="F964" s="19"/>
      <c r="I964" s="19"/>
      <c r="N964" s="19"/>
    </row>
    <row r="965" spans="6:14" ht="12.5">
      <c r="F965" s="19"/>
      <c r="I965" s="19"/>
      <c r="N965" s="19"/>
    </row>
    <row r="966" spans="6:14" ht="12.5">
      <c r="F966" s="19"/>
      <c r="I966" s="19"/>
      <c r="N966" s="19"/>
    </row>
    <row r="967" spans="6:14" ht="12.5">
      <c r="F967" s="19"/>
      <c r="I967" s="19"/>
      <c r="N967" s="19"/>
    </row>
    <row r="968" spans="6:14" ht="12.5">
      <c r="F968" s="19"/>
      <c r="I968" s="19"/>
      <c r="N968" s="19"/>
    </row>
    <row r="969" spans="6:14" ht="12.5">
      <c r="F969" s="19"/>
      <c r="I969" s="19"/>
      <c r="N969" s="19"/>
    </row>
    <row r="970" spans="6:14" ht="12.5">
      <c r="F970" s="19"/>
      <c r="I970" s="19"/>
      <c r="N970" s="19"/>
    </row>
    <row r="971" spans="6:14" ht="12.5">
      <c r="F971" s="19"/>
      <c r="I971" s="19"/>
      <c r="N971" s="19"/>
    </row>
    <row r="972" spans="6:14" ht="12.5">
      <c r="F972" s="19"/>
      <c r="I972" s="19"/>
      <c r="N972" s="19"/>
    </row>
    <row r="973" spans="6:14" ht="12.5">
      <c r="F973" s="19"/>
      <c r="I973" s="19"/>
      <c r="N973" s="19"/>
    </row>
    <row r="974" spans="6:14" ht="12.5">
      <c r="F974" s="19"/>
      <c r="I974" s="19"/>
      <c r="N974" s="19"/>
    </row>
    <row r="975" spans="6:14" ht="12.5">
      <c r="F975" s="19"/>
      <c r="I975" s="19"/>
      <c r="N975" s="19"/>
    </row>
    <row r="976" spans="6:14" ht="12.5">
      <c r="F976" s="19"/>
      <c r="I976" s="19"/>
      <c r="N976" s="19"/>
    </row>
    <row r="977" spans="6:14" ht="12.5">
      <c r="F977" s="19"/>
      <c r="I977" s="19"/>
      <c r="N977" s="19"/>
    </row>
    <row r="978" spans="6:14" ht="12.5">
      <c r="F978" s="19"/>
      <c r="I978" s="19"/>
      <c r="N978" s="19"/>
    </row>
    <row r="979" spans="6:14" ht="12.5">
      <c r="F979" s="19"/>
      <c r="I979" s="19"/>
      <c r="N979" s="19"/>
    </row>
    <row r="980" spans="6:14" ht="12.5">
      <c r="F980" s="19"/>
      <c r="I980" s="19"/>
      <c r="N980" s="19"/>
    </row>
    <row r="981" spans="6:14" ht="12.5">
      <c r="F981" s="19"/>
      <c r="I981" s="19"/>
      <c r="N981" s="19"/>
    </row>
    <row r="982" spans="6:14" ht="12.5">
      <c r="F982" s="19"/>
      <c r="I982" s="19"/>
      <c r="N982" s="19"/>
    </row>
    <row r="983" spans="6:14" ht="12.5">
      <c r="F983" s="19"/>
      <c r="I983" s="19"/>
      <c r="N983" s="19"/>
    </row>
    <row r="984" spans="6:14" ht="12.5">
      <c r="F984" s="19"/>
      <c r="I984" s="19"/>
      <c r="N984" s="19"/>
    </row>
    <row r="985" spans="6:14" ht="12.5">
      <c r="F985" s="19"/>
      <c r="I985" s="19"/>
      <c r="N985" s="19"/>
    </row>
    <row r="986" spans="6:14" ht="12.5">
      <c r="F986" s="19"/>
      <c r="I986" s="19"/>
      <c r="N986" s="19"/>
    </row>
    <row r="987" spans="6:14" ht="12.5">
      <c r="F987" s="19"/>
      <c r="I987" s="19"/>
      <c r="N987" s="19"/>
    </row>
    <row r="988" spans="6:14" ht="12.5">
      <c r="F988" s="19"/>
      <c r="I988" s="19"/>
      <c r="N988" s="19"/>
    </row>
    <row r="989" spans="6:14" ht="12.5">
      <c r="F989" s="19"/>
      <c r="I989" s="19"/>
      <c r="N989" s="19"/>
    </row>
    <row r="990" spans="6:14" ht="12.5">
      <c r="F990" s="19"/>
      <c r="I990" s="19"/>
      <c r="N990" s="19"/>
    </row>
    <row r="991" spans="6:14" ht="12.5">
      <c r="F991" s="19"/>
      <c r="I991" s="19"/>
      <c r="N991" s="19"/>
    </row>
    <row r="992" spans="6:14" ht="12.5">
      <c r="F992" s="19"/>
      <c r="I992" s="19"/>
      <c r="N992" s="19"/>
    </row>
    <row r="993" spans="6:14" ht="12.5">
      <c r="F993" s="19"/>
      <c r="I993" s="19"/>
      <c r="N993" s="19"/>
    </row>
    <row r="994" spans="6:14" ht="12.5">
      <c r="F994" s="19"/>
      <c r="I994" s="19"/>
      <c r="N994" s="19"/>
    </row>
    <row r="995" spans="6:14" ht="12.5">
      <c r="F995" s="19"/>
      <c r="I995" s="19"/>
      <c r="N995" s="19"/>
    </row>
    <row r="996" spans="6:14" ht="12.5">
      <c r="F996" s="19"/>
      <c r="I996" s="19"/>
      <c r="N996" s="19"/>
    </row>
    <row r="997" spans="6:14" ht="12.5">
      <c r="F997" s="19"/>
      <c r="I997" s="19"/>
      <c r="N997" s="19"/>
    </row>
  </sheetData>
  <mergeCells count="15">
    <mergeCell ref="Q1:Q2"/>
    <mergeCell ref="R1:R2"/>
    <mergeCell ref="S1:S2"/>
    <mergeCell ref="A1:A2"/>
    <mergeCell ref="B1:B2"/>
    <mergeCell ref="C1:C2"/>
    <mergeCell ref="D1:D2"/>
    <mergeCell ref="E1:I1"/>
    <mergeCell ref="J1:J2"/>
    <mergeCell ref="K1:K2"/>
    <mergeCell ref="L1:L2"/>
    <mergeCell ref="M1:M2"/>
    <mergeCell ref="N1:N2"/>
    <mergeCell ref="O1:O2"/>
    <mergeCell ref="P1:P2"/>
  </mergeCells>
  <dataValidations count="5">
    <dataValidation type="list" allowBlank="1" showErrorMessage="1" sqref="J3:J54">
      <formula1>"Positive,Negative"</formula1>
    </dataValidation>
    <dataValidation type="list" allowBlank="1" showErrorMessage="1" sqref="B3:B54">
      <formula1>"ADMIN,ADMIN + USER,USER,SYSADMIN"</formula1>
    </dataValidation>
    <dataValidation type="list" allowBlank="1" showErrorMessage="1" sqref="O3:O54">
      <formula1>"Passed,Failed,Warning"</formula1>
    </dataValidation>
    <dataValidation type="list" allowBlank="1" showErrorMessage="1" sqref="E3:E54">
      <formula1>"GET,POST,DELETE,PUT"</formula1>
    </dataValidation>
    <dataValidation type="list" allowBlank="1" showErrorMessage="1" sqref="M3:M54">
      <formula1>"DEV,STG,PROD"</formula1>
    </dataValidation>
  </dataValidation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721"/>
  <sheetViews>
    <sheetView workbookViewId="0">
      <selection activeCell="B4" sqref="B4"/>
    </sheetView>
  </sheetViews>
  <sheetFormatPr defaultColWidth="12.6328125" defaultRowHeight="15" customHeight="1"/>
  <cols>
    <col min="1" max="1" width="12.6328125" style="49"/>
    <col min="2" max="2" width="17.7265625" style="49" customWidth="1"/>
    <col min="3" max="3" width="23.7265625" style="49" customWidth="1"/>
    <col min="4" max="4" width="25.36328125" style="49" customWidth="1"/>
    <col min="5" max="5" width="17.453125" style="49" customWidth="1"/>
    <col min="6" max="6" width="12.6328125" style="49"/>
    <col min="7" max="7" width="24.6328125" style="49" customWidth="1"/>
    <col min="8" max="8" width="25.26953125" style="49" customWidth="1"/>
    <col min="9" max="9" width="12.6328125" style="49"/>
    <col min="10" max="10" width="19" style="49" customWidth="1"/>
    <col min="11" max="11" width="12.6328125" style="49"/>
    <col min="12" max="12" width="14" style="49" customWidth="1"/>
    <col min="13" max="16384" width="12.6328125" style="49"/>
  </cols>
  <sheetData>
    <row r="1" spans="1:15" ht="41.25" customHeight="1">
      <c r="A1" s="61" t="s">
        <v>0</v>
      </c>
      <c r="B1" s="61" t="s">
        <v>131</v>
      </c>
      <c r="C1" s="61" t="s">
        <v>2</v>
      </c>
      <c r="D1" s="61" t="s">
        <v>3</v>
      </c>
      <c r="E1" s="61" t="s">
        <v>4</v>
      </c>
      <c r="F1" s="61" t="s">
        <v>5</v>
      </c>
      <c r="G1" s="61" t="s">
        <v>6</v>
      </c>
      <c r="H1" s="61" t="s">
        <v>7</v>
      </c>
      <c r="I1" s="61" t="s">
        <v>8</v>
      </c>
      <c r="J1" s="61" t="s">
        <v>9</v>
      </c>
      <c r="K1" s="61" t="s">
        <v>10</v>
      </c>
      <c r="L1" s="61" t="s">
        <v>11</v>
      </c>
      <c r="M1" s="61" t="s">
        <v>12</v>
      </c>
      <c r="N1" s="61" t="s">
        <v>13</v>
      </c>
      <c r="O1" s="47" t="s">
        <v>84</v>
      </c>
    </row>
    <row r="2" spans="1:15" ht="43.5" customHeight="1">
      <c r="A2" s="50" t="s">
        <v>335</v>
      </c>
      <c r="B2" s="51" t="s">
        <v>15</v>
      </c>
      <c r="C2" s="58" t="s">
        <v>178</v>
      </c>
      <c r="D2" s="53" t="s">
        <v>336</v>
      </c>
      <c r="E2" s="53" t="s">
        <v>44</v>
      </c>
      <c r="F2" s="54" t="s">
        <v>19</v>
      </c>
      <c r="G2" s="52" t="s">
        <v>337</v>
      </c>
      <c r="H2" s="52" t="s">
        <v>338</v>
      </c>
      <c r="I2" s="54" t="s">
        <v>22</v>
      </c>
      <c r="J2" s="52" t="s">
        <v>23</v>
      </c>
      <c r="K2" s="54" t="s">
        <v>24</v>
      </c>
      <c r="L2" s="59">
        <v>45147</v>
      </c>
      <c r="M2" s="50" t="s">
        <v>25</v>
      </c>
      <c r="N2" s="50" t="s">
        <v>26</v>
      </c>
      <c r="O2" s="47"/>
    </row>
    <row r="3" spans="1:15" ht="43.5" customHeight="1">
      <c r="A3" s="50" t="s">
        <v>339</v>
      </c>
      <c r="B3" s="51" t="s">
        <v>15</v>
      </c>
      <c r="C3" s="58" t="s">
        <v>178</v>
      </c>
      <c r="D3" s="53" t="s">
        <v>340</v>
      </c>
      <c r="E3" s="53" t="s">
        <v>44</v>
      </c>
      <c r="F3" s="54" t="s">
        <v>19</v>
      </c>
      <c r="G3" s="52" t="s">
        <v>337</v>
      </c>
      <c r="H3" s="52" t="s">
        <v>341</v>
      </c>
      <c r="I3" s="54" t="s">
        <v>22</v>
      </c>
      <c r="J3" s="52" t="s">
        <v>23</v>
      </c>
      <c r="K3" s="54" t="s">
        <v>24</v>
      </c>
      <c r="L3" s="59">
        <v>45147</v>
      </c>
      <c r="M3" s="50" t="s">
        <v>25</v>
      </c>
      <c r="N3" s="50" t="s">
        <v>26</v>
      </c>
      <c r="O3" s="47"/>
    </row>
    <row r="4" spans="1:15" ht="50">
      <c r="A4" s="50" t="s">
        <v>342</v>
      </c>
      <c r="B4" s="51" t="s">
        <v>15</v>
      </c>
      <c r="C4" s="58" t="s">
        <v>178</v>
      </c>
      <c r="D4" s="53" t="s">
        <v>343</v>
      </c>
      <c r="E4" s="53" t="s">
        <v>44</v>
      </c>
      <c r="F4" s="54" t="s">
        <v>19</v>
      </c>
      <c r="G4" s="52" t="s">
        <v>344</v>
      </c>
      <c r="H4" s="52" t="s">
        <v>345</v>
      </c>
      <c r="I4" s="54" t="s">
        <v>22</v>
      </c>
      <c r="J4" s="52" t="s">
        <v>23</v>
      </c>
      <c r="K4" s="54" t="s">
        <v>24</v>
      </c>
      <c r="L4" s="59">
        <v>45147</v>
      </c>
      <c r="M4" s="50" t="s">
        <v>25</v>
      </c>
      <c r="N4" s="50" t="s">
        <v>26</v>
      </c>
      <c r="O4" s="47"/>
    </row>
    <row r="5" spans="1:15" ht="50">
      <c r="A5" s="50" t="s">
        <v>346</v>
      </c>
      <c r="B5" s="51" t="s">
        <v>15</v>
      </c>
      <c r="C5" s="58" t="s">
        <v>197</v>
      </c>
      <c r="D5" s="53" t="s">
        <v>347</v>
      </c>
      <c r="E5" s="53" t="s">
        <v>44</v>
      </c>
      <c r="F5" s="54" t="s">
        <v>19</v>
      </c>
      <c r="G5" s="52" t="s">
        <v>348</v>
      </c>
      <c r="H5" s="52" t="s">
        <v>349</v>
      </c>
      <c r="I5" s="54" t="s">
        <v>22</v>
      </c>
      <c r="J5" s="52" t="s">
        <v>23</v>
      </c>
      <c r="K5" s="54" t="s">
        <v>24</v>
      </c>
      <c r="L5" s="59">
        <v>45147</v>
      </c>
      <c r="M5" s="50" t="s">
        <v>25</v>
      </c>
      <c r="N5" s="50" t="s">
        <v>26</v>
      </c>
      <c r="O5" s="47"/>
    </row>
    <row r="6" spans="1:15" ht="43.5" customHeight="1">
      <c r="A6" s="50" t="s">
        <v>350</v>
      </c>
      <c r="B6" s="51" t="s">
        <v>15</v>
      </c>
      <c r="C6" s="58" t="s">
        <v>139</v>
      </c>
      <c r="D6" s="53" t="s">
        <v>351</v>
      </c>
      <c r="E6" s="53" t="s">
        <v>44</v>
      </c>
      <c r="F6" s="54" t="s">
        <v>19</v>
      </c>
      <c r="G6" s="52" t="s">
        <v>352</v>
      </c>
      <c r="H6" s="52" t="s">
        <v>338</v>
      </c>
      <c r="I6" s="54" t="s">
        <v>22</v>
      </c>
      <c r="J6" s="52" t="s">
        <v>23</v>
      </c>
      <c r="K6" s="54" t="s">
        <v>24</v>
      </c>
      <c r="L6" s="59">
        <v>45147</v>
      </c>
      <c r="M6" s="50" t="s">
        <v>25</v>
      </c>
      <c r="N6" s="50" t="s">
        <v>26</v>
      </c>
      <c r="O6" s="47"/>
    </row>
    <row r="7" spans="1:15" ht="43.5" customHeight="1">
      <c r="A7" s="50" t="s">
        <v>353</v>
      </c>
      <c r="B7" s="51" t="s">
        <v>15</v>
      </c>
      <c r="C7" s="58" t="s">
        <v>139</v>
      </c>
      <c r="D7" s="53" t="s">
        <v>340</v>
      </c>
      <c r="E7" s="53" t="s">
        <v>44</v>
      </c>
      <c r="F7" s="54" t="s">
        <v>19</v>
      </c>
      <c r="G7" s="52" t="s">
        <v>352</v>
      </c>
      <c r="H7" s="52" t="s">
        <v>341</v>
      </c>
      <c r="I7" s="54" t="s">
        <v>22</v>
      </c>
      <c r="J7" s="52" t="s">
        <v>23</v>
      </c>
      <c r="K7" s="54" t="s">
        <v>24</v>
      </c>
      <c r="L7" s="59">
        <v>45147</v>
      </c>
      <c r="M7" s="50" t="s">
        <v>25</v>
      </c>
      <c r="N7" s="50" t="s">
        <v>26</v>
      </c>
      <c r="O7" s="47"/>
    </row>
    <row r="8" spans="1:15" ht="50">
      <c r="A8" s="50" t="s">
        <v>354</v>
      </c>
      <c r="B8" s="51" t="s">
        <v>15</v>
      </c>
      <c r="C8" s="58" t="s">
        <v>139</v>
      </c>
      <c r="D8" s="53" t="s">
        <v>355</v>
      </c>
      <c r="E8" s="53" t="s">
        <v>44</v>
      </c>
      <c r="F8" s="54" t="s">
        <v>19</v>
      </c>
      <c r="G8" s="52" t="s">
        <v>356</v>
      </c>
      <c r="H8" s="52" t="s">
        <v>345</v>
      </c>
      <c r="I8" s="54" t="s">
        <v>22</v>
      </c>
      <c r="J8" s="52" t="s">
        <v>23</v>
      </c>
      <c r="K8" s="54" t="s">
        <v>24</v>
      </c>
      <c r="L8" s="59">
        <v>45147</v>
      </c>
      <c r="M8" s="50" t="s">
        <v>25</v>
      </c>
      <c r="N8" s="50" t="s">
        <v>26</v>
      </c>
      <c r="O8" s="47"/>
    </row>
    <row r="9" spans="1:15" ht="50">
      <c r="A9" s="50" t="s">
        <v>357</v>
      </c>
      <c r="B9" s="51" t="s">
        <v>15</v>
      </c>
      <c r="C9" s="58" t="s">
        <v>209</v>
      </c>
      <c r="D9" s="53" t="s">
        <v>347</v>
      </c>
      <c r="E9" s="53" t="s">
        <v>44</v>
      </c>
      <c r="F9" s="54" t="s">
        <v>19</v>
      </c>
      <c r="G9" s="52" t="s">
        <v>348</v>
      </c>
      <c r="H9" s="52" t="s">
        <v>358</v>
      </c>
      <c r="I9" s="54" t="s">
        <v>22</v>
      </c>
      <c r="J9" s="52" t="s">
        <v>23</v>
      </c>
      <c r="K9" s="54" t="s">
        <v>24</v>
      </c>
      <c r="L9" s="59">
        <v>45147</v>
      </c>
      <c r="M9" s="50" t="s">
        <v>25</v>
      </c>
      <c r="N9" s="50" t="s">
        <v>26</v>
      </c>
      <c r="O9" s="47"/>
    </row>
    <row r="10" spans="1:15" ht="75">
      <c r="A10" s="50" t="s">
        <v>359</v>
      </c>
      <c r="B10" s="51" t="s">
        <v>103</v>
      </c>
      <c r="C10" s="58" t="s">
        <v>218</v>
      </c>
      <c r="D10" s="53" t="s">
        <v>219</v>
      </c>
      <c r="E10" s="53" t="s">
        <v>44</v>
      </c>
      <c r="F10" s="54" t="s">
        <v>19</v>
      </c>
      <c r="G10" s="52" t="s">
        <v>360</v>
      </c>
      <c r="H10" s="52" t="s">
        <v>361</v>
      </c>
      <c r="I10" s="54" t="s">
        <v>22</v>
      </c>
      <c r="J10" s="52" t="s">
        <v>23</v>
      </c>
      <c r="K10" s="54" t="s">
        <v>24</v>
      </c>
      <c r="L10" s="59">
        <v>45147</v>
      </c>
      <c r="M10" s="50" t="s">
        <v>25</v>
      </c>
      <c r="N10" s="50" t="s">
        <v>26</v>
      </c>
      <c r="O10" s="47"/>
    </row>
    <row r="11" spans="1:15" ht="62.5">
      <c r="A11" s="50" t="s">
        <v>362</v>
      </c>
      <c r="B11" s="51" t="s">
        <v>103</v>
      </c>
      <c r="C11" s="58" t="s">
        <v>226</v>
      </c>
      <c r="D11" s="53" t="s">
        <v>363</v>
      </c>
      <c r="E11" s="53" t="s">
        <v>44</v>
      </c>
      <c r="F11" s="54" t="s">
        <v>29</v>
      </c>
      <c r="G11" s="52" t="s">
        <v>364</v>
      </c>
      <c r="H11" s="52" t="s">
        <v>365</v>
      </c>
      <c r="I11" s="54" t="s">
        <v>22</v>
      </c>
      <c r="J11" s="52" t="s">
        <v>23</v>
      </c>
      <c r="K11" s="54" t="s">
        <v>24</v>
      </c>
      <c r="L11" s="59">
        <v>45147</v>
      </c>
      <c r="M11" s="50" t="s">
        <v>25</v>
      </c>
      <c r="N11" s="50" t="s">
        <v>26</v>
      </c>
      <c r="O11" s="47"/>
    </row>
    <row r="12" spans="1:15" ht="75">
      <c r="A12" s="50" t="s">
        <v>366</v>
      </c>
      <c r="B12" s="51" t="s">
        <v>103</v>
      </c>
      <c r="C12" s="58" t="s">
        <v>226</v>
      </c>
      <c r="D12" s="53" t="s">
        <v>237</v>
      </c>
      <c r="E12" s="53" t="s">
        <v>44</v>
      </c>
      <c r="F12" s="54" t="s">
        <v>29</v>
      </c>
      <c r="G12" s="52" t="s">
        <v>367</v>
      </c>
      <c r="H12" s="52" t="s">
        <v>368</v>
      </c>
      <c r="I12" s="54" t="s">
        <v>22</v>
      </c>
      <c r="J12" s="52" t="s">
        <v>23</v>
      </c>
      <c r="K12" s="54" t="s">
        <v>24</v>
      </c>
      <c r="L12" s="59">
        <v>45147</v>
      </c>
      <c r="M12" s="50" t="s">
        <v>25</v>
      </c>
      <c r="N12" s="50" t="s">
        <v>26</v>
      </c>
      <c r="O12" s="47"/>
    </row>
    <row r="13" spans="1:15" ht="112.5">
      <c r="A13" s="50" t="s">
        <v>369</v>
      </c>
      <c r="B13" s="51" t="s">
        <v>103</v>
      </c>
      <c r="C13" s="58" t="s">
        <v>226</v>
      </c>
      <c r="D13" s="53" t="s">
        <v>370</v>
      </c>
      <c r="E13" s="53" t="s">
        <v>44</v>
      </c>
      <c r="F13" s="54" t="s">
        <v>19</v>
      </c>
      <c r="G13" s="52" t="s">
        <v>371</v>
      </c>
      <c r="H13" s="52" t="s">
        <v>372</v>
      </c>
      <c r="I13" s="54" t="s">
        <v>22</v>
      </c>
      <c r="J13" s="52" t="s">
        <v>23</v>
      </c>
      <c r="K13" s="54" t="s">
        <v>24</v>
      </c>
      <c r="L13" s="59">
        <v>45147</v>
      </c>
      <c r="M13" s="50" t="s">
        <v>25</v>
      </c>
      <c r="N13" s="50" t="s">
        <v>26</v>
      </c>
      <c r="O13" s="47"/>
    </row>
    <row r="14" spans="1:15" ht="100">
      <c r="A14" s="50" t="s">
        <v>373</v>
      </c>
      <c r="B14" s="51" t="s">
        <v>103</v>
      </c>
      <c r="C14" s="58" t="s">
        <v>226</v>
      </c>
      <c r="D14" s="53" t="s">
        <v>243</v>
      </c>
      <c r="E14" s="53" t="s">
        <v>44</v>
      </c>
      <c r="F14" s="54" t="s">
        <v>19</v>
      </c>
      <c r="G14" s="52" t="s">
        <v>374</v>
      </c>
      <c r="H14" s="52" t="s">
        <v>375</v>
      </c>
      <c r="I14" s="54" t="s">
        <v>22</v>
      </c>
      <c r="J14" s="52" t="s">
        <v>23</v>
      </c>
      <c r="K14" s="54" t="s">
        <v>24</v>
      </c>
      <c r="L14" s="59">
        <v>45147</v>
      </c>
      <c r="M14" s="50" t="s">
        <v>25</v>
      </c>
      <c r="N14" s="50" t="s">
        <v>26</v>
      </c>
      <c r="O14" s="47"/>
    </row>
    <row r="15" spans="1:15" ht="112.5">
      <c r="A15" s="50" t="s">
        <v>376</v>
      </c>
      <c r="B15" s="51" t="s">
        <v>103</v>
      </c>
      <c r="C15" s="58" t="s">
        <v>226</v>
      </c>
      <c r="D15" s="53" t="s">
        <v>377</v>
      </c>
      <c r="E15" s="53" t="s">
        <v>44</v>
      </c>
      <c r="F15" s="54" t="s">
        <v>19</v>
      </c>
      <c r="G15" s="52" t="s">
        <v>378</v>
      </c>
      <c r="H15" s="52" t="s">
        <v>361</v>
      </c>
      <c r="I15" s="54" t="s">
        <v>22</v>
      </c>
      <c r="J15" s="52" t="s">
        <v>23</v>
      </c>
      <c r="K15" s="54" t="s">
        <v>24</v>
      </c>
      <c r="L15" s="59">
        <v>45147</v>
      </c>
      <c r="M15" s="50" t="s">
        <v>25</v>
      </c>
      <c r="N15" s="50" t="s">
        <v>26</v>
      </c>
      <c r="O15" s="47"/>
    </row>
    <row r="16" spans="1:15" ht="125">
      <c r="A16" s="50" t="s">
        <v>379</v>
      </c>
      <c r="B16" s="51" t="s">
        <v>103</v>
      </c>
      <c r="C16" s="58" t="s">
        <v>226</v>
      </c>
      <c r="D16" s="53" t="s">
        <v>249</v>
      </c>
      <c r="E16" s="53" t="s">
        <v>44</v>
      </c>
      <c r="F16" s="54" t="s">
        <v>29</v>
      </c>
      <c r="G16" s="52" t="s">
        <v>380</v>
      </c>
      <c r="H16" s="58" t="s">
        <v>381</v>
      </c>
      <c r="I16" s="54" t="s">
        <v>22</v>
      </c>
      <c r="J16" s="52" t="s">
        <v>23</v>
      </c>
      <c r="K16" s="54" t="s">
        <v>24</v>
      </c>
      <c r="L16" s="59">
        <v>45147</v>
      </c>
      <c r="M16" s="50" t="s">
        <v>25</v>
      </c>
      <c r="N16" s="50" t="s">
        <v>26</v>
      </c>
      <c r="O16" s="47"/>
    </row>
    <row r="17" spans="1:15" ht="112.5">
      <c r="A17" s="50" t="s">
        <v>382</v>
      </c>
      <c r="B17" s="51" t="s">
        <v>103</v>
      </c>
      <c r="C17" s="58" t="s">
        <v>226</v>
      </c>
      <c r="D17" s="53" t="s">
        <v>255</v>
      </c>
      <c r="E17" s="53" t="s">
        <v>44</v>
      </c>
      <c r="F17" s="54" t="s">
        <v>29</v>
      </c>
      <c r="G17" s="52" t="s">
        <v>383</v>
      </c>
      <c r="H17" s="58" t="s">
        <v>384</v>
      </c>
      <c r="I17" s="54" t="s">
        <v>22</v>
      </c>
      <c r="J17" s="52" t="s">
        <v>23</v>
      </c>
      <c r="K17" s="54" t="s">
        <v>24</v>
      </c>
      <c r="L17" s="59">
        <v>45147</v>
      </c>
      <c r="M17" s="50" t="s">
        <v>25</v>
      </c>
      <c r="N17" s="50" t="s">
        <v>26</v>
      </c>
      <c r="O17" s="47"/>
    </row>
    <row r="18" spans="1:15" ht="125">
      <c r="A18" s="50" t="s">
        <v>385</v>
      </c>
      <c r="B18" s="51" t="s">
        <v>103</v>
      </c>
      <c r="C18" s="58" t="s">
        <v>226</v>
      </c>
      <c r="D18" s="53" t="s">
        <v>386</v>
      </c>
      <c r="E18" s="53" t="s">
        <v>44</v>
      </c>
      <c r="F18" s="54" t="s">
        <v>19</v>
      </c>
      <c r="G18" s="52" t="s">
        <v>387</v>
      </c>
      <c r="H18" s="52" t="s">
        <v>388</v>
      </c>
      <c r="I18" s="54" t="s">
        <v>22</v>
      </c>
      <c r="J18" s="52" t="s">
        <v>23</v>
      </c>
      <c r="K18" s="54" t="s">
        <v>24</v>
      </c>
      <c r="L18" s="59">
        <v>45147</v>
      </c>
      <c r="M18" s="50" t="s">
        <v>25</v>
      </c>
      <c r="N18" s="50" t="s">
        <v>26</v>
      </c>
      <c r="O18" s="47"/>
    </row>
    <row r="19" spans="1:15" ht="125">
      <c r="A19" s="50" t="s">
        <v>389</v>
      </c>
      <c r="B19" s="51" t="s">
        <v>103</v>
      </c>
      <c r="C19" s="58" t="s">
        <v>226</v>
      </c>
      <c r="D19" s="53" t="s">
        <v>264</v>
      </c>
      <c r="E19" s="53" t="s">
        <v>44</v>
      </c>
      <c r="F19" s="54" t="s">
        <v>19</v>
      </c>
      <c r="G19" s="52" t="s">
        <v>390</v>
      </c>
      <c r="H19" s="52" t="s">
        <v>361</v>
      </c>
      <c r="I19" s="54" t="s">
        <v>22</v>
      </c>
      <c r="J19" s="52" t="s">
        <v>23</v>
      </c>
      <c r="K19" s="54" t="s">
        <v>24</v>
      </c>
      <c r="L19" s="59">
        <v>45147</v>
      </c>
      <c r="M19" s="50" t="s">
        <v>25</v>
      </c>
      <c r="N19" s="50" t="s">
        <v>26</v>
      </c>
      <c r="O19" s="47"/>
    </row>
    <row r="20" spans="1:15" ht="137.5">
      <c r="A20" s="50" t="s">
        <v>391</v>
      </c>
      <c r="B20" s="51" t="s">
        <v>103</v>
      </c>
      <c r="C20" s="58" t="s">
        <v>226</v>
      </c>
      <c r="D20" s="53" t="s">
        <v>268</v>
      </c>
      <c r="E20" s="53" t="s">
        <v>44</v>
      </c>
      <c r="F20" s="54" t="s">
        <v>29</v>
      </c>
      <c r="G20" s="52" t="s">
        <v>392</v>
      </c>
      <c r="H20" s="52" t="s">
        <v>393</v>
      </c>
      <c r="I20" s="54" t="s">
        <v>22</v>
      </c>
      <c r="J20" s="52" t="s">
        <v>23</v>
      </c>
      <c r="K20" s="54" t="s">
        <v>24</v>
      </c>
      <c r="L20" s="59">
        <v>45147</v>
      </c>
      <c r="M20" s="50" t="s">
        <v>25</v>
      </c>
      <c r="N20" s="50" t="s">
        <v>26</v>
      </c>
      <c r="O20" s="47"/>
    </row>
    <row r="21" spans="1:15" ht="137.5">
      <c r="A21" s="50" t="s">
        <v>394</v>
      </c>
      <c r="B21" s="51" t="s">
        <v>103</v>
      </c>
      <c r="C21" s="58" t="s">
        <v>226</v>
      </c>
      <c r="D21" s="53" t="s">
        <v>272</v>
      </c>
      <c r="E21" s="53" t="s">
        <v>44</v>
      </c>
      <c r="F21" s="54" t="s">
        <v>19</v>
      </c>
      <c r="G21" s="52" t="s">
        <v>395</v>
      </c>
      <c r="H21" s="52" t="s">
        <v>361</v>
      </c>
      <c r="I21" s="54" t="s">
        <v>22</v>
      </c>
      <c r="J21" s="52" t="s">
        <v>23</v>
      </c>
      <c r="K21" s="54" t="s">
        <v>24</v>
      </c>
      <c r="L21" s="59">
        <v>45147</v>
      </c>
      <c r="M21" s="50" t="s">
        <v>25</v>
      </c>
      <c r="N21" s="50" t="s">
        <v>26</v>
      </c>
      <c r="O21" s="47"/>
    </row>
    <row r="22" spans="1:15" ht="137.5">
      <c r="A22" s="50" t="s">
        <v>396</v>
      </c>
      <c r="B22" s="51" t="s">
        <v>103</v>
      </c>
      <c r="C22" s="58" t="s">
        <v>226</v>
      </c>
      <c r="D22" s="53" t="s">
        <v>275</v>
      </c>
      <c r="E22" s="53" t="s">
        <v>44</v>
      </c>
      <c r="F22" s="54" t="s">
        <v>19</v>
      </c>
      <c r="G22" s="52" t="s">
        <v>397</v>
      </c>
      <c r="H22" s="52" t="s">
        <v>361</v>
      </c>
      <c r="I22" s="54" t="s">
        <v>22</v>
      </c>
      <c r="J22" s="52" t="s">
        <v>23</v>
      </c>
      <c r="K22" s="54" t="s">
        <v>24</v>
      </c>
      <c r="L22" s="59">
        <v>45147</v>
      </c>
      <c r="M22" s="50" t="s">
        <v>25</v>
      </c>
      <c r="N22" s="50" t="s">
        <v>26</v>
      </c>
      <c r="O22" s="47"/>
    </row>
    <row r="23" spans="1:15" ht="150">
      <c r="A23" s="50" t="s">
        <v>398</v>
      </c>
      <c r="B23" s="51" t="s">
        <v>103</v>
      </c>
      <c r="C23" s="58" t="s">
        <v>226</v>
      </c>
      <c r="D23" s="53" t="s">
        <v>277</v>
      </c>
      <c r="E23" s="53" t="s">
        <v>44</v>
      </c>
      <c r="F23" s="54" t="s">
        <v>19</v>
      </c>
      <c r="G23" s="52" t="s">
        <v>399</v>
      </c>
      <c r="H23" s="52" t="s">
        <v>361</v>
      </c>
      <c r="I23" s="54" t="s">
        <v>22</v>
      </c>
      <c r="J23" s="52" t="s">
        <v>23</v>
      </c>
      <c r="K23" s="54" t="s">
        <v>24</v>
      </c>
      <c r="L23" s="59">
        <v>45147</v>
      </c>
      <c r="M23" s="50" t="s">
        <v>25</v>
      </c>
      <c r="N23" s="50" t="s">
        <v>26</v>
      </c>
      <c r="O23" s="47"/>
    </row>
    <row r="24" spans="1:15" ht="150">
      <c r="A24" s="50" t="s">
        <v>400</v>
      </c>
      <c r="B24" s="51" t="s">
        <v>103</v>
      </c>
      <c r="C24" s="58" t="s">
        <v>226</v>
      </c>
      <c r="D24" s="53" t="s">
        <v>281</v>
      </c>
      <c r="E24" s="53" t="s">
        <v>44</v>
      </c>
      <c r="F24" s="54" t="s">
        <v>19</v>
      </c>
      <c r="G24" s="52" t="s">
        <v>401</v>
      </c>
      <c r="H24" s="52" t="s">
        <v>361</v>
      </c>
      <c r="I24" s="54" t="s">
        <v>22</v>
      </c>
      <c r="J24" s="52" t="s">
        <v>23</v>
      </c>
      <c r="K24" s="54" t="s">
        <v>24</v>
      </c>
      <c r="L24" s="59">
        <v>45147</v>
      </c>
      <c r="M24" s="50" t="s">
        <v>25</v>
      </c>
      <c r="N24" s="50" t="s">
        <v>26</v>
      </c>
      <c r="O24" s="47"/>
    </row>
    <row r="25" spans="1:15" ht="162.5">
      <c r="A25" s="50" t="s">
        <v>402</v>
      </c>
      <c r="B25" s="51" t="s">
        <v>103</v>
      </c>
      <c r="C25" s="58" t="s">
        <v>226</v>
      </c>
      <c r="D25" s="53" t="s">
        <v>284</v>
      </c>
      <c r="E25" s="53" t="s">
        <v>44</v>
      </c>
      <c r="F25" s="54" t="s">
        <v>19</v>
      </c>
      <c r="G25" s="52" t="s">
        <v>403</v>
      </c>
      <c r="H25" s="52" t="s">
        <v>361</v>
      </c>
      <c r="I25" s="54" t="s">
        <v>22</v>
      </c>
      <c r="J25" s="52" t="s">
        <v>23</v>
      </c>
      <c r="K25" s="54" t="s">
        <v>24</v>
      </c>
      <c r="L25" s="59">
        <v>45147</v>
      </c>
      <c r="M25" s="50" t="s">
        <v>25</v>
      </c>
      <c r="N25" s="50" t="s">
        <v>26</v>
      </c>
      <c r="O25" s="47"/>
    </row>
    <row r="26" spans="1:15" ht="175">
      <c r="A26" s="50" t="s">
        <v>404</v>
      </c>
      <c r="B26" s="51" t="s">
        <v>103</v>
      </c>
      <c r="C26" s="58" t="s">
        <v>226</v>
      </c>
      <c r="D26" s="53" t="s">
        <v>405</v>
      </c>
      <c r="E26" s="53" t="s">
        <v>44</v>
      </c>
      <c r="F26" s="54" t="s">
        <v>19</v>
      </c>
      <c r="G26" s="52" t="s">
        <v>406</v>
      </c>
      <c r="H26" s="52" t="s">
        <v>361</v>
      </c>
      <c r="I26" s="54" t="s">
        <v>22</v>
      </c>
      <c r="J26" s="52" t="s">
        <v>23</v>
      </c>
      <c r="K26" s="54" t="s">
        <v>24</v>
      </c>
      <c r="L26" s="59">
        <v>45147</v>
      </c>
      <c r="M26" s="50" t="s">
        <v>25</v>
      </c>
      <c r="N26" s="50" t="s">
        <v>26</v>
      </c>
      <c r="O26" s="47"/>
    </row>
    <row r="27" spans="1:15" ht="162.5">
      <c r="A27" s="50" t="s">
        <v>407</v>
      </c>
      <c r="B27" s="51" t="s">
        <v>103</v>
      </c>
      <c r="C27" s="58" t="s">
        <v>226</v>
      </c>
      <c r="D27" s="53" t="s">
        <v>288</v>
      </c>
      <c r="E27" s="53" t="s">
        <v>44</v>
      </c>
      <c r="F27" s="54" t="s">
        <v>19</v>
      </c>
      <c r="G27" s="52" t="s">
        <v>408</v>
      </c>
      <c r="H27" s="52" t="s">
        <v>361</v>
      </c>
      <c r="I27" s="54" t="s">
        <v>22</v>
      </c>
      <c r="J27" s="52" t="s">
        <v>23</v>
      </c>
      <c r="K27" s="54" t="s">
        <v>24</v>
      </c>
      <c r="L27" s="59">
        <v>45147</v>
      </c>
      <c r="M27" s="50" t="s">
        <v>25</v>
      </c>
      <c r="N27" s="50" t="s">
        <v>26</v>
      </c>
      <c r="O27" s="47"/>
    </row>
    <row r="28" spans="1:15" ht="175">
      <c r="A28" s="50" t="s">
        <v>409</v>
      </c>
      <c r="B28" s="51" t="s">
        <v>103</v>
      </c>
      <c r="C28" s="58" t="s">
        <v>226</v>
      </c>
      <c r="D28" s="53" t="s">
        <v>410</v>
      </c>
      <c r="E28" s="53" t="s">
        <v>44</v>
      </c>
      <c r="F28" s="54" t="s">
        <v>19</v>
      </c>
      <c r="G28" s="52" t="s">
        <v>411</v>
      </c>
      <c r="H28" s="52" t="s">
        <v>361</v>
      </c>
      <c r="I28" s="54" t="s">
        <v>22</v>
      </c>
      <c r="J28" s="52" t="s">
        <v>23</v>
      </c>
      <c r="K28" s="54" t="s">
        <v>24</v>
      </c>
      <c r="L28" s="59">
        <v>45147</v>
      </c>
      <c r="M28" s="50" t="s">
        <v>25</v>
      </c>
      <c r="N28" s="50" t="s">
        <v>26</v>
      </c>
      <c r="O28" s="47"/>
    </row>
    <row r="29" spans="1:15" ht="50">
      <c r="A29" s="50" t="s">
        <v>412</v>
      </c>
      <c r="B29" s="51" t="s">
        <v>103</v>
      </c>
      <c r="C29" s="58" t="s">
        <v>292</v>
      </c>
      <c r="D29" s="53" t="s">
        <v>413</v>
      </c>
      <c r="E29" s="53" t="s">
        <v>44</v>
      </c>
      <c r="F29" s="54" t="s">
        <v>19</v>
      </c>
      <c r="G29" s="52" t="s">
        <v>414</v>
      </c>
      <c r="H29" s="52" t="s">
        <v>106</v>
      </c>
      <c r="I29" s="54" t="s">
        <v>22</v>
      </c>
      <c r="J29" s="52" t="s">
        <v>23</v>
      </c>
      <c r="K29" s="54" t="s">
        <v>24</v>
      </c>
      <c r="L29" s="59">
        <v>45147</v>
      </c>
      <c r="M29" s="50" t="s">
        <v>25</v>
      </c>
      <c r="N29" s="50" t="s">
        <v>26</v>
      </c>
      <c r="O29" s="47"/>
    </row>
    <row r="30" spans="1:15" ht="50">
      <c r="A30" s="50" t="s">
        <v>415</v>
      </c>
      <c r="B30" s="51" t="s">
        <v>103</v>
      </c>
      <c r="C30" s="58" t="s">
        <v>292</v>
      </c>
      <c r="D30" s="53" t="s">
        <v>416</v>
      </c>
      <c r="E30" s="53" t="s">
        <v>44</v>
      </c>
      <c r="F30" s="54" t="s">
        <v>19</v>
      </c>
      <c r="G30" s="52" t="s">
        <v>417</v>
      </c>
      <c r="H30" s="52" t="s">
        <v>106</v>
      </c>
      <c r="I30" s="54" t="s">
        <v>22</v>
      </c>
      <c r="J30" s="52" t="s">
        <v>23</v>
      </c>
      <c r="K30" s="54" t="s">
        <v>24</v>
      </c>
      <c r="L30" s="59">
        <v>45147</v>
      </c>
      <c r="M30" s="50" t="s">
        <v>25</v>
      </c>
      <c r="N30" s="50" t="s">
        <v>26</v>
      </c>
      <c r="O30" s="47"/>
    </row>
    <row r="31" spans="1:15" ht="50">
      <c r="A31" s="50" t="s">
        <v>418</v>
      </c>
      <c r="B31" s="51" t="s">
        <v>103</v>
      </c>
      <c r="C31" s="58" t="s">
        <v>292</v>
      </c>
      <c r="D31" s="53" t="s">
        <v>419</v>
      </c>
      <c r="E31" s="53" t="s">
        <v>44</v>
      </c>
      <c r="F31" s="54" t="s">
        <v>19</v>
      </c>
      <c r="G31" s="52" t="s">
        <v>420</v>
      </c>
      <c r="H31" s="52" t="s">
        <v>106</v>
      </c>
      <c r="I31" s="54" t="s">
        <v>22</v>
      </c>
      <c r="J31" s="52" t="s">
        <v>23</v>
      </c>
      <c r="K31" s="54" t="s">
        <v>24</v>
      </c>
      <c r="L31" s="59">
        <v>45147</v>
      </c>
      <c r="M31" s="50" t="s">
        <v>25</v>
      </c>
      <c r="N31" s="50" t="s">
        <v>26</v>
      </c>
      <c r="O31" s="47"/>
    </row>
    <row r="32" spans="1:15" ht="50">
      <c r="A32" s="50" t="s">
        <v>421</v>
      </c>
      <c r="B32" s="51" t="s">
        <v>103</v>
      </c>
      <c r="C32" s="58" t="s">
        <v>292</v>
      </c>
      <c r="D32" s="53" t="s">
        <v>422</v>
      </c>
      <c r="E32" s="53" t="s">
        <v>44</v>
      </c>
      <c r="F32" s="54" t="s">
        <v>19</v>
      </c>
      <c r="G32" s="52" t="s">
        <v>423</v>
      </c>
      <c r="H32" s="52" t="s">
        <v>106</v>
      </c>
      <c r="I32" s="54" t="s">
        <v>22</v>
      </c>
      <c r="J32" s="52" t="s">
        <v>23</v>
      </c>
      <c r="K32" s="54" t="s">
        <v>24</v>
      </c>
      <c r="L32" s="59">
        <v>45147</v>
      </c>
      <c r="M32" s="50" t="s">
        <v>25</v>
      </c>
      <c r="N32" s="50" t="s">
        <v>26</v>
      </c>
      <c r="O32" s="47"/>
    </row>
    <row r="33" spans="1:15" ht="62.5">
      <c r="A33" s="50" t="s">
        <v>424</v>
      </c>
      <c r="B33" s="51" t="s">
        <v>15</v>
      </c>
      <c r="C33" s="58" t="s">
        <v>425</v>
      </c>
      <c r="D33" s="53" t="s">
        <v>426</v>
      </c>
      <c r="E33" s="53" t="s">
        <v>44</v>
      </c>
      <c r="F33" s="54" t="s">
        <v>19</v>
      </c>
      <c r="G33" s="52" t="s">
        <v>427</v>
      </c>
      <c r="H33" s="52" t="s">
        <v>428</v>
      </c>
      <c r="I33" s="54" t="s">
        <v>22</v>
      </c>
      <c r="J33" s="52" t="s">
        <v>23</v>
      </c>
      <c r="K33" s="54" t="s">
        <v>24</v>
      </c>
      <c r="L33" s="59">
        <v>45147</v>
      </c>
      <c r="M33" s="50" t="s">
        <v>25</v>
      </c>
      <c r="N33" s="50" t="s">
        <v>26</v>
      </c>
      <c r="O33" s="47"/>
    </row>
    <row r="34" spans="1:15" ht="75">
      <c r="A34" s="50" t="s">
        <v>429</v>
      </c>
      <c r="B34" s="51" t="s">
        <v>15</v>
      </c>
      <c r="C34" s="58" t="s">
        <v>425</v>
      </c>
      <c r="D34" s="53" t="s">
        <v>430</v>
      </c>
      <c r="E34" s="53" t="s">
        <v>44</v>
      </c>
      <c r="F34" s="54" t="s">
        <v>19</v>
      </c>
      <c r="G34" s="52" t="s">
        <v>431</v>
      </c>
      <c r="H34" s="52" t="s">
        <v>428</v>
      </c>
      <c r="I34" s="54" t="s">
        <v>22</v>
      </c>
      <c r="J34" s="52" t="s">
        <v>23</v>
      </c>
      <c r="K34" s="54" t="s">
        <v>24</v>
      </c>
      <c r="L34" s="59">
        <v>45147</v>
      </c>
      <c r="M34" s="50" t="s">
        <v>25</v>
      </c>
      <c r="N34" s="50" t="s">
        <v>26</v>
      </c>
      <c r="O34" s="47"/>
    </row>
    <row r="35" spans="1:15" ht="62.5">
      <c r="A35" s="50" t="s">
        <v>432</v>
      </c>
      <c r="B35" s="51" t="s">
        <v>15</v>
      </c>
      <c r="C35" s="58" t="s">
        <v>425</v>
      </c>
      <c r="D35" s="53" t="s">
        <v>433</v>
      </c>
      <c r="E35" s="53" t="s">
        <v>44</v>
      </c>
      <c r="F35" s="54" t="s">
        <v>19</v>
      </c>
      <c r="G35" s="52" t="s">
        <v>434</v>
      </c>
      <c r="H35" s="52" t="s">
        <v>428</v>
      </c>
      <c r="I35" s="54" t="s">
        <v>22</v>
      </c>
      <c r="J35" s="52" t="s">
        <v>23</v>
      </c>
      <c r="K35" s="54" t="s">
        <v>24</v>
      </c>
      <c r="L35" s="59">
        <v>45147</v>
      </c>
      <c r="M35" s="50" t="s">
        <v>25</v>
      </c>
      <c r="N35" s="50" t="s">
        <v>26</v>
      </c>
      <c r="O35" s="47"/>
    </row>
    <row r="36" spans="1:15" ht="75">
      <c r="A36" s="50" t="s">
        <v>435</v>
      </c>
      <c r="B36" s="51" t="s">
        <v>15</v>
      </c>
      <c r="C36" s="58" t="s">
        <v>425</v>
      </c>
      <c r="D36" s="53" t="s">
        <v>436</v>
      </c>
      <c r="E36" s="53" t="s">
        <v>44</v>
      </c>
      <c r="F36" s="54" t="s">
        <v>19</v>
      </c>
      <c r="G36" s="52" t="s">
        <v>437</v>
      </c>
      <c r="H36" s="52" t="s">
        <v>428</v>
      </c>
      <c r="I36" s="54" t="s">
        <v>22</v>
      </c>
      <c r="J36" s="52" t="s">
        <v>23</v>
      </c>
      <c r="K36" s="54" t="s">
        <v>24</v>
      </c>
      <c r="L36" s="59">
        <v>45147</v>
      </c>
      <c r="M36" s="50" t="s">
        <v>25</v>
      </c>
      <c r="N36" s="50" t="s">
        <v>26</v>
      </c>
      <c r="O36" s="47"/>
    </row>
    <row r="37" spans="1:15" ht="62.5">
      <c r="A37" s="50" t="s">
        <v>438</v>
      </c>
      <c r="B37" s="51" t="s">
        <v>15</v>
      </c>
      <c r="C37" s="58" t="s">
        <v>425</v>
      </c>
      <c r="D37" s="53" t="s">
        <v>439</v>
      </c>
      <c r="E37" s="53" t="s">
        <v>44</v>
      </c>
      <c r="F37" s="54" t="s">
        <v>19</v>
      </c>
      <c r="G37" s="52" t="s">
        <v>440</v>
      </c>
      <c r="H37" s="52" t="s">
        <v>428</v>
      </c>
      <c r="I37" s="54" t="s">
        <v>22</v>
      </c>
      <c r="J37" s="52" t="s">
        <v>23</v>
      </c>
      <c r="K37" s="54" t="s">
        <v>24</v>
      </c>
      <c r="L37" s="59">
        <v>45147</v>
      </c>
      <c r="M37" s="50" t="s">
        <v>25</v>
      </c>
      <c r="N37" s="50" t="s">
        <v>26</v>
      </c>
      <c r="O37" s="47"/>
    </row>
    <row r="38" spans="1:15" ht="75">
      <c r="A38" s="50" t="s">
        <v>441</v>
      </c>
      <c r="B38" s="51" t="s">
        <v>15</v>
      </c>
      <c r="C38" s="58" t="s">
        <v>425</v>
      </c>
      <c r="D38" s="53" t="s">
        <v>442</v>
      </c>
      <c r="E38" s="53" t="s">
        <v>44</v>
      </c>
      <c r="F38" s="54" t="s">
        <v>19</v>
      </c>
      <c r="G38" s="52" t="s">
        <v>443</v>
      </c>
      <c r="H38" s="52" t="s">
        <v>428</v>
      </c>
      <c r="I38" s="54" t="s">
        <v>22</v>
      </c>
      <c r="J38" s="52" t="s">
        <v>23</v>
      </c>
      <c r="K38" s="54" t="s">
        <v>24</v>
      </c>
      <c r="L38" s="59">
        <v>45147</v>
      </c>
      <c r="M38" s="50" t="s">
        <v>25</v>
      </c>
      <c r="N38" s="50" t="s">
        <v>26</v>
      </c>
      <c r="O38" s="47"/>
    </row>
    <row r="39" spans="1:15" ht="62.5">
      <c r="A39" s="50" t="s">
        <v>444</v>
      </c>
      <c r="B39" s="51" t="s">
        <v>15</v>
      </c>
      <c r="C39" s="58" t="s">
        <v>425</v>
      </c>
      <c r="D39" s="53" t="s">
        <v>445</v>
      </c>
      <c r="E39" s="53" t="s">
        <v>44</v>
      </c>
      <c r="F39" s="54" t="s">
        <v>29</v>
      </c>
      <c r="G39" s="52" t="s">
        <v>446</v>
      </c>
      <c r="H39" s="52" t="s">
        <v>447</v>
      </c>
      <c r="I39" s="54" t="s">
        <v>22</v>
      </c>
      <c r="J39" s="52" t="s">
        <v>23</v>
      </c>
      <c r="K39" s="54" t="s">
        <v>24</v>
      </c>
      <c r="L39" s="59">
        <v>45147</v>
      </c>
      <c r="M39" s="50" t="s">
        <v>25</v>
      </c>
      <c r="N39" s="50" t="s">
        <v>26</v>
      </c>
      <c r="O39" s="47"/>
    </row>
    <row r="40" spans="1:15" ht="62.5">
      <c r="A40" s="50" t="s">
        <v>448</v>
      </c>
      <c r="B40" s="51" t="s">
        <v>15</v>
      </c>
      <c r="C40" s="58" t="s">
        <v>425</v>
      </c>
      <c r="D40" s="53" t="s">
        <v>449</v>
      </c>
      <c r="E40" s="53" t="s">
        <v>44</v>
      </c>
      <c r="F40" s="54" t="s">
        <v>19</v>
      </c>
      <c r="G40" s="52" t="s">
        <v>450</v>
      </c>
      <c r="H40" s="52" t="s">
        <v>451</v>
      </c>
      <c r="I40" s="54" t="s">
        <v>22</v>
      </c>
      <c r="J40" s="52" t="s">
        <v>23</v>
      </c>
      <c r="K40" s="54" t="s">
        <v>24</v>
      </c>
      <c r="L40" s="59">
        <v>45147</v>
      </c>
      <c r="M40" s="50" t="s">
        <v>25</v>
      </c>
      <c r="N40" s="50" t="s">
        <v>26</v>
      </c>
      <c r="O40" s="47"/>
    </row>
    <row r="41" spans="1:15" ht="13">
      <c r="A41" s="47"/>
      <c r="B41" s="60"/>
      <c r="C41" s="60"/>
      <c r="D41" s="60"/>
      <c r="E41" s="47"/>
      <c r="F41" s="47"/>
      <c r="G41" s="47"/>
      <c r="H41" s="47"/>
      <c r="I41" s="47"/>
      <c r="J41" s="47"/>
      <c r="K41" s="47"/>
      <c r="L41" s="47"/>
      <c r="M41" s="47"/>
      <c r="N41" s="47"/>
      <c r="O41" s="47"/>
    </row>
    <row r="42" spans="1:15" ht="13">
      <c r="A42" s="48"/>
      <c r="E42" s="48"/>
      <c r="F42" s="48"/>
      <c r="G42" s="48"/>
      <c r="H42" s="48"/>
      <c r="I42" s="48"/>
      <c r="J42" s="48"/>
      <c r="K42" s="48"/>
      <c r="L42" s="48"/>
      <c r="M42" s="48"/>
      <c r="N42" s="48"/>
      <c r="O42" s="48"/>
    </row>
    <row r="43" spans="1:15" ht="13">
      <c r="A43" s="48"/>
      <c r="E43" s="48"/>
      <c r="F43" s="48"/>
      <c r="G43" s="48"/>
      <c r="H43" s="48"/>
      <c r="I43" s="48"/>
      <c r="J43" s="48"/>
      <c r="K43" s="48"/>
      <c r="L43" s="48"/>
      <c r="M43" s="48"/>
      <c r="N43" s="48"/>
      <c r="O43" s="48"/>
    </row>
    <row r="44" spans="1:15" ht="13">
      <c r="A44" s="48"/>
      <c r="E44" s="48"/>
      <c r="F44" s="48"/>
      <c r="G44" s="48"/>
      <c r="H44" s="48"/>
      <c r="I44" s="48"/>
      <c r="J44" s="48"/>
      <c r="K44" s="48"/>
      <c r="L44" s="48"/>
      <c r="M44" s="48"/>
      <c r="N44" s="48"/>
      <c r="O44" s="48"/>
    </row>
    <row r="45" spans="1:15" ht="13">
      <c r="A45" s="48"/>
      <c r="E45" s="48"/>
      <c r="F45" s="48"/>
      <c r="G45" s="48"/>
      <c r="H45" s="48"/>
      <c r="I45" s="48"/>
      <c r="J45" s="48"/>
      <c r="K45" s="48"/>
      <c r="L45" s="48"/>
      <c r="M45" s="48"/>
      <c r="N45" s="48"/>
      <c r="O45" s="48"/>
    </row>
    <row r="46" spans="1:15" ht="13">
      <c r="A46" s="48"/>
      <c r="E46" s="48"/>
      <c r="F46" s="48"/>
      <c r="G46" s="48"/>
      <c r="H46" s="48"/>
      <c r="I46" s="48"/>
      <c r="J46" s="48"/>
      <c r="K46" s="48"/>
      <c r="L46" s="48"/>
      <c r="M46" s="48"/>
      <c r="N46" s="48"/>
      <c r="O46" s="48"/>
    </row>
    <row r="47" spans="1:15" ht="13">
      <c r="A47" s="48"/>
      <c r="E47" s="48"/>
      <c r="F47" s="48"/>
      <c r="G47" s="48"/>
      <c r="H47" s="48"/>
      <c r="I47" s="48"/>
      <c r="J47" s="48"/>
      <c r="K47" s="48"/>
      <c r="L47" s="48"/>
      <c r="M47" s="48"/>
      <c r="N47" s="48"/>
      <c r="O47" s="48"/>
    </row>
    <row r="48" spans="1:15" ht="13">
      <c r="A48" s="48"/>
      <c r="E48" s="48"/>
      <c r="F48" s="48"/>
      <c r="G48" s="48"/>
      <c r="H48" s="48"/>
      <c r="I48" s="48"/>
      <c r="J48" s="48"/>
      <c r="K48" s="48"/>
      <c r="L48" s="48"/>
      <c r="M48" s="48"/>
      <c r="N48" s="48"/>
      <c r="O48" s="48"/>
    </row>
    <row r="49" spans="1:15" ht="13">
      <c r="A49" s="48"/>
      <c r="E49" s="48"/>
      <c r="F49" s="48"/>
      <c r="G49" s="48"/>
      <c r="H49" s="48"/>
      <c r="I49" s="48"/>
      <c r="J49" s="48"/>
      <c r="K49" s="48"/>
      <c r="L49" s="48"/>
      <c r="M49" s="48"/>
      <c r="N49" s="48"/>
      <c r="O49" s="48"/>
    </row>
    <row r="50" spans="1:15" ht="13">
      <c r="A50" s="48"/>
      <c r="E50" s="48"/>
      <c r="F50" s="48"/>
      <c r="G50" s="48"/>
      <c r="H50" s="48"/>
      <c r="I50" s="48"/>
      <c r="J50" s="48"/>
      <c r="K50" s="48"/>
      <c r="L50" s="48"/>
      <c r="M50" s="48"/>
      <c r="N50" s="48"/>
      <c r="O50" s="48"/>
    </row>
    <row r="51" spans="1:15" ht="13">
      <c r="A51" s="48"/>
      <c r="E51" s="48"/>
      <c r="F51" s="48"/>
      <c r="G51" s="48"/>
      <c r="H51" s="48"/>
      <c r="I51" s="48"/>
      <c r="J51" s="48"/>
      <c r="K51" s="48"/>
      <c r="L51" s="48"/>
      <c r="M51" s="48"/>
      <c r="N51" s="48"/>
      <c r="O51" s="48"/>
    </row>
    <row r="52" spans="1:15" ht="13">
      <c r="A52" s="48"/>
      <c r="E52" s="48"/>
      <c r="F52" s="48"/>
      <c r="G52" s="48"/>
      <c r="H52" s="48"/>
      <c r="I52" s="48"/>
      <c r="J52" s="48"/>
      <c r="K52" s="48"/>
      <c r="L52" s="48"/>
      <c r="M52" s="48"/>
      <c r="N52" s="48"/>
      <c r="O52" s="48"/>
    </row>
    <row r="53" spans="1:15" ht="13">
      <c r="A53" s="48"/>
      <c r="E53" s="48"/>
      <c r="F53" s="48"/>
      <c r="G53" s="48"/>
      <c r="H53" s="48"/>
      <c r="I53" s="48"/>
      <c r="J53" s="48"/>
      <c r="K53" s="48"/>
      <c r="L53" s="48"/>
      <c r="M53" s="48"/>
      <c r="N53" s="48"/>
      <c r="O53" s="48"/>
    </row>
    <row r="54" spans="1:15" ht="13">
      <c r="A54" s="48"/>
      <c r="E54" s="48"/>
      <c r="F54" s="48"/>
      <c r="G54" s="48"/>
      <c r="H54" s="48"/>
      <c r="I54" s="48"/>
      <c r="J54" s="48"/>
      <c r="K54" s="48"/>
      <c r="L54" s="48"/>
      <c r="M54" s="48"/>
      <c r="N54" s="48"/>
      <c r="O54" s="48"/>
    </row>
    <row r="55" spans="1:15" ht="13">
      <c r="A55" s="48"/>
      <c r="E55" s="48"/>
      <c r="F55" s="48"/>
      <c r="G55" s="48"/>
      <c r="H55" s="48"/>
      <c r="I55" s="48"/>
      <c r="J55" s="48"/>
      <c r="K55" s="48"/>
      <c r="L55" s="48"/>
      <c r="M55" s="48"/>
      <c r="N55" s="48"/>
      <c r="O55" s="48"/>
    </row>
    <row r="56" spans="1:15" ht="13">
      <c r="A56" s="48"/>
      <c r="E56" s="48"/>
      <c r="F56" s="48"/>
      <c r="G56" s="48"/>
      <c r="H56" s="48"/>
      <c r="I56" s="48"/>
      <c r="J56" s="48"/>
      <c r="K56" s="48"/>
      <c r="L56" s="48"/>
      <c r="M56" s="48"/>
      <c r="N56" s="48"/>
      <c r="O56" s="48"/>
    </row>
    <row r="57" spans="1:15" ht="13">
      <c r="A57" s="48"/>
      <c r="E57" s="48"/>
      <c r="F57" s="48"/>
      <c r="G57" s="48"/>
      <c r="H57" s="48"/>
      <c r="I57" s="48"/>
      <c r="J57" s="48"/>
      <c r="K57" s="48"/>
      <c r="L57" s="48"/>
      <c r="M57" s="48"/>
      <c r="N57" s="48"/>
      <c r="O57" s="48"/>
    </row>
    <row r="58" spans="1:15" ht="13">
      <c r="A58" s="48"/>
      <c r="E58" s="48"/>
      <c r="F58" s="48"/>
      <c r="G58" s="48"/>
      <c r="H58" s="48"/>
      <c r="I58" s="48"/>
      <c r="J58" s="48"/>
      <c r="K58" s="48"/>
      <c r="L58" s="48"/>
      <c r="M58" s="48"/>
      <c r="N58" s="48"/>
      <c r="O58" s="48"/>
    </row>
    <row r="59" spans="1:15" ht="13">
      <c r="A59" s="48"/>
      <c r="E59" s="48"/>
      <c r="F59" s="48"/>
      <c r="G59" s="48"/>
      <c r="H59" s="48"/>
      <c r="I59" s="48"/>
      <c r="J59" s="48"/>
      <c r="K59" s="48"/>
      <c r="L59" s="48"/>
      <c r="M59" s="48"/>
      <c r="N59" s="48"/>
      <c r="O59" s="48"/>
    </row>
    <row r="60" spans="1:15" ht="13">
      <c r="A60" s="48"/>
      <c r="E60" s="48"/>
      <c r="F60" s="48"/>
      <c r="G60" s="48"/>
      <c r="H60" s="48"/>
      <c r="I60" s="48"/>
      <c r="J60" s="48"/>
      <c r="K60" s="48"/>
      <c r="L60" s="48"/>
      <c r="M60" s="48"/>
      <c r="N60" s="48"/>
      <c r="O60" s="48"/>
    </row>
    <row r="61" spans="1:15" ht="13">
      <c r="A61" s="48"/>
      <c r="E61" s="48"/>
      <c r="F61" s="48"/>
      <c r="G61" s="48"/>
      <c r="H61" s="48"/>
      <c r="I61" s="48"/>
      <c r="J61" s="48"/>
      <c r="K61" s="48"/>
      <c r="L61" s="48"/>
      <c r="M61" s="48"/>
      <c r="N61" s="48"/>
      <c r="O61" s="48"/>
    </row>
    <row r="62" spans="1:15" ht="13">
      <c r="A62" s="48"/>
      <c r="E62" s="48"/>
      <c r="F62" s="48"/>
      <c r="G62" s="48"/>
      <c r="H62" s="48"/>
      <c r="I62" s="48"/>
      <c r="J62" s="48"/>
      <c r="K62" s="48"/>
      <c r="L62" s="48"/>
      <c r="M62" s="48"/>
      <c r="N62" s="48"/>
      <c r="O62" s="48"/>
    </row>
    <row r="63" spans="1:15" ht="13">
      <c r="A63" s="48"/>
      <c r="E63" s="48"/>
      <c r="F63" s="48"/>
      <c r="G63" s="48"/>
      <c r="H63" s="48"/>
      <c r="I63" s="48"/>
      <c r="J63" s="48"/>
      <c r="K63" s="48"/>
      <c r="L63" s="48"/>
      <c r="M63" s="48"/>
      <c r="N63" s="48"/>
      <c r="O63" s="48"/>
    </row>
    <row r="64" spans="1:15" ht="13">
      <c r="A64" s="48"/>
      <c r="E64" s="48"/>
      <c r="F64" s="48"/>
      <c r="G64" s="48"/>
      <c r="H64" s="48"/>
      <c r="I64" s="48"/>
      <c r="J64" s="48"/>
      <c r="K64" s="48"/>
      <c r="L64" s="48"/>
      <c r="M64" s="48"/>
      <c r="N64" s="48"/>
      <c r="O64" s="48"/>
    </row>
    <row r="65" spans="1:15" ht="13">
      <c r="A65" s="48"/>
      <c r="E65" s="48"/>
      <c r="F65" s="48"/>
      <c r="G65" s="48"/>
      <c r="H65" s="48"/>
      <c r="I65" s="48"/>
      <c r="J65" s="48"/>
      <c r="K65" s="48"/>
      <c r="L65" s="48"/>
      <c r="M65" s="48"/>
      <c r="N65" s="48"/>
      <c r="O65" s="48"/>
    </row>
    <row r="66" spans="1:15" ht="13">
      <c r="A66" s="48"/>
      <c r="E66" s="48"/>
      <c r="F66" s="48"/>
      <c r="G66" s="48"/>
      <c r="H66" s="48"/>
      <c r="I66" s="48"/>
      <c r="J66" s="48"/>
      <c r="K66" s="48"/>
      <c r="L66" s="48"/>
      <c r="M66" s="48"/>
      <c r="N66" s="48"/>
      <c r="O66" s="48"/>
    </row>
    <row r="67" spans="1:15" ht="13">
      <c r="A67" s="48"/>
      <c r="E67" s="48"/>
      <c r="F67" s="48"/>
      <c r="G67" s="48"/>
      <c r="H67" s="48"/>
      <c r="I67" s="48"/>
      <c r="J67" s="48"/>
      <c r="K67" s="48"/>
      <c r="L67" s="48"/>
      <c r="M67" s="48"/>
      <c r="N67" s="48"/>
      <c r="O67" s="48"/>
    </row>
    <row r="68" spans="1:15" ht="13">
      <c r="A68" s="48"/>
      <c r="E68" s="48"/>
      <c r="F68" s="48"/>
      <c r="G68" s="48"/>
      <c r="H68" s="48"/>
      <c r="I68" s="48"/>
      <c r="J68" s="48"/>
      <c r="K68" s="48"/>
      <c r="L68" s="48"/>
      <c r="M68" s="48"/>
      <c r="N68" s="48"/>
      <c r="O68" s="48"/>
    </row>
    <row r="69" spans="1:15" ht="13">
      <c r="A69" s="48"/>
      <c r="E69" s="48"/>
      <c r="F69" s="48"/>
      <c r="G69" s="48"/>
      <c r="H69" s="48"/>
      <c r="I69" s="48"/>
      <c r="J69" s="48"/>
      <c r="K69" s="48"/>
      <c r="L69" s="48"/>
      <c r="M69" s="48"/>
      <c r="N69" s="48"/>
      <c r="O69" s="48"/>
    </row>
    <row r="70" spans="1:15" ht="13">
      <c r="A70" s="48"/>
      <c r="E70" s="48"/>
      <c r="F70" s="48"/>
      <c r="G70" s="48"/>
      <c r="H70" s="48"/>
      <c r="I70" s="48"/>
      <c r="J70" s="48"/>
      <c r="K70" s="48"/>
      <c r="L70" s="48"/>
      <c r="M70" s="48"/>
      <c r="N70" s="48"/>
      <c r="O70" s="48"/>
    </row>
    <row r="71" spans="1:15" ht="13">
      <c r="A71" s="48"/>
      <c r="E71" s="48"/>
      <c r="F71" s="48"/>
      <c r="G71" s="48"/>
      <c r="H71" s="48"/>
      <c r="I71" s="48"/>
      <c r="J71" s="48"/>
      <c r="K71" s="48"/>
      <c r="L71" s="48"/>
      <c r="M71" s="48"/>
      <c r="N71" s="48"/>
      <c r="O71" s="48"/>
    </row>
    <row r="72" spans="1:15" ht="13">
      <c r="A72" s="48"/>
      <c r="E72" s="48"/>
      <c r="F72" s="48"/>
      <c r="G72" s="48"/>
      <c r="H72" s="48"/>
      <c r="I72" s="48"/>
      <c r="J72" s="48"/>
      <c r="K72" s="48"/>
      <c r="L72" s="48"/>
      <c r="M72" s="48"/>
      <c r="N72" s="48"/>
      <c r="O72" s="48"/>
    </row>
    <row r="73" spans="1:15" ht="13">
      <c r="A73" s="48"/>
      <c r="E73" s="48"/>
      <c r="F73" s="48"/>
      <c r="G73" s="48"/>
      <c r="H73" s="48"/>
      <c r="I73" s="48"/>
      <c r="J73" s="48"/>
      <c r="K73" s="48"/>
      <c r="L73" s="48"/>
      <c r="M73" s="48"/>
      <c r="N73" s="48"/>
      <c r="O73" s="48"/>
    </row>
    <row r="74" spans="1:15" ht="13">
      <c r="A74" s="48"/>
      <c r="E74" s="48"/>
      <c r="F74" s="48"/>
      <c r="G74" s="48"/>
      <c r="H74" s="48"/>
      <c r="I74" s="48"/>
      <c r="J74" s="48"/>
      <c r="K74" s="48"/>
      <c r="L74" s="48"/>
      <c r="M74" s="48"/>
      <c r="N74" s="48"/>
      <c r="O74" s="48"/>
    </row>
    <row r="75" spans="1:15" ht="13">
      <c r="A75" s="48"/>
      <c r="E75" s="48"/>
      <c r="F75" s="48"/>
      <c r="G75" s="48"/>
      <c r="H75" s="48"/>
      <c r="I75" s="48"/>
      <c r="J75" s="48"/>
      <c r="K75" s="48"/>
      <c r="L75" s="48"/>
      <c r="M75" s="48"/>
      <c r="N75" s="48"/>
      <c r="O75" s="48"/>
    </row>
    <row r="76" spans="1:15" ht="13">
      <c r="A76" s="48"/>
      <c r="E76" s="48"/>
      <c r="F76" s="48"/>
      <c r="G76" s="48"/>
      <c r="H76" s="48"/>
      <c r="I76" s="48"/>
      <c r="J76" s="48"/>
      <c r="K76" s="48"/>
      <c r="L76" s="48"/>
      <c r="M76" s="48"/>
      <c r="N76" s="48"/>
      <c r="O76" s="48"/>
    </row>
    <row r="77" spans="1:15" ht="13">
      <c r="A77" s="48"/>
      <c r="E77" s="48"/>
      <c r="F77" s="48"/>
      <c r="G77" s="48"/>
      <c r="H77" s="48"/>
      <c r="I77" s="48"/>
      <c r="J77" s="48"/>
      <c r="K77" s="48"/>
      <c r="L77" s="48"/>
      <c r="M77" s="48"/>
      <c r="N77" s="48"/>
      <c r="O77" s="48"/>
    </row>
    <row r="78" spans="1:15" ht="13">
      <c r="A78" s="48"/>
      <c r="E78" s="48"/>
      <c r="F78" s="48"/>
      <c r="G78" s="48"/>
      <c r="H78" s="48"/>
      <c r="I78" s="48"/>
      <c r="J78" s="48"/>
      <c r="K78" s="48"/>
      <c r="L78" s="48"/>
      <c r="M78" s="48"/>
      <c r="N78" s="48"/>
      <c r="O78" s="48"/>
    </row>
    <row r="79" spans="1:15" ht="13">
      <c r="A79" s="48"/>
      <c r="E79" s="48"/>
      <c r="F79" s="48"/>
      <c r="G79" s="48"/>
      <c r="H79" s="48"/>
      <c r="I79" s="48"/>
      <c r="J79" s="48"/>
      <c r="K79" s="48"/>
      <c r="L79" s="48"/>
      <c r="M79" s="48"/>
      <c r="N79" s="48"/>
      <c r="O79" s="48"/>
    </row>
    <row r="80" spans="1:15" ht="13">
      <c r="A80" s="48"/>
      <c r="E80" s="48"/>
      <c r="F80" s="48"/>
      <c r="G80" s="48"/>
      <c r="H80" s="48"/>
      <c r="I80" s="48"/>
      <c r="J80" s="48"/>
      <c r="K80" s="48"/>
      <c r="L80" s="48"/>
      <c r="M80" s="48"/>
      <c r="N80" s="48"/>
      <c r="O80" s="48"/>
    </row>
    <row r="81" spans="1:15" ht="13">
      <c r="A81" s="48"/>
      <c r="E81" s="48"/>
      <c r="F81" s="48"/>
      <c r="G81" s="48"/>
      <c r="H81" s="48"/>
      <c r="I81" s="48"/>
      <c r="J81" s="48"/>
      <c r="K81" s="48"/>
      <c r="L81" s="48"/>
      <c r="M81" s="48"/>
      <c r="N81" s="48"/>
      <c r="O81" s="48"/>
    </row>
    <row r="82" spans="1:15" ht="13">
      <c r="A82" s="48"/>
      <c r="E82" s="48"/>
      <c r="F82" s="48"/>
      <c r="G82" s="48"/>
      <c r="H82" s="48"/>
      <c r="I82" s="48"/>
      <c r="J82" s="48"/>
      <c r="K82" s="48"/>
      <c r="L82" s="48"/>
      <c r="M82" s="48"/>
      <c r="N82" s="48"/>
      <c r="O82" s="48"/>
    </row>
    <row r="83" spans="1:15" ht="13">
      <c r="A83" s="48"/>
      <c r="E83" s="48"/>
      <c r="F83" s="48"/>
      <c r="G83" s="48"/>
      <c r="H83" s="48"/>
      <c r="I83" s="48"/>
      <c r="J83" s="48"/>
      <c r="K83" s="48"/>
      <c r="L83" s="48"/>
      <c r="M83" s="48"/>
      <c r="N83" s="48"/>
      <c r="O83" s="48"/>
    </row>
    <row r="84" spans="1:15" ht="13">
      <c r="A84" s="48"/>
      <c r="E84" s="48"/>
      <c r="F84" s="48"/>
      <c r="G84" s="48"/>
      <c r="H84" s="48"/>
      <c r="I84" s="48"/>
      <c r="J84" s="48"/>
      <c r="K84" s="48"/>
      <c r="L84" s="48"/>
      <c r="M84" s="48"/>
      <c r="N84" s="48"/>
      <c r="O84" s="48"/>
    </row>
    <row r="85" spans="1:15" ht="13">
      <c r="A85" s="48"/>
      <c r="E85" s="48"/>
      <c r="F85" s="48"/>
      <c r="G85" s="48"/>
      <c r="H85" s="48"/>
      <c r="I85" s="48"/>
      <c r="J85" s="48"/>
      <c r="K85" s="48"/>
      <c r="L85" s="48"/>
      <c r="M85" s="48"/>
      <c r="N85" s="48"/>
      <c r="O85" s="48"/>
    </row>
    <row r="86" spans="1:15" ht="13">
      <c r="A86" s="48"/>
      <c r="E86" s="48"/>
      <c r="F86" s="48"/>
      <c r="G86" s="48"/>
      <c r="H86" s="48"/>
      <c r="I86" s="48"/>
      <c r="J86" s="48"/>
      <c r="K86" s="48"/>
      <c r="L86" s="48"/>
      <c r="M86" s="48"/>
      <c r="N86" s="48"/>
      <c r="O86" s="48"/>
    </row>
    <row r="87" spans="1:15" ht="13">
      <c r="A87" s="48"/>
      <c r="E87" s="48"/>
      <c r="F87" s="48"/>
      <c r="G87" s="48"/>
      <c r="H87" s="48"/>
      <c r="I87" s="48"/>
      <c r="J87" s="48"/>
      <c r="K87" s="48"/>
      <c r="L87" s="48"/>
      <c r="M87" s="48"/>
      <c r="N87" s="48"/>
      <c r="O87" s="48"/>
    </row>
    <row r="88" spans="1:15" ht="13">
      <c r="A88" s="48"/>
      <c r="E88" s="48"/>
      <c r="F88" s="48"/>
      <c r="G88" s="48"/>
      <c r="H88" s="48"/>
      <c r="I88" s="48"/>
      <c r="J88" s="48"/>
      <c r="K88" s="48"/>
      <c r="L88" s="48"/>
      <c r="M88" s="48"/>
      <c r="N88" s="48"/>
      <c r="O88" s="48"/>
    </row>
    <row r="89" spans="1:15" ht="13">
      <c r="A89" s="48"/>
      <c r="E89" s="48"/>
      <c r="F89" s="48"/>
      <c r="G89" s="48"/>
      <c r="H89" s="48"/>
      <c r="I89" s="48"/>
      <c r="J89" s="48"/>
      <c r="K89" s="48"/>
      <c r="L89" s="48"/>
      <c r="M89" s="48"/>
      <c r="N89" s="48"/>
      <c r="O89" s="48"/>
    </row>
    <row r="90" spans="1:15" ht="13">
      <c r="A90" s="48"/>
      <c r="E90" s="48"/>
      <c r="F90" s="48"/>
      <c r="G90" s="48"/>
      <c r="H90" s="48"/>
      <c r="I90" s="48"/>
      <c r="J90" s="48"/>
      <c r="K90" s="48"/>
      <c r="L90" s="48"/>
      <c r="M90" s="48"/>
      <c r="N90" s="48"/>
      <c r="O90" s="48"/>
    </row>
    <row r="91" spans="1:15" ht="13">
      <c r="A91" s="48"/>
      <c r="E91" s="48"/>
      <c r="F91" s="48"/>
      <c r="G91" s="48"/>
      <c r="H91" s="48"/>
      <c r="I91" s="48"/>
      <c r="J91" s="48"/>
      <c r="K91" s="48"/>
      <c r="L91" s="48"/>
      <c r="M91" s="48"/>
      <c r="N91" s="48"/>
      <c r="O91" s="48"/>
    </row>
    <row r="92" spans="1:15" ht="13">
      <c r="A92" s="48"/>
      <c r="E92" s="48"/>
      <c r="F92" s="48"/>
      <c r="G92" s="48"/>
      <c r="H92" s="48"/>
      <c r="I92" s="48"/>
      <c r="J92" s="48"/>
      <c r="K92" s="48"/>
      <c r="L92" s="48"/>
      <c r="M92" s="48"/>
      <c r="N92" s="48"/>
      <c r="O92" s="48"/>
    </row>
    <row r="93" spans="1:15" ht="13">
      <c r="A93" s="48"/>
      <c r="E93" s="48"/>
      <c r="F93" s="48"/>
      <c r="G93" s="48"/>
      <c r="H93" s="48"/>
      <c r="I93" s="48"/>
      <c r="J93" s="48"/>
      <c r="K93" s="48"/>
      <c r="L93" s="48"/>
      <c r="M93" s="48"/>
      <c r="N93" s="48"/>
      <c r="O93" s="48"/>
    </row>
    <row r="94" spans="1:15" ht="13">
      <c r="A94" s="48"/>
      <c r="E94" s="48"/>
      <c r="F94" s="48"/>
      <c r="G94" s="48"/>
      <c r="H94" s="48"/>
      <c r="I94" s="48"/>
      <c r="J94" s="48"/>
      <c r="K94" s="48"/>
      <c r="L94" s="48"/>
      <c r="M94" s="48"/>
      <c r="N94" s="48"/>
      <c r="O94" s="48"/>
    </row>
    <row r="95" spans="1:15" ht="13">
      <c r="A95" s="48"/>
      <c r="E95" s="48"/>
      <c r="F95" s="48"/>
      <c r="G95" s="48"/>
      <c r="H95" s="48"/>
      <c r="I95" s="48"/>
      <c r="J95" s="48"/>
      <c r="K95" s="48"/>
      <c r="L95" s="48"/>
      <c r="M95" s="48"/>
      <c r="N95" s="48"/>
      <c r="O95" s="48"/>
    </row>
    <row r="96" spans="1:15" ht="13">
      <c r="A96" s="48"/>
      <c r="E96" s="48"/>
      <c r="F96" s="48"/>
      <c r="G96" s="48"/>
      <c r="H96" s="48"/>
      <c r="I96" s="48"/>
      <c r="J96" s="48"/>
      <c r="K96" s="48"/>
      <c r="L96" s="48"/>
      <c r="M96" s="48"/>
      <c r="N96" s="48"/>
      <c r="O96" s="48"/>
    </row>
    <row r="97" spans="1:15" ht="13">
      <c r="A97" s="48"/>
      <c r="E97" s="48"/>
      <c r="F97" s="48"/>
      <c r="G97" s="48"/>
      <c r="H97" s="48"/>
      <c r="I97" s="48"/>
      <c r="J97" s="48"/>
      <c r="K97" s="48"/>
      <c r="L97" s="48"/>
      <c r="M97" s="48"/>
      <c r="N97" s="48"/>
      <c r="O97" s="48"/>
    </row>
    <row r="98" spans="1:15" ht="13">
      <c r="A98" s="48"/>
      <c r="E98" s="48"/>
      <c r="F98" s="48"/>
      <c r="G98" s="48"/>
      <c r="H98" s="48"/>
      <c r="I98" s="48"/>
      <c r="J98" s="48"/>
      <c r="K98" s="48"/>
      <c r="L98" s="48"/>
      <c r="M98" s="48"/>
      <c r="N98" s="48"/>
      <c r="O98" s="48"/>
    </row>
    <row r="99" spans="1:15" ht="13">
      <c r="A99" s="48"/>
      <c r="E99" s="48"/>
      <c r="F99" s="48"/>
      <c r="G99" s="48"/>
      <c r="H99" s="48"/>
      <c r="I99" s="48"/>
      <c r="J99" s="48"/>
      <c r="K99" s="48"/>
      <c r="L99" s="48"/>
      <c r="M99" s="48"/>
      <c r="N99" s="48"/>
      <c r="O99" s="48"/>
    </row>
    <row r="100" spans="1:15" ht="13">
      <c r="A100" s="48"/>
      <c r="E100" s="48"/>
      <c r="F100" s="48"/>
      <c r="G100" s="48"/>
      <c r="H100" s="48"/>
      <c r="I100" s="48"/>
      <c r="J100" s="48"/>
      <c r="K100" s="48"/>
      <c r="L100" s="48"/>
      <c r="M100" s="48"/>
      <c r="N100" s="48"/>
      <c r="O100" s="48"/>
    </row>
    <row r="101" spans="1:15" ht="13">
      <c r="A101" s="48"/>
      <c r="E101" s="48"/>
      <c r="F101" s="48"/>
      <c r="G101" s="48"/>
      <c r="H101" s="48"/>
      <c r="I101" s="48"/>
      <c r="J101" s="48"/>
      <c r="K101" s="48"/>
      <c r="L101" s="48"/>
      <c r="M101" s="48"/>
      <c r="N101" s="48"/>
      <c r="O101" s="48"/>
    </row>
    <row r="102" spans="1:15" ht="13">
      <c r="A102" s="48"/>
      <c r="E102" s="48"/>
      <c r="F102" s="48"/>
      <c r="G102" s="48"/>
      <c r="H102" s="48"/>
      <c r="I102" s="48"/>
      <c r="J102" s="48"/>
      <c r="K102" s="48"/>
      <c r="L102" s="48"/>
      <c r="M102" s="48"/>
      <c r="N102" s="48"/>
      <c r="O102" s="48"/>
    </row>
    <row r="103" spans="1:15" ht="13">
      <c r="A103" s="48"/>
      <c r="E103" s="48"/>
      <c r="F103" s="48"/>
      <c r="G103" s="48"/>
      <c r="H103" s="48"/>
      <c r="I103" s="48"/>
      <c r="J103" s="48"/>
      <c r="K103" s="48"/>
      <c r="L103" s="48"/>
      <c r="M103" s="48"/>
      <c r="N103" s="48"/>
      <c r="O103" s="48"/>
    </row>
    <row r="104" spans="1:15" ht="13">
      <c r="A104" s="48"/>
      <c r="E104" s="48"/>
      <c r="F104" s="48"/>
      <c r="G104" s="48"/>
      <c r="H104" s="48"/>
      <c r="I104" s="48"/>
      <c r="J104" s="48"/>
      <c r="K104" s="48"/>
      <c r="L104" s="48"/>
      <c r="M104" s="48"/>
      <c r="N104" s="48"/>
      <c r="O104" s="48"/>
    </row>
    <row r="105" spans="1:15" ht="13">
      <c r="A105" s="48"/>
      <c r="E105" s="48"/>
      <c r="F105" s="48"/>
      <c r="G105" s="48"/>
      <c r="H105" s="48"/>
      <c r="I105" s="48"/>
      <c r="J105" s="48"/>
      <c r="K105" s="48"/>
      <c r="L105" s="48"/>
      <c r="M105" s="48"/>
      <c r="N105" s="48"/>
      <c r="O105" s="48"/>
    </row>
    <row r="106" spans="1:15" ht="13">
      <c r="A106" s="48"/>
      <c r="E106" s="48"/>
      <c r="F106" s="48"/>
      <c r="G106" s="48"/>
      <c r="H106" s="48"/>
      <c r="I106" s="48"/>
      <c r="J106" s="48"/>
      <c r="K106" s="48"/>
      <c r="L106" s="48"/>
      <c r="M106" s="48"/>
      <c r="N106" s="48"/>
      <c r="O106" s="48"/>
    </row>
    <row r="107" spans="1:15" ht="13">
      <c r="A107" s="48"/>
      <c r="E107" s="48"/>
      <c r="F107" s="48"/>
      <c r="G107" s="48"/>
      <c r="H107" s="48"/>
      <c r="I107" s="48"/>
      <c r="J107" s="48"/>
      <c r="K107" s="48"/>
      <c r="L107" s="48"/>
      <c r="M107" s="48"/>
      <c r="N107" s="48"/>
      <c r="O107" s="48"/>
    </row>
    <row r="108" spans="1:15" ht="13">
      <c r="A108" s="48"/>
      <c r="E108" s="48"/>
      <c r="F108" s="48"/>
      <c r="G108" s="48"/>
      <c r="H108" s="48"/>
      <c r="I108" s="48"/>
      <c r="J108" s="48"/>
      <c r="K108" s="48"/>
      <c r="L108" s="48"/>
      <c r="M108" s="48"/>
      <c r="N108" s="48"/>
      <c r="O108" s="48"/>
    </row>
    <row r="109" spans="1:15" ht="13">
      <c r="A109" s="48"/>
      <c r="E109" s="48"/>
      <c r="F109" s="48"/>
      <c r="G109" s="48"/>
      <c r="H109" s="48"/>
      <c r="I109" s="48"/>
      <c r="J109" s="48"/>
      <c r="K109" s="48"/>
      <c r="L109" s="48"/>
      <c r="M109" s="48"/>
      <c r="N109" s="48"/>
      <c r="O109" s="48"/>
    </row>
    <row r="110" spans="1:15" ht="13">
      <c r="A110" s="48"/>
      <c r="E110" s="48"/>
      <c r="F110" s="48"/>
      <c r="G110" s="48"/>
      <c r="H110" s="48"/>
      <c r="I110" s="48"/>
      <c r="J110" s="48"/>
      <c r="K110" s="48"/>
      <c r="L110" s="48"/>
      <c r="M110" s="48"/>
      <c r="N110" s="48"/>
      <c r="O110" s="48"/>
    </row>
    <row r="111" spans="1:15" ht="13">
      <c r="A111" s="48"/>
      <c r="E111" s="48"/>
      <c r="F111" s="48"/>
      <c r="G111" s="48"/>
      <c r="H111" s="48"/>
      <c r="I111" s="48"/>
      <c r="J111" s="48"/>
      <c r="K111" s="48"/>
      <c r="L111" s="48"/>
      <c r="M111" s="48"/>
      <c r="N111" s="48"/>
      <c r="O111" s="48"/>
    </row>
    <row r="112" spans="1:15" ht="13">
      <c r="A112" s="48"/>
      <c r="E112" s="48"/>
      <c r="F112" s="48"/>
      <c r="G112" s="48"/>
      <c r="H112" s="48"/>
      <c r="I112" s="48"/>
      <c r="J112" s="48"/>
      <c r="K112" s="48"/>
      <c r="L112" s="48"/>
      <c r="M112" s="48"/>
      <c r="N112" s="48"/>
      <c r="O112" s="48"/>
    </row>
    <row r="113" spans="1:15" ht="13">
      <c r="A113" s="48"/>
      <c r="E113" s="48"/>
      <c r="F113" s="48"/>
      <c r="G113" s="48"/>
      <c r="H113" s="48"/>
      <c r="I113" s="48"/>
      <c r="J113" s="48"/>
      <c r="K113" s="48"/>
      <c r="L113" s="48"/>
      <c r="M113" s="48"/>
      <c r="N113" s="48"/>
      <c r="O113" s="48"/>
    </row>
    <row r="114" spans="1:15" ht="13">
      <c r="A114" s="48"/>
      <c r="E114" s="48"/>
      <c r="F114" s="48"/>
      <c r="G114" s="48"/>
      <c r="H114" s="48"/>
      <c r="I114" s="48"/>
      <c r="J114" s="48"/>
      <c r="K114" s="48"/>
      <c r="L114" s="48"/>
      <c r="M114" s="48"/>
      <c r="N114" s="48"/>
      <c r="O114" s="48"/>
    </row>
    <row r="115" spans="1:15" ht="13">
      <c r="A115" s="48"/>
      <c r="E115" s="48"/>
      <c r="F115" s="48"/>
      <c r="G115" s="48"/>
      <c r="H115" s="48"/>
      <c r="I115" s="48"/>
      <c r="J115" s="48"/>
      <c r="K115" s="48"/>
      <c r="L115" s="48"/>
      <c r="M115" s="48"/>
      <c r="N115" s="48"/>
      <c r="O115" s="48"/>
    </row>
    <row r="116" spans="1:15" ht="13">
      <c r="A116" s="48"/>
      <c r="E116" s="48"/>
      <c r="F116" s="48"/>
      <c r="G116" s="48"/>
      <c r="H116" s="48"/>
      <c r="I116" s="48"/>
      <c r="J116" s="48"/>
      <c r="K116" s="48"/>
      <c r="L116" s="48"/>
      <c r="M116" s="48"/>
      <c r="N116" s="48"/>
      <c r="O116" s="48"/>
    </row>
    <row r="117" spans="1:15" ht="13">
      <c r="A117" s="48"/>
      <c r="E117" s="48"/>
      <c r="F117" s="48"/>
      <c r="G117" s="48"/>
      <c r="H117" s="48"/>
      <c r="I117" s="48"/>
      <c r="J117" s="48"/>
      <c r="K117" s="48"/>
      <c r="L117" s="48"/>
      <c r="M117" s="48"/>
      <c r="N117" s="48"/>
      <c r="O117" s="48"/>
    </row>
    <row r="118" spans="1:15" ht="13">
      <c r="A118" s="48"/>
      <c r="E118" s="48"/>
      <c r="F118" s="48"/>
      <c r="G118" s="48"/>
      <c r="H118" s="48"/>
      <c r="I118" s="48"/>
      <c r="J118" s="48"/>
      <c r="K118" s="48"/>
      <c r="L118" s="48"/>
      <c r="M118" s="48"/>
      <c r="N118" s="48"/>
      <c r="O118" s="48"/>
    </row>
    <row r="119" spans="1:15" ht="13">
      <c r="A119" s="48"/>
      <c r="E119" s="48"/>
      <c r="F119" s="48"/>
      <c r="G119" s="48"/>
      <c r="H119" s="48"/>
      <c r="I119" s="48"/>
      <c r="J119" s="48"/>
      <c r="K119" s="48"/>
      <c r="L119" s="48"/>
      <c r="M119" s="48"/>
      <c r="N119" s="48"/>
      <c r="O119" s="48"/>
    </row>
    <row r="120" spans="1:15" ht="13">
      <c r="A120" s="48"/>
      <c r="E120" s="48"/>
      <c r="F120" s="48"/>
      <c r="G120" s="48"/>
      <c r="H120" s="48"/>
      <c r="I120" s="48"/>
      <c r="J120" s="48"/>
      <c r="K120" s="48"/>
      <c r="L120" s="48"/>
      <c r="M120" s="48"/>
      <c r="N120" s="48"/>
      <c r="O120" s="48"/>
    </row>
    <row r="121" spans="1:15" ht="13">
      <c r="A121" s="48"/>
      <c r="E121" s="48"/>
      <c r="F121" s="48"/>
      <c r="G121" s="48"/>
      <c r="H121" s="48"/>
      <c r="I121" s="48"/>
      <c r="J121" s="48"/>
      <c r="K121" s="48"/>
      <c r="L121" s="48"/>
      <c r="M121" s="48"/>
      <c r="N121" s="48"/>
      <c r="O121" s="48"/>
    </row>
    <row r="122" spans="1:15" ht="13">
      <c r="A122" s="48"/>
      <c r="E122" s="48"/>
      <c r="F122" s="48"/>
      <c r="G122" s="48"/>
      <c r="H122" s="48"/>
      <c r="I122" s="48"/>
      <c r="J122" s="48"/>
      <c r="K122" s="48"/>
      <c r="L122" s="48"/>
      <c r="M122" s="48"/>
      <c r="N122" s="48"/>
      <c r="O122" s="48"/>
    </row>
    <row r="123" spans="1:15" ht="13">
      <c r="A123" s="48"/>
      <c r="E123" s="48"/>
      <c r="F123" s="48"/>
      <c r="G123" s="48"/>
      <c r="H123" s="48"/>
      <c r="I123" s="48"/>
      <c r="J123" s="48"/>
      <c r="K123" s="48"/>
      <c r="L123" s="48"/>
      <c r="M123" s="48"/>
      <c r="N123" s="48"/>
      <c r="O123" s="48"/>
    </row>
    <row r="124" spans="1:15" ht="13">
      <c r="A124" s="48"/>
      <c r="E124" s="48"/>
      <c r="F124" s="48"/>
      <c r="G124" s="48"/>
      <c r="H124" s="48"/>
      <c r="I124" s="48"/>
      <c r="J124" s="48"/>
      <c r="K124" s="48"/>
      <c r="L124" s="48"/>
      <c r="M124" s="48"/>
      <c r="N124" s="48"/>
      <c r="O124" s="48"/>
    </row>
    <row r="125" spans="1:15" ht="13">
      <c r="A125" s="48"/>
      <c r="E125" s="48"/>
      <c r="F125" s="48"/>
      <c r="G125" s="48"/>
      <c r="H125" s="48"/>
      <c r="I125" s="48"/>
      <c r="J125" s="48"/>
      <c r="K125" s="48"/>
      <c r="L125" s="48"/>
      <c r="M125" s="48"/>
      <c r="N125" s="48"/>
      <c r="O125" s="48"/>
    </row>
    <row r="126" spans="1:15" ht="13">
      <c r="A126" s="48"/>
      <c r="E126" s="48"/>
      <c r="F126" s="48"/>
      <c r="G126" s="48"/>
      <c r="H126" s="48"/>
      <c r="I126" s="48"/>
      <c r="J126" s="48"/>
      <c r="K126" s="48"/>
      <c r="L126" s="48"/>
      <c r="M126" s="48"/>
      <c r="N126" s="48"/>
      <c r="O126" s="48"/>
    </row>
    <row r="127" spans="1:15" ht="13">
      <c r="A127" s="48"/>
      <c r="E127" s="48"/>
      <c r="F127" s="48"/>
      <c r="G127" s="48"/>
      <c r="H127" s="48"/>
      <c r="I127" s="48"/>
      <c r="J127" s="48"/>
      <c r="K127" s="48"/>
      <c r="L127" s="48"/>
      <c r="M127" s="48"/>
      <c r="N127" s="48"/>
      <c r="O127" s="48"/>
    </row>
    <row r="128" spans="1:15" ht="13">
      <c r="A128" s="48"/>
      <c r="E128" s="48"/>
      <c r="F128" s="48"/>
      <c r="G128" s="48"/>
      <c r="H128" s="48"/>
      <c r="I128" s="48"/>
      <c r="J128" s="48"/>
      <c r="K128" s="48"/>
      <c r="L128" s="48"/>
      <c r="M128" s="48"/>
      <c r="N128" s="48"/>
      <c r="O128" s="48"/>
    </row>
    <row r="129" spans="1:15" ht="13">
      <c r="A129" s="48"/>
      <c r="E129" s="48"/>
      <c r="F129" s="48"/>
      <c r="G129" s="48"/>
      <c r="H129" s="48"/>
      <c r="I129" s="48"/>
      <c r="J129" s="48"/>
      <c r="K129" s="48"/>
      <c r="L129" s="48"/>
      <c r="M129" s="48"/>
      <c r="N129" s="48"/>
      <c r="O129" s="48"/>
    </row>
    <row r="130" spans="1:15" ht="13">
      <c r="A130" s="48"/>
      <c r="E130" s="48"/>
      <c r="F130" s="48"/>
      <c r="G130" s="48"/>
      <c r="H130" s="48"/>
      <c r="I130" s="48"/>
      <c r="J130" s="48"/>
      <c r="K130" s="48"/>
      <c r="L130" s="48"/>
      <c r="M130" s="48"/>
      <c r="N130" s="48"/>
      <c r="O130" s="48"/>
    </row>
    <row r="131" spans="1:15" ht="13">
      <c r="A131" s="48"/>
      <c r="E131" s="48"/>
      <c r="F131" s="48"/>
      <c r="G131" s="48"/>
      <c r="H131" s="48"/>
      <c r="I131" s="48"/>
      <c r="J131" s="48"/>
      <c r="K131" s="48"/>
      <c r="L131" s="48"/>
      <c r="M131" s="48"/>
      <c r="N131" s="48"/>
      <c r="O131" s="48"/>
    </row>
    <row r="132" spans="1:15" ht="13">
      <c r="A132" s="48"/>
      <c r="E132" s="48"/>
      <c r="F132" s="48"/>
      <c r="G132" s="48"/>
      <c r="H132" s="48"/>
      <c r="I132" s="48"/>
      <c r="J132" s="48"/>
      <c r="K132" s="48"/>
      <c r="L132" s="48"/>
      <c r="M132" s="48"/>
      <c r="N132" s="48"/>
      <c r="O132" s="48"/>
    </row>
    <row r="133" spans="1:15" ht="13">
      <c r="A133" s="48"/>
      <c r="E133" s="48"/>
      <c r="F133" s="48"/>
      <c r="G133" s="48"/>
      <c r="H133" s="48"/>
      <c r="I133" s="48"/>
      <c r="J133" s="48"/>
      <c r="K133" s="48"/>
      <c r="L133" s="48"/>
      <c r="M133" s="48"/>
      <c r="N133" s="48"/>
      <c r="O133" s="48"/>
    </row>
    <row r="134" spans="1:15" ht="13">
      <c r="A134" s="48"/>
      <c r="E134" s="48"/>
      <c r="F134" s="48"/>
      <c r="G134" s="48"/>
      <c r="H134" s="48"/>
      <c r="I134" s="48"/>
      <c r="J134" s="48"/>
      <c r="K134" s="48"/>
      <c r="L134" s="48"/>
      <c r="M134" s="48"/>
      <c r="N134" s="48"/>
      <c r="O134" s="48"/>
    </row>
    <row r="135" spans="1:15" ht="13">
      <c r="A135" s="48"/>
      <c r="E135" s="48"/>
      <c r="F135" s="48"/>
      <c r="G135" s="48"/>
      <c r="H135" s="48"/>
      <c r="I135" s="48"/>
      <c r="J135" s="48"/>
      <c r="K135" s="48"/>
      <c r="L135" s="48"/>
      <c r="M135" s="48"/>
      <c r="N135" s="48"/>
      <c r="O135" s="48"/>
    </row>
    <row r="136" spans="1:15" ht="13">
      <c r="A136" s="48"/>
      <c r="E136" s="48"/>
      <c r="F136" s="48"/>
      <c r="G136" s="48"/>
      <c r="H136" s="48"/>
      <c r="I136" s="48"/>
      <c r="J136" s="48"/>
      <c r="K136" s="48"/>
      <c r="L136" s="48"/>
      <c r="M136" s="48"/>
      <c r="N136" s="48"/>
      <c r="O136" s="48"/>
    </row>
    <row r="137" spans="1:15" ht="13">
      <c r="A137" s="48"/>
      <c r="E137" s="48"/>
      <c r="F137" s="48"/>
      <c r="G137" s="48"/>
      <c r="H137" s="48"/>
      <c r="I137" s="48"/>
      <c r="J137" s="48"/>
      <c r="K137" s="48"/>
      <c r="L137" s="48"/>
      <c r="M137" s="48"/>
      <c r="N137" s="48"/>
      <c r="O137" s="48"/>
    </row>
    <row r="138" spans="1:15" ht="13">
      <c r="A138" s="48"/>
      <c r="E138" s="48"/>
      <c r="F138" s="48"/>
      <c r="G138" s="48"/>
      <c r="H138" s="48"/>
      <c r="I138" s="48"/>
      <c r="J138" s="48"/>
      <c r="K138" s="48"/>
      <c r="L138" s="48"/>
      <c r="M138" s="48"/>
      <c r="N138" s="48"/>
      <c r="O138" s="48"/>
    </row>
    <row r="139" spans="1:15" ht="13">
      <c r="A139" s="48"/>
      <c r="E139" s="48"/>
      <c r="F139" s="48"/>
      <c r="G139" s="48"/>
      <c r="H139" s="48"/>
      <c r="I139" s="48"/>
      <c r="J139" s="48"/>
      <c r="K139" s="48"/>
      <c r="L139" s="48"/>
      <c r="M139" s="48"/>
      <c r="N139" s="48"/>
      <c r="O139" s="48"/>
    </row>
    <row r="140" spans="1:15" ht="13">
      <c r="A140" s="48"/>
      <c r="E140" s="48"/>
      <c r="F140" s="48"/>
      <c r="G140" s="48"/>
      <c r="H140" s="48"/>
      <c r="I140" s="48"/>
      <c r="J140" s="48"/>
      <c r="K140" s="48"/>
      <c r="L140" s="48"/>
      <c r="M140" s="48"/>
      <c r="N140" s="48"/>
      <c r="O140" s="48"/>
    </row>
    <row r="141" spans="1:15" ht="13">
      <c r="A141" s="48"/>
      <c r="E141" s="48"/>
      <c r="F141" s="48"/>
      <c r="G141" s="48"/>
      <c r="H141" s="48"/>
      <c r="I141" s="48"/>
      <c r="J141" s="48"/>
      <c r="K141" s="48"/>
      <c r="L141" s="48"/>
      <c r="M141" s="48"/>
      <c r="N141" s="48"/>
      <c r="O141" s="48"/>
    </row>
    <row r="142" spans="1:15" ht="13">
      <c r="A142" s="48"/>
      <c r="E142" s="48"/>
      <c r="F142" s="48"/>
      <c r="G142" s="48"/>
      <c r="H142" s="48"/>
      <c r="I142" s="48"/>
      <c r="J142" s="48"/>
      <c r="K142" s="48"/>
      <c r="L142" s="48"/>
      <c r="M142" s="48"/>
      <c r="N142" s="48"/>
      <c r="O142" s="48"/>
    </row>
    <row r="143" spans="1:15" ht="13">
      <c r="A143" s="48"/>
      <c r="E143" s="48"/>
      <c r="F143" s="48"/>
      <c r="G143" s="48"/>
      <c r="H143" s="48"/>
      <c r="I143" s="48"/>
      <c r="J143" s="48"/>
      <c r="K143" s="48"/>
      <c r="L143" s="48"/>
      <c r="M143" s="48"/>
      <c r="N143" s="48"/>
      <c r="O143" s="48"/>
    </row>
    <row r="144" spans="1:15" ht="13">
      <c r="A144" s="48"/>
      <c r="E144" s="48"/>
      <c r="F144" s="48"/>
      <c r="G144" s="48"/>
      <c r="H144" s="48"/>
      <c r="I144" s="48"/>
      <c r="J144" s="48"/>
      <c r="K144" s="48"/>
      <c r="L144" s="48"/>
      <c r="M144" s="48"/>
      <c r="N144" s="48"/>
      <c r="O144" s="48"/>
    </row>
    <row r="145" spans="1:15" ht="13">
      <c r="A145" s="48"/>
      <c r="E145" s="48"/>
      <c r="F145" s="48"/>
      <c r="G145" s="48"/>
      <c r="H145" s="48"/>
      <c r="I145" s="48"/>
      <c r="J145" s="48"/>
      <c r="K145" s="48"/>
      <c r="L145" s="48"/>
      <c r="M145" s="48"/>
      <c r="N145" s="48"/>
      <c r="O145" s="48"/>
    </row>
    <row r="146" spans="1:15" ht="13">
      <c r="A146" s="48"/>
      <c r="E146" s="48"/>
      <c r="F146" s="48"/>
      <c r="G146" s="48"/>
      <c r="H146" s="48"/>
      <c r="I146" s="48"/>
      <c r="J146" s="48"/>
      <c r="K146" s="48"/>
      <c r="L146" s="48"/>
      <c r="M146" s="48"/>
      <c r="N146" s="48"/>
      <c r="O146" s="48"/>
    </row>
    <row r="147" spans="1:15" ht="13">
      <c r="A147" s="48"/>
      <c r="E147" s="48"/>
      <c r="F147" s="48"/>
      <c r="G147" s="48"/>
      <c r="H147" s="48"/>
      <c r="I147" s="48"/>
      <c r="J147" s="48"/>
      <c r="K147" s="48"/>
      <c r="L147" s="48"/>
      <c r="M147" s="48"/>
      <c r="N147" s="48"/>
      <c r="O147" s="48"/>
    </row>
    <row r="148" spans="1:15" ht="13">
      <c r="A148" s="48"/>
      <c r="E148" s="48"/>
      <c r="F148" s="48"/>
      <c r="G148" s="48"/>
      <c r="H148" s="48"/>
      <c r="I148" s="48"/>
      <c r="J148" s="48"/>
      <c r="K148" s="48"/>
      <c r="L148" s="48"/>
      <c r="M148" s="48"/>
      <c r="N148" s="48"/>
      <c r="O148" s="48"/>
    </row>
    <row r="149" spans="1:15" ht="13">
      <c r="A149" s="48"/>
      <c r="E149" s="48"/>
      <c r="F149" s="48"/>
      <c r="G149" s="48"/>
      <c r="H149" s="48"/>
      <c r="I149" s="48"/>
      <c r="J149" s="48"/>
      <c r="K149" s="48"/>
      <c r="L149" s="48"/>
      <c r="M149" s="48"/>
      <c r="N149" s="48"/>
      <c r="O149" s="48"/>
    </row>
    <row r="150" spans="1:15" ht="13">
      <c r="A150" s="48"/>
      <c r="E150" s="48"/>
      <c r="F150" s="48"/>
      <c r="G150" s="48"/>
      <c r="H150" s="48"/>
      <c r="I150" s="48"/>
      <c r="J150" s="48"/>
      <c r="K150" s="48"/>
      <c r="L150" s="48"/>
      <c r="M150" s="48"/>
      <c r="N150" s="48"/>
      <c r="O150" s="48"/>
    </row>
    <row r="151" spans="1:15" ht="13">
      <c r="A151" s="48"/>
      <c r="E151" s="48"/>
      <c r="F151" s="48"/>
      <c r="G151" s="48"/>
      <c r="H151" s="48"/>
      <c r="I151" s="48"/>
      <c r="J151" s="48"/>
      <c r="K151" s="48"/>
      <c r="L151" s="48"/>
      <c r="M151" s="48"/>
      <c r="N151" s="48"/>
      <c r="O151" s="48"/>
    </row>
    <row r="152" spans="1:15" ht="13">
      <c r="A152" s="48"/>
      <c r="E152" s="48"/>
      <c r="F152" s="48"/>
      <c r="G152" s="48"/>
      <c r="H152" s="48"/>
      <c r="I152" s="48"/>
      <c r="J152" s="48"/>
      <c r="K152" s="48"/>
      <c r="L152" s="48"/>
      <c r="M152" s="48"/>
      <c r="N152" s="48"/>
      <c r="O152" s="48"/>
    </row>
    <row r="153" spans="1:15" ht="13">
      <c r="A153" s="48"/>
      <c r="E153" s="48"/>
      <c r="F153" s="48"/>
      <c r="G153" s="48"/>
      <c r="H153" s="48"/>
      <c r="I153" s="48"/>
      <c r="J153" s="48"/>
      <c r="K153" s="48"/>
      <c r="L153" s="48"/>
      <c r="M153" s="48"/>
      <c r="N153" s="48"/>
      <c r="O153" s="48"/>
    </row>
    <row r="154" spans="1:15" ht="13">
      <c r="A154" s="48"/>
      <c r="E154" s="48"/>
      <c r="F154" s="48"/>
      <c r="G154" s="48"/>
      <c r="H154" s="48"/>
      <c r="I154" s="48"/>
      <c r="J154" s="48"/>
      <c r="K154" s="48"/>
      <c r="L154" s="48"/>
      <c r="M154" s="48"/>
      <c r="N154" s="48"/>
      <c r="O154" s="48"/>
    </row>
    <row r="155" spans="1:15" ht="13">
      <c r="A155" s="48"/>
      <c r="E155" s="48"/>
      <c r="F155" s="48"/>
      <c r="G155" s="48"/>
      <c r="H155" s="48"/>
      <c r="I155" s="48"/>
      <c r="J155" s="48"/>
      <c r="K155" s="48"/>
      <c r="L155" s="48"/>
      <c r="M155" s="48"/>
      <c r="N155" s="48"/>
      <c r="O155" s="48"/>
    </row>
    <row r="156" spans="1:15" ht="13">
      <c r="A156" s="48"/>
      <c r="E156" s="48"/>
      <c r="F156" s="48"/>
      <c r="G156" s="48"/>
      <c r="H156" s="48"/>
      <c r="I156" s="48"/>
      <c r="J156" s="48"/>
      <c r="K156" s="48"/>
      <c r="L156" s="48"/>
      <c r="M156" s="48"/>
      <c r="N156" s="48"/>
      <c r="O156" s="48"/>
    </row>
    <row r="157" spans="1:15" ht="13">
      <c r="A157" s="48"/>
      <c r="E157" s="48"/>
      <c r="F157" s="48"/>
      <c r="G157" s="48"/>
      <c r="H157" s="48"/>
      <c r="I157" s="48"/>
      <c r="J157" s="48"/>
      <c r="K157" s="48"/>
      <c r="L157" s="48"/>
      <c r="M157" s="48"/>
      <c r="N157" s="48"/>
      <c r="O157" s="48"/>
    </row>
    <row r="158" spans="1:15" ht="13">
      <c r="A158" s="48"/>
      <c r="E158" s="48"/>
      <c r="F158" s="48"/>
      <c r="G158" s="48"/>
      <c r="H158" s="48"/>
      <c r="I158" s="48"/>
      <c r="J158" s="48"/>
      <c r="K158" s="48"/>
      <c r="L158" s="48"/>
      <c r="M158" s="48"/>
      <c r="N158" s="48"/>
      <c r="O158" s="48"/>
    </row>
    <row r="159" spans="1:15" ht="13">
      <c r="A159" s="48"/>
      <c r="E159" s="48"/>
      <c r="F159" s="48"/>
      <c r="G159" s="48"/>
      <c r="H159" s="48"/>
      <c r="I159" s="48"/>
      <c r="J159" s="48"/>
      <c r="K159" s="48"/>
      <c r="L159" s="48"/>
      <c r="M159" s="48"/>
      <c r="N159" s="48"/>
      <c r="O159" s="48"/>
    </row>
    <row r="160" spans="1:15" ht="13">
      <c r="A160" s="48"/>
      <c r="E160" s="48"/>
      <c r="F160" s="48"/>
      <c r="G160" s="48"/>
      <c r="H160" s="48"/>
      <c r="I160" s="48"/>
      <c r="J160" s="48"/>
      <c r="K160" s="48"/>
      <c r="L160" s="48"/>
      <c r="M160" s="48"/>
      <c r="N160" s="48"/>
      <c r="O160" s="48"/>
    </row>
    <row r="161" spans="1:15" ht="13">
      <c r="A161" s="48"/>
      <c r="E161" s="48"/>
      <c r="F161" s="48"/>
      <c r="G161" s="48"/>
      <c r="H161" s="48"/>
      <c r="I161" s="48"/>
      <c r="J161" s="48"/>
      <c r="K161" s="48"/>
      <c r="L161" s="48"/>
      <c r="M161" s="48"/>
      <c r="N161" s="48"/>
      <c r="O161" s="48"/>
    </row>
    <row r="162" spans="1:15" ht="13">
      <c r="A162" s="48"/>
      <c r="E162" s="48"/>
      <c r="F162" s="48"/>
      <c r="G162" s="48"/>
      <c r="H162" s="48"/>
      <c r="I162" s="48"/>
      <c r="J162" s="48"/>
      <c r="K162" s="48"/>
      <c r="L162" s="48"/>
      <c r="M162" s="48"/>
      <c r="N162" s="48"/>
      <c r="O162" s="48"/>
    </row>
    <row r="163" spans="1:15" ht="13">
      <c r="A163" s="48"/>
      <c r="E163" s="48"/>
      <c r="F163" s="48"/>
      <c r="G163" s="48"/>
      <c r="H163" s="48"/>
      <c r="I163" s="48"/>
      <c r="J163" s="48"/>
      <c r="K163" s="48"/>
      <c r="L163" s="48"/>
      <c r="M163" s="48"/>
      <c r="N163" s="48"/>
      <c r="O163" s="48"/>
    </row>
    <row r="164" spans="1:15" ht="13">
      <c r="A164" s="48"/>
      <c r="E164" s="48"/>
      <c r="F164" s="48"/>
      <c r="G164" s="48"/>
      <c r="H164" s="48"/>
      <c r="I164" s="48"/>
      <c r="J164" s="48"/>
      <c r="K164" s="48"/>
      <c r="L164" s="48"/>
      <c r="M164" s="48"/>
      <c r="N164" s="48"/>
      <c r="O164" s="48"/>
    </row>
    <row r="165" spans="1:15" ht="13">
      <c r="A165" s="48"/>
      <c r="E165" s="48"/>
      <c r="F165" s="48"/>
      <c r="G165" s="48"/>
      <c r="H165" s="48"/>
      <c r="I165" s="48"/>
      <c r="J165" s="48"/>
      <c r="K165" s="48"/>
      <c r="L165" s="48"/>
      <c r="M165" s="48"/>
      <c r="N165" s="48"/>
      <c r="O165" s="48"/>
    </row>
    <row r="166" spans="1:15" ht="13">
      <c r="A166" s="48"/>
      <c r="E166" s="48"/>
      <c r="F166" s="48"/>
      <c r="G166" s="48"/>
      <c r="H166" s="48"/>
      <c r="I166" s="48"/>
      <c r="J166" s="48"/>
      <c r="K166" s="48"/>
      <c r="L166" s="48"/>
      <c r="M166" s="48"/>
      <c r="N166" s="48"/>
      <c r="O166" s="48"/>
    </row>
    <row r="167" spans="1:15" ht="13">
      <c r="A167" s="48"/>
      <c r="E167" s="48"/>
      <c r="F167" s="48"/>
      <c r="G167" s="48"/>
      <c r="H167" s="48"/>
      <c r="I167" s="48"/>
      <c r="J167" s="48"/>
      <c r="K167" s="48"/>
      <c r="L167" s="48"/>
      <c r="M167" s="48"/>
      <c r="N167" s="48"/>
      <c r="O167" s="48"/>
    </row>
    <row r="168" spans="1:15" ht="13">
      <c r="A168" s="48"/>
      <c r="E168" s="48"/>
      <c r="F168" s="48"/>
      <c r="G168" s="48"/>
      <c r="H168" s="48"/>
      <c r="I168" s="48"/>
      <c r="J168" s="48"/>
      <c r="K168" s="48"/>
      <c r="L168" s="48"/>
      <c r="M168" s="48"/>
      <c r="N168" s="48"/>
      <c r="O168" s="48"/>
    </row>
    <row r="169" spans="1:15" ht="13">
      <c r="A169" s="48"/>
      <c r="E169" s="48"/>
      <c r="F169" s="48"/>
      <c r="G169" s="48"/>
      <c r="H169" s="48"/>
      <c r="I169" s="48"/>
      <c r="J169" s="48"/>
      <c r="K169" s="48"/>
      <c r="L169" s="48"/>
      <c r="M169" s="48"/>
      <c r="N169" s="48"/>
      <c r="O169" s="48"/>
    </row>
    <row r="170" spans="1:15" ht="13">
      <c r="A170" s="48"/>
      <c r="E170" s="48"/>
      <c r="F170" s="48"/>
      <c r="G170" s="48"/>
      <c r="H170" s="48"/>
      <c r="I170" s="48"/>
      <c r="J170" s="48"/>
      <c r="K170" s="48"/>
      <c r="L170" s="48"/>
      <c r="M170" s="48"/>
      <c r="N170" s="48"/>
      <c r="O170" s="48"/>
    </row>
    <row r="171" spans="1:15" ht="13">
      <c r="A171" s="48"/>
      <c r="E171" s="48"/>
      <c r="F171" s="48"/>
      <c r="G171" s="48"/>
      <c r="H171" s="48"/>
      <c r="I171" s="48"/>
      <c r="J171" s="48"/>
      <c r="K171" s="48"/>
      <c r="L171" s="48"/>
      <c r="M171" s="48"/>
      <c r="N171" s="48"/>
      <c r="O171" s="48"/>
    </row>
    <row r="172" spans="1:15" ht="13">
      <c r="A172" s="48"/>
      <c r="E172" s="48"/>
      <c r="F172" s="48"/>
      <c r="G172" s="48"/>
      <c r="H172" s="48"/>
      <c r="I172" s="48"/>
      <c r="J172" s="48"/>
      <c r="K172" s="48"/>
      <c r="L172" s="48"/>
      <c r="M172" s="48"/>
      <c r="N172" s="48"/>
      <c r="O172" s="48"/>
    </row>
    <row r="173" spans="1:15" ht="13">
      <c r="A173" s="48"/>
      <c r="E173" s="48"/>
      <c r="F173" s="48"/>
      <c r="G173" s="48"/>
      <c r="H173" s="48"/>
      <c r="I173" s="48"/>
      <c r="J173" s="48"/>
      <c r="K173" s="48"/>
      <c r="L173" s="48"/>
      <c r="M173" s="48"/>
      <c r="N173" s="48"/>
      <c r="O173" s="48"/>
    </row>
    <row r="174" spans="1:15" ht="13">
      <c r="A174" s="48"/>
      <c r="E174" s="48"/>
      <c r="F174" s="48"/>
      <c r="G174" s="48"/>
      <c r="H174" s="48"/>
      <c r="I174" s="48"/>
      <c r="J174" s="48"/>
      <c r="K174" s="48"/>
      <c r="L174" s="48"/>
      <c r="M174" s="48"/>
      <c r="N174" s="48"/>
      <c r="O174" s="48"/>
    </row>
    <row r="175" spans="1:15" ht="13">
      <c r="A175" s="48"/>
      <c r="E175" s="48"/>
      <c r="F175" s="48"/>
      <c r="G175" s="48"/>
      <c r="H175" s="48"/>
      <c r="I175" s="48"/>
      <c r="J175" s="48"/>
      <c r="K175" s="48"/>
      <c r="L175" s="48"/>
      <c r="M175" s="48"/>
      <c r="N175" s="48"/>
      <c r="O175" s="48"/>
    </row>
    <row r="176" spans="1:15" ht="13">
      <c r="A176" s="48"/>
      <c r="E176" s="48"/>
      <c r="F176" s="48"/>
      <c r="G176" s="48"/>
      <c r="H176" s="48"/>
      <c r="I176" s="48"/>
      <c r="J176" s="48"/>
      <c r="K176" s="48"/>
      <c r="L176" s="48"/>
      <c r="M176" s="48"/>
      <c r="N176" s="48"/>
      <c r="O176" s="48"/>
    </row>
    <row r="177" spans="1:15" ht="13">
      <c r="A177" s="48"/>
      <c r="E177" s="48"/>
      <c r="F177" s="48"/>
      <c r="G177" s="48"/>
      <c r="H177" s="48"/>
      <c r="I177" s="48"/>
      <c r="J177" s="48"/>
      <c r="K177" s="48"/>
      <c r="L177" s="48"/>
      <c r="M177" s="48"/>
      <c r="N177" s="48"/>
      <c r="O177" s="48"/>
    </row>
    <row r="178" spans="1:15" ht="13">
      <c r="A178" s="48"/>
      <c r="E178" s="48"/>
      <c r="F178" s="48"/>
      <c r="G178" s="48"/>
      <c r="H178" s="48"/>
      <c r="I178" s="48"/>
      <c r="J178" s="48"/>
      <c r="K178" s="48"/>
      <c r="L178" s="48"/>
      <c r="M178" s="48"/>
      <c r="N178" s="48"/>
      <c r="O178" s="48"/>
    </row>
    <row r="179" spans="1:15" ht="13">
      <c r="A179" s="48"/>
      <c r="E179" s="48"/>
      <c r="F179" s="48"/>
      <c r="G179" s="48"/>
      <c r="H179" s="48"/>
      <c r="I179" s="48"/>
      <c r="J179" s="48"/>
      <c r="K179" s="48"/>
      <c r="L179" s="48"/>
      <c r="M179" s="48"/>
      <c r="N179" s="48"/>
      <c r="O179" s="48"/>
    </row>
    <row r="180" spans="1:15" ht="13">
      <c r="A180" s="48"/>
      <c r="E180" s="48"/>
      <c r="F180" s="48"/>
      <c r="G180" s="48"/>
      <c r="H180" s="48"/>
      <c r="I180" s="48"/>
      <c r="J180" s="48"/>
      <c r="K180" s="48"/>
      <c r="L180" s="48"/>
      <c r="M180" s="48"/>
      <c r="N180" s="48"/>
      <c r="O180" s="48"/>
    </row>
    <row r="181" spans="1:15" ht="13">
      <c r="A181" s="48"/>
      <c r="E181" s="48"/>
      <c r="F181" s="48"/>
      <c r="G181" s="48"/>
      <c r="H181" s="48"/>
      <c r="I181" s="48"/>
      <c r="J181" s="48"/>
      <c r="K181" s="48"/>
      <c r="L181" s="48"/>
      <c r="M181" s="48"/>
      <c r="N181" s="48"/>
      <c r="O181" s="48"/>
    </row>
    <row r="182" spans="1:15" ht="13">
      <c r="A182" s="48"/>
      <c r="E182" s="48"/>
      <c r="F182" s="48"/>
      <c r="G182" s="48"/>
      <c r="H182" s="48"/>
      <c r="I182" s="48"/>
      <c r="J182" s="48"/>
      <c r="K182" s="48"/>
      <c r="L182" s="48"/>
      <c r="M182" s="48"/>
      <c r="N182" s="48"/>
      <c r="O182" s="48"/>
    </row>
    <row r="183" spans="1:15" ht="13">
      <c r="A183" s="48"/>
      <c r="E183" s="48"/>
      <c r="F183" s="48"/>
      <c r="G183" s="48"/>
      <c r="H183" s="48"/>
      <c r="I183" s="48"/>
      <c r="J183" s="48"/>
      <c r="K183" s="48"/>
      <c r="L183" s="48"/>
      <c r="M183" s="48"/>
      <c r="N183" s="48"/>
      <c r="O183" s="48"/>
    </row>
    <row r="184" spans="1:15" ht="13">
      <c r="A184" s="48"/>
      <c r="E184" s="48"/>
      <c r="F184" s="48"/>
      <c r="G184" s="48"/>
      <c r="H184" s="48"/>
      <c r="I184" s="48"/>
      <c r="J184" s="48"/>
      <c r="K184" s="48"/>
      <c r="L184" s="48"/>
      <c r="M184" s="48"/>
      <c r="N184" s="48"/>
      <c r="O184" s="48"/>
    </row>
    <row r="185" spans="1:15" ht="13">
      <c r="A185" s="48"/>
      <c r="E185" s="48"/>
      <c r="F185" s="48"/>
      <c r="G185" s="48"/>
      <c r="H185" s="48"/>
      <c r="I185" s="48"/>
      <c r="J185" s="48"/>
      <c r="K185" s="48"/>
      <c r="L185" s="48"/>
      <c r="M185" s="48"/>
      <c r="N185" s="48"/>
      <c r="O185" s="48"/>
    </row>
    <row r="186" spans="1:15" ht="13">
      <c r="A186" s="48"/>
      <c r="E186" s="48"/>
      <c r="F186" s="48"/>
      <c r="G186" s="48"/>
      <c r="H186" s="48"/>
      <c r="I186" s="48"/>
      <c r="J186" s="48"/>
      <c r="K186" s="48"/>
      <c r="L186" s="48"/>
      <c r="M186" s="48"/>
      <c r="N186" s="48"/>
      <c r="O186" s="48"/>
    </row>
    <row r="187" spans="1:15" ht="13">
      <c r="A187" s="48"/>
      <c r="E187" s="48"/>
      <c r="F187" s="48"/>
      <c r="G187" s="48"/>
      <c r="H187" s="48"/>
      <c r="I187" s="48"/>
      <c r="J187" s="48"/>
      <c r="K187" s="48"/>
      <c r="L187" s="48"/>
      <c r="M187" s="48"/>
      <c r="N187" s="48"/>
      <c r="O187" s="48"/>
    </row>
    <row r="188" spans="1:15" ht="13">
      <c r="A188" s="48"/>
      <c r="E188" s="48"/>
      <c r="F188" s="48"/>
      <c r="G188" s="48"/>
      <c r="H188" s="48"/>
      <c r="I188" s="48"/>
      <c r="J188" s="48"/>
      <c r="K188" s="48"/>
      <c r="L188" s="48"/>
      <c r="M188" s="48"/>
      <c r="N188" s="48"/>
      <c r="O188" s="48"/>
    </row>
    <row r="189" spans="1:15" ht="13">
      <c r="A189" s="48"/>
      <c r="E189" s="48"/>
      <c r="F189" s="48"/>
      <c r="G189" s="48"/>
      <c r="H189" s="48"/>
      <c r="I189" s="48"/>
      <c r="J189" s="48"/>
      <c r="K189" s="48"/>
      <c r="L189" s="48"/>
      <c r="M189" s="48"/>
      <c r="N189" s="48"/>
      <c r="O189" s="48"/>
    </row>
    <row r="190" spans="1:15" ht="13">
      <c r="A190" s="48"/>
      <c r="E190" s="48"/>
      <c r="F190" s="48"/>
      <c r="G190" s="48"/>
      <c r="H190" s="48"/>
      <c r="I190" s="48"/>
      <c r="J190" s="48"/>
      <c r="K190" s="48"/>
      <c r="L190" s="48"/>
      <c r="M190" s="48"/>
      <c r="N190" s="48"/>
      <c r="O190" s="48"/>
    </row>
    <row r="191" spans="1:15" ht="13">
      <c r="A191" s="48"/>
      <c r="E191" s="48"/>
      <c r="F191" s="48"/>
      <c r="G191" s="48"/>
      <c r="H191" s="48"/>
      <c r="I191" s="48"/>
      <c r="J191" s="48"/>
      <c r="K191" s="48"/>
      <c r="L191" s="48"/>
      <c r="M191" s="48"/>
      <c r="N191" s="48"/>
      <c r="O191" s="48"/>
    </row>
    <row r="192" spans="1:15" ht="13">
      <c r="A192" s="48"/>
      <c r="E192" s="48"/>
      <c r="F192" s="48"/>
      <c r="G192" s="48"/>
      <c r="H192" s="48"/>
      <c r="I192" s="48"/>
      <c r="J192" s="48"/>
      <c r="K192" s="48"/>
      <c r="L192" s="48"/>
      <c r="M192" s="48"/>
      <c r="N192" s="48"/>
      <c r="O192" s="48"/>
    </row>
    <row r="193" spans="1:15" ht="13">
      <c r="A193" s="48"/>
      <c r="E193" s="48"/>
      <c r="F193" s="48"/>
      <c r="G193" s="48"/>
      <c r="H193" s="48"/>
      <c r="I193" s="48"/>
      <c r="J193" s="48"/>
      <c r="K193" s="48"/>
      <c r="L193" s="48"/>
      <c r="M193" s="48"/>
      <c r="N193" s="48"/>
      <c r="O193" s="48"/>
    </row>
    <row r="194" spans="1:15" ht="13">
      <c r="A194" s="48"/>
      <c r="E194" s="48"/>
      <c r="F194" s="48"/>
      <c r="G194" s="48"/>
      <c r="H194" s="48"/>
      <c r="I194" s="48"/>
      <c r="J194" s="48"/>
      <c r="K194" s="48"/>
      <c r="L194" s="48"/>
      <c r="M194" s="48"/>
      <c r="N194" s="48"/>
      <c r="O194" s="48"/>
    </row>
    <row r="195" spans="1:15" ht="13">
      <c r="A195" s="48"/>
      <c r="E195" s="48"/>
      <c r="F195" s="48"/>
      <c r="G195" s="48"/>
      <c r="H195" s="48"/>
      <c r="I195" s="48"/>
      <c r="J195" s="48"/>
      <c r="K195" s="48"/>
      <c r="L195" s="48"/>
      <c r="M195" s="48"/>
      <c r="N195" s="48"/>
      <c r="O195" s="48"/>
    </row>
    <row r="196" spans="1:15" ht="13">
      <c r="A196" s="48"/>
      <c r="E196" s="48"/>
      <c r="F196" s="48"/>
      <c r="G196" s="48"/>
      <c r="H196" s="48"/>
      <c r="I196" s="48"/>
      <c r="J196" s="48"/>
      <c r="K196" s="48"/>
      <c r="L196" s="48"/>
      <c r="M196" s="48"/>
      <c r="N196" s="48"/>
      <c r="O196" s="48"/>
    </row>
    <row r="197" spans="1:15" ht="13">
      <c r="A197" s="48"/>
      <c r="E197" s="48"/>
      <c r="F197" s="48"/>
      <c r="G197" s="48"/>
      <c r="H197" s="48"/>
      <c r="I197" s="48"/>
      <c r="J197" s="48"/>
      <c r="K197" s="48"/>
      <c r="L197" s="48"/>
      <c r="M197" s="48"/>
      <c r="N197" s="48"/>
      <c r="O197" s="48"/>
    </row>
    <row r="198" spans="1:15" ht="13">
      <c r="A198" s="48"/>
      <c r="E198" s="48"/>
      <c r="F198" s="48"/>
      <c r="G198" s="48"/>
      <c r="H198" s="48"/>
      <c r="I198" s="48"/>
      <c r="J198" s="48"/>
      <c r="K198" s="48"/>
      <c r="L198" s="48"/>
      <c r="M198" s="48"/>
      <c r="N198" s="48"/>
      <c r="O198" s="48"/>
    </row>
    <row r="199" spans="1:15" ht="13">
      <c r="A199" s="48"/>
      <c r="E199" s="48"/>
      <c r="F199" s="48"/>
      <c r="G199" s="48"/>
      <c r="H199" s="48"/>
      <c r="I199" s="48"/>
      <c r="J199" s="48"/>
      <c r="K199" s="48"/>
      <c r="L199" s="48"/>
      <c r="M199" s="48"/>
      <c r="N199" s="48"/>
      <c r="O199" s="48"/>
    </row>
    <row r="200" spans="1:15" ht="13">
      <c r="A200" s="48"/>
      <c r="E200" s="48"/>
      <c r="F200" s="48"/>
      <c r="G200" s="48"/>
      <c r="H200" s="48"/>
      <c r="I200" s="48"/>
      <c r="J200" s="48"/>
      <c r="K200" s="48"/>
      <c r="L200" s="48"/>
      <c r="M200" s="48"/>
      <c r="N200" s="48"/>
      <c r="O200" s="48"/>
    </row>
    <row r="201" spans="1:15" ht="13">
      <c r="A201" s="48"/>
      <c r="E201" s="48"/>
      <c r="F201" s="48"/>
      <c r="G201" s="48"/>
      <c r="H201" s="48"/>
      <c r="I201" s="48"/>
      <c r="J201" s="48"/>
      <c r="K201" s="48"/>
      <c r="L201" s="48"/>
      <c r="M201" s="48"/>
      <c r="N201" s="48"/>
      <c r="O201" s="48"/>
    </row>
    <row r="202" spans="1:15" ht="13">
      <c r="A202" s="48"/>
      <c r="E202" s="48"/>
      <c r="F202" s="48"/>
      <c r="G202" s="48"/>
      <c r="H202" s="48"/>
      <c r="I202" s="48"/>
      <c r="J202" s="48"/>
      <c r="K202" s="48"/>
      <c r="L202" s="48"/>
      <c r="M202" s="48"/>
      <c r="N202" s="48"/>
      <c r="O202" s="48"/>
    </row>
    <row r="203" spans="1:15" ht="13">
      <c r="A203" s="48"/>
      <c r="E203" s="48"/>
      <c r="F203" s="48"/>
      <c r="G203" s="48"/>
      <c r="H203" s="48"/>
      <c r="I203" s="48"/>
      <c r="J203" s="48"/>
      <c r="K203" s="48"/>
      <c r="L203" s="48"/>
      <c r="M203" s="48"/>
      <c r="N203" s="48"/>
      <c r="O203" s="48"/>
    </row>
    <row r="204" spans="1:15" ht="13">
      <c r="A204" s="48"/>
      <c r="E204" s="48"/>
      <c r="F204" s="48"/>
      <c r="G204" s="48"/>
      <c r="H204" s="48"/>
      <c r="I204" s="48"/>
      <c r="J204" s="48"/>
      <c r="K204" s="48"/>
      <c r="L204" s="48"/>
      <c r="M204" s="48"/>
      <c r="N204" s="48"/>
      <c r="O204" s="48"/>
    </row>
    <row r="205" spans="1:15" ht="13">
      <c r="A205" s="48"/>
      <c r="E205" s="48"/>
      <c r="F205" s="48"/>
      <c r="G205" s="48"/>
      <c r="H205" s="48"/>
      <c r="I205" s="48"/>
      <c r="J205" s="48"/>
      <c r="K205" s="48"/>
      <c r="L205" s="48"/>
      <c r="M205" s="48"/>
      <c r="N205" s="48"/>
      <c r="O205" s="48"/>
    </row>
    <row r="206" spans="1:15" ht="13">
      <c r="A206" s="48"/>
      <c r="E206" s="48"/>
      <c r="F206" s="48"/>
      <c r="G206" s="48"/>
      <c r="H206" s="48"/>
      <c r="I206" s="48"/>
      <c r="J206" s="48"/>
      <c r="K206" s="48"/>
      <c r="L206" s="48"/>
      <c r="M206" s="48"/>
      <c r="N206" s="48"/>
      <c r="O206" s="48"/>
    </row>
    <row r="207" spans="1:15" ht="13">
      <c r="A207" s="48"/>
      <c r="E207" s="48"/>
      <c r="F207" s="48"/>
      <c r="G207" s="48"/>
      <c r="H207" s="48"/>
      <c r="I207" s="48"/>
      <c r="J207" s="48"/>
      <c r="K207" s="48"/>
      <c r="L207" s="48"/>
      <c r="M207" s="48"/>
      <c r="N207" s="48"/>
      <c r="O207" s="48"/>
    </row>
    <row r="208" spans="1:15" ht="13">
      <c r="A208" s="48"/>
      <c r="E208" s="48"/>
      <c r="F208" s="48"/>
      <c r="G208" s="48"/>
      <c r="H208" s="48"/>
      <c r="I208" s="48"/>
      <c r="J208" s="48"/>
      <c r="K208" s="48"/>
      <c r="L208" s="48"/>
      <c r="M208" s="48"/>
      <c r="N208" s="48"/>
      <c r="O208" s="48"/>
    </row>
    <row r="209" spans="1:15" ht="13">
      <c r="A209" s="48"/>
      <c r="E209" s="48"/>
      <c r="F209" s="48"/>
      <c r="G209" s="48"/>
      <c r="H209" s="48"/>
      <c r="I209" s="48"/>
      <c r="J209" s="48"/>
      <c r="K209" s="48"/>
      <c r="L209" s="48"/>
      <c r="M209" s="48"/>
      <c r="N209" s="48"/>
      <c r="O209" s="48"/>
    </row>
    <row r="210" spans="1:15" ht="13">
      <c r="A210" s="48"/>
      <c r="E210" s="48"/>
      <c r="F210" s="48"/>
      <c r="G210" s="48"/>
      <c r="H210" s="48"/>
      <c r="I210" s="48"/>
      <c r="J210" s="48"/>
      <c r="K210" s="48"/>
      <c r="L210" s="48"/>
      <c r="M210" s="48"/>
      <c r="N210" s="48"/>
      <c r="O210" s="48"/>
    </row>
    <row r="211" spans="1:15" ht="13">
      <c r="A211" s="48"/>
      <c r="E211" s="48"/>
      <c r="F211" s="48"/>
      <c r="G211" s="48"/>
      <c r="H211" s="48"/>
      <c r="I211" s="48"/>
      <c r="J211" s="48"/>
      <c r="K211" s="48"/>
      <c r="L211" s="48"/>
      <c r="M211" s="48"/>
      <c r="N211" s="48"/>
      <c r="O211" s="48"/>
    </row>
    <row r="212" spans="1:15" ht="13">
      <c r="A212" s="48"/>
      <c r="E212" s="48"/>
      <c r="F212" s="48"/>
      <c r="G212" s="48"/>
      <c r="H212" s="48"/>
      <c r="I212" s="48"/>
      <c r="J212" s="48"/>
      <c r="K212" s="48"/>
      <c r="L212" s="48"/>
      <c r="M212" s="48"/>
      <c r="N212" s="48"/>
      <c r="O212" s="48"/>
    </row>
    <row r="213" spans="1:15" ht="13">
      <c r="A213" s="48"/>
      <c r="E213" s="48"/>
      <c r="F213" s="48"/>
      <c r="G213" s="48"/>
      <c r="H213" s="48"/>
      <c r="I213" s="48"/>
      <c r="J213" s="48"/>
      <c r="K213" s="48"/>
      <c r="L213" s="48"/>
      <c r="M213" s="48"/>
      <c r="N213" s="48"/>
      <c r="O213" s="48"/>
    </row>
    <row r="214" spans="1:15" ht="13">
      <c r="A214" s="48"/>
      <c r="E214" s="48"/>
      <c r="F214" s="48"/>
      <c r="G214" s="48"/>
      <c r="H214" s="48"/>
      <c r="I214" s="48"/>
      <c r="J214" s="48"/>
      <c r="K214" s="48"/>
      <c r="L214" s="48"/>
      <c r="M214" s="48"/>
      <c r="N214" s="48"/>
      <c r="O214" s="48"/>
    </row>
    <row r="215" spans="1:15" ht="13">
      <c r="A215" s="48"/>
      <c r="E215" s="48"/>
      <c r="F215" s="48"/>
      <c r="G215" s="48"/>
      <c r="H215" s="48"/>
      <c r="I215" s="48"/>
      <c r="J215" s="48"/>
      <c r="K215" s="48"/>
      <c r="L215" s="48"/>
      <c r="M215" s="48"/>
      <c r="N215" s="48"/>
      <c r="O215" s="48"/>
    </row>
    <row r="216" spans="1:15" ht="13">
      <c r="A216" s="48"/>
      <c r="E216" s="48"/>
      <c r="F216" s="48"/>
      <c r="G216" s="48"/>
      <c r="H216" s="48"/>
      <c r="I216" s="48"/>
      <c r="J216" s="48"/>
      <c r="K216" s="48"/>
      <c r="L216" s="48"/>
      <c r="M216" s="48"/>
      <c r="N216" s="48"/>
      <c r="O216" s="48"/>
    </row>
    <row r="217" spans="1:15" ht="13">
      <c r="A217" s="48"/>
      <c r="E217" s="48"/>
      <c r="F217" s="48"/>
      <c r="G217" s="48"/>
      <c r="H217" s="48"/>
      <c r="I217" s="48"/>
      <c r="J217" s="48"/>
      <c r="K217" s="48"/>
      <c r="L217" s="48"/>
      <c r="M217" s="48"/>
      <c r="N217" s="48"/>
      <c r="O217" s="48"/>
    </row>
    <row r="218" spans="1:15" ht="13">
      <c r="A218" s="48"/>
      <c r="E218" s="48"/>
      <c r="F218" s="48"/>
      <c r="G218" s="48"/>
      <c r="H218" s="48"/>
      <c r="I218" s="48"/>
      <c r="J218" s="48"/>
      <c r="K218" s="48"/>
      <c r="L218" s="48"/>
      <c r="M218" s="48"/>
      <c r="N218" s="48"/>
      <c r="O218" s="48"/>
    </row>
    <row r="219" spans="1:15" ht="13">
      <c r="A219" s="48"/>
      <c r="E219" s="48"/>
      <c r="F219" s="48"/>
      <c r="G219" s="48"/>
      <c r="H219" s="48"/>
      <c r="I219" s="48"/>
      <c r="J219" s="48"/>
      <c r="K219" s="48"/>
      <c r="L219" s="48"/>
      <c r="M219" s="48"/>
      <c r="N219" s="48"/>
      <c r="O219" s="48"/>
    </row>
    <row r="220" spans="1:15" ht="13">
      <c r="A220" s="48"/>
      <c r="E220" s="48"/>
      <c r="F220" s="48"/>
      <c r="G220" s="48"/>
      <c r="H220" s="48"/>
      <c r="I220" s="48"/>
      <c r="J220" s="48"/>
      <c r="K220" s="48"/>
      <c r="L220" s="48"/>
      <c r="M220" s="48"/>
      <c r="N220" s="48"/>
      <c r="O220" s="48"/>
    </row>
    <row r="221" spans="1:15" ht="13">
      <c r="A221" s="48"/>
      <c r="E221" s="48"/>
      <c r="F221" s="48"/>
      <c r="G221" s="48"/>
      <c r="H221" s="48"/>
      <c r="I221" s="48"/>
      <c r="J221" s="48"/>
      <c r="K221" s="48"/>
      <c r="L221" s="48"/>
      <c r="M221" s="48"/>
      <c r="N221" s="48"/>
      <c r="O221" s="48"/>
    </row>
    <row r="222" spans="1:15" ht="13">
      <c r="A222" s="48"/>
      <c r="E222" s="48"/>
      <c r="F222" s="48"/>
      <c r="G222" s="48"/>
      <c r="H222" s="48"/>
      <c r="I222" s="48"/>
      <c r="J222" s="48"/>
      <c r="K222" s="48"/>
      <c r="L222" s="48"/>
      <c r="M222" s="48"/>
      <c r="N222" s="48"/>
      <c r="O222" s="48"/>
    </row>
    <row r="223" spans="1:15" ht="13">
      <c r="A223" s="48"/>
      <c r="E223" s="48"/>
      <c r="F223" s="48"/>
      <c r="G223" s="48"/>
      <c r="H223" s="48"/>
      <c r="I223" s="48"/>
      <c r="J223" s="48"/>
      <c r="K223" s="48"/>
      <c r="L223" s="48"/>
      <c r="M223" s="48"/>
      <c r="N223" s="48"/>
      <c r="O223" s="48"/>
    </row>
    <row r="224" spans="1:15" ht="13">
      <c r="A224" s="48"/>
      <c r="E224" s="48"/>
      <c r="F224" s="48"/>
      <c r="G224" s="48"/>
      <c r="H224" s="48"/>
      <c r="I224" s="48"/>
      <c r="J224" s="48"/>
      <c r="K224" s="48"/>
      <c r="L224" s="48"/>
      <c r="M224" s="48"/>
      <c r="N224" s="48"/>
      <c r="O224" s="48"/>
    </row>
    <row r="225" spans="1:15" ht="13">
      <c r="A225" s="48"/>
      <c r="E225" s="48"/>
      <c r="F225" s="48"/>
      <c r="G225" s="48"/>
      <c r="H225" s="48"/>
      <c r="I225" s="48"/>
      <c r="J225" s="48"/>
      <c r="K225" s="48"/>
      <c r="L225" s="48"/>
      <c r="M225" s="48"/>
      <c r="N225" s="48"/>
      <c r="O225" s="48"/>
    </row>
    <row r="226" spans="1:15" ht="13">
      <c r="A226" s="48"/>
      <c r="E226" s="48"/>
      <c r="F226" s="48"/>
      <c r="G226" s="48"/>
      <c r="H226" s="48"/>
      <c r="I226" s="48"/>
      <c r="J226" s="48"/>
      <c r="K226" s="48"/>
      <c r="L226" s="48"/>
      <c r="M226" s="48"/>
      <c r="N226" s="48"/>
      <c r="O226" s="48"/>
    </row>
    <row r="227" spans="1:15" ht="13">
      <c r="A227" s="48"/>
      <c r="E227" s="48"/>
      <c r="F227" s="48"/>
      <c r="G227" s="48"/>
      <c r="H227" s="48"/>
      <c r="I227" s="48"/>
      <c r="J227" s="48"/>
      <c r="K227" s="48"/>
      <c r="L227" s="48"/>
      <c r="M227" s="48"/>
      <c r="N227" s="48"/>
      <c r="O227" s="48"/>
    </row>
    <row r="228" spans="1:15" ht="13">
      <c r="A228" s="48"/>
      <c r="E228" s="48"/>
      <c r="F228" s="48"/>
      <c r="G228" s="48"/>
      <c r="H228" s="48"/>
      <c r="I228" s="48"/>
      <c r="J228" s="48"/>
      <c r="K228" s="48"/>
      <c r="L228" s="48"/>
      <c r="M228" s="48"/>
      <c r="N228" s="48"/>
      <c r="O228" s="48"/>
    </row>
    <row r="229" spans="1:15" ht="13">
      <c r="A229" s="48"/>
      <c r="E229" s="48"/>
      <c r="F229" s="48"/>
      <c r="G229" s="48"/>
      <c r="H229" s="48"/>
      <c r="I229" s="48"/>
      <c r="J229" s="48"/>
      <c r="K229" s="48"/>
      <c r="L229" s="48"/>
      <c r="M229" s="48"/>
      <c r="N229" s="48"/>
      <c r="O229" s="48"/>
    </row>
    <row r="230" spans="1:15" ht="13">
      <c r="A230" s="48"/>
      <c r="E230" s="48"/>
      <c r="F230" s="48"/>
      <c r="G230" s="48"/>
      <c r="H230" s="48"/>
      <c r="I230" s="48"/>
      <c r="J230" s="48"/>
      <c r="K230" s="48"/>
      <c r="L230" s="48"/>
      <c r="M230" s="48"/>
      <c r="N230" s="48"/>
      <c r="O230" s="48"/>
    </row>
    <row r="231" spans="1:15" ht="13">
      <c r="A231" s="48"/>
      <c r="E231" s="48"/>
      <c r="F231" s="48"/>
      <c r="G231" s="48"/>
      <c r="H231" s="48"/>
      <c r="I231" s="48"/>
      <c r="J231" s="48"/>
      <c r="K231" s="48"/>
      <c r="L231" s="48"/>
      <c r="M231" s="48"/>
      <c r="N231" s="48"/>
      <c r="O231" s="48"/>
    </row>
    <row r="232" spans="1:15" ht="13">
      <c r="A232" s="48"/>
      <c r="E232" s="48"/>
      <c r="F232" s="48"/>
      <c r="G232" s="48"/>
      <c r="H232" s="48"/>
      <c r="I232" s="48"/>
      <c r="J232" s="48"/>
      <c r="K232" s="48"/>
      <c r="L232" s="48"/>
      <c r="M232" s="48"/>
      <c r="N232" s="48"/>
      <c r="O232" s="48"/>
    </row>
    <row r="233" spans="1:15" ht="13">
      <c r="A233" s="48"/>
      <c r="E233" s="48"/>
      <c r="F233" s="48"/>
      <c r="G233" s="48"/>
      <c r="H233" s="48"/>
      <c r="I233" s="48"/>
      <c r="J233" s="48"/>
      <c r="K233" s="48"/>
      <c r="L233" s="48"/>
      <c r="M233" s="48"/>
      <c r="N233" s="48"/>
      <c r="O233" s="48"/>
    </row>
    <row r="234" spans="1:15" ht="13">
      <c r="A234" s="48"/>
      <c r="E234" s="48"/>
      <c r="F234" s="48"/>
      <c r="G234" s="48"/>
      <c r="H234" s="48"/>
      <c r="I234" s="48"/>
      <c r="J234" s="48"/>
      <c r="K234" s="48"/>
      <c r="L234" s="48"/>
      <c r="M234" s="48"/>
      <c r="N234" s="48"/>
      <c r="O234" s="48"/>
    </row>
    <row r="235" spans="1:15" ht="13">
      <c r="A235" s="48"/>
      <c r="E235" s="48"/>
      <c r="F235" s="48"/>
      <c r="G235" s="48"/>
      <c r="H235" s="48"/>
      <c r="I235" s="48"/>
      <c r="J235" s="48"/>
      <c r="K235" s="48"/>
      <c r="L235" s="48"/>
      <c r="M235" s="48"/>
      <c r="N235" s="48"/>
      <c r="O235" s="48"/>
    </row>
    <row r="236" spans="1:15" ht="13">
      <c r="A236" s="48"/>
      <c r="E236" s="48"/>
      <c r="F236" s="48"/>
      <c r="G236" s="48"/>
      <c r="H236" s="48"/>
      <c r="I236" s="48"/>
      <c r="J236" s="48"/>
      <c r="K236" s="48"/>
      <c r="L236" s="48"/>
      <c r="M236" s="48"/>
      <c r="N236" s="48"/>
      <c r="O236" s="48"/>
    </row>
    <row r="237" spans="1:15" ht="13">
      <c r="A237" s="48"/>
      <c r="E237" s="48"/>
      <c r="F237" s="48"/>
      <c r="G237" s="48"/>
      <c r="H237" s="48"/>
      <c r="I237" s="48"/>
      <c r="J237" s="48"/>
      <c r="K237" s="48"/>
      <c r="L237" s="48"/>
      <c r="M237" s="48"/>
      <c r="N237" s="48"/>
      <c r="O237" s="48"/>
    </row>
    <row r="238" spans="1:15" ht="13">
      <c r="A238" s="48"/>
      <c r="E238" s="48"/>
      <c r="F238" s="48"/>
      <c r="G238" s="48"/>
      <c r="H238" s="48"/>
      <c r="I238" s="48"/>
      <c r="J238" s="48"/>
      <c r="K238" s="48"/>
      <c r="L238" s="48"/>
      <c r="M238" s="48"/>
      <c r="N238" s="48"/>
      <c r="O238" s="48"/>
    </row>
    <row r="239" spans="1:15" ht="13">
      <c r="A239" s="48"/>
      <c r="E239" s="48"/>
      <c r="F239" s="48"/>
      <c r="G239" s="48"/>
      <c r="H239" s="48"/>
      <c r="I239" s="48"/>
      <c r="J239" s="48"/>
      <c r="K239" s="48"/>
      <c r="L239" s="48"/>
      <c r="M239" s="48"/>
      <c r="N239" s="48"/>
      <c r="O239" s="48"/>
    </row>
    <row r="240" spans="1:15" ht="13">
      <c r="A240" s="48"/>
      <c r="E240" s="48"/>
      <c r="F240" s="48"/>
      <c r="G240" s="48"/>
      <c r="H240" s="48"/>
      <c r="I240" s="48"/>
      <c r="J240" s="48"/>
      <c r="K240" s="48"/>
      <c r="L240" s="48"/>
      <c r="M240" s="48"/>
      <c r="N240" s="48"/>
      <c r="O240" s="48"/>
    </row>
    <row r="241" spans="1:15" ht="13">
      <c r="A241" s="48"/>
      <c r="E241" s="48"/>
      <c r="F241" s="48"/>
      <c r="G241" s="48"/>
      <c r="H241" s="48"/>
      <c r="I241" s="48"/>
      <c r="J241" s="48"/>
      <c r="K241" s="48"/>
      <c r="L241" s="48"/>
      <c r="M241" s="48"/>
      <c r="N241" s="48"/>
      <c r="O241" s="48"/>
    </row>
    <row r="242" spans="1:15" ht="13">
      <c r="A242" s="48"/>
      <c r="E242" s="48"/>
      <c r="F242" s="48"/>
      <c r="G242" s="48"/>
      <c r="H242" s="48"/>
      <c r="I242" s="48"/>
      <c r="J242" s="48"/>
      <c r="K242" s="48"/>
      <c r="L242" s="48"/>
      <c r="M242" s="48"/>
      <c r="N242" s="48"/>
      <c r="O242" s="48"/>
    </row>
    <row r="243" spans="1:15" ht="13">
      <c r="A243" s="48"/>
      <c r="E243" s="48"/>
      <c r="F243" s="48"/>
      <c r="G243" s="48"/>
      <c r="H243" s="48"/>
      <c r="I243" s="48"/>
      <c r="J243" s="48"/>
      <c r="K243" s="48"/>
      <c r="L243" s="48"/>
      <c r="M243" s="48"/>
      <c r="N243" s="48"/>
      <c r="O243" s="48"/>
    </row>
    <row r="244" spans="1:15" ht="13">
      <c r="A244" s="48"/>
      <c r="E244" s="48"/>
      <c r="F244" s="48"/>
      <c r="G244" s="48"/>
      <c r="H244" s="48"/>
      <c r="I244" s="48"/>
      <c r="J244" s="48"/>
      <c r="K244" s="48"/>
      <c r="L244" s="48"/>
      <c r="M244" s="48"/>
      <c r="N244" s="48"/>
      <c r="O244" s="48"/>
    </row>
    <row r="245" spans="1:15" ht="13">
      <c r="A245" s="48"/>
      <c r="E245" s="48"/>
      <c r="F245" s="48"/>
      <c r="G245" s="48"/>
      <c r="H245" s="48"/>
      <c r="I245" s="48"/>
      <c r="J245" s="48"/>
      <c r="K245" s="48"/>
      <c r="L245" s="48"/>
      <c r="M245" s="48"/>
      <c r="N245" s="48"/>
      <c r="O245" s="48"/>
    </row>
    <row r="246" spans="1:15" ht="13">
      <c r="A246" s="48"/>
      <c r="E246" s="48"/>
      <c r="F246" s="48"/>
      <c r="G246" s="48"/>
      <c r="H246" s="48"/>
      <c r="I246" s="48"/>
      <c r="J246" s="48"/>
      <c r="K246" s="48"/>
      <c r="L246" s="48"/>
      <c r="M246" s="48"/>
      <c r="N246" s="48"/>
      <c r="O246" s="48"/>
    </row>
    <row r="247" spans="1:15" ht="13">
      <c r="A247" s="48"/>
      <c r="E247" s="48"/>
      <c r="F247" s="48"/>
      <c r="G247" s="48"/>
      <c r="H247" s="48"/>
      <c r="I247" s="48"/>
      <c r="J247" s="48"/>
      <c r="K247" s="48"/>
      <c r="L247" s="48"/>
      <c r="M247" s="48"/>
      <c r="N247" s="48"/>
      <c r="O247" s="48"/>
    </row>
    <row r="248" spans="1:15" ht="13">
      <c r="A248" s="48"/>
      <c r="E248" s="48"/>
      <c r="F248" s="48"/>
      <c r="G248" s="48"/>
      <c r="H248" s="48"/>
      <c r="I248" s="48"/>
      <c r="J248" s="48"/>
      <c r="K248" s="48"/>
      <c r="L248" s="48"/>
      <c r="M248" s="48"/>
      <c r="N248" s="48"/>
      <c r="O248" s="48"/>
    </row>
    <row r="249" spans="1:15" ht="13">
      <c r="A249" s="48"/>
      <c r="E249" s="48"/>
      <c r="F249" s="48"/>
      <c r="G249" s="48"/>
      <c r="H249" s="48"/>
      <c r="I249" s="48"/>
      <c r="J249" s="48"/>
      <c r="K249" s="48"/>
      <c r="L249" s="48"/>
      <c r="M249" s="48"/>
      <c r="N249" s="48"/>
      <c r="O249" s="48"/>
    </row>
    <row r="250" spans="1:15" ht="13">
      <c r="A250" s="48"/>
      <c r="E250" s="48"/>
      <c r="F250" s="48"/>
      <c r="G250" s="48"/>
      <c r="H250" s="48"/>
      <c r="I250" s="48"/>
      <c r="J250" s="48"/>
      <c r="K250" s="48"/>
      <c r="L250" s="48"/>
      <c r="M250" s="48"/>
      <c r="N250" s="48"/>
      <c r="O250" s="48"/>
    </row>
    <row r="251" spans="1:15" ht="13">
      <c r="A251" s="48"/>
      <c r="E251" s="48"/>
      <c r="F251" s="48"/>
      <c r="G251" s="48"/>
      <c r="H251" s="48"/>
      <c r="I251" s="48"/>
      <c r="J251" s="48"/>
      <c r="K251" s="48"/>
      <c r="L251" s="48"/>
      <c r="M251" s="48"/>
      <c r="N251" s="48"/>
      <c r="O251" s="48"/>
    </row>
    <row r="252" spans="1:15" ht="13">
      <c r="A252" s="48"/>
      <c r="E252" s="48"/>
      <c r="F252" s="48"/>
      <c r="G252" s="48"/>
      <c r="H252" s="48"/>
      <c r="I252" s="48"/>
      <c r="J252" s="48"/>
      <c r="K252" s="48"/>
      <c r="L252" s="48"/>
      <c r="M252" s="48"/>
      <c r="N252" s="48"/>
      <c r="O252" s="48"/>
    </row>
    <row r="253" spans="1:15" ht="13">
      <c r="A253" s="48"/>
      <c r="E253" s="48"/>
      <c r="F253" s="48"/>
      <c r="G253" s="48"/>
      <c r="H253" s="48"/>
      <c r="I253" s="48"/>
      <c r="J253" s="48"/>
      <c r="K253" s="48"/>
      <c r="L253" s="48"/>
      <c r="M253" s="48"/>
      <c r="N253" s="48"/>
      <c r="O253" s="48"/>
    </row>
    <row r="254" spans="1:15" ht="13">
      <c r="A254" s="48"/>
      <c r="E254" s="48"/>
      <c r="F254" s="48"/>
      <c r="G254" s="48"/>
      <c r="H254" s="48"/>
      <c r="I254" s="48"/>
      <c r="J254" s="48"/>
      <c r="K254" s="48"/>
      <c r="L254" s="48"/>
      <c r="M254" s="48"/>
      <c r="N254" s="48"/>
      <c r="O254" s="48"/>
    </row>
    <row r="255" spans="1:15" ht="13">
      <c r="A255" s="48"/>
      <c r="E255" s="48"/>
      <c r="F255" s="48"/>
      <c r="G255" s="48"/>
      <c r="H255" s="48"/>
      <c r="I255" s="48"/>
      <c r="J255" s="48"/>
      <c r="K255" s="48"/>
      <c r="L255" s="48"/>
      <c r="M255" s="48"/>
      <c r="N255" s="48"/>
      <c r="O255" s="48"/>
    </row>
    <row r="256" spans="1:15" ht="13">
      <c r="A256" s="48"/>
      <c r="E256" s="48"/>
      <c r="F256" s="48"/>
      <c r="G256" s="48"/>
      <c r="H256" s="48"/>
      <c r="I256" s="48"/>
      <c r="J256" s="48"/>
      <c r="K256" s="48"/>
      <c r="L256" s="48"/>
      <c r="M256" s="48"/>
      <c r="N256" s="48"/>
      <c r="O256" s="48"/>
    </row>
    <row r="257" spans="1:15" ht="13">
      <c r="A257" s="48"/>
      <c r="E257" s="48"/>
      <c r="F257" s="48"/>
      <c r="G257" s="48"/>
      <c r="H257" s="48"/>
      <c r="I257" s="48"/>
      <c r="J257" s="48"/>
      <c r="K257" s="48"/>
      <c r="L257" s="48"/>
      <c r="M257" s="48"/>
      <c r="N257" s="48"/>
      <c r="O257" s="48"/>
    </row>
    <row r="258" spans="1:15" ht="13">
      <c r="A258" s="48"/>
      <c r="E258" s="48"/>
      <c r="F258" s="48"/>
      <c r="G258" s="48"/>
      <c r="H258" s="48"/>
      <c r="I258" s="48"/>
      <c r="J258" s="48"/>
      <c r="K258" s="48"/>
      <c r="L258" s="48"/>
      <c r="M258" s="48"/>
      <c r="N258" s="48"/>
      <c r="O258" s="48"/>
    </row>
    <row r="259" spans="1:15" ht="13">
      <c r="A259" s="48"/>
      <c r="E259" s="48"/>
      <c r="F259" s="48"/>
      <c r="G259" s="48"/>
      <c r="H259" s="48"/>
      <c r="I259" s="48"/>
      <c r="J259" s="48"/>
      <c r="K259" s="48"/>
      <c r="L259" s="48"/>
      <c r="M259" s="48"/>
      <c r="N259" s="48"/>
      <c r="O259" s="48"/>
    </row>
    <row r="260" spans="1:15" ht="13">
      <c r="A260" s="48"/>
      <c r="E260" s="48"/>
      <c r="F260" s="48"/>
      <c r="G260" s="48"/>
      <c r="H260" s="48"/>
      <c r="I260" s="48"/>
      <c r="J260" s="48"/>
      <c r="K260" s="48"/>
      <c r="L260" s="48"/>
      <c r="M260" s="48"/>
      <c r="N260" s="48"/>
      <c r="O260" s="48"/>
    </row>
    <row r="261" spans="1:15" ht="13">
      <c r="A261" s="48"/>
      <c r="E261" s="48"/>
      <c r="F261" s="48"/>
      <c r="G261" s="48"/>
      <c r="H261" s="48"/>
      <c r="I261" s="48"/>
      <c r="J261" s="48"/>
      <c r="K261" s="48"/>
      <c r="L261" s="48"/>
      <c r="M261" s="48"/>
      <c r="N261" s="48"/>
      <c r="O261" s="48"/>
    </row>
    <row r="262" spans="1:15" ht="13">
      <c r="A262" s="48"/>
      <c r="E262" s="48"/>
      <c r="F262" s="48"/>
      <c r="G262" s="48"/>
      <c r="H262" s="48"/>
      <c r="I262" s="48"/>
      <c r="J262" s="48"/>
      <c r="K262" s="48"/>
      <c r="L262" s="48"/>
      <c r="M262" s="48"/>
      <c r="N262" s="48"/>
      <c r="O262" s="48"/>
    </row>
    <row r="263" spans="1:15" ht="13">
      <c r="A263" s="48"/>
      <c r="E263" s="48"/>
      <c r="F263" s="48"/>
      <c r="G263" s="48"/>
      <c r="H263" s="48"/>
      <c r="I263" s="48"/>
      <c r="J263" s="48"/>
      <c r="K263" s="48"/>
      <c r="L263" s="48"/>
      <c r="M263" s="48"/>
      <c r="N263" s="48"/>
      <c r="O263" s="48"/>
    </row>
    <row r="264" spans="1:15" ht="13">
      <c r="A264" s="48"/>
      <c r="E264" s="48"/>
      <c r="F264" s="48"/>
      <c r="G264" s="48"/>
      <c r="H264" s="48"/>
      <c r="I264" s="48"/>
      <c r="J264" s="48"/>
      <c r="K264" s="48"/>
      <c r="L264" s="48"/>
      <c r="M264" s="48"/>
      <c r="N264" s="48"/>
      <c r="O264" s="48"/>
    </row>
    <row r="265" spans="1:15" ht="13">
      <c r="A265" s="48"/>
      <c r="E265" s="48"/>
      <c r="F265" s="48"/>
      <c r="G265" s="48"/>
      <c r="H265" s="48"/>
      <c r="I265" s="48"/>
      <c r="J265" s="48"/>
      <c r="K265" s="48"/>
      <c r="L265" s="48"/>
      <c r="M265" s="48"/>
      <c r="N265" s="48"/>
      <c r="O265" s="48"/>
    </row>
    <row r="266" spans="1:15" ht="13">
      <c r="A266" s="48"/>
      <c r="E266" s="48"/>
      <c r="F266" s="48"/>
      <c r="G266" s="48"/>
      <c r="H266" s="48"/>
      <c r="I266" s="48"/>
      <c r="J266" s="48"/>
      <c r="K266" s="48"/>
      <c r="L266" s="48"/>
      <c r="M266" s="48"/>
      <c r="N266" s="48"/>
      <c r="O266" s="48"/>
    </row>
    <row r="267" spans="1:15" ht="13">
      <c r="A267" s="48"/>
      <c r="E267" s="48"/>
      <c r="F267" s="48"/>
      <c r="G267" s="48"/>
      <c r="H267" s="48"/>
      <c r="I267" s="48"/>
      <c r="J267" s="48"/>
      <c r="K267" s="48"/>
      <c r="L267" s="48"/>
      <c r="M267" s="48"/>
      <c r="N267" s="48"/>
      <c r="O267" s="48"/>
    </row>
    <row r="268" spans="1:15" ht="13">
      <c r="A268" s="48"/>
      <c r="E268" s="48"/>
      <c r="F268" s="48"/>
      <c r="G268" s="48"/>
      <c r="H268" s="48"/>
      <c r="I268" s="48"/>
      <c r="J268" s="48"/>
      <c r="K268" s="48"/>
      <c r="L268" s="48"/>
      <c r="M268" s="48"/>
      <c r="N268" s="48"/>
      <c r="O268" s="48"/>
    </row>
    <row r="269" spans="1:15" ht="13">
      <c r="A269" s="48"/>
      <c r="E269" s="48"/>
      <c r="F269" s="48"/>
      <c r="G269" s="48"/>
      <c r="H269" s="48"/>
      <c r="I269" s="48"/>
      <c r="J269" s="48"/>
      <c r="K269" s="48"/>
      <c r="L269" s="48"/>
      <c r="M269" s="48"/>
      <c r="N269" s="48"/>
      <c r="O269" s="48"/>
    </row>
    <row r="270" spans="1:15" ht="13">
      <c r="A270" s="48"/>
      <c r="E270" s="48"/>
      <c r="F270" s="48"/>
      <c r="G270" s="48"/>
      <c r="H270" s="48"/>
      <c r="I270" s="48"/>
      <c r="J270" s="48"/>
      <c r="K270" s="48"/>
      <c r="L270" s="48"/>
      <c r="M270" s="48"/>
      <c r="N270" s="48"/>
      <c r="O270" s="48"/>
    </row>
    <row r="271" spans="1:15" ht="13">
      <c r="A271" s="48"/>
      <c r="E271" s="48"/>
      <c r="F271" s="48"/>
      <c r="G271" s="48"/>
      <c r="H271" s="48"/>
      <c r="I271" s="48"/>
      <c r="J271" s="48"/>
      <c r="K271" s="48"/>
      <c r="L271" s="48"/>
      <c r="M271" s="48"/>
      <c r="N271" s="48"/>
      <c r="O271" s="48"/>
    </row>
    <row r="272" spans="1:15" ht="13">
      <c r="A272" s="48"/>
      <c r="E272" s="48"/>
      <c r="F272" s="48"/>
      <c r="G272" s="48"/>
      <c r="H272" s="48"/>
      <c r="I272" s="48"/>
      <c r="J272" s="48"/>
      <c r="K272" s="48"/>
      <c r="L272" s="48"/>
      <c r="M272" s="48"/>
      <c r="N272" s="48"/>
      <c r="O272" s="48"/>
    </row>
    <row r="273" spans="1:15" ht="13">
      <c r="A273" s="48"/>
      <c r="E273" s="48"/>
      <c r="F273" s="48"/>
      <c r="G273" s="48"/>
      <c r="H273" s="48"/>
      <c r="I273" s="48"/>
      <c r="J273" s="48"/>
      <c r="K273" s="48"/>
      <c r="L273" s="48"/>
      <c r="M273" s="48"/>
      <c r="N273" s="48"/>
      <c r="O273" s="48"/>
    </row>
    <row r="274" spans="1:15" ht="13">
      <c r="A274" s="48"/>
      <c r="E274" s="48"/>
      <c r="F274" s="48"/>
      <c r="G274" s="48"/>
      <c r="H274" s="48"/>
      <c r="I274" s="48"/>
      <c r="J274" s="48"/>
      <c r="K274" s="48"/>
      <c r="L274" s="48"/>
      <c r="M274" s="48"/>
      <c r="N274" s="48"/>
      <c r="O274" s="48"/>
    </row>
    <row r="275" spans="1:15" ht="13">
      <c r="A275" s="48"/>
      <c r="E275" s="48"/>
      <c r="F275" s="48"/>
      <c r="G275" s="48"/>
      <c r="H275" s="48"/>
      <c r="I275" s="48"/>
      <c r="J275" s="48"/>
      <c r="K275" s="48"/>
      <c r="L275" s="48"/>
      <c r="M275" s="48"/>
      <c r="N275" s="48"/>
      <c r="O275" s="48"/>
    </row>
    <row r="276" spans="1:15" ht="13">
      <c r="A276" s="48"/>
      <c r="E276" s="48"/>
      <c r="F276" s="48"/>
      <c r="G276" s="48"/>
      <c r="H276" s="48"/>
      <c r="I276" s="48"/>
      <c r="J276" s="48"/>
      <c r="K276" s="48"/>
      <c r="L276" s="48"/>
      <c r="M276" s="48"/>
      <c r="N276" s="48"/>
      <c r="O276" s="48"/>
    </row>
    <row r="277" spans="1:15" ht="13">
      <c r="A277" s="48"/>
      <c r="E277" s="48"/>
      <c r="F277" s="48"/>
      <c r="G277" s="48"/>
      <c r="H277" s="48"/>
      <c r="I277" s="48"/>
      <c r="J277" s="48"/>
      <c r="K277" s="48"/>
      <c r="L277" s="48"/>
      <c r="M277" s="48"/>
      <c r="N277" s="48"/>
      <c r="O277" s="48"/>
    </row>
    <row r="278" spans="1:15" ht="13">
      <c r="A278" s="48"/>
      <c r="E278" s="48"/>
      <c r="F278" s="48"/>
      <c r="G278" s="48"/>
      <c r="H278" s="48"/>
      <c r="I278" s="48"/>
      <c r="J278" s="48"/>
      <c r="K278" s="48"/>
      <c r="L278" s="48"/>
      <c r="M278" s="48"/>
      <c r="N278" s="48"/>
      <c r="O278" s="48"/>
    </row>
    <row r="279" spans="1:15" ht="13">
      <c r="A279" s="48"/>
      <c r="E279" s="48"/>
      <c r="F279" s="48"/>
      <c r="G279" s="48"/>
      <c r="H279" s="48"/>
      <c r="I279" s="48"/>
      <c r="J279" s="48"/>
      <c r="K279" s="48"/>
      <c r="L279" s="48"/>
      <c r="M279" s="48"/>
      <c r="N279" s="48"/>
      <c r="O279" s="48"/>
    </row>
    <row r="280" spans="1:15" ht="13">
      <c r="A280" s="48"/>
      <c r="E280" s="48"/>
      <c r="F280" s="48"/>
      <c r="G280" s="48"/>
      <c r="H280" s="48"/>
      <c r="I280" s="48"/>
      <c r="J280" s="48"/>
      <c r="K280" s="48"/>
      <c r="L280" s="48"/>
      <c r="M280" s="48"/>
      <c r="N280" s="48"/>
      <c r="O280" s="48"/>
    </row>
    <row r="281" spans="1:15" ht="13">
      <c r="A281" s="48"/>
      <c r="E281" s="48"/>
      <c r="F281" s="48"/>
      <c r="G281" s="48"/>
      <c r="H281" s="48"/>
      <c r="I281" s="48"/>
      <c r="J281" s="48"/>
      <c r="K281" s="48"/>
      <c r="L281" s="48"/>
      <c r="M281" s="48"/>
      <c r="N281" s="48"/>
      <c r="O281" s="48"/>
    </row>
    <row r="282" spans="1:15" ht="13">
      <c r="A282" s="48"/>
      <c r="E282" s="48"/>
      <c r="F282" s="48"/>
      <c r="G282" s="48"/>
      <c r="H282" s="48"/>
      <c r="I282" s="48"/>
      <c r="J282" s="48"/>
      <c r="K282" s="48"/>
      <c r="L282" s="48"/>
      <c r="M282" s="48"/>
      <c r="N282" s="48"/>
      <c r="O282" s="48"/>
    </row>
    <row r="283" spans="1:15" ht="13">
      <c r="A283" s="48"/>
      <c r="E283" s="48"/>
      <c r="F283" s="48"/>
      <c r="G283" s="48"/>
      <c r="H283" s="48"/>
      <c r="I283" s="48"/>
      <c r="J283" s="48"/>
      <c r="K283" s="48"/>
      <c r="L283" s="48"/>
      <c r="M283" s="48"/>
      <c r="N283" s="48"/>
      <c r="O283" s="48"/>
    </row>
    <row r="284" spans="1:15" ht="13">
      <c r="A284" s="48"/>
      <c r="E284" s="48"/>
      <c r="F284" s="48"/>
      <c r="G284" s="48"/>
      <c r="H284" s="48"/>
      <c r="I284" s="48"/>
      <c r="J284" s="48"/>
      <c r="K284" s="48"/>
      <c r="L284" s="48"/>
      <c r="M284" s="48"/>
      <c r="N284" s="48"/>
      <c r="O284" s="48"/>
    </row>
    <row r="285" spans="1:15" ht="13">
      <c r="A285" s="48"/>
      <c r="E285" s="48"/>
      <c r="F285" s="48"/>
      <c r="G285" s="48"/>
      <c r="H285" s="48"/>
      <c r="I285" s="48"/>
      <c r="J285" s="48"/>
      <c r="K285" s="48"/>
      <c r="L285" s="48"/>
      <c r="M285" s="48"/>
      <c r="N285" s="48"/>
      <c r="O285" s="48"/>
    </row>
    <row r="286" spans="1:15" ht="13">
      <c r="A286" s="48"/>
      <c r="E286" s="48"/>
      <c r="F286" s="48"/>
      <c r="G286" s="48"/>
      <c r="H286" s="48"/>
      <c r="I286" s="48"/>
      <c r="J286" s="48"/>
      <c r="K286" s="48"/>
      <c r="L286" s="48"/>
      <c r="M286" s="48"/>
      <c r="N286" s="48"/>
      <c r="O286" s="48"/>
    </row>
    <row r="287" spans="1:15" ht="13">
      <c r="A287" s="48"/>
      <c r="E287" s="48"/>
      <c r="F287" s="48"/>
      <c r="G287" s="48"/>
      <c r="H287" s="48"/>
      <c r="I287" s="48"/>
      <c r="J287" s="48"/>
      <c r="K287" s="48"/>
      <c r="L287" s="48"/>
      <c r="M287" s="48"/>
      <c r="N287" s="48"/>
      <c r="O287" s="48"/>
    </row>
    <row r="288" spans="1:15" ht="13">
      <c r="A288" s="48"/>
      <c r="E288" s="48"/>
      <c r="F288" s="48"/>
      <c r="G288" s="48"/>
      <c r="H288" s="48"/>
      <c r="I288" s="48"/>
      <c r="J288" s="48"/>
      <c r="K288" s="48"/>
      <c r="L288" s="48"/>
      <c r="M288" s="48"/>
      <c r="N288" s="48"/>
      <c r="O288" s="48"/>
    </row>
    <row r="289" spans="1:15" ht="13">
      <c r="A289" s="48"/>
      <c r="E289" s="48"/>
      <c r="F289" s="48"/>
      <c r="G289" s="48"/>
      <c r="H289" s="48"/>
      <c r="I289" s="48"/>
      <c r="J289" s="48"/>
      <c r="K289" s="48"/>
      <c r="L289" s="48"/>
      <c r="M289" s="48"/>
      <c r="N289" s="48"/>
      <c r="O289" s="48"/>
    </row>
    <row r="290" spans="1:15" ht="13">
      <c r="A290" s="48"/>
      <c r="E290" s="48"/>
      <c r="F290" s="48"/>
      <c r="G290" s="48"/>
      <c r="H290" s="48"/>
      <c r="I290" s="48"/>
      <c r="J290" s="48"/>
      <c r="K290" s="48"/>
      <c r="L290" s="48"/>
      <c r="M290" s="48"/>
      <c r="N290" s="48"/>
      <c r="O290" s="48"/>
    </row>
    <row r="291" spans="1:15" ht="13">
      <c r="A291" s="48"/>
      <c r="E291" s="48"/>
      <c r="F291" s="48"/>
      <c r="G291" s="48"/>
      <c r="H291" s="48"/>
      <c r="I291" s="48"/>
      <c r="J291" s="48"/>
      <c r="K291" s="48"/>
      <c r="L291" s="48"/>
      <c r="M291" s="48"/>
      <c r="N291" s="48"/>
      <c r="O291" s="48"/>
    </row>
    <row r="292" spans="1:15" ht="13">
      <c r="A292" s="48"/>
      <c r="E292" s="48"/>
      <c r="F292" s="48"/>
      <c r="G292" s="48"/>
      <c r="H292" s="48"/>
      <c r="I292" s="48"/>
      <c r="J292" s="48"/>
      <c r="K292" s="48"/>
      <c r="L292" s="48"/>
      <c r="M292" s="48"/>
      <c r="N292" s="48"/>
      <c r="O292" s="48"/>
    </row>
    <row r="293" spans="1:15" ht="13">
      <c r="A293" s="48"/>
      <c r="E293" s="48"/>
      <c r="F293" s="48"/>
      <c r="G293" s="48"/>
      <c r="H293" s="48"/>
      <c r="I293" s="48"/>
      <c r="J293" s="48"/>
      <c r="K293" s="48"/>
      <c r="L293" s="48"/>
      <c r="M293" s="48"/>
      <c r="N293" s="48"/>
      <c r="O293" s="48"/>
    </row>
    <row r="294" spans="1:15" ht="13">
      <c r="A294" s="48"/>
      <c r="E294" s="48"/>
      <c r="F294" s="48"/>
      <c r="G294" s="48"/>
      <c r="H294" s="48"/>
      <c r="I294" s="48"/>
      <c r="J294" s="48"/>
      <c r="K294" s="48"/>
      <c r="L294" s="48"/>
      <c r="M294" s="48"/>
      <c r="N294" s="48"/>
      <c r="O294" s="48"/>
    </row>
    <row r="295" spans="1:15" ht="13">
      <c r="A295" s="48"/>
      <c r="E295" s="48"/>
      <c r="F295" s="48"/>
      <c r="G295" s="48"/>
      <c r="H295" s="48"/>
      <c r="I295" s="48"/>
      <c r="J295" s="48"/>
      <c r="K295" s="48"/>
      <c r="L295" s="48"/>
      <c r="M295" s="48"/>
      <c r="N295" s="48"/>
      <c r="O295" s="48"/>
    </row>
    <row r="296" spans="1:15" ht="13">
      <c r="A296" s="48"/>
      <c r="E296" s="48"/>
      <c r="F296" s="48"/>
      <c r="G296" s="48"/>
      <c r="H296" s="48"/>
      <c r="I296" s="48"/>
      <c r="J296" s="48"/>
      <c r="K296" s="48"/>
      <c r="L296" s="48"/>
      <c r="M296" s="48"/>
      <c r="N296" s="48"/>
      <c r="O296" s="48"/>
    </row>
    <row r="297" spans="1:15" ht="13">
      <c r="A297" s="48"/>
      <c r="E297" s="48"/>
      <c r="F297" s="48"/>
      <c r="G297" s="48"/>
      <c r="H297" s="48"/>
      <c r="I297" s="48"/>
      <c r="J297" s="48"/>
      <c r="K297" s="48"/>
      <c r="L297" s="48"/>
      <c r="M297" s="48"/>
      <c r="N297" s="48"/>
      <c r="O297" s="48"/>
    </row>
    <row r="298" spans="1:15" ht="13">
      <c r="A298" s="48"/>
      <c r="E298" s="48"/>
      <c r="F298" s="48"/>
      <c r="G298" s="48"/>
      <c r="H298" s="48"/>
      <c r="I298" s="48"/>
      <c r="J298" s="48"/>
      <c r="K298" s="48"/>
      <c r="L298" s="48"/>
      <c r="M298" s="48"/>
      <c r="N298" s="48"/>
      <c r="O298" s="48"/>
    </row>
    <row r="299" spans="1:15" ht="13">
      <c r="A299" s="48"/>
      <c r="E299" s="48"/>
      <c r="F299" s="48"/>
      <c r="G299" s="48"/>
      <c r="H299" s="48"/>
      <c r="I299" s="48"/>
      <c r="J299" s="48"/>
      <c r="K299" s="48"/>
      <c r="L299" s="48"/>
      <c r="M299" s="48"/>
      <c r="N299" s="48"/>
      <c r="O299" s="48"/>
    </row>
    <row r="300" spans="1:15" ht="13">
      <c r="A300" s="48"/>
      <c r="E300" s="48"/>
      <c r="F300" s="48"/>
      <c r="G300" s="48"/>
      <c r="H300" s="48"/>
      <c r="I300" s="48"/>
      <c r="J300" s="48"/>
      <c r="K300" s="48"/>
      <c r="L300" s="48"/>
      <c r="M300" s="48"/>
      <c r="N300" s="48"/>
      <c r="O300" s="48"/>
    </row>
    <row r="301" spans="1:15" ht="13">
      <c r="A301" s="48"/>
      <c r="E301" s="48"/>
      <c r="F301" s="48"/>
      <c r="G301" s="48"/>
      <c r="H301" s="48"/>
      <c r="I301" s="48"/>
      <c r="J301" s="48"/>
      <c r="K301" s="48"/>
      <c r="L301" s="48"/>
      <c r="M301" s="48"/>
      <c r="N301" s="48"/>
      <c r="O301" s="48"/>
    </row>
    <row r="302" spans="1:15" ht="13">
      <c r="A302" s="48"/>
      <c r="E302" s="48"/>
      <c r="F302" s="48"/>
      <c r="G302" s="48"/>
      <c r="H302" s="48"/>
      <c r="I302" s="48"/>
      <c r="J302" s="48"/>
      <c r="K302" s="48"/>
      <c r="L302" s="48"/>
      <c r="M302" s="48"/>
      <c r="N302" s="48"/>
      <c r="O302" s="48"/>
    </row>
    <row r="303" spans="1:15" ht="13">
      <c r="A303" s="48"/>
      <c r="E303" s="48"/>
      <c r="F303" s="48"/>
      <c r="G303" s="48"/>
      <c r="H303" s="48"/>
      <c r="I303" s="48"/>
      <c r="J303" s="48"/>
      <c r="K303" s="48"/>
      <c r="L303" s="48"/>
      <c r="M303" s="48"/>
      <c r="N303" s="48"/>
      <c r="O303" s="48"/>
    </row>
    <row r="304" spans="1:15" ht="13">
      <c r="A304" s="48"/>
      <c r="E304" s="48"/>
      <c r="F304" s="48"/>
      <c r="G304" s="48"/>
      <c r="H304" s="48"/>
      <c r="I304" s="48"/>
      <c r="J304" s="48"/>
      <c r="K304" s="48"/>
      <c r="L304" s="48"/>
      <c r="M304" s="48"/>
      <c r="N304" s="48"/>
      <c r="O304" s="48"/>
    </row>
    <row r="305" spans="1:15" ht="13">
      <c r="A305" s="48"/>
      <c r="E305" s="48"/>
      <c r="F305" s="48"/>
      <c r="G305" s="48"/>
      <c r="H305" s="48"/>
      <c r="I305" s="48"/>
      <c r="J305" s="48"/>
      <c r="K305" s="48"/>
      <c r="L305" s="48"/>
      <c r="M305" s="48"/>
      <c r="N305" s="48"/>
      <c r="O305" s="48"/>
    </row>
    <row r="306" spans="1:15" ht="13">
      <c r="A306" s="48"/>
      <c r="E306" s="48"/>
      <c r="F306" s="48"/>
      <c r="G306" s="48"/>
      <c r="H306" s="48"/>
      <c r="I306" s="48"/>
      <c r="J306" s="48"/>
      <c r="K306" s="48"/>
      <c r="L306" s="48"/>
      <c r="M306" s="48"/>
      <c r="N306" s="48"/>
      <c r="O306" s="48"/>
    </row>
    <row r="307" spans="1:15" ht="13">
      <c r="A307" s="48"/>
      <c r="E307" s="48"/>
      <c r="F307" s="48"/>
      <c r="G307" s="48"/>
      <c r="H307" s="48"/>
      <c r="I307" s="48"/>
      <c r="J307" s="48"/>
      <c r="K307" s="48"/>
      <c r="L307" s="48"/>
      <c r="M307" s="48"/>
      <c r="N307" s="48"/>
      <c r="O307" s="48"/>
    </row>
    <row r="308" spans="1:15" ht="13">
      <c r="A308" s="48"/>
      <c r="E308" s="48"/>
      <c r="F308" s="48"/>
      <c r="G308" s="48"/>
      <c r="H308" s="48"/>
      <c r="I308" s="48"/>
      <c r="J308" s="48"/>
      <c r="K308" s="48"/>
      <c r="L308" s="48"/>
      <c r="M308" s="48"/>
      <c r="N308" s="48"/>
      <c r="O308" s="48"/>
    </row>
    <row r="309" spans="1:15" ht="13">
      <c r="A309" s="48"/>
      <c r="E309" s="48"/>
      <c r="F309" s="48"/>
      <c r="G309" s="48"/>
      <c r="H309" s="48"/>
      <c r="I309" s="48"/>
      <c r="J309" s="48"/>
      <c r="K309" s="48"/>
      <c r="L309" s="48"/>
      <c r="M309" s="48"/>
      <c r="N309" s="48"/>
      <c r="O309" s="48"/>
    </row>
    <row r="310" spans="1:15" ht="13">
      <c r="A310" s="48"/>
      <c r="E310" s="48"/>
      <c r="F310" s="48"/>
      <c r="G310" s="48"/>
      <c r="H310" s="48"/>
      <c r="I310" s="48"/>
      <c r="J310" s="48"/>
      <c r="K310" s="48"/>
      <c r="L310" s="48"/>
      <c r="M310" s="48"/>
      <c r="N310" s="48"/>
      <c r="O310" s="48"/>
    </row>
    <row r="311" spans="1:15" ht="13">
      <c r="A311" s="48"/>
      <c r="E311" s="48"/>
      <c r="F311" s="48"/>
      <c r="G311" s="48"/>
      <c r="H311" s="48"/>
      <c r="I311" s="48"/>
      <c r="J311" s="48"/>
      <c r="K311" s="48"/>
      <c r="L311" s="48"/>
      <c r="M311" s="48"/>
      <c r="N311" s="48"/>
      <c r="O311" s="48"/>
    </row>
    <row r="312" spans="1:15" ht="13">
      <c r="A312" s="48"/>
      <c r="E312" s="48"/>
      <c r="F312" s="48"/>
      <c r="G312" s="48"/>
      <c r="H312" s="48"/>
      <c r="I312" s="48"/>
      <c r="J312" s="48"/>
      <c r="K312" s="48"/>
      <c r="L312" s="48"/>
      <c r="M312" s="48"/>
      <c r="N312" s="48"/>
      <c r="O312" s="48"/>
    </row>
    <row r="313" spans="1:15" ht="13">
      <c r="A313" s="48"/>
      <c r="E313" s="48"/>
      <c r="F313" s="48"/>
      <c r="G313" s="48"/>
      <c r="H313" s="48"/>
      <c r="I313" s="48"/>
      <c r="J313" s="48"/>
      <c r="K313" s="48"/>
      <c r="L313" s="48"/>
      <c r="M313" s="48"/>
      <c r="N313" s="48"/>
      <c r="O313" s="48"/>
    </row>
    <row r="314" spans="1:15" ht="13">
      <c r="A314" s="48"/>
      <c r="E314" s="48"/>
      <c r="F314" s="48"/>
      <c r="G314" s="48"/>
      <c r="H314" s="48"/>
      <c r="I314" s="48"/>
      <c r="J314" s="48"/>
      <c r="K314" s="48"/>
      <c r="L314" s="48"/>
      <c r="M314" s="48"/>
      <c r="N314" s="48"/>
      <c r="O314" s="48"/>
    </row>
    <row r="315" spans="1:15" ht="13">
      <c r="A315" s="48"/>
      <c r="E315" s="48"/>
      <c r="F315" s="48"/>
      <c r="G315" s="48"/>
      <c r="H315" s="48"/>
      <c r="I315" s="48"/>
      <c r="J315" s="48"/>
      <c r="K315" s="48"/>
      <c r="L315" s="48"/>
      <c r="M315" s="48"/>
      <c r="N315" s="48"/>
      <c r="O315" s="48"/>
    </row>
    <row r="316" spans="1:15" ht="13">
      <c r="A316" s="48"/>
      <c r="E316" s="48"/>
      <c r="F316" s="48"/>
      <c r="G316" s="48"/>
      <c r="H316" s="48"/>
      <c r="I316" s="48"/>
      <c r="J316" s="48"/>
      <c r="K316" s="48"/>
      <c r="L316" s="48"/>
      <c r="M316" s="48"/>
      <c r="N316" s="48"/>
      <c r="O316" s="48"/>
    </row>
    <row r="317" spans="1:15" ht="13">
      <c r="A317" s="48"/>
      <c r="E317" s="48"/>
      <c r="F317" s="48"/>
      <c r="G317" s="48"/>
      <c r="H317" s="48"/>
      <c r="I317" s="48"/>
      <c r="J317" s="48"/>
      <c r="K317" s="48"/>
      <c r="L317" s="48"/>
      <c r="M317" s="48"/>
      <c r="N317" s="48"/>
      <c r="O317" s="48"/>
    </row>
    <row r="318" spans="1:15" ht="13">
      <c r="A318" s="48"/>
      <c r="E318" s="48"/>
      <c r="F318" s="48"/>
      <c r="G318" s="48"/>
      <c r="H318" s="48"/>
      <c r="I318" s="48"/>
      <c r="J318" s="48"/>
      <c r="K318" s="48"/>
      <c r="L318" s="48"/>
      <c r="M318" s="48"/>
      <c r="N318" s="48"/>
      <c r="O318" s="48"/>
    </row>
    <row r="319" spans="1:15" ht="13">
      <c r="A319" s="48"/>
      <c r="E319" s="48"/>
      <c r="F319" s="48"/>
      <c r="G319" s="48"/>
      <c r="H319" s="48"/>
      <c r="I319" s="48"/>
      <c r="J319" s="48"/>
      <c r="K319" s="48"/>
      <c r="L319" s="48"/>
      <c r="M319" s="48"/>
      <c r="N319" s="48"/>
      <c r="O319" s="48"/>
    </row>
    <row r="320" spans="1:15" ht="13">
      <c r="A320" s="48"/>
      <c r="E320" s="48"/>
      <c r="F320" s="48"/>
      <c r="G320" s="48"/>
      <c r="H320" s="48"/>
      <c r="I320" s="48"/>
      <c r="J320" s="48"/>
      <c r="K320" s="48"/>
      <c r="L320" s="48"/>
      <c r="M320" s="48"/>
      <c r="N320" s="48"/>
      <c r="O320" s="48"/>
    </row>
    <row r="321" spans="1:15" ht="13">
      <c r="A321" s="48"/>
      <c r="E321" s="48"/>
      <c r="F321" s="48"/>
      <c r="G321" s="48"/>
      <c r="H321" s="48"/>
      <c r="I321" s="48"/>
      <c r="J321" s="48"/>
      <c r="K321" s="48"/>
      <c r="L321" s="48"/>
      <c r="M321" s="48"/>
      <c r="N321" s="48"/>
      <c r="O321" s="48"/>
    </row>
    <row r="322" spans="1:15" ht="13">
      <c r="A322" s="48"/>
      <c r="E322" s="48"/>
      <c r="F322" s="48"/>
      <c r="G322" s="48"/>
      <c r="H322" s="48"/>
      <c r="I322" s="48"/>
      <c r="J322" s="48"/>
      <c r="K322" s="48"/>
      <c r="L322" s="48"/>
      <c r="M322" s="48"/>
      <c r="N322" s="48"/>
      <c r="O322" s="48"/>
    </row>
    <row r="323" spans="1:15" ht="13">
      <c r="A323" s="48"/>
      <c r="E323" s="48"/>
      <c r="F323" s="48"/>
      <c r="G323" s="48"/>
      <c r="H323" s="48"/>
      <c r="I323" s="48"/>
      <c r="J323" s="48"/>
      <c r="K323" s="48"/>
      <c r="L323" s="48"/>
      <c r="M323" s="48"/>
      <c r="N323" s="48"/>
      <c r="O323" s="48"/>
    </row>
    <row r="324" spans="1:15" ht="13">
      <c r="A324" s="48"/>
      <c r="E324" s="48"/>
      <c r="F324" s="48"/>
      <c r="G324" s="48"/>
      <c r="H324" s="48"/>
      <c r="I324" s="48"/>
      <c r="J324" s="48"/>
      <c r="K324" s="48"/>
      <c r="L324" s="48"/>
      <c r="M324" s="48"/>
      <c r="N324" s="48"/>
      <c r="O324" s="48"/>
    </row>
    <row r="325" spans="1:15" ht="13">
      <c r="A325" s="48"/>
      <c r="E325" s="48"/>
      <c r="F325" s="48"/>
      <c r="G325" s="48"/>
      <c r="H325" s="48"/>
      <c r="I325" s="48"/>
      <c r="J325" s="48"/>
      <c r="K325" s="48"/>
      <c r="L325" s="48"/>
      <c r="M325" s="48"/>
      <c r="N325" s="48"/>
      <c r="O325" s="48"/>
    </row>
    <row r="326" spans="1:15" ht="13">
      <c r="A326" s="48"/>
      <c r="E326" s="48"/>
      <c r="F326" s="48"/>
      <c r="G326" s="48"/>
      <c r="H326" s="48"/>
      <c r="I326" s="48"/>
      <c r="J326" s="48"/>
      <c r="K326" s="48"/>
      <c r="L326" s="48"/>
      <c r="M326" s="48"/>
      <c r="N326" s="48"/>
      <c r="O326" s="48"/>
    </row>
    <row r="327" spans="1:15" ht="13">
      <c r="A327" s="48"/>
      <c r="E327" s="48"/>
      <c r="F327" s="48"/>
      <c r="G327" s="48"/>
      <c r="H327" s="48"/>
      <c r="I327" s="48"/>
      <c r="J327" s="48"/>
      <c r="K327" s="48"/>
      <c r="L327" s="48"/>
      <c r="M327" s="48"/>
      <c r="N327" s="48"/>
      <c r="O327" s="48"/>
    </row>
    <row r="328" spans="1:15" ht="13">
      <c r="A328" s="48"/>
      <c r="E328" s="48"/>
      <c r="F328" s="48"/>
      <c r="G328" s="48"/>
      <c r="H328" s="48"/>
      <c r="I328" s="48"/>
      <c r="J328" s="48"/>
      <c r="K328" s="48"/>
      <c r="L328" s="48"/>
      <c r="M328" s="48"/>
      <c r="N328" s="48"/>
      <c r="O328" s="48"/>
    </row>
    <row r="329" spans="1:15" ht="13">
      <c r="A329" s="48"/>
      <c r="E329" s="48"/>
      <c r="F329" s="48"/>
      <c r="G329" s="48"/>
      <c r="H329" s="48"/>
      <c r="I329" s="48"/>
      <c r="J329" s="48"/>
      <c r="K329" s="48"/>
      <c r="L329" s="48"/>
      <c r="M329" s="48"/>
      <c r="N329" s="48"/>
      <c r="O329" s="48"/>
    </row>
    <row r="330" spans="1:15" ht="13">
      <c r="A330" s="48"/>
      <c r="E330" s="48"/>
      <c r="F330" s="48"/>
      <c r="G330" s="48"/>
      <c r="H330" s="48"/>
      <c r="I330" s="48"/>
      <c r="J330" s="48"/>
      <c r="K330" s="48"/>
      <c r="L330" s="48"/>
      <c r="M330" s="48"/>
      <c r="N330" s="48"/>
      <c r="O330" s="48"/>
    </row>
    <row r="331" spans="1:15" ht="13">
      <c r="A331" s="48"/>
      <c r="E331" s="48"/>
      <c r="F331" s="48"/>
      <c r="G331" s="48"/>
      <c r="H331" s="48"/>
      <c r="I331" s="48"/>
      <c r="J331" s="48"/>
      <c r="K331" s="48"/>
      <c r="L331" s="48"/>
      <c r="M331" s="48"/>
      <c r="N331" s="48"/>
      <c r="O331" s="48"/>
    </row>
    <row r="332" spans="1:15" ht="13">
      <c r="A332" s="48"/>
      <c r="E332" s="48"/>
      <c r="F332" s="48"/>
      <c r="G332" s="48"/>
      <c r="H332" s="48"/>
      <c r="I332" s="48"/>
      <c r="J332" s="48"/>
      <c r="K332" s="48"/>
      <c r="L332" s="48"/>
      <c r="M332" s="48"/>
      <c r="N332" s="48"/>
      <c r="O332" s="48"/>
    </row>
    <row r="333" spans="1:15" ht="13">
      <c r="A333" s="48"/>
      <c r="E333" s="48"/>
      <c r="F333" s="48"/>
      <c r="G333" s="48"/>
      <c r="H333" s="48"/>
      <c r="I333" s="48"/>
      <c r="J333" s="48"/>
      <c r="K333" s="48"/>
      <c r="L333" s="48"/>
      <c r="M333" s="48"/>
      <c r="N333" s="48"/>
      <c r="O333" s="48"/>
    </row>
    <row r="334" spans="1:15" ht="13">
      <c r="A334" s="48"/>
      <c r="E334" s="48"/>
      <c r="F334" s="48"/>
      <c r="G334" s="48"/>
      <c r="H334" s="48"/>
      <c r="I334" s="48"/>
      <c r="J334" s="48"/>
      <c r="K334" s="48"/>
      <c r="L334" s="48"/>
      <c r="M334" s="48"/>
      <c r="N334" s="48"/>
      <c r="O334" s="48"/>
    </row>
    <row r="335" spans="1:15" ht="13">
      <c r="A335" s="48"/>
      <c r="E335" s="48"/>
      <c r="F335" s="48"/>
      <c r="G335" s="48"/>
      <c r="H335" s="48"/>
      <c r="I335" s="48"/>
      <c r="J335" s="48"/>
      <c r="K335" s="48"/>
      <c r="L335" s="48"/>
      <c r="M335" s="48"/>
      <c r="N335" s="48"/>
      <c r="O335" s="48"/>
    </row>
    <row r="336" spans="1:15" ht="13">
      <c r="A336" s="48"/>
      <c r="E336" s="48"/>
      <c r="F336" s="48"/>
      <c r="G336" s="48"/>
      <c r="H336" s="48"/>
      <c r="I336" s="48"/>
      <c r="J336" s="48"/>
      <c r="K336" s="48"/>
      <c r="L336" s="48"/>
      <c r="M336" s="48"/>
      <c r="N336" s="48"/>
      <c r="O336" s="48"/>
    </row>
    <row r="337" spans="1:15" ht="13">
      <c r="A337" s="48"/>
      <c r="E337" s="48"/>
      <c r="F337" s="48"/>
      <c r="G337" s="48"/>
      <c r="H337" s="48"/>
      <c r="I337" s="48"/>
      <c r="J337" s="48"/>
      <c r="K337" s="48"/>
      <c r="L337" s="48"/>
      <c r="M337" s="48"/>
      <c r="N337" s="48"/>
      <c r="O337" s="48"/>
    </row>
    <row r="338" spans="1:15" ht="13">
      <c r="A338" s="48"/>
      <c r="E338" s="48"/>
      <c r="F338" s="48"/>
      <c r="G338" s="48"/>
      <c r="H338" s="48"/>
      <c r="I338" s="48"/>
      <c r="J338" s="48"/>
      <c r="K338" s="48"/>
      <c r="L338" s="48"/>
      <c r="M338" s="48"/>
      <c r="N338" s="48"/>
      <c r="O338" s="48"/>
    </row>
    <row r="339" spans="1:15" ht="13">
      <c r="A339" s="48"/>
      <c r="E339" s="48"/>
      <c r="F339" s="48"/>
      <c r="G339" s="48"/>
      <c r="H339" s="48"/>
      <c r="I339" s="48"/>
      <c r="J339" s="48"/>
      <c r="K339" s="48"/>
      <c r="L339" s="48"/>
      <c r="M339" s="48"/>
      <c r="N339" s="48"/>
      <c r="O339" s="48"/>
    </row>
    <row r="340" spans="1:15" ht="13">
      <c r="A340" s="48"/>
      <c r="E340" s="48"/>
      <c r="F340" s="48"/>
      <c r="G340" s="48"/>
      <c r="H340" s="48"/>
      <c r="I340" s="48"/>
      <c r="J340" s="48"/>
      <c r="K340" s="48"/>
      <c r="L340" s="48"/>
      <c r="M340" s="48"/>
      <c r="N340" s="48"/>
      <c r="O340" s="48"/>
    </row>
    <row r="341" spans="1:15" ht="13">
      <c r="A341" s="48"/>
      <c r="E341" s="48"/>
      <c r="F341" s="48"/>
      <c r="G341" s="48"/>
      <c r="H341" s="48"/>
      <c r="I341" s="48"/>
      <c r="J341" s="48"/>
      <c r="K341" s="48"/>
      <c r="L341" s="48"/>
      <c r="M341" s="48"/>
      <c r="N341" s="48"/>
      <c r="O341" s="48"/>
    </row>
    <row r="342" spans="1:15" ht="13">
      <c r="A342" s="48"/>
      <c r="E342" s="48"/>
      <c r="F342" s="48"/>
      <c r="G342" s="48"/>
      <c r="H342" s="48"/>
      <c r="I342" s="48"/>
      <c r="J342" s="48"/>
      <c r="K342" s="48"/>
      <c r="L342" s="48"/>
      <c r="M342" s="48"/>
      <c r="N342" s="48"/>
      <c r="O342" s="48"/>
    </row>
    <row r="343" spans="1:15" ht="13">
      <c r="A343" s="48"/>
      <c r="E343" s="48"/>
      <c r="F343" s="48"/>
      <c r="G343" s="48"/>
      <c r="H343" s="48"/>
      <c r="I343" s="48"/>
      <c r="J343" s="48"/>
      <c r="K343" s="48"/>
      <c r="L343" s="48"/>
      <c r="M343" s="48"/>
      <c r="N343" s="48"/>
      <c r="O343" s="48"/>
    </row>
    <row r="344" spans="1:15" ht="13">
      <c r="A344" s="48"/>
      <c r="E344" s="48"/>
      <c r="F344" s="48"/>
      <c r="G344" s="48"/>
      <c r="H344" s="48"/>
      <c r="I344" s="48"/>
      <c r="J344" s="48"/>
      <c r="K344" s="48"/>
      <c r="L344" s="48"/>
      <c r="M344" s="48"/>
      <c r="N344" s="48"/>
      <c r="O344" s="48"/>
    </row>
    <row r="345" spans="1:15" ht="13">
      <c r="A345" s="48"/>
      <c r="E345" s="48"/>
      <c r="F345" s="48"/>
      <c r="G345" s="48"/>
      <c r="H345" s="48"/>
      <c r="I345" s="48"/>
      <c r="J345" s="48"/>
      <c r="K345" s="48"/>
      <c r="L345" s="48"/>
      <c r="M345" s="48"/>
      <c r="N345" s="48"/>
      <c r="O345" s="48"/>
    </row>
    <row r="346" spans="1:15" ht="13">
      <c r="A346" s="48"/>
      <c r="E346" s="48"/>
      <c r="F346" s="48"/>
      <c r="G346" s="48"/>
      <c r="H346" s="48"/>
      <c r="I346" s="48"/>
      <c r="J346" s="48"/>
      <c r="K346" s="48"/>
      <c r="L346" s="48"/>
      <c r="M346" s="48"/>
      <c r="N346" s="48"/>
      <c r="O346" s="48"/>
    </row>
    <row r="347" spans="1:15" ht="13">
      <c r="A347" s="48"/>
      <c r="E347" s="48"/>
      <c r="F347" s="48"/>
      <c r="G347" s="48"/>
      <c r="H347" s="48"/>
      <c r="I347" s="48"/>
      <c r="J347" s="48"/>
      <c r="K347" s="48"/>
      <c r="L347" s="48"/>
      <c r="M347" s="48"/>
      <c r="N347" s="48"/>
      <c r="O347" s="48"/>
    </row>
    <row r="348" spans="1:15" ht="13">
      <c r="A348" s="48"/>
      <c r="E348" s="48"/>
      <c r="F348" s="48"/>
      <c r="G348" s="48"/>
      <c r="H348" s="48"/>
      <c r="I348" s="48"/>
      <c r="J348" s="48"/>
      <c r="K348" s="48"/>
      <c r="L348" s="48"/>
      <c r="M348" s="48"/>
      <c r="N348" s="48"/>
      <c r="O348" s="48"/>
    </row>
    <row r="349" spans="1:15" ht="13">
      <c r="A349" s="48"/>
      <c r="E349" s="48"/>
      <c r="F349" s="48"/>
      <c r="G349" s="48"/>
      <c r="H349" s="48"/>
      <c r="I349" s="48"/>
      <c r="J349" s="48"/>
      <c r="K349" s="48"/>
      <c r="L349" s="48"/>
      <c r="M349" s="48"/>
      <c r="N349" s="48"/>
      <c r="O349" s="48"/>
    </row>
    <row r="350" spans="1:15" ht="13">
      <c r="A350" s="48"/>
      <c r="E350" s="48"/>
      <c r="F350" s="48"/>
      <c r="G350" s="48"/>
      <c r="H350" s="48"/>
      <c r="I350" s="48"/>
      <c r="J350" s="48"/>
      <c r="K350" s="48"/>
      <c r="L350" s="48"/>
      <c r="M350" s="48"/>
      <c r="N350" s="48"/>
      <c r="O350" s="48"/>
    </row>
    <row r="351" spans="1:15" ht="13">
      <c r="A351" s="48"/>
      <c r="E351" s="48"/>
      <c r="F351" s="48"/>
      <c r="G351" s="48"/>
      <c r="H351" s="48"/>
      <c r="I351" s="48"/>
      <c r="J351" s="48"/>
      <c r="K351" s="48"/>
      <c r="L351" s="48"/>
      <c r="M351" s="48"/>
      <c r="N351" s="48"/>
      <c r="O351" s="48"/>
    </row>
    <row r="352" spans="1:15" ht="13">
      <c r="A352" s="48"/>
      <c r="E352" s="48"/>
      <c r="F352" s="48"/>
      <c r="G352" s="48"/>
      <c r="H352" s="48"/>
      <c r="I352" s="48"/>
      <c r="J352" s="48"/>
      <c r="K352" s="48"/>
      <c r="L352" s="48"/>
      <c r="M352" s="48"/>
      <c r="N352" s="48"/>
      <c r="O352" s="48"/>
    </row>
    <row r="353" spans="1:15" ht="13">
      <c r="A353" s="48"/>
      <c r="E353" s="48"/>
      <c r="F353" s="48"/>
      <c r="G353" s="48"/>
      <c r="H353" s="48"/>
      <c r="I353" s="48"/>
      <c r="J353" s="48"/>
      <c r="K353" s="48"/>
      <c r="L353" s="48"/>
      <c r="M353" s="48"/>
      <c r="N353" s="48"/>
      <c r="O353" s="48"/>
    </row>
    <row r="354" spans="1:15" ht="13">
      <c r="A354" s="48"/>
      <c r="E354" s="48"/>
      <c r="F354" s="48"/>
      <c r="G354" s="48"/>
      <c r="H354" s="48"/>
      <c r="I354" s="48"/>
      <c r="J354" s="48"/>
      <c r="K354" s="48"/>
      <c r="L354" s="48"/>
      <c r="M354" s="48"/>
      <c r="N354" s="48"/>
      <c r="O354" s="48"/>
    </row>
    <row r="355" spans="1:15" ht="13">
      <c r="A355" s="48"/>
      <c r="E355" s="48"/>
      <c r="F355" s="48"/>
      <c r="G355" s="48"/>
      <c r="H355" s="48"/>
      <c r="I355" s="48"/>
      <c r="J355" s="48"/>
      <c r="K355" s="48"/>
      <c r="L355" s="48"/>
      <c r="M355" s="48"/>
      <c r="N355" s="48"/>
      <c r="O355" s="48"/>
    </row>
    <row r="356" spans="1:15" ht="13">
      <c r="A356" s="48"/>
      <c r="E356" s="48"/>
      <c r="F356" s="48"/>
      <c r="G356" s="48"/>
      <c r="H356" s="48"/>
      <c r="I356" s="48"/>
      <c r="J356" s="48"/>
      <c r="K356" s="48"/>
      <c r="L356" s="48"/>
      <c r="M356" s="48"/>
      <c r="N356" s="48"/>
      <c r="O356" s="48"/>
    </row>
    <row r="357" spans="1:15" ht="13">
      <c r="A357" s="48"/>
      <c r="E357" s="48"/>
      <c r="F357" s="48"/>
      <c r="G357" s="48"/>
      <c r="H357" s="48"/>
      <c r="I357" s="48"/>
      <c r="J357" s="48"/>
      <c r="K357" s="48"/>
      <c r="L357" s="48"/>
      <c r="M357" s="48"/>
      <c r="N357" s="48"/>
      <c r="O357" s="48"/>
    </row>
    <row r="358" spans="1:15" ht="13">
      <c r="A358" s="48"/>
      <c r="E358" s="48"/>
      <c r="F358" s="48"/>
      <c r="G358" s="48"/>
      <c r="H358" s="48"/>
      <c r="I358" s="48"/>
      <c r="J358" s="48"/>
      <c r="K358" s="48"/>
      <c r="L358" s="48"/>
      <c r="M358" s="48"/>
      <c r="N358" s="48"/>
      <c r="O358" s="48"/>
    </row>
    <row r="359" spans="1:15" ht="13">
      <c r="A359" s="48"/>
      <c r="E359" s="48"/>
      <c r="F359" s="48"/>
      <c r="G359" s="48"/>
      <c r="H359" s="48"/>
      <c r="I359" s="48"/>
      <c r="J359" s="48"/>
      <c r="K359" s="48"/>
      <c r="L359" s="48"/>
      <c r="M359" s="48"/>
      <c r="N359" s="48"/>
      <c r="O359" s="48"/>
    </row>
    <row r="360" spans="1:15" ht="13">
      <c r="A360" s="48"/>
      <c r="E360" s="48"/>
      <c r="F360" s="48"/>
      <c r="G360" s="48"/>
      <c r="H360" s="48"/>
      <c r="I360" s="48"/>
      <c r="J360" s="48"/>
      <c r="K360" s="48"/>
      <c r="L360" s="48"/>
      <c r="M360" s="48"/>
      <c r="N360" s="48"/>
      <c r="O360" s="48"/>
    </row>
    <row r="361" spans="1:15" ht="13">
      <c r="A361" s="48"/>
      <c r="E361" s="48"/>
      <c r="F361" s="48"/>
      <c r="G361" s="48"/>
      <c r="H361" s="48"/>
      <c r="I361" s="48"/>
      <c r="J361" s="48"/>
      <c r="K361" s="48"/>
      <c r="L361" s="48"/>
      <c r="M361" s="48"/>
      <c r="N361" s="48"/>
      <c r="O361" s="48"/>
    </row>
    <row r="362" spans="1:15" ht="13">
      <c r="A362" s="48"/>
      <c r="E362" s="48"/>
      <c r="F362" s="48"/>
      <c r="G362" s="48"/>
      <c r="H362" s="48"/>
      <c r="I362" s="48"/>
      <c r="J362" s="48"/>
      <c r="K362" s="48"/>
      <c r="L362" s="48"/>
      <c r="M362" s="48"/>
      <c r="N362" s="48"/>
      <c r="O362" s="48"/>
    </row>
    <row r="363" spans="1:15" ht="13">
      <c r="A363" s="48"/>
      <c r="E363" s="48"/>
      <c r="F363" s="48"/>
      <c r="G363" s="48"/>
      <c r="H363" s="48"/>
      <c r="I363" s="48"/>
      <c r="J363" s="48"/>
      <c r="K363" s="48"/>
      <c r="L363" s="48"/>
      <c r="M363" s="48"/>
      <c r="N363" s="48"/>
      <c r="O363" s="48"/>
    </row>
    <row r="364" spans="1:15" ht="13">
      <c r="A364" s="48"/>
      <c r="E364" s="48"/>
      <c r="F364" s="48"/>
      <c r="G364" s="48"/>
      <c r="H364" s="48"/>
      <c r="I364" s="48"/>
      <c r="J364" s="48"/>
      <c r="K364" s="48"/>
      <c r="L364" s="48"/>
      <c r="M364" s="48"/>
      <c r="N364" s="48"/>
      <c r="O364" s="48"/>
    </row>
    <row r="365" spans="1:15" ht="13">
      <c r="A365" s="48"/>
      <c r="E365" s="48"/>
      <c r="F365" s="48"/>
      <c r="G365" s="48"/>
      <c r="H365" s="48"/>
      <c r="I365" s="48"/>
      <c r="J365" s="48"/>
      <c r="K365" s="48"/>
      <c r="L365" s="48"/>
      <c r="M365" s="48"/>
      <c r="N365" s="48"/>
      <c r="O365" s="48"/>
    </row>
    <row r="366" spans="1:15" ht="13">
      <c r="A366" s="48"/>
      <c r="E366" s="48"/>
      <c r="F366" s="48"/>
      <c r="G366" s="48"/>
      <c r="H366" s="48"/>
      <c r="I366" s="48"/>
      <c r="J366" s="48"/>
      <c r="K366" s="48"/>
      <c r="L366" s="48"/>
      <c r="M366" s="48"/>
      <c r="N366" s="48"/>
      <c r="O366" s="48"/>
    </row>
    <row r="367" spans="1:15" ht="13">
      <c r="A367" s="48"/>
      <c r="E367" s="48"/>
      <c r="F367" s="48"/>
      <c r="G367" s="48"/>
      <c r="H367" s="48"/>
      <c r="I367" s="48"/>
      <c r="J367" s="48"/>
      <c r="K367" s="48"/>
      <c r="L367" s="48"/>
      <c r="M367" s="48"/>
      <c r="N367" s="48"/>
      <c r="O367" s="48"/>
    </row>
    <row r="368" spans="1:15" ht="13">
      <c r="A368" s="48"/>
      <c r="E368" s="48"/>
      <c r="F368" s="48"/>
      <c r="G368" s="48"/>
      <c r="H368" s="48"/>
      <c r="I368" s="48"/>
      <c r="J368" s="48"/>
      <c r="K368" s="48"/>
      <c r="L368" s="48"/>
      <c r="M368" s="48"/>
      <c r="N368" s="48"/>
      <c r="O368" s="48"/>
    </row>
    <row r="369" spans="1:15" ht="13">
      <c r="A369" s="48"/>
      <c r="E369" s="48"/>
      <c r="F369" s="48"/>
      <c r="G369" s="48"/>
      <c r="H369" s="48"/>
      <c r="I369" s="48"/>
      <c r="J369" s="48"/>
      <c r="K369" s="48"/>
      <c r="L369" s="48"/>
      <c r="M369" s="48"/>
      <c r="N369" s="48"/>
      <c r="O369" s="48"/>
    </row>
    <row r="370" spans="1:15" ht="13">
      <c r="A370" s="48"/>
      <c r="E370" s="48"/>
      <c r="F370" s="48"/>
      <c r="G370" s="48"/>
      <c r="H370" s="48"/>
      <c r="I370" s="48"/>
      <c r="J370" s="48"/>
      <c r="K370" s="48"/>
      <c r="L370" s="48"/>
      <c r="M370" s="48"/>
      <c r="N370" s="48"/>
      <c r="O370" s="48"/>
    </row>
    <row r="371" spans="1:15" ht="13">
      <c r="A371" s="48"/>
      <c r="E371" s="48"/>
      <c r="F371" s="48"/>
      <c r="G371" s="48"/>
      <c r="H371" s="48"/>
      <c r="I371" s="48"/>
      <c r="J371" s="48"/>
      <c r="K371" s="48"/>
      <c r="L371" s="48"/>
      <c r="M371" s="48"/>
      <c r="N371" s="48"/>
      <c r="O371" s="48"/>
    </row>
    <row r="372" spans="1:15" ht="13">
      <c r="A372" s="48"/>
      <c r="E372" s="48"/>
      <c r="F372" s="48"/>
      <c r="G372" s="48"/>
      <c r="H372" s="48"/>
      <c r="I372" s="48"/>
      <c r="J372" s="48"/>
      <c r="K372" s="48"/>
      <c r="L372" s="48"/>
      <c r="M372" s="48"/>
      <c r="N372" s="48"/>
      <c r="O372" s="48"/>
    </row>
    <row r="373" spans="1:15" ht="13">
      <c r="A373" s="48"/>
      <c r="E373" s="48"/>
      <c r="F373" s="48"/>
      <c r="G373" s="48"/>
      <c r="H373" s="48"/>
      <c r="I373" s="48"/>
      <c r="J373" s="48"/>
      <c r="K373" s="48"/>
      <c r="L373" s="48"/>
      <c r="M373" s="48"/>
      <c r="N373" s="48"/>
      <c r="O373" s="48"/>
    </row>
    <row r="374" spans="1:15" ht="13">
      <c r="A374" s="48"/>
      <c r="E374" s="48"/>
      <c r="F374" s="48"/>
      <c r="G374" s="48"/>
      <c r="H374" s="48"/>
      <c r="I374" s="48"/>
      <c r="J374" s="48"/>
      <c r="K374" s="48"/>
      <c r="L374" s="48"/>
      <c r="M374" s="48"/>
      <c r="N374" s="48"/>
      <c r="O374" s="48"/>
    </row>
    <row r="375" spans="1:15" ht="13">
      <c r="A375" s="48"/>
      <c r="E375" s="48"/>
      <c r="F375" s="48"/>
      <c r="G375" s="48"/>
      <c r="H375" s="48"/>
      <c r="I375" s="48"/>
      <c r="J375" s="48"/>
      <c r="K375" s="48"/>
      <c r="L375" s="48"/>
      <c r="M375" s="48"/>
      <c r="N375" s="48"/>
      <c r="O375" s="48"/>
    </row>
    <row r="376" spans="1:15" ht="13">
      <c r="A376" s="48"/>
      <c r="E376" s="48"/>
      <c r="F376" s="48"/>
      <c r="G376" s="48"/>
      <c r="H376" s="48"/>
      <c r="I376" s="48"/>
      <c r="J376" s="48"/>
      <c r="K376" s="48"/>
      <c r="L376" s="48"/>
      <c r="M376" s="48"/>
      <c r="N376" s="48"/>
      <c r="O376" s="48"/>
    </row>
    <row r="377" spans="1:15" ht="13">
      <c r="A377" s="48"/>
      <c r="E377" s="48"/>
      <c r="F377" s="48"/>
      <c r="G377" s="48"/>
      <c r="H377" s="48"/>
      <c r="I377" s="48"/>
      <c r="J377" s="48"/>
      <c r="K377" s="48"/>
      <c r="L377" s="48"/>
      <c r="M377" s="48"/>
      <c r="N377" s="48"/>
      <c r="O377" s="48"/>
    </row>
    <row r="378" spans="1:15" ht="13">
      <c r="A378" s="48"/>
      <c r="E378" s="48"/>
      <c r="F378" s="48"/>
      <c r="G378" s="48"/>
      <c r="H378" s="48"/>
      <c r="I378" s="48"/>
      <c r="J378" s="48"/>
      <c r="K378" s="48"/>
      <c r="L378" s="48"/>
      <c r="M378" s="48"/>
      <c r="N378" s="48"/>
      <c r="O378" s="48"/>
    </row>
    <row r="379" spans="1:15" ht="13">
      <c r="A379" s="48"/>
      <c r="E379" s="48"/>
      <c r="F379" s="48"/>
      <c r="G379" s="48"/>
      <c r="H379" s="48"/>
      <c r="I379" s="48"/>
      <c r="J379" s="48"/>
      <c r="K379" s="48"/>
      <c r="L379" s="48"/>
      <c r="M379" s="48"/>
      <c r="N379" s="48"/>
      <c r="O379" s="48"/>
    </row>
    <row r="380" spans="1:15" ht="13">
      <c r="A380" s="48"/>
      <c r="E380" s="48"/>
      <c r="F380" s="48"/>
      <c r="G380" s="48"/>
      <c r="H380" s="48"/>
      <c r="I380" s="48"/>
      <c r="J380" s="48"/>
      <c r="K380" s="48"/>
      <c r="L380" s="48"/>
      <c r="M380" s="48"/>
      <c r="N380" s="48"/>
      <c r="O380" s="48"/>
    </row>
    <row r="381" spans="1:15" ht="13">
      <c r="A381" s="48"/>
      <c r="E381" s="48"/>
      <c r="F381" s="48"/>
      <c r="G381" s="48"/>
      <c r="H381" s="48"/>
      <c r="I381" s="48"/>
      <c r="J381" s="48"/>
      <c r="K381" s="48"/>
      <c r="L381" s="48"/>
      <c r="M381" s="48"/>
      <c r="N381" s="48"/>
      <c r="O381" s="48"/>
    </row>
    <row r="382" spans="1:15" ht="13">
      <c r="A382" s="48"/>
      <c r="E382" s="48"/>
      <c r="F382" s="48"/>
      <c r="G382" s="48"/>
      <c r="H382" s="48"/>
      <c r="I382" s="48"/>
      <c r="J382" s="48"/>
      <c r="K382" s="48"/>
      <c r="L382" s="48"/>
      <c r="M382" s="48"/>
      <c r="N382" s="48"/>
      <c r="O382" s="48"/>
    </row>
    <row r="383" spans="1:15" ht="13">
      <c r="A383" s="48"/>
      <c r="E383" s="48"/>
      <c r="F383" s="48"/>
      <c r="G383" s="48"/>
      <c r="H383" s="48"/>
      <c r="I383" s="48"/>
      <c r="J383" s="48"/>
      <c r="K383" s="48"/>
      <c r="L383" s="48"/>
      <c r="M383" s="48"/>
      <c r="N383" s="48"/>
      <c r="O383" s="48"/>
    </row>
    <row r="384" spans="1:15" ht="13">
      <c r="A384" s="48"/>
      <c r="E384" s="48"/>
      <c r="F384" s="48"/>
      <c r="G384" s="48"/>
      <c r="H384" s="48"/>
      <c r="I384" s="48"/>
      <c r="J384" s="48"/>
      <c r="K384" s="48"/>
      <c r="L384" s="48"/>
      <c r="M384" s="48"/>
      <c r="N384" s="48"/>
      <c r="O384" s="48"/>
    </row>
    <row r="385" spans="1:15" ht="13">
      <c r="A385" s="48"/>
      <c r="E385" s="48"/>
      <c r="F385" s="48"/>
      <c r="G385" s="48"/>
      <c r="H385" s="48"/>
      <c r="I385" s="48"/>
      <c r="J385" s="48"/>
      <c r="K385" s="48"/>
      <c r="L385" s="48"/>
      <c r="M385" s="48"/>
      <c r="N385" s="48"/>
      <c r="O385" s="48"/>
    </row>
    <row r="386" spans="1:15" ht="13">
      <c r="A386" s="48"/>
      <c r="E386" s="48"/>
      <c r="F386" s="48"/>
      <c r="G386" s="48"/>
      <c r="H386" s="48"/>
      <c r="I386" s="48"/>
      <c r="J386" s="48"/>
      <c r="K386" s="48"/>
      <c r="L386" s="48"/>
      <c r="M386" s="48"/>
      <c r="N386" s="48"/>
      <c r="O386" s="48"/>
    </row>
    <row r="387" spans="1:15" ht="13">
      <c r="A387" s="48"/>
      <c r="E387" s="48"/>
      <c r="F387" s="48"/>
      <c r="G387" s="48"/>
      <c r="H387" s="48"/>
      <c r="I387" s="48"/>
      <c r="J387" s="48"/>
      <c r="K387" s="48"/>
      <c r="L387" s="48"/>
      <c r="M387" s="48"/>
      <c r="N387" s="48"/>
      <c r="O387" s="48"/>
    </row>
    <row r="388" spans="1:15" ht="13">
      <c r="A388" s="48"/>
      <c r="E388" s="48"/>
      <c r="F388" s="48"/>
      <c r="G388" s="48"/>
      <c r="H388" s="48"/>
      <c r="I388" s="48"/>
      <c r="J388" s="48"/>
      <c r="K388" s="48"/>
      <c r="L388" s="48"/>
      <c r="M388" s="48"/>
      <c r="N388" s="48"/>
      <c r="O388" s="48"/>
    </row>
    <row r="389" spans="1:15" ht="13">
      <c r="A389" s="48"/>
      <c r="E389" s="48"/>
      <c r="F389" s="48"/>
      <c r="G389" s="48"/>
      <c r="H389" s="48"/>
      <c r="I389" s="48"/>
      <c r="J389" s="48"/>
      <c r="K389" s="48"/>
      <c r="L389" s="48"/>
      <c r="M389" s="48"/>
      <c r="N389" s="48"/>
      <c r="O389" s="48"/>
    </row>
    <row r="390" spans="1:15" ht="13">
      <c r="A390" s="48"/>
      <c r="E390" s="48"/>
      <c r="F390" s="48"/>
      <c r="G390" s="48"/>
      <c r="H390" s="48"/>
      <c r="I390" s="48"/>
      <c r="J390" s="48"/>
      <c r="K390" s="48"/>
      <c r="L390" s="48"/>
      <c r="M390" s="48"/>
      <c r="N390" s="48"/>
      <c r="O390" s="48"/>
    </row>
    <row r="391" spans="1:15" ht="13">
      <c r="A391" s="48"/>
      <c r="E391" s="48"/>
      <c r="F391" s="48"/>
      <c r="G391" s="48"/>
      <c r="H391" s="48"/>
      <c r="I391" s="48"/>
      <c r="J391" s="48"/>
      <c r="K391" s="48"/>
      <c r="L391" s="48"/>
      <c r="M391" s="48"/>
      <c r="N391" s="48"/>
      <c r="O391" s="48"/>
    </row>
    <row r="392" spans="1:15" ht="13">
      <c r="A392" s="48"/>
      <c r="E392" s="48"/>
      <c r="F392" s="48"/>
      <c r="G392" s="48"/>
      <c r="H392" s="48"/>
      <c r="I392" s="48"/>
      <c r="J392" s="48"/>
      <c r="K392" s="48"/>
      <c r="L392" s="48"/>
      <c r="M392" s="48"/>
      <c r="N392" s="48"/>
      <c r="O392" s="48"/>
    </row>
    <row r="393" spans="1:15" ht="13">
      <c r="A393" s="48"/>
      <c r="E393" s="48"/>
      <c r="F393" s="48"/>
      <c r="G393" s="48"/>
      <c r="H393" s="48"/>
      <c r="I393" s="48"/>
      <c r="J393" s="48"/>
      <c r="K393" s="48"/>
      <c r="L393" s="48"/>
      <c r="M393" s="48"/>
      <c r="N393" s="48"/>
      <c r="O393" s="48"/>
    </row>
    <row r="394" spans="1:15" ht="13">
      <c r="A394" s="48"/>
      <c r="E394" s="48"/>
      <c r="F394" s="48"/>
      <c r="G394" s="48"/>
      <c r="H394" s="48"/>
      <c r="I394" s="48"/>
      <c r="J394" s="48"/>
      <c r="K394" s="48"/>
      <c r="L394" s="48"/>
      <c r="M394" s="48"/>
      <c r="N394" s="48"/>
      <c r="O394" s="48"/>
    </row>
    <row r="395" spans="1:15" ht="13">
      <c r="A395" s="48"/>
      <c r="E395" s="48"/>
      <c r="F395" s="48"/>
      <c r="G395" s="48"/>
      <c r="H395" s="48"/>
      <c r="I395" s="48"/>
      <c r="J395" s="48"/>
      <c r="K395" s="48"/>
      <c r="L395" s="48"/>
      <c r="M395" s="48"/>
      <c r="N395" s="48"/>
      <c r="O395" s="48"/>
    </row>
    <row r="396" spans="1:15" ht="13">
      <c r="A396" s="48"/>
      <c r="E396" s="48"/>
      <c r="F396" s="48"/>
      <c r="G396" s="48"/>
      <c r="H396" s="48"/>
      <c r="I396" s="48"/>
      <c r="J396" s="48"/>
      <c r="K396" s="48"/>
      <c r="L396" s="48"/>
      <c r="M396" s="48"/>
      <c r="N396" s="48"/>
      <c r="O396" s="48"/>
    </row>
    <row r="397" spans="1:15" ht="13">
      <c r="A397" s="48"/>
      <c r="E397" s="48"/>
      <c r="F397" s="48"/>
      <c r="G397" s="48"/>
      <c r="H397" s="48"/>
      <c r="I397" s="48"/>
      <c r="J397" s="48"/>
      <c r="K397" s="48"/>
      <c r="L397" s="48"/>
      <c r="M397" s="48"/>
      <c r="N397" s="48"/>
      <c r="O397" s="48"/>
    </row>
    <row r="398" spans="1:15" ht="13">
      <c r="A398" s="48"/>
      <c r="E398" s="48"/>
      <c r="F398" s="48"/>
      <c r="G398" s="48"/>
      <c r="H398" s="48"/>
      <c r="I398" s="48"/>
      <c r="J398" s="48"/>
      <c r="K398" s="48"/>
      <c r="L398" s="48"/>
      <c r="M398" s="48"/>
      <c r="N398" s="48"/>
      <c r="O398" s="48"/>
    </row>
    <row r="399" spans="1:15" ht="13">
      <c r="A399" s="48"/>
      <c r="E399" s="48"/>
      <c r="F399" s="48"/>
      <c r="G399" s="48"/>
      <c r="H399" s="48"/>
      <c r="I399" s="48"/>
      <c r="J399" s="48"/>
      <c r="K399" s="48"/>
      <c r="L399" s="48"/>
      <c r="M399" s="48"/>
      <c r="N399" s="48"/>
      <c r="O399" s="48"/>
    </row>
    <row r="400" spans="1:15" ht="13">
      <c r="A400" s="48"/>
      <c r="E400" s="48"/>
      <c r="F400" s="48"/>
      <c r="G400" s="48"/>
      <c r="H400" s="48"/>
      <c r="I400" s="48"/>
      <c r="J400" s="48"/>
      <c r="K400" s="48"/>
      <c r="L400" s="48"/>
      <c r="M400" s="48"/>
      <c r="N400" s="48"/>
      <c r="O400" s="48"/>
    </row>
    <row r="401" spans="1:15" ht="13">
      <c r="A401" s="48"/>
      <c r="E401" s="48"/>
      <c r="F401" s="48"/>
      <c r="G401" s="48"/>
      <c r="H401" s="48"/>
      <c r="I401" s="48"/>
      <c r="J401" s="48"/>
      <c r="K401" s="48"/>
      <c r="L401" s="48"/>
      <c r="M401" s="48"/>
      <c r="N401" s="48"/>
      <c r="O401" s="48"/>
    </row>
    <row r="402" spans="1:15" ht="13">
      <c r="A402" s="48"/>
      <c r="E402" s="48"/>
      <c r="F402" s="48"/>
      <c r="G402" s="48"/>
      <c r="H402" s="48"/>
      <c r="I402" s="48"/>
      <c r="J402" s="48"/>
      <c r="K402" s="48"/>
      <c r="L402" s="48"/>
      <c r="M402" s="48"/>
      <c r="N402" s="48"/>
      <c r="O402" s="48"/>
    </row>
    <row r="403" spans="1:15" ht="13">
      <c r="A403" s="48"/>
      <c r="E403" s="48"/>
      <c r="F403" s="48"/>
      <c r="G403" s="48"/>
      <c r="H403" s="48"/>
      <c r="I403" s="48"/>
      <c r="J403" s="48"/>
      <c r="K403" s="48"/>
      <c r="L403" s="48"/>
      <c r="M403" s="48"/>
      <c r="N403" s="48"/>
      <c r="O403" s="48"/>
    </row>
    <row r="404" spans="1:15" ht="13">
      <c r="A404" s="48"/>
      <c r="E404" s="48"/>
      <c r="F404" s="48"/>
      <c r="G404" s="48"/>
      <c r="H404" s="48"/>
      <c r="I404" s="48"/>
      <c r="J404" s="48"/>
      <c r="K404" s="48"/>
      <c r="L404" s="48"/>
      <c r="M404" s="48"/>
      <c r="N404" s="48"/>
      <c r="O404" s="48"/>
    </row>
    <row r="405" spans="1:15" ht="13">
      <c r="A405" s="48"/>
      <c r="E405" s="48"/>
      <c r="F405" s="48"/>
      <c r="G405" s="48"/>
      <c r="H405" s="48"/>
      <c r="I405" s="48"/>
      <c r="J405" s="48"/>
      <c r="K405" s="48"/>
      <c r="L405" s="48"/>
      <c r="M405" s="48"/>
      <c r="N405" s="48"/>
      <c r="O405" s="48"/>
    </row>
    <row r="406" spans="1:15" ht="13">
      <c r="A406" s="48"/>
      <c r="E406" s="48"/>
      <c r="F406" s="48"/>
      <c r="G406" s="48"/>
      <c r="H406" s="48"/>
      <c r="I406" s="48"/>
      <c r="J406" s="48"/>
      <c r="K406" s="48"/>
      <c r="L406" s="48"/>
      <c r="M406" s="48"/>
      <c r="N406" s="48"/>
      <c r="O406" s="48"/>
    </row>
    <row r="407" spans="1:15" ht="13">
      <c r="A407" s="48"/>
      <c r="E407" s="48"/>
      <c r="F407" s="48"/>
      <c r="G407" s="48"/>
      <c r="H407" s="48"/>
      <c r="I407" s="48"/>
      <c r="J407" s="48"/>
      <c r="K407" s="48"/>
      <c r="L407" s="48"/>
      <c r="M407" s="48"/>
      <c r="N407" s="48"/>
      <c r="O407" s="48"/>
    </row>
    <row r="408" spans="1:15" ht="13">
      <c r="A408" s="48"/>
      <c r="E408" s="48"/>
      <c r="F408" s="48"/>
      <c r="G408" s="48"/>
      <c r="H408" s="48"/>
      <c r="I408" s="48"/>
      <c r="J408" s="48"/>
      <c r="K408" s="48"/>
      <c r="L408" s="48"/>
      <c r="M408" s="48"/>
      <c r="N408" s="48"/>
      <c r="O408" s="48"/>
    </row>
    <row r="409" spans="1:15" ht="13">
      <c r="A409" s="48"/>
      <c r="E409" s="48"/>
      <c r="F409" s="48"/>
      <c r="G409" s="48"/>
      <c r="H409" s="48"/>
      <c r="I409" s="48"/>
      <c r="J409" s="48"/>
      <c r="K409" s="48"/>
      <c r="L409" s="48"/>
      <c r="M409" s="48"/>
      <c r="N409" s="48"/>
      <c r="O409" s="48"/>
    </row>
    <row r="410" spans="1:15" ht="13">
      <c r="A410" s="48"/>
      <c r="E410" s="48"/>
      <c r="F410" s="48"/>
      <c r="G410" s="48"/>
      <c r="H410" s="48"/>
      <c r="I410" s="48"/>
      <c r="J410" s="48"/>
      <c r="K410" s="48"/>
      <c r="L410" s="48"/>
      <c r="M410" s="48"/>
      <c r="N410" s="48"/>
      <c r="O410" s="48"/>
    </row>
    <row r="411" spans="1:15" ht="13">
      <c r="A411" s="48"/>
      <c r="E411" s="48"/>
      <c r="F411" s="48"/>
      <c r="G411" s="48"/>
      <c r="H411" s="48"/>
      <c r="I411" s="48"/>
      <c r="J411" s="48"/>
      <c r="K411" s="48"/>
      <c r="L411" s="48"/>
      <c r="M411" s="48"/>
      <c r="N411" s="48"/>
      <c r="O411" s="48"/>
    </row>
    <row r="412" spans="1:15" ht="13">
      <c r="A412" s="48"/>
      <c r="E412" s="48"/>
      <c r="F412" s="48"/>
      <c r="G412" s="48"/>
      <c r="H412" s="48"/>
      <c r="I412" s="48"/>
      <c r="J412" s="48"/>
      <c r="K412" s="48"/>
      <c r="L412" s="48"/>
      <c r="M412" s="48"/>
      <c r="N412" s="48"/>
      <c r="O412" s="48"/>
    </row>
    <row r="413" spans="1:15" ht="13">
      <c r="A413" s="48"/>
      <c r="E413" s="48"/>
      <c r="F413" s="48"/>
      <c r="G413" s="48"/>
      <c r="H413" s="48"/>
      <c r="I413" s="48"/>
      <c r="J413" s="48"/>
      <c r="K413" s="48"/>
      <c r="L413" s="48"/>
      <c r="M413" s="48"/>
      <c r="N413" s="48"/>
      <c r="O413" s="48"/>
    </row>
    <row r="414" spans="1:15" ht="13">
      <c r="A414" s="48"/>
      <c r="E414" s="48"/>
      <c r="F414" s="48"/>
      <c r="G414" s="48"/>
      <c r="H414" s="48"/>
      <c r="I414" s="48"/>
      <c r="J414" s="48"/>
      <c r="K414" s="48"/>
      <c r="L414" s="48"/>
      <c r="M414" s="48"/>
      <c r="N414" s="48"/>
      <c r="O414" s="48"/>
    </row>
    <row r="415" spans="1:15" ht="13">
      <c r="A415" s="48"/>
      <c r="E415" s="48"/>
      <c r="F415" s="48"/>
      <c r="G415" s="48"/>
      <c r="H415" s="48"/>
      <c r="I415" s="48"/>
      <c r="J415" s="48"/>
      <c r="K415" s="48"/>
      <c r="L415" s="48"/>
      <c r="M415" s="48"/>
      <c r="N415" s="48"/>
      <c r="O415" s="48"/>
    </row>
    <row r="416" spans="1:15" ht="13">
      <c r="A416" s="48"/>
      <c r="E416" s="48"/>
      <c r="F416" s="48"/>
      <c r="G416" s="48"/>
      <c r="H416" s="48"/>
      <c r="I416" s="48"/>
      <c r="J416" s="48"/>
      <c r="K416" s="48"/>
      <c r="L416" s="48"/>
      <c r="M416" s="48"/>
      <c r="N416" s="48"/>
      <c r="O416" s="48"/>
    </row>
    <row r="417" spans="1:15" ht="13">
      <c r="A417" s="48"/>
      <c r="E417" s="48"/>
      <c r="F417" s="48"/>
      <c r="G417" s="48"/>
      <c r="H417" s="48"/>
      <c r="I417" s="48"/>
      <c r="J417" s="48"/>
      <c r="K417" s="48"/>
      <c r="L417" s="48"/>
      <c r="M417" s="48"/>
      <c r="N417" s="48"/>
      <c r="O417" s="48"/>
    </row>
    <row r="418" spans="1:15" ht="13">
      <c r="A418" s="48"/>
      <c r="E418" s="48"/>
      <c r="F418" s="48"/>
      <c r="G418" s="48"/>
      <c r="H418" s="48"/>
      <c r="I418" s="48"/>
      <c r="J418" s="48"/>
      <c r="K418" s="48"/>
      <c r="L418" s="48"/>
      <c r="M418" s="48"/>
      <c r="N418" s="48"/>
      <c r="O418" s="48"/>
    </row>
    <row r="419" spans="1:15" ht="13">
      <c r="A419" s="48"/>
      <c r="E419" s="48"/>
      <c r="F419" s="48"/>
      <c r="G419" s="48"/>
      <c r="H419" s="48"/>
      <c r="I419" s="48"/>
      <c r="J419" s="48"/>
      <c r="K419" s="48"/>
      <c r="L419" s="48"/>
      <c r="M419" s="48"/>
      <c r="N419" s="48"/>
      <c r="O419" s="48"/>
    </row>
    <row r="420" spans="1:15" ht="13">
      <c r="A420" s="48"/>
      <c r="E420" s="48"/>
      <c r="F420" s="48"/>
      <c r="G420" s="48"/>
      <c r="H420" s="48"/>
      <c r="I420" s="48"/>
      <c r="J420" s="48"/>
      <c r="K420" s="48"/>
      <c r="L420" s="48"/>
      <c r="M420" s="48"/>
      <c r="N420" s="48"/>
      <c r="O420" s="48"/>
    </row>
    <row r="421" spans="1:15" ht="13">
      <c r="A421" s="48"/>
      <c r="E421" s="48"/>
      <c r="F421" s="48"/>
      <c r="G421" s="48"/>
      <c r="H421" s="48"/>
      <c r="I421" s="48"/>
      <c r="J421" s="48"/>
      <c r="K421" s="48"/>
      <c r="L421" s="48"/>
      <c r="M421" s="48"/>
      <c r="N421" s="48"/>
      <c r="O421" s="48"/>
    </row>
    <row r="422" spans="1:15" ht="13">
      <c r="A422" s="48"/>
      <c r="E422" s="48"/>
      <c r="F422" s="48"/>
      <c r="G422" s="48"/>
      <c r="H422" s="48"/>
      <c r="I422" s="48"/>
      <c r="J422" s="48"/>
      <c r="K422" s="48"/>
      <c r="L422" s="48"/>
      <c r="M422" s="48"/>
      <c r="N422" s="48"/>
      <c r="O422" s="48"/>
    </row>
    <row r="423" spans="1:15" ht="13">
      <c r="A423" s="48"/>
      <c r="E423" s="48"/>
      <c r="F423" s="48"/>
      <c r="G423" s="48"/>
      <c r="H423" s="48"/>
      <c r="I423" s="48"/>
      <c r="J423" s="48"/>
      <c r="K423" s="48"/>
      <c r="L423" s="48"/>
      <c r="M423" s="48"/>
      <c r="N423" s="48"/>
      <c r="O423" s="48"/>
    </row>
    <row r="424" spans="1:15" ht="13">
      <c r="A424" s="48"/>
      <c r="E424" s="48"/>
      <c r="F424" s="48"/>
      <c r="G424" s="48"/>
      <c r="H424" s="48"/>
      <c r="I424" s="48"/>
      <c r="J424" s="48"/>
      <c r="K424" s="48"/>
      <c r="L424" s="48"/>
      <c r="M424" s="48"/>
      <c r="N424" s="48"/>
      <c r="O424" s="48"/>
    </row>
    <row r="425" spans="1:15" ht="13">
      <c r="A425" s="48"/>
      <c r="E425" s="48"/>
      <c r="F425" s="48"/>
      <c r="G425" s="48"/>
      <c r="H425" s="48"/>
      <c r="I425" s="48"/>
      <c r="J425" s="48"/>
      <c r="K425" s="48"/>
      <c r="L425" s="48"/>
      <c r="M425" s="48"/>
      <c r="N425" s="48"/>
      <c r="O425" s="48"/>
    </row>
    <row r="426" spans="1:15" ht="13">
      <c r="A426" s="48"/>
      <c r="E426" s="48"/>
      <c r="F426" s="48"/>
      <c r="G426" s="48"/>
      <c r="H426" s="48"/>
      <c r="I426" s="48"/>
      <c r="J426" s="48"/>
      <c r="K426" s="48"/>
      <c r="L426" s="48"/>
      <c r="M426" s="48"/>
      <c r="N426" s="48"/>
      <c r="O426" s="48"/>
    </row>
    <row r="427" spans="1:15" ht="13">
      <c r="A427" s="48"/>
      <c r="E427" s="48"/>
      <c r="F427" s="48"/>
      <c r="G427" s="48"/>
      <c r="H427" s="48"/>
      <c r="I427" s="48"/>
      <c r="J427" s="48"/>
      <c r="K427" s="48"/>
      <c r="L427" s="48"/>
      <c r="M427" s="48"/>
      <c r="N427" s="48"/>
      <c r="O427" s="48"/>
    </row>
    <row r="428" spans="1:15" ht="13">
      <c r="A428" s="48"/>
      <c r="E428" s="48"/>
      <c r="F428" s="48"/>
      <c r="G428" s="48"/>
      <c r="H428" s="48"/>
      <c r="I428" s="48"/>
      <c r="J428" s="48"/>
      <c r="K428" s="48"/>
      <c r="L428" s="48"/>
      <c r="M428" s="48"/>
      <c r="N428" s="48"/>
      <c r="O428" s="48"/>
    </row>
    <row r="429" spans="1:15" ht="13">
      <c r="A429" s="48"/>
      <c r="E429" s="48"/>
      <c r="F429" s="48"/>
      <c r="G429" s="48"/>
      <c r="H429" s="48"/>
      <c r="I429" s="48"/>
      <c r="J429" s="48"/>
      <c r="K429" s="48"/>
      <c r="L429" s="48"/>
      <c r="M429" s="48"/>
      <c r="N429" s="48"/>
      <c r="O429" s="48"/>
    </row>
    <row r="430" spans="1:15" ht="13">
      <c r="A430" s="48"/>
      <c r="E430" s="48"/>
      <c r="F430" s="48"/>
      <c r="G430" s="48"/>
      <c r="H430" s="48"/>
      <c r="I430" s="48"/>
      <c r="J430" s="48"/>
      <c r="K430" s="48"/>
      <c r="L430" s="48"/>
      <c r="M430" s="48"/>
      <c r="N430" s="48"/>
      <c r="O430" s="48"/>
    </row>
    <row r="431" spans="1:15" ht="13">
      <c r="A431" s="48"/>
      <c r="E431" s="48"/>
      <c r="F431" s="48"/>
      <c r="G431" s="48"/>
      <c r="H431" s="48"/>
      <c r="I431" s="48"/>
      <c r="J431" s="48"/>
      <c r="K431" s="48"/>
      <c r="L431" s="48"/>
      <c r="M431" s="48"/>
      <c r="N431" s="48"/>
      <c r="O431" s="48"/>
    </row>
    <row r="432" spans="1:15" ht="13">
      <c r="A432" s="48"/>
      <c r="E432" s="48"/>
      <c r="F432" s="48"/>
      <c r="G432" s="48"/>
      <c r="H432" s="48"/>
      <c r="I432" s="48"/>
      <c r="J432" s="48"/>
      <c r="K432" s="48"/>
      <c r="L432" s="48"/>
      <c r="M432" s="48"/>
      <c r="N432" s="48"/>
      <c r="O432" s="48"/>
    </row>
    <row r="433" spans="1:15" ht="13">
      <c r="A433" s="48"/>
      <c r="E433" s="48"/>
      <c r="F433" s="48"/>
      <c r="G433" s="48"/>
      <c r="H433" s="48"/>
      <c r="I433" s="48"/>
      <c r="J433" s="48"/>
      <c r="K433" s="48"/>
      <c r="L433" s="48"/>
      <c r="M433" s="48"/>
      <c r="N433" s="48"/>
      <c r="O433" s="48"/>
    </row>
    <row r="434" spans="1:15" ht="13">
      <c r="A434" s="48"/>
      <c r="E434" s="48"/>
      <c r="F434" s="48"/>
      <c r="G434" s="48"/>
      <c r="H434" s="48"/>
      <c r="I434" s="48"/>
      <c r="J434" s="48"/>
      <c r="K434" s="48"/>
      <c r="L434" s="48"/>
      <c r="M434" s="48"/>
      <c r="N434" s="48"/>
      <c r="O434" s="48"/>
    </row>
    <row r="435" spans="1:15" ht="13">
      <c r="A435" s="48"/>
      <c r="E435" s="48"/>
      <c r="F435" s="48"/>
      <c r="G435" s="48"/>
      <c r="H435" s="48"/>
      <c r="I435" s="48"/>
      <c r="J435" s="48"/>
      <c r="K435" s="48"/>
      <c r="L435" s="48"/>
      <c r="M435" s="48"/>
      <c r="N435" s="48"/>
      <c r="O435" s="48"/>
    </row>
    <row r="436" spans="1:15" ht="13">
      <c r="A436" s="48"/>
      <c r="E436" s="48"/>
      <c r="F436" s="48"/>
      <c r="G436" s="48"/>
      <c r="H436" s="48"/>
      <c r="I436" s="48"/>
      <c r="J436" s="48"/>
      <c r="K436" s="48"/>
      <c r="L436" s="48"/>
      <c r="M436" s="48"/>
      <c r="N436" s="48"/>
      <c r="O436" s="48"/>
    </row>
    <row r="437" spans="1:15" ht="13">
      <c r="A437" s="48"/>
      <c r="E437" s="48"/>
      <c r="F437" s="48"/>
      <c r="G437" s="48"/>
      <c r="H437" s="48"/>
      <c r="I437" s="48"/>
      <c r="J437" s="48"/>
      <c r="K437" s="48"/>
      <c r="L437" s="48"/>
      <c r="M437" s="48"/>
      <c r="N437" s="48"/>
      <c r="O437" s="48"/>
    </row>
    <row r="438" spans="1:15" ht="13">
      <c r="A438" s="48"/>
      <c r="E438" s="48"/>
      <c r="F438" s="48"/>
      <c r="G438" s="48"/>
      <c r="H438" s="48"/>
      <c r="I438" s="48"/>
      <c r="J438" s="48"/>
      <c r="K438" s="48"/>
      <c r="L438" s="48"/>
      <c r="M438" s="48"/>
      <c r="N438" s="48"/>
      <c r="O438" s="48"/>
    </row>
    <row r="439" spans="1:15" ht="13">
      <c r="A439" s="48"/>
      <c r="E439" s="48"/>
      <c r="F439" s="48"/>
      <c r="G439" s="48"/>
      <c r="H439" s="48"/>
      <c r="I439" s="48"/>
      <c r="J439" s="48"/>
      <c r="K439" s="48"/>
      <c r="L439" s="48"/>
      <c r="M439" s="48"/>
      <c r="N439" s="48"/>
      <c r="O439" s="48"/>
    </row>
    <row r="440" spans="1:15" ht="13">
      <c r="A440" s="48"/>
      <c r="E440" s="48"/>
      <c r="F440" s="48"/>
      <c r="G440" s="48"/>
      <c r="H440" s="48"/>
      <c r="I440" s="48"/>
      <c r="J440" s="48"/>
      <c r="K440" s="48"/>
      <c r="L440" s="48"/>
      <c r="M440" s="48"/>
      <c r="N440" s="48"/>
      <c r="O440" s="48"/>
    </row>
    <row r="441" spans="1:15" ht="13">
      <c r="A441" s="48"/>
      <c r="E441" s="48"/>
      <c r="F441" s="48"/>
      <c r="G441" s="48"/>
      <c r="H441" s="48"/>
      <c r="I441" s="48"/>
      <c r="J441" s="48"/>
      <c r="K441" s="48"/>
      <c r="L441" s="48"/>
      <c r="M441" s="48"/>
      <c r="N441" s="48"/>
      <c r="O441" s="48"/>
    </row>
    <row r="442" spans="1:15" ht="13">
      <c r="A442" s="48"/>
      <c r="E442" s="48"/>
      <c r="F442" s="48"/>
      <c r="G442" s="48"/>
      <c r="H442" s="48"/>
      <c r="I442" s="48"/>
      <c r="J442" s="48"/>
      <c r="K442" s="48"/>
      <c r="L442" s="48"/>
      <c r="M442" s="48"/>
      <c r="N442" s="48"/>
      <c r="O442" s="48"/>
    </row>
    <row r="443" spans="1:15" ht="13">
      <c r="A443" s="48"/>
      <c r="E443" s="48"/>
      <c r="F443" s="48"/>
      <c r="G443" s="48"/>
      <c r="H443" s="48"/>
      <c r="I443" s="48"/>
      <c r="J443" s="48"/>
      <c r="K443" s="48"/>
      <c r="L443" s="48"/>
      <c r="M443" s="48"/>
      <c r="N443" s="48"/>
      <c r="O443" s="48"/>
    </row>
    <row r="444" spans="1:15" ht="13">
      <c r="A444" s="48"/>
      <c r="E444" s="48"/>
      <c r="F444" s="48"/>
      <c r="G444" s="48"/>
      <c r="H444" s="48"/>
      <c r="I444" s="48"/>
      <c r="J444" s="48"/>
      <c r="K444" s="48"/>
      <c r="L444" s="48"/>
      <c r="M444" s="48"/>
      <c r="N444" s="48"/>
      <c r="O444" s="48"/>
    </row>
    <row r="445" spans="1:15" ht="13">
      <c r="A445" s="48"/>
      <c r="E445" s="48"/>
      <c r="F445" s="48"/>
      <c r="G445" s="48"/>
      <c r="H445" s="48"/>
      <c r="I445" s="48"/>
      <c r="J445" s="48"/>
      <c r="K445" s="48"/>
      <c r="L445" s="48"/>
      <c r="M445" s="48"/>
      <c r="N445" s="48"/>
      <c r="O445" s="48"/>
    </row>
    <row r="446" spans="1:15" ht="13">
      <c r="A446" s="48"/>
      <c r="E446" s="48"/>
      <c r="F446" s="48"/>
      <c r="G446" s="48"/>
      <c r="H446" s="48"/>
      <c r="I446" s="48"/>
      <c r="J446" s="48"/>
      <c r="K446" s="48"/>
      <c r="L446" s="48"/>
      <c r="M446" s="48"/>
      <c r="N446" s="48"/>
      <c r="O446" s="48"/>
    </row>
    <row r="447" spans="1:15" ht="13">
      <c r="A447" s="48"/>
      <c r="E447" s="48"/>
      <c r="F447" s="48"/>
      <c r="G447" s="48"/>
      <c r="H447" s="48"/>
      <c r="I447" s="48"/>
      <c r="J447" s="48"/>
      <c r="K447" s="48"/>
      <c r="L447" s="48"/>
      <c r="M447" s="48"/>
      <c r="N447" s="48"/>
      <c r="O447" s="48"/>
    </row>
    <row r="448" spans="1:15" ht="13">
      <c r="A448" s="48"/>
      <c r="E448" s="48"/>
      <c r="F448" s="48"/>
      <c r="G448" s="48"/>
      <c r="H448" s="48"/>
      <c r="I448" s="48"/>
      <c r="J448" s="48"/>
      <c r="K448" s="48"/>
      <c r="L448" s="48"/>
      <c r="M448" s="48"/>
      <c r="N448" s="48"/>
      <c r="O448" s="48"/>
    </row>
    <row r="449" spans="1:15" ht="13">
      <c r="A449" s="48"/>
      <c r="E449" s="48"/>
      <c r="F449" s="48"/>
      <c r="G449" s="48"/>
      <c r="H449" s="48"/>
      <c r="I449" s="48"/>
      <c r="J449" s="48"/>
      <c r="K449" s="48"/>
      <c r="L449" s="48"/>
      <c r="M449" s="48"/>
      <c r="N449" s="48"/>
      <c r="O449" s="48"/>
    </row>
    <row r="450" spans="1:15" ht="13">
      <c r="A450" s="48"/>
      <c r="E450" s="48"/>
      <c r="F450" s="48"/>
      <c r="G450" s="48"/>
      <c r="H450" s="48"/>
      <c r="I450" s="48"/>
      <c r="J450" s="48"/>
      <c r="K450" s="48"/>
      <c r="L450" s="48"/>
      <c r="M450" s="48"/>
      <c r="N450" s="48"/>
      <c r="O450" s="48"/>
    </row>
    <row r="451" spans="1:15" ht="13">
      <c r="A451" s="48"/>
      <c r="E451" s="48"/>
      <c r="F451" s="48"/>
      <c r="G451" s="48"/>
      <c r="H451" s="48"/>
      <c r="I451" s="48"/>
      <c r="J451" s="48"/>
      <c r="K451" s="48"/>
      <c r="L451" s="48"/>
      <c r="M451" s="48"/>
      <c r="N451" s="48"/>
      <c r="O451" s="48"/>
    </row>
    <row r="452" spans="1:15" ht="13">
      <c r="A452" s="48"/>
      <c r="E452" s="48"/>
      <c r="F452" s="48"/>
      <c r="G452" s="48"/>
      <c r="H452" s="48"/>
      <c r="I452" s="48"/>
      <c r="J452" s="48"/>
      <c r="K452" s="48"/>
      <c r="L452" s="48"/>
      <c r="M452" s="48"/>
      <c r="N452" s="48"/>
      <c r="O452" s="48"/>
    </row>
    <row r="453" spans="1:15" ht="13">
      <c r="A453" s="48"/>
      <c r="E453" s="48"/>
      <c r="F453" s="48"/>
      <c r="G453" s="48"/>
      <c r="H453" s="48"/>
      <c r="I453" s="48"/>
      <c r="J453" s="48"/>
      <c r="K453" s="48"/>
      <c r="L453" s="48"/>
      <c r="M453" s="48"/>
      <c r="N453" s="48"/>
      <c r="O453" s="48"/>
    </row>
    <row r="454" spans="1:15" ht="13">
      <c r="A454" s="48"/>
      <c r="E454" s="48"/>
      <c r="F454" s="48"/>
      <c r="G454" s="48"/>
      <c r="H454" s="48"/>
      <c r="I454" s="48"/>
      <c r="J454" s="48"/>
      <c r="K454" s="48"/>
      <c r="L454" s="48"/>
      <c r="M454" s="48"/>
      <c r="N454" s="48"/>
      <c r="O454" s="48"/>
    </row>
    <row r="455" spans="1:15" ht="13">
      <c r="A455" s="48"/>
      <c r="E455" s="48"/>
      <c r="F455" s="48"/>
      <c r="G455" s="48"/>
      <c r="H455" s="48"/>
      <c r="I455" s="48"/>
      <c r="J455" s="48"/>
      <c r="K455" s="48"/>
      <c r="L455" s="48"/>
      <c r="M455" s="48"/>
      <c r="N455" s="48"/>
      <c r="O455" s="48"/>
    </row>
    <row r="456" spans="1:15" ht="13">
      <c r="A456" s="48"/>
      <c r="E456" s="48"/>
      <c r="F456" s="48"/>
      <c r="G456" s="48"/>
      <c r="H456" s="48"/>
      <c r="I456" s="48"/>
      <c r="J456" s="48"/>
      <c r="K456" s="48"/>
      <c r="L456" s="48"/>
      <c r="M456" s="48"/>
      <c r="N456" s="48"/>
      <c r="O456" s="48"/>
    </row>
    <row r="457" spans="1:15" ht="13">
      <c r="A457" s="48"/>
      <c r="E457" s="48"/>
      <c r="F457" s="48"/>
      <c r="G457" s="48"/>
      <c r="H457" s="48"/>
      <c r="I457" s="48"/>
      <c r="J457" s="48"/>
      <c r="K457" s="48"/>
      <c r="L457" s="48"/>
      <c r="M457" s="48"/>
      <c r="N457" s="48"/>
      <c r="O457" s="48"/>
    </row>
    <row r="458" spans="1:15" ht="13">
      <c r="A458" s="48"/>
      <c r="E458" s="48"/>
      <c r="F458" s="48"/>
      <c r="G458" s="48"/>
      <c r="H458" s="48"/>
      <c r="I458" s="48"/>
      <c r="J458" s="48"/>
      <c r="K458" s="48"/>
      <c r="L458" s="48"/>
      <c r="M458" s="48"/>
      <c r="N458" s="48"/>
      <c r="O458" s="48"/>
    </row>
    <row r="459" spans="1:15" ht="13">
      <c r="A459" s="48"/>
      <c r="E459" s="48"/>
      <c r="F459" s="48"/>
      <c r="G459" s="48"/>
      <c r="H459" s="48"/>
      <c r="I459" s="48"/>
      <c r="J459" s="48"/>
      <c r="K459" s="48"/>
      <c r="L459" s="48"/>
      <c r="M459" s="48"/>
      <c r="N459" s="48"/>
      <c r="O459" s="48"/>
    </row>
    <row r="460" spans="1:15" ht="13">
      <c r="A460" s="48"/>
      <c r="E460" s="48"/>
      <c r="F460" s="48"/>
      <c r="G460" s="48"/>
      <c r="H460" s="48"/>
      <c r="I460" s="48"/>
      <c r="J460" s="48"/>
      <c r="K460" s="48"/>
      <c r="L460" s="48"/>
      <c r="M460" s="48"/>
      <c r="N460" s="48"/>
      <c r="O460" s="48"/>
    </row>
    <row r="461" spans="1:15" ht="13">
      <c r="A461" s="48"/>
      <c r="E461" s="48"/>
      <c r="F461" s="48"/>
      <c r="G461" s="48"/>
      <c r="H461" s="48"/>
      <c r="I461" s="48"/>
      <c r="J461" s="48"/>
      <c r="K461" s="48"/>
      <c r="L461" s="48"/>
      <c r="M461" s="48"/>
      <c r="N461" s="48"/>
      <c r="O461" s="48"/>
    </row>
    <row r="462" spans="1:15" ht="13">
      <c r="A462" s="48"/>
      <c r="E462" s="48"/>
      <c r="F462" s="48"/>
      <c r="G462" s="48"/>
      <c r="H462" s="48"/>
      <c r="I462" s="48"/>
      <c r="J462" s="48"/>
      <c r="K462" s="48"/>
      <c r="L462" s="48"/>
      <c r="M462" s="48"/>
      <c r="N462" s="48"/>
      <c r="O462" s="48"/>
    </row>
    <row r="463" spans="1:15" ht="13">
      <c r="A463" s="48"/>
      <c r="E463" s="48"/>
      <c r="F463" s="48"/>
      <c r="G463" s="48"/>
      <c r="H463" s="48"/>
      <c r="I463" s="48"/>
      <c r="J463" s="48"/>
      <c r="K463" s="48"/>
      <c r="L463" s="48"/>
      <c r="M463" s="48"/>
      <c r="N463" s="48"/>
      <c r="O463" s="48"/>
    </row>
    <row r="464" spans="1:15" ht="13">
      <c r="A464" s="48"/>
      <c r="E464" s="48"/>
      <c r="F464" s="48"/>
      <c r="G464" s="48"/>
      <c r="H464" s="48"/>
      <c r="I464" s="48"/>
      <c r="J464" s="48"/>
      <c r="K464" s="48"/>
      <c r="L464" s="48"/>
      <c r="M464" s="48"/>
      <c r="N464" s="48"/>
      <c r="O464" s="48"/>
    </row>
    <row r="465" spans="1:15" ht="13">
      <c r="A465" s="48"/>
      <c r="E465" s="48"/>
      <c r="F465" s="48"/>
      <c r="G465" s="48"/>
      <c r="H465" s="48"/>
      <c r="I465" s="48"/>
      <c r="J465" s="48"/>
      <c r="K465" s="48"/>
      <c r="L465" s="48"/>
      <c r="M465" s="48"/>
      <c r="N465" s="48"/>
      <c r="O465" s="48"/>
    </row>
    <row r="466" spans="1:15" ht="13">
      <c r="A466" s="48"/>
      <c r="E466" s="48"/>
      <c r="F466" s="48"/>
      <c r="G466" s="48"/>
      <c r="H466" s="48"/>
      <c r="I466" s="48"/>
      <c r="J466" s="48"/>
      <c r="K466" s="48"/>
      <c r="L466" s="48"/>
      <c r="M466" s="48"/>
      <c r="N466" s="48"/>
      <c r="O466" s="48"/>
    </row>
    <row r="467" spans="1:15" ht="13">
      <c r="A467" s="48"/>
      <c r="E467" s="48"/>
      <c r="F467" s="48"/>
      <c r="G467" s="48"/>
      <c r="H467" s="48"/>
      <c r="I467" s="48"/>
      <c r="J467" s="48"/>
      <c r="K467" s="48"/>
      <c r="L467" s="48"/>
      <c r="M467" s="48"/>
      <c r="N467" s="48"/>
      <c r="O467" s="48"/>
    </row>
    <row r="468" spans="1:15" ht="13">
      <c r="A468" s="48"/>
      <c r="E468" s="48"/>
      <c r="F468" s="48"/>
      <c r="G468" s="48"/>
      <c r="H468" s="48"/>
      <c r="I468" s="48"/>
      <c r="J468" s="48"/>
      <c r="K468" s="48"/>
      <c r="L468" s="48"/>
      <c r="M468" s="48"/>
      <c r="N468" s="48"/>
      <c r="O468" s="48"/>
    </row>
    <row r="469" spans="1:15" ht="13">
      <c r="A469" s="48"/>
      <c r="E469" s="48"/>
      <c r="F469" s="48"/>
      <c r="G469" s="48"/>
      <c r="H469" s="48"/>
      <c r="I469" s="48"/>
      <c r="J469" s="48"/>
      <c r="K469" s="48"/>
      <c r="L469" s="48"/>
      <c r="M469" s="48"/>
      <c r="N469" s="48"/>
      <c r="O469" s="48"/>
    </row>
    <row r="470" spans="1:15" ht="13">
      <c r="A470" s="48"/>
      <c r="E470" s="48"/>
      <c r="F470" s="48"/>
      <c r="G470" s="48"/>
      <c r="H470" s="48"/>
      <c r="I470" s="48"/>
      <c r="J470" s="48"/>
      <c r="K470" s="48"/>
      <c r="L470" s="48"/>
      <c r="M470" s="48"/>
      <c r="N470" s="48"/>
      <c r="O470" s="48"/>
    </row>
    <row r="471" spans="1:15" ht="13">
      <c r="A471" s="48"/>
      <c r="E471" s="48"/>
      <c r="F471" s="48"/>
      <c r="G471" s="48"/>
      <c r="H471" s="48"/>
      <c r="I471" s="48"/>
      <c r="J471" s="48"/>
      <c r="K471" s="48"/>
      <c r="L471" s="48"/>
      <c r="M471" s="48"/>
      <c r="N471" s="48"/>
      <c r="O471" s="48"/>
    </row>
    <row r="472" spans="1:15" ht="13">
      <c r="A472" s="48"/>
      <c r="E472" s="48"/>
      <c r="F472" s="48"/>
      <c r="G472" s="48"/>
      <c r="H472" s="48"/>
      <c r="I472" s="48"/>
      <c r="J472" s="48"/>
      <c r="K472" s="48"/>
      <c r="L472" s="48"/>
      <c r="M472" s="48"/>
      <c r="N472" s="48"/>
      <c r="O472" s="48"/>
    </row>
    <row r="473" spans="1:15" ht="13">
      <c r="A473" s="48"/>
      <c r="E473" s="48"/>
      <c r="F473" s="48"/>
      <c r="G473" s="48"/>
      <c r="H473" s="48"/>
      <c r="I473" s="48"/>
      <c r="J473" s="48"/>
      <c r="K473" s="48"/>
      <c r="L473" s="48"/>
      <c r="M473" s="48"/>
      <c r="N473" s="48"/>
      <c r="O473" s="48"/>
    </row>
    <row r="474" spans="1:15" ht="13">
      <c r="A474" s="48"/>
      <c r="E474" s="48"/>
      <c r="F474" s="48"/>
      <c r="G474" s="48"/>
      <c r="H474" s="48"/>
      <c r="I474" s="48"/>
      <c r="J474" s="48"/>
      <c r="K474" s="48"/>
      <c r="L474" s="48"/>
      <c r="M474" s="48"/>
      <c r="N474" s="48"/>
      <c r="O474" s="48"/>
    </row>
    <row r="475" spans="1:15" ht="13">
      <c r="A475" s="48"/>
      <c r="E475" s="48"/>
      <c r="F475" s="48"/>
      <c r="G475" s="48"/>
      <c r="H475" s="48"/>
      <c r="I475" s="48"/>
      <c r="J475" s="48"/>
      <c r="K475" s="48"/>
      <c r="L475" s="48"/>
      <c r="M475" s="48"/>
      <c r="N475" s="48"/>
      <c r="O475" s="48"/>
    </row>
    <row r="476" spans="1:15" ht="13">
      <c r="A476" s="48"/>
      <c r="E476" s="48"/>
      <c r="F476" s="48"/>
      <c r="G476" s="48"/>
      <c r="H476" s="48"/>
      <c r="I476" s="48"/>
      <c r="J476" s="48"/>
      <c r="K476" s="48"/>
      <c r="L476" s="48"/>
      <c r="M476" s="48"/>
      <c r="N476" s="48"/>
      <c r="O476" s="48"/>
    </row>
    <row r="477" spans="1:15" ht="13">
      <c r="A477" s="48"/>
      <c r="E477" s="48"/>
      <c r="F477" s="48"/>
      <c r="G477" s="48"/>
      <c r="H477" s="48"/>
      <c r="I477" s="48"/>
      <c r="J477" s="48"/>
      <c r="K477" s="48"/>
      <c r="L477" s="48"/>
      <c r="M477" s="48"/>
      <c r="N477" s="48"/>
      <c r="O477" s="48"/>
    </row>
    <row r="478" spans="1:15" ht="13">
      <c r="A478" s="48"/>
      <c r="E478" s="48"/>
      <c r="F478" s="48"/>
      <c r="G478" s="48"/>
      <c r="H478" s="48"/>
      <c r="I478" s="48"/>
      <c r="J478" s="48"/>
      <c r="K478" s="48"/>
      <c r="L478" s="48"/>
      <c r="M478" s="48"/>
      <c r="N478" s="48"/>
      <c r="O478" s="48"/>
    </row>
    <row r="479" spans="1:15" ht="13">
      <c r="A479" s="48"/>
      <c r="E479" s="48"/>
      <c r="F479" s="48"/>
      <c r="G479" s="48"/>
      <c r="H479" s="48"/>
      <c r="I479" s="48"/>
      <c r="J479" s="48"/>
      <c r="K479" s="48"/>
      <c r="L479" s="48"/>
      <c r="M479" s="48"/>
      <c r="N479" s="48"/>
      <c r="O479" s="48"/>
    </row>
    <row r="480" spans="1:15" ht="13">
      <c r="A480" s="48"/>
      <c r="E480" s="48"/>
      <c r="F480" s="48"/>
      <c r="G480" s="48"/>
      <c r="H480" s="48"/>
      <c r="I480" s="48"/>
      <c r="J480" s="48"/>
      <c r="K480" s="48"/>
      <c r="L480" s="48"/>
      <c r="M480" s="48"/>
      <c r="N480" s="48"/>
      <c r="O480" s="48"/>
    </row>
    <row r="481" spans="1:15" ht="13">
      <c r="A481" s="48"/>
      <c r="E481" s="48"/>
      <c r="F481" s="48"/>
      <c r="G481" s="48"/>
      <c r="H481" s="48"/>
      <c r="I481" s="48"/>
      <c r="J481" s="48"/>
      <c r="K481" s="48"/>
      <c r="L481" s="48"/>
      <c r="M481" s="48"/>
      <c r="N481" s="48"/>
      <c r="O481" s="48"/>
    </row>
    <row r="482" spans="1:15" ht="13">
      <c r="A482" s="48"/>
      <c r="E482" s="48"/>
      <c r="F482" s="48"/>
      <c r="G482" s="48"/>
      <c r="H482" s="48"/>
      <c r="I482" s="48"/>
      <c r="J482" s="48"/>
      <c r="K482" s="48"/>
      <c r="L482" s="48"/>
      <c r="M482" s="48"/>
      <c r="N482" s="48"/>
      <c r="O482" s="48"/>
    </row>
    <row r="483" spans="1:15" ht="13">
      <c r="A483" s="48"/>
      <c r="E483" s="48"/>
      <c r="F483" s="48"/>
      <c r="G483" s="48"/>
      <c r="H483" s="48"/>
      <c r="I483" s="48"/>
      <c r="J483" s="48"/>
      <c r="K483" s="48"/>
      <c r="L483" s="48"/>
      <c r="M483" s="48"/>
      <c r="N483" s="48"/>
      <c r="O483" s="48"/>
    </row>
    <row r="484" spans="1:15" ht="13">
      <c r="A484" s="48"/>
      <c r="E484" s="48"/>
      <c r="F484" s="48"/>
      <c r="G484" s="48"/>
      <c r="H484" s="48"/>
      <c r="I484" s="48"/>
      <c r="J484" s="48"/>
      <c r="K484" s="48"/>
      <c r="L484" s="48"/>
      <c r="M484" s="48"/>
      <c r="N484" s="48"/>
      <c r="O484" s="48"/>
    </row>
    <row r="485" spans="1:15" ht="13">
      <c r="A485" s="48"/>
      <c r="E485" s="48"/>
      <c r="F485" s="48"/>
      <c r="G485" s="48"/>
      <c r="H485" s="48"/>
      <c r="I485" s="48"/>
      <c r="J485" s="48"/>
      <c r="K485" s="48"/>
      <c r="L485" s="48"/>
      <c r="M485" s="48"/>
      <c r="N485" s="48"/>
      <c r="O485" s="48"/>
    </row>
    <row r="486" spans="1:15" ht="13">
      <c r="A486" s="48"/>
      <c r="E486" s="48"/>
      <c r="F486" s="48"/>
      <c r="G486" s="48"/>
      <c r="H486" s="48"/>
      <c r="I486" s="48"/>
      <c r="J486" s="48"/>
      <c r="K486" s="48"/>
      <c r="L486" s="48"/>
      <c r="M486" s="48"/>
      <c r="N486" s="48"/>
      <c r="O486" s="48"/>
    </row>
    <row r="487" spans="1:15" ht="13">
      <c r="A487" s="48"/>
      <c r="E487" s="48"/>
      <c r="F487" s="48"/>
      <c r="G487" s="48"/>
      <c r="H487" s="48"/>
      <c r="I487" s="48"/>
      <c r="J487" s="48"/>
      <c r="K487" s="48"/>
      <c r="L487" s="48"/>
      <c r="M487" s="48"/>
      <c r="N487" s="48"/>
      <c r="O487" s="48"/>
    </row>
    <row r="488" spans="1:15" ht="13">
      <c r="A488" s="48"/>
      <c r="E488" s="48"/>
      <c r="F488" s="48"/>
      <c r="G488" s="48"/>
      <c r="H488" s="48"/>
      <c r="I488" s="48"/>
      <c r="J488" s="48"/>
      <c r="K488" s="48"/>
      <c r="L488" s="48"/>
      <c r="M488" s="48"/>
      <c r="N488" s="48"/>
      <c r="O488" s="48"/>
    </row>
    <row r="489" spans="1:15" ht="13">
      <c r="A489" s="48"/>
      <c r="E489" s="48"/>
      <c r="F489" s="48"/>
      <c r="G489" s="48"/>
      <c r="H489" s="48"/>
      <c r="I489" s="48"/>
      <c r="J489" s="48"/>
      <c r="K489" s="48"/>
      <c r="L489" s="48"/>
      <c r="M489" s="48"/>
      <c r="N489" s="48"/>
      <c r="O489" s="48"/>
    </row>
    <row r="490" spans="1:15" ht="13">
      <c r="A490" s="48"/>
      <c r="E490" s="48"/>
      <c r="F490" s="48"/>
      <c r="G490" s="48"/>
      <c r="H490" s="48"/>
      <c r="I490" s="48"/>
      <c r="J490" s="48"/>
      <c r="K490" s="48"/>
      <c r="L490" s="48"/>
      <c r="M490" s="48"/>
      <c r="N490" s="48"/>
      <c r="O490" s="48"/>
    </row>
    <row r="491" spans="1:15" ht="13">
      <c r="A491" s="48"/>
      <c r="E491" s="48"/>
      <c r="F491" s="48"/>
      <c r="G491" s="48"/>
      <c r="H491" s="48"/>
      <c r="I491" s="48"/>
      <c r="J491" s="48"/>
      <c r="K491" s="48"/>
      <c r="L491" s="48"/>
      <c r="M491" s="48"/>
      <c r="N491" s="48"/>
      <c r="O491" s="48"/>
    </row>
    <row r="492" spans="1:15" ht="13">
      <c r="A492" s="48"/>
      <c r="E492" s="48"/>
      <c r="F492" s="48"/>
      <c r="G492" s="48"/>
      <c r="H492" s="48"/>
      <c r="I492" s="48"/>
      <c r="J492" s="48"/>
      <c r="K492" s="48"/>
      <c r="L492" s="48"/>
      <c r="M492" s="48"/>
      <c r="N492" s="48"/>
      <c r="O492" s="48"/>
    </row>
    <row r="493" spans="1:15" ht="13">
      <c r="A493" s="48"/>
      <c r="E493" s="48"/>
      <c r="F493" s="48"/>
      <c r="G493" s="48"/>
      <c r="H493" s="48"/>
      <c r="I493" s="48"/>
      <c r="J493" s="48"/>
      <c r="K493" s="48"/>
      <c r="L493" s="48"/>
      <c r="M493" s="48"/>
      <c r="N493" s="48"/>
      <c r="O493" s="48"/>
    </row>
    <row r="494" spans="1:15" ht="13">
      <c r="A494" s="48"/>
      <c r="E494" s="48"/>
      <c r="F494" s="48"/>
      <c r="G494" s="48"/>
      <c r="H494" s="48"/>
      <c r="I494" s="48"/>
      <c r="J494" s="48"/>
      <c r="K494" s="48"/>
      <c r="L494" s="48"/>
      <c r="M494" s="48"/>
      <c r="N494" s="48"/>
      <c r="O494" s="48"/>
    </row>
    <row r="495" spans="1:15" ht="13">
      <c r="A495" s="48"/>
      <c r="E495" s="48"/>
      <c r="F495" s="48"/>
      <c r="G495" s="48"/>
      <c r="H495" s="48"/>
      <c r="I495" s="48"/>
      <c r="J495" s="48"/>
      <c r="K495" s="48"/>
      <c r="L495" s="48"/>
      <c r="M495" s="48"/>
      <c r="N495" s="48"/>
      <c r="O495" s="48"/>
    </row>
    <row r="496" spans="1:15" ht="13">
      <c r="A496" s="48"/>
      <c r="E496" s="48"/>
      <c r="F496" s="48"/>
      <c r="G496" s="48"/>
      <c r="H496" s="48"/>
      <c r="I496" s="48"/>
      <c r="J496" s="48"/>
      <c r="K496" s="48"/>
      <c r="L496" s="48"/>
      <c r="M496" s="48"/>
      <c r="N496" s="48"/>
      <c r="O496" s="48"/>
    </row>
    <row r="497" spans="1:15" ht="13">
      <c r="A497" s="48"/>
      <c r="E497" s="48"/>
      <c r="F497" s="48"/>
      <c r="G497" s="48"/>
      <c r="H497" s="48"/>
      <c r="I497" s="48"/>
      <c r="J497" s="48"/>
      <c r="K497" s="48"/>
      <c r="L497" s="48"/>
      <c r="M497" s="48"/>
      <c r="N497" s="48"/>
      <c r="O497" s="48"/>
    </row>
    <row r="498" spans="1:15" ht="13">
      <c r="A498" s="48"/>
      <c r="E498" s="48"/>
      <c r="F498" s="48"/>
      <c r="G498" s="48"/>
      <c r="H498" s="48"/>
      <c r="I498" s="48"/>
      <c r="J498" s="48"/>
      <c r="K498" s="48"/>
      <c r="L498" s="48"/>
      <c r="M498" s="48"/>
      <c r="N498" s="48"/>
      <c r="O498" s="48"/>
    </row>
    <row r="499" spans="1:15" ht="13">
      <c r="A499" s="48"/>
      <c r="E499" s="48"/>
      <c r="F499" s="48"/>
      <c r="G499" s="48"/>
      <c r="H499" s="48"/>
      <c r="I499" s="48"/>
      <c r="J499" s="48"/>
      <c r="K499" s="48"/>
      <c r="L499" s="48"/>
      <c r="M499" s="48"/>
      <c r="N499" s="48"/>
      <c r="O499" s="48"/>
    </row>
    <row r="500" spans="1:15" ht="13">
      <c r="A500" s="48"/>
      <c r="E500" s="48"/>
      <c r="F500" s="48"/>
      <c r="G500" s="48"/>
      <c r="H500" s="48"/>
      <c r="I500" s="48"/>
      <c r="J500" s="48"/>
      <c r="K500" s="48"/>
      <c r="L500" s="48"/>
      <c r="M500" s="48"/>
      <c r="N500" s="48"/>
      <c r="O500" s="48"/>
    </row>
    <row r="501" spans="1:15" ht="13">
      <c r="A501" s="48"/>
      <c r="E501" s="48"/>
      <c r="F501" s="48"/>
      <c r="G501" s="48"/>
      <c r="H501" s="48"/>
      <c r="I501" s="48"/>
      <c r="J501" s="48"/>
      <c r="K501" s="48"/>
      <c r="L501" s="48"/>
      <c r="M501" s="48"/>
      <c r="N501" s="48"/>
      <c r="O501" s="48"/>
    </row>
    <row r="502" spans="1:15" ht="13">
      <c r="A502" s="48"/>
      <c r="E502" s="48"/>
      <c r="F502" s="48"/>
      <c r="G502" s="48"/>
      <c r="H502" s="48"/>
      <c r="I502" s="48"/>
      <c r="J502" s="48"/>
      <c r="K502" s="48"/>
      <c r="L502" s="48"/>
      <c r="M502" s="48"/>
      <c r="N502" s="48"/>
      <c r="O502" s="48"/>
    </row>
    <row r="503" spans="1:15" ht="13">
      <c r="A503" s="48"/>
      <c r="E503" s="48"/>
      <c r="F503" s="48"/>
      <c r="G503" s="48"/>
      <c r="H503" s="48"/>
      <c r="I503" s="48"/>
      <c r="J503" s="48"/>
      <c r="K503" s="48"/>
      <c r="L503" s="48"/>
      <c r="M503" s="48"/>
      <c r="N503" s="48"/>
      <c r="O503" s="48"/>
    </row>
    <row r="504" spans="1:15" ht="13">
      <c r="A504" s="48"/>
      <c r="E504" s="48"/>
      <c r="F504" s="48"/>
      <c r="G504" s="48"/>
      <c r="H504" s="48"/>
      <c r="I504" s="48"/>
      <c r="J504" s="48"/>
      <c r="K504" s="48"/>
      <c r="L504" s="48"/>
      <c r="M504" s="48"/>
      <c r="N504" s="48"/>
      <c r="O504" s="48"/>
    </row>
    <row r="505" spans="1:15" ht="13">
      <c r="A505" s="48"/>
      <c r="E505" s="48"/>
      <c r="F505" s="48"/>
      <c r="G505" s="48"/>
      <c r="H505" s="48"/>
      <c r="I505" s="48"/>
      <c r="J505" s="48"/>
      <c r="K505" s="48"/>
      <c r="L505" s="48"/>
      <c r="M505" s="48"/>
      <c r="N505" s="48"/>
      <c r="O505" s="48"/>
    </row>
    <row r="506" spans="1:15" ht="13">
      <c r="A506" s="48"/>
      <c r="E506" s="48"/>
      <c r="F506" s="48"/>
      <c r="G506" s="48"/>
      <c r="H506" s="48"/>
      <c r="I506" s="48"/>
      <c r="J506" s="48"/>
      <c r="K506" s="48"/>
      <c r="L506" s="48"/>
      <c r="M506" s="48"/>
      <c r="N506" s="48"/>
      <c r="O506" s="48"/>
    </row>
    <row r="507" spans="1:15" ht="13">
      <c r="A507" s="48"/>
      <c r="E507" s="48"/>
      <c r="F507" s="48"/>
      <c r="G507" s="48"/>
      <c r="H507" s="48"/>
      <c r="I507" s="48"/>
      <c r="J507" s="48"/>
      <c r="K507" s="48"/>
      <c r="L507" s="48"/>
      <c r="M507" s="48"/>
      <c r="N507" s="48"/>
      <c r="O507" s="48"/>
    </row>
    <row r="508" spans="1:15" ht="13">
      <c r="A508" s="48"/>
      <c r="E508" s="48"/>
      <c r="F508" s="48"/>
      <c r="G508" s="48"/>
      <c r="H508" s="48"/>
      <c r="I508" s="48"/>
      <c r="J508" s="48"/>
      <c r="K508" s="48"/>
      <c r="L508" s="48"/>
      <c r="M508" s="48"/>
      <c r="N508" s="48"/>
      <c r="O508" s="48"/>
    </row>
    <row r="509" spans="1:15" ht="13">
      <c r="A509" s="48"/>
      <c r="E509" s="48"/>
      <c r="F509" s="48"/>
      <c r="G509" s="48"/>
      <c r="H509" s="48"/>
      <c r="I509" s="48"/>
      <c r="J509" s="48"/>
      <c r="K509" s="48"/>
      <c r="L509" s="48"/>
      <c r="M509" s="48"/>
      <c r="N509" s="48"/>
      <c r="O509" s="48"/>
    </row>
    <row r="510" spans="1:15" ht="13">
      <c r="A510" s="48"/>
      <c r="E510" s="48"/>
      <c r="F510" s="48"/>
      <c r="G510" s="48"/>
      <c r="H510" s="48"/>
      <c r="I510" s="48"/>
      <c r="J510" s="48"/>
      <c r="K510" s="48"/>
      <c r="L510" s="48"/>
      <c r="M510" s="48"/>
      <c r="N510" s="48"/>
      <c r="O510" s="48"/>
    </row>
    <row r="511" spans="1:15" ht="13">
      <c r="A511" s="48"/>
      <c r="E511" s="48"/>
      <c r="F511" s="48"/>
      <c r="G511" s="48"/>
      <c r="H511" s="48"/>
      <c r="I511" s="48"/>
      <c r="J511" s="48"/>
      <c r="K511" s="48"/>
      <c r="L511" s="48"/>
      <c r="M511" s="48"/>
      <c r="N511" s="48"/>
      <c r="O511" s="48"/>
    </row>
    <row r="512" spans="1:15" ht="13">
      <c r="A512" s="48"/>
      <c r="E512" s="48"/>
      <c r="F512" s="48"/>
      <c r="G512" s="48"/>
      <c r="H512" s="48"/>
      <c r="I512" s="48"/>
      <c r="J512" s="48"/>
      <c r="K512" s="48"/>
      <c r="L512" s="48"/>
      <c r="M512" s="48"/>
      <c r="N512" s="48"/>
      <c r="O512" s="48"/>
    </row>
    <row r="513" spans="1:15" ht="13">
      <c r="A513" s="48"/>
      <c r="E513" s="48"/>
      <c r="F513" s="48"/>
      <c r="G513" s="48"/>
      <c r="H513" s="48"/>
      <c r="I513" s="48"/>
      <c r="J513" s="48"/>
      <c r="K513" s="48"/>
      <c r="L513" s="48"/>
      <c r="M513" s="48"/>
      <c r="N513" s="48"/>
      <c r="O513" s="48"/>
    </row>
    <row r="514" spans="1:15" ht="13">
      <c r="A514" s="48"/>
      <c r="E514" s="48"/>
      <c r="F514" s="48"/>
      <c r="G514" s="48"/>
      <c r="H514" s="48"/>
      <c r="I514" s="48"/>
      <c r="J514" s="48"/>
      <c r="K514" s="48"/>
      <c r="L514" s="48"/>
      <c r="M514" s="48"/>
      <c r="N514" s="48"/>
      <c r="O514" s="48"/>
    </row>
    <row r="515" spans="1:15" ht="13">
      <c r="A515" s="48"/>
      <c r="E515" s="48"/>
      <c r="F515" s="48"/>
      <c r="G515" s="48"/>
      <c r="H515" s="48"/>
      <c r="I515" s="48"/>
      <c r="J515" s="48"/>
      <c r="K515" s="48"/>
      <c r="L515" s="48"/>
      <c r="M515" s="48"/>
      <c r="N515" s="48"/>
      <c r="O515" s="48"/>
    </row>
    <row r="516" spans="1:15" ht="13">
      <c r="A516" s="48"/>
      <c r="E516" s="48"/>
      <c r="F516" s="48"/>
      <c r="G516" s="48"/>
      <c r="H516" s="48"/>
      <c r="I516" s="48"/>
      <c r="J516" s="48"/>
      <c r="K516" s="48"/>
      <c r="L516" s="48"/>
      <c r="M516" s="48"/>
      <c r="N516" s="48"/>
      <c r="O516" s="48"/>
    </row>
    <row r="517" spans="1:15" ht="13">
      <c r="A517" s="48"/>
      <c r="E517" s="48"/>
      <c r="F517" s="48"/>
      <c r="G517" s="48"/>
      <c r="H517" s="48"/>
      <c r="I517" s="48"/>
      <c r="J517" s="48"/>
      <c r="K517" s="48"/>
      <c r="L517" s="48"/>
      <c r="M517" s="48"/>
      <c r="N517" s="48"/>
      <c r="O517" s="48"/>
    </row>
    <row r="518" spans="1:15" ht="13">
      <c r="A518" s="48"/>
      <c r="E518" s="48"/>
      <c r="F518" s="48"/>
      <c r="G518" s="48"/>
      <c r="H518" s="48"/>
      <c r="I518" s="48"/>
      <c r="J518" s="48"/>
      <c r="K518" s="48"/>
      <c r="L518" s="48"/>
      <c r="M518" s="48"/>
      <c r="N518" s="48"/>
      <c r="O518" s="48"/>
    </row>
    <row r="519" spans="1:15" ht="13">
      <c r="A519" s="48"/>
      <c r="E519" s="48"/>
      <c r="F519" s="48"/>
      <c r="G519" s="48"/>
      <c r="H519" s="48"/>
      <c r="I519" s="48"/>
      <c r="J519" s="48"/>
      <c r="K519" s="48"/>
      <c r="L519" s="48"/>
      <c r="M519" s="48"/>
      <c r="N519" s="48"/>
      <c r="O519" s="48"/>
    </row>
    <row r="520" spans="1:15" ht="13">
      <c r="A520" s="48"/>
      <c r="E520" s="48"/>
      <c r="F520" s="48"/>
      <c r="G520" s="48"/>
      <c r="H520" s="48"/>
      <c r="I520" s="48"/>
      <c r="J520" s="48"/>
      <c r="K520" s="48"/>
      <c r="L520" s="48"/>
      <c r="M520" s="48"/>
      <c r="N520" s="48"/>
      <c r="O520" s="48"/>
    </row>
    <row r="521" spans="1:15" ht="13">
      <c r="A521" s="48"/>
      <c r="E521" s="48"/>
      <c r="F521" s="48"/>
      <c r="G521" s="48"/>
      <c r="H521" s="48"/>
      <c r="I521" s="48"/>
      <c r="J521" s="48"/>
      <c r="K521" s="48"/>
      <c r="L521" s="48"/>
      <c r="M521" s="48"/>
      <c r="N521" s="48"/>
      <c r="O521" s="48"/>
    </row>
    <row r="522" spans="1:15" ht="13">
      <c r="A522" s="48"/>
      <c r="E522" s="48"/>
      <c r="F522" s="48"/>
      <c r="G522" s="48"/>
      <c r="H522" s="48"/>
      <c r="I522" s="48"/>
      <c r="J522" s="48"/>
      <c r="K522" s="48"/>
      <c r="L522" s="48"/>
      <c r="M522" s="48"/>
      <c r="N522" s="48"/>
      <c r="O522" s="48"/>
    </row>
    <row r="523" spans="1:15" ht="13">
      <c r="A523" s="48"/>
      <c r="E523" s="48"/>
      <c r="F523" s="48"/>
      <c r="G523" s="48"/>
      <c r="H523" s="48"/>
      <c r="I523" s="48"/>
      <c r="J523" s="48"/>
      <c r="K523" s="48"/>
      <c r="L523" s="48"/>
      <c r="M523" s="48"/>
      <c r="N523" s="48"/>
      <c r="O523" s="48"/>
    </row>
    <row r="524" spans="1:15" ht="13">
      <c r="A524" s="48"/>
      <c r="E524" s="48"/>
      <c r="F524" s="48"/>
      <c r="G524" s="48"/>
      <c r="H524" s="48"/>
      <c r="I524" s="48"/>
      <c r="J524" s="48"/>
      <c r="K524" s="48"/>
      <c r="L524" s="48"/>
      <c r="M524" s="48"/>
      <c r="N524" s="48"/>
      <c r="O524" s="48"/>
    </row>
    <row r="525" spans="1:15" ht="13">
      <c r="A525" s="48"/>
      <c r="E525" s="48"/>
      <c r="F525" s="48"/>
      <c r="G525" s="48"/>
      <c r="H525" s="48"/>
      <c r="I525" s="48"/>
      <c r="J525" s="48"/>
      <c r="K525" s="48"/>
      <c r="L525" s="48"/>
      <c r="M525" s="48"/>
      <c r="N525" s="48"/>
      <c r="O525" s="48"/>
    </row>
    <row r="526" spans="1:15" ht="13">
      <c r="A526" s="48"/>
      <c r="E526" s="48"/>
      <c r="F526" s="48"/>
      <c r="G526" s="48"/>
      <c r="H526" s="48"/>
      <c r="I526" s="48"/>
      <c r="J526" s="48"/>
      <c r="K526" s="48"/>
      <c r="L526" s="48"/>
      <c r="M526" s="48"/>
      <c r="N526" s="48"/>
      <c r="O526" s="48"/>
    </row>
    <row r="527" spans="1:15" ht="13">
      <c r="A527" s="48"/>
      <c r="E527" s="48"/>
      <c r="F527" s="48"/>
      <c r="G527" s="48"/>
      <c r="H527" s="48"/>
      <c r="I527" s="48"/>
      <c r="J527" s="48"/>
      <c r="K527" s="48"/>
      <c r="L527" s="48"/>
      <c r="M527" s="48"/>
      <c r="N527" s="48"/>
      <c r="O527" s="48"/>
    </row>
    <row r="528" spans="1:15" ht="13">
      <c r="A528" s="48"/>
      <c r="E528" s="48"/>
      <c r="F528" s="48"/>
      <c r="G528" s="48"/>
      <c r="H528" s="48"/>
      <c r="I528" s="48"/>
      <c r="J528" s="48"/>
      <c r="K528" s="48"/>
      <c r="L528" s="48"/>
      <c r="M528" s="48"/>
      <c r="N528" s="48"/>
      <c r="O528" s="48"/>
    </row>
    <row r="529" spans="1:15" ht="13">
      <c r="A529" s="48"/>
      <c r="E529" s="48"/>
      <c r="F529" s="48"/>
      <c r="G529" s="48"/>
      <c r="H529" s="48"/>
      <c r="I529" s="48"/>
      <c r="J529" s="48"/>
      <c r="K529" s="48"/>
      <c r="L529" s="48"/>
      <c r="M529" s="48"/>
      <c r="N529" s="48"/>
      <c r="O529" s="48"/>
    </row>
    <row r="530" spans="1:15" ht="13">
      <c r="A530" s="48"/>
      <c r="E530" s="48"/>
      <c r="F530" s="48"/>
      <c r="G530" s="48"/>
      <c r="H530" s="48"/>
      <c r="I530" s="48"/>
      <c r="J530" s="48"/>
      <c r="K530" s="48"/>
      <c r="L530" s="48"/>
      <c r="M530" s="48"/>
      <c r="N530" s="48"/>
      <c r="O530" s="48"/>
    </row>
    <row r="531" spans="1:15" ht="13">
      <c r="A531" s="48"/>
      <c r="E531" s="48"/>
      <c r="F531" s="48"/>
      <c r="G531" s="48"/>
      <c r="H531" s="48"/>
      <c r="I531" s="48"/>
      <c r="J531" s="48"/>
      <c r="K531" s="48"/>
      <c r="L531" s="48"/>
      <c r="M531" s="48"/>
      <c r="N531" s="48"/>
      <c r="O531" s="48"/>
    </row>
    <row r="532" spans="1:15" ht="13">
      <c r="A532" s="48"/>
      <c r="E532" s="48"/>
      <c r="F532" s="48"/>
      <c r="G532" s="48"/>
      <c r="H532" s="48"/>
      <c r="I532" s="48"/>
      <c r="J532" s="48"/>
      <c r="K532" s="48"/>
      <c r="L532" s="48"/>
      <c r="M532" s="48"/>
      <c r="N532" s="48"/>
      <c r="O532" s="48"/>
    </row>
    <row r="533" spans="1:15" ht="13">
      <c r="A533" s="48"/>
      <c r="E533" s="48"/>
      <c r="F533" s="48"/>
      <c r="G533" s="48"/>
      <c r="H533" s="48"/>
      <c r="I533" s="48"/>
      <c r="J533" s="48"/>
      <c r="K533" s="48"/>
      <c r="L533" s="48"/>
      <c r="M533" s="48"/>
      <c r="N533" s="48"/>
      <c r="O533" s="48"/>
    </row>
    <row r="534" spans="1:15" ht="13">
      <c r="A534" s="48"/>
      <c r="E534" s="48"/>
      <c r="F534" s="48"/>
      <c r="G534" s="48"/>
      <c r="H534" s="48"/>
      <c r="I534" s="48"/>
      <c r="J534" s="48"/>
      <c r="K534" s="48"/>
      <c r="L534" s="48"/>
      <c r="M534" s="48"/>
      <c r="N534" s="48"/>
      <c r="O534" s="48"/>
    </row>
    <row r="535" spans="1:15" ht="13">
      <c r="A535" s="48"/>
      <c r="E535" s="48"/>
      <c r="F535" s="48"/>
      <c r="G535" s="48"/>
      <c r="H535" s="48"/>
      <c r="I535" s="48"/>
      <c r="J535" s="48"/>
      <c r="K535" s="48"/>
      <c r="L535" s="48"/>
      <c r="M535" s="48"/>
      <c r="N535" s="48"/>
      <c r="O535" s="48"/>
    </row>
    <row r="536" spans="1:15" ht="13">
      <c r="A536" s="48"/>
      <c r="E536" s="48"/>
      <c r="F536" s="48"/>
      <c r="G536" s="48"/>
      <c r="H536" s="48"/>
      <c r="I536" s="48"/>
      <c r="J536" s="48"/>
      <c r="K536" s="48"/>
      <c r="L536" s="48"/>
      <c r="M536" s="48"/>
      <c r="N536" s="48"/>
      <c r="O536" s="48"/>
    </row>
    <row r="537" spans="1:15" ht="13">
      <c r="A537" s="48"/>
      <c r="E537" s="48"/>
      <c r="F537" s="48"/>
      <c r="G537" s="48"/>
      <c r="H537" s="48"/>
      <c r="I537" s="48"/>
      <c r="J537" s="48"/>
      <c r="K537" s="48"/>
      <c r="L537" s="48"/>
      <c r="M537" s="48"/>
      <c r="N537" s="48"/>
      <c r="O537" s="48"/>
    </row>
    <row r="538" spans="1:15" ht="13">
      <c r="A538" s="48"/>
      <c r="E538" s="48"/>
      <c r="F538" s="48"/>
      <c r="G538" s="48"/>
      <c r="H538" s="48"/>
      <c r="I538" s="48"/>
      <c r="J538" s="48"/>
      <c r="K538" s="48"/>
      <c r="L538" s="48"/>
      <c r="M538" s="48"/>
      <c r="N538" s="48"/>
      <c r="O538" s="48"/>
    </row>
    <row r="539" spans="1:15" ht="13">
      <c r="A539" s="48"/>
      <c r="E539" s="48"/>
      <c r="F539" s="48"/>
      <c r="G539" s="48"/>
      <c r="H539" s="48"/>
      <c r="I539" s="48"/>
      <c r="J539" s="48"/>
      <c r="K539" s="48"/>
      <c r="L539" s="48"/>
      <c r="M539" s="48"/>
      <c r="N539" s="48"/>
      <c r="O539" s="48"/>
    </row>
    <row r="540" spans="1:15" ht="13">
      <c r="A540" s="48"/>
      <c r="E540" s="48"/>
      <c r="F540" s="48"/>
      <c r="G540" s="48"/>
      <c r="H540" s="48"/>
      <c r="I540" s="48"/>
      <c r="J540" s="48"/>
      <c r="K540" s="48"/>
      <c r="L540" s="48"/>
      <c r="M540" s="48"/>
      <c r="N540" s="48"/>
      <c r="O540" s="48"/>
    </row>
    <row r="541" spans="1:15" ht="13">
      <c r="A541" s="48"/>
      <c r="E541" s="48"/>
      <c r="F541" s="48"/>
      <c r="G541" s="48"/>
      <c r="H541" s="48"/>
      <c r="I541" s="48"/>
      <c r="J541" s="48"/>
      <c r="K541" s="48"/>
      <c r="L541" s="48"/>
      <c r="M541" s="48"/>
      <c r="N541" s="48"/>
      <c r="O541" s="48"/>
    </row>
    <row r="542" spans="1:15" ht="13">
      <c r="A542" s="48"/>
      <c r="E542" s="48"/>
      <c r="F542" s="48"/>
      <c r="G542" s="48"/>
      <c r="H542" s="48"/>
      <c r="I542" s="48"/>
      <c r="J542" s="48"/>
      <c r="K542" s="48"/>
      <c r="L542" s="48"/>
      <c r="M542" s="48"/>
      <c r="N542" s="48"/>
      <c r="O542" s="48"/>
    </row>
    <row r="543" spans="1:15" ht="13">
      <c r="A543" s="48"/>
      <c r="E543" s="48"/>
      <c r="F543" s="48"/>
      <c r="G543" s="48"/>
      <c r="H543" s="48"/>
      <c r="I543" s="48"/>
      <c r="J543" s="48"/>
      <c r="K543" s="48"/>
      <c r="L543" s="48"/>
      <c r="M543" s="48"/>
      <c r="N543" s="48"/>
      <c r="O543" s="48"/>
    </row>
    <row r="544" spans="1:15" ht="13">
      <c r="A544" s="48"/>
      <c r="E544" s="48"/>
      <c r="F544" s="48"/>
      <c r="G544" s="48"/>
      <c r="H544" s="48"/>
      <c r="I544" s="48"/>
      <c r="J544" s="48"/>
      <c r="K544" s="48"/>
      <c r="L544" s="48"/>
      <c r="M544" s="48"/>
      <c r="N544" s="48"/>
      <c r="O544" s="48"/>
    </row>
    <row r="545" spans="1:15" ht="13">
      <c r="A545" s="48"/>
      <c r="E545" s="48"/>
      <c r="F545" s="48"/>
      <c r="G545" s="48"/>
      <c r="H545" s="48"/>
      <c r="I545" s="48"/>
      <c r="J545" s="48"/>
      <c r="K545" s="48"/>
      <c r="L545" s="48"/>
      <c r="M545" s="48"/>
      <c r="N545" s="48"/>
      <c r="O545" s="48"/>
    </row>
    <row r="546" spans="1:15" ht="13">
      <c r="A546" s="48"/>
      <c r="E546" s="48"/>
      <c r="F546" s="48"/>
      <c r="G546" s="48"/>
      <c r="H546" s="48"/>
      <c r="I546" s="48"/>
      <c r="J546" s="48"/>
      <c r="K546" s="48"/>
      <c r="L546" s="48"/>
      <c r="M546" s="48"/>
      <c r="N546" s="48"/>
      <c r="O546" s="48"/>
    </row>
    <row r="547" spans="1:15" ht="13">
      <c r="A547" s="48"/>
      <c r="E547" s="48"/>
      <c r="F547" s="48"/>
      <c r="G547" s="48"/>
      <c r="H547" s="48"/>
      <c r="I547" s="48"/>
      <c r="J547" s="48"/>
      <c r="K547" s="48"/>
      <c r="L547" s="48"/>
      <c r="M547" s="48"/>
      <c r="N547" s="48"/>
      <c r="O547" s="48"/>
    </row>
    <row r="548" spans="1:15" ht="13">
      <c r="A548" s="48"/>
      <c r="E548" s="48"/>
      <c r="F548" s="48"/>
      <c r="G548" s="48"/>
      <c r="H548" s="48"/>
      <c r="I548" s="48"/>
      <c r="J548" s="48"/>
      <c r="K548" s="48"/>
      <c r="L548" s="48"/>
      <c r="M548" s="48"/>
      <c r="N548" s="48"/>
      <c r="O548" s="48"/>
    </row>
    <row r="549" spans="1:15" ht="13">
      <c r="A549" s="48"/>
      <c r="E549" s="48"/>
      <c r="F549" s="48"/>
      <c r="G549" s="48"/>
      <c r="H549" s="48"/>
      <c r="I549" s="48"/>
      <c r="J549" s="48"/>
      <c r="K549" s="48"/>
      <c r="L549" s="48"/>
      <c r="M549" s="48"/>
      <c r="N549" s="48"/>
      <c r="O549" s="48"/>
    </row>
    <row r="550" spans="1:15" ht="13">
      <c r="A550" s="48"/>
      <c r="E550" s="48"/>
      <c r="F550" s="48"/>
      <c r="G550" s="48"/>
      <c r="H550" s="48"/>
      <c r="I550" s="48"/>
      <c r="J550" s="48"/>
      <c r="K550" s="48"/>
      <c r="L550" s="48"/>
      <c r="M550" s="48"/>
      <c r="N550" s="48"/>
      <c r="O550" s="48"/>
    </row>
    <row r="551" spans="1:15" ht="13">
      <c r="A551" s="48"/>
      <c r="E551" s="48"/>
      <c r="F551" s="48"/>
      <c r="G551" s="48"/>
      <c r="H551" s="48"/>
      <c r="I551" s="48"/>
      <c r="J551" s="48"/>
      <c r="K551" s="48"/>
      <c r="L551" s="48"/>
      <c r="M551" s="48"/>
      <c r="N551" s="48"/>
      <c r="O551" s="48"/>
    </row>
    <row r="552" spans="1:15" ht="13">
      <c r="A552" s="48"/>
      <c r="E552" s="48"/>
      <c r="F552" s="48"/>
      <c r="G552" s="48"/>
      <c r="H552" s="48"/>
      <c r="I552" s="48"/>
      <c r="J552" s="48"/>
      <c r="K552" s="48"/>
      <c r="L552" s="48"/>
      <c r="M552" s="48"/>
      <c r="N552" s="48"/>
      <c r="O552" s="48"/>
    </row>
    <row r="553" spans="1:15" ht="13">
      <c r="A553" s="48"/>
      <c r="E553" s="48"/>
      <c r="F553" s="48"/>
      <c r="G553" s="48"/>
      <c r="H553" s="48"/>
      <c r="I553" s="48"/>
      <c r="J553" s="48"/>
      <c r="K553" s="48"/>
      <c r="L553" s="48"/>
      <c r="M553" s="48"/>
      <c r="N553" s="48"/>
      <c r="O553" s="48"/>
    </row>
    <row r="554" spans="1:15" ht="13">
      <c r="A554" s="48"/>
      <c r="E554" s="48"/>
      <c r="F554" s="48"/>
      <c r="G554" s="48"/>
      <c r="H554" s="48"/>
      <c r="I554" s="48"/>
      <c r="J554" s="48"/>
      <c r="K554" s="48"/>
      <c r="L554" s="48"/>
      <c r="M554" s="48"/>
      <c r="N554" s="48"/>
      <c r="O554" s="48"/>
    </row>
    <row r="555" spans="1:15" ht="13">
      <c r="A555" s="48"/>
      <c r="E555" s="48"/>
      <c r="F555" s="48"/>
      <c r="G555" s="48"/>
      <c r="H555" s="48"/>
      <c r="I555" s="48"/>
      <c r="J555" s="48"/>
      <c r="K555" s="48"/>
      <c r="L555" s="48"/>
      <c r="M555" s="48"/>
      <c r="N555" s="48"/>
      <c r="O555" s="48"/>
    </row>
    <row r="556" spans="1:15" ht="13">
      <c r="A556" s="48"/>
      <c r="E556" s="48"/>
      <c r="F556" s="48"/>
      <c r="G556" s="48"/>
      <c r="H556" s="48"/>
      <c r="I556" s="48"/>
      <c r="J556" s="48"/>
      <c r="K556" s="48"/>
      <c r="L556" s="48"/>
      <c r="M556" s="48"/>
      <c r="N556" s="48"/>
      <c r="O556" s="48"/>
    </row>
    <row r="557" spans="1:15" ht="13">
      <c r="A557" s="48"/>
      <c r="E557" s="48"/>
      <c r="F557" s="48"/>
      <c r="G557" s="48"/>
      <c r="H557" s="48"/>
      <c r="I557" s="48"/>
      <c r="J557" s="48"/>
      <c r="K557" s="48"/>
      <c r="L557" s="48"/>
      <c r="M557" s="48"/>
      <c r="N557" s="48"/>
      <c r="O557" s="48"/>
    </row>
    <row r="558" spans="1:15" ht="13">
      <c r="A558" s="48"/>
      <c r="E558" s="48"/>
      <c r="F558" s="48"/>
      <c r="G558" s="48"/>
      <c r="H558" s="48"/>
      <c r="I558" s="48"/>
      <c r="J558" s="48"/>
      <c r="K558" s="48"/>
      <c r="L558" s="48"/>
      <c r="M558" s="48"/>
      <c r="N558" s="48"/>
      <c r="O558" s="48"/>
    </row>
    <row r="559" spans="1:15" ht="13">
      <c r="A559" s="48"/>
      <c r="E559" s="48"/>
      <c r="F559" s="48"/>
      <c r="G559" s="48"/>
      <c r="H559" s="48"/>
      <c r="I559" s="48"/>
      <c r="J559" s="48"/>
      <c r="K559" s="48"/>
      <c r="L559" s="48"/>
      <c r="M559" s="48"/>
      <c r="N559" s="48"/>
      <c r="O559" s="48"/>
    </row>
    <row r="560" spans="1:15" ht="13">
      <c r="A560" s="48"/>
      <c r="E560" s="48"/>
      <c r="F560" s="48"/>
      <c r="G560" s="48"/>
      <c r="H560" s="48"/>
      <c r="I560" s="48"/>
      <c r="J560" s="48"/>
      <c r="K560" s="48"/>
      <c r="L560" s="48"/>
      <c r="M560" s="48"/>
      <c r="N560" s="48"/>
      <c r="O560" s="48"/>
    </row>
    <row r="561" spans="1:15" ht="13">
      <c r="A561" s="48"/>
      <c r="E561" s="48"/>
      <c r="F561" s="48"/>
      <c r="G561" s="48"/>
      <c r="H561" s="48"/>
      <c r="I561" s="48"/>
      <c r="J561" s="48"/>
      <c r="K561" s="48"/>
      <c r="L561" s="48"/>
      <c r="M561" s="48"/>
      <c r="N561" s="48"/>
      <c r="O561" s="48"/>
    </row>
    <row r="562" spans="1:15" ht="13">
      <c r="A562" s="48"/>
      <c r="E562" s="48"/>
      <c r="F562" s="48"/>
      <c r="G562" s="48"/>
      <c r="H562" s="48"/>
      <c r="I562" s="48"/>
      <c r="J562" s="48"/>
      <c r="K562" s="48"/>
      <c r="L562" s="48"/>
      <c r="M562" s="48"/>
      <c r="N562" s="48"/>
      <c r="O562" s="48"/>
    </row>
    <row r="563" spans="1:15" ht="13">
      <c r="A563" s="48"/>
      <c r="E563" s="48"/>
      <c r="F563" s="48"/>
      <c r="G563" s="48"/>
      <c r="H563" s="48"/>
      <c r="I563" s="48"/>
      <c r="J563" s="48"/>
      <c r="K563" s="48"/>
      <c r="L563" s="48"/>
      <c r="M563" s="48"/>
      <c r="N563" s="48"/>
      <c r="O563" s="48"/>
    </row>
    <row r="564" spans="1:15" ht="13">
      <c r="A564" s="48"/>
      <c r="E564" s="48"/>
      <c r="F564" s="48"/>
      <c r="G564" s="48"/>
      <c r="H564" s="48"/>
      <c r="I564" s="48"/>
      <c r="J564" s="48"/>
      <c r="K564" s="48"/>
      <c r="L564" s="48"/>
      <c r="M564" s="48"/>
      <c r="N564" s="48"/>
      <c r="O564" s="48"/>
    </row>
    <row r="565" spans="1:15" ht="13">
      <c r="A565" s="48"/>
      <c r="E565" s="48"/>
      <c r="F565" s="48"/>
      <c r="G565" s="48"/>
      <c r="H565" s="48"/>
      <c r="I565" s="48"/>
      <c r="J565" s="48"/>
      <c r="K565" s="48"/>
      <c r="L565" s="48"/>
      <c r="M565" s="48"/>
      <c r="N565" s="48"/>
      <c r="O565" s="48"/>
    </row>
    <row r="566" spans="1:15" ht="13">
      <c r="A566" s="48"/>
      <c r="E566" s="48"/>
      <c r="F566" s="48"/>
      <c r="G566" s="48"/>
      <c r="H566" s="48"/>
      <c r="I566" s="48"/>
      <c r="J566" s="48"/>
      <c r="K566" s="48"/>
      <c r="L566" s="48"/>
      <c r="M566" s="48"/>
      <c r="N566" s="48"/>
      <c r="O566" s="48"/>
    </row>
    <row r="567" spans="1:15" ht="13">
      <c r="A567" s="48"/>
      <c r="E567" s="48"/>
      <c r="F567" s="48"/>
      <c r="G567" s="48"/>
      <c r="H567" s="48"/>
      <c r="I567" s="48"/>
      <c r="J567" s="48"/>
      <c r="K567" s="48"/>
      <c r="L567" s="48"/>
      <c r="M567" s="48"/>
      <c r="N567" s="48"/>
      <c r="O567" s="48"/>
    </row>
    <row r="568" spans="1:15" ht="13">
      <c r="A568" s="48"/>
      <c r="E568" s="48"/>
      <c r="F568" s="48"/>
      <c r="G568" s="48"/>
      <c r="H568" s="48"/>
      <c r="I568" s="48"/>
      <c r="J568" s="48"/>
      <c r="K568" s="48"/>
      <c r="L568" s="48"/>
      <c r="M568" s="48"/>
      <c r="N568" s="48"/>
      <c r="O568" s="48"/>
    </row>
    <row r="569" spans="1:15" ht="13">
      <c r="A569" s="48"/>
      <c r="E569" s="48"/>
      <c r="F569" s="48"/>
      <c r="G569" s="48"/>
      <c r="H569" s="48"/>
      <c r="I569" s="48"/>
      <c r="J569" s="48"/>
      <c r="K569" s="48"/>
      <c r="L569" s="48"/>
      <c r="M569" s="48"/>
      <c r="N569" s="48"/>
      <c r="O569" s="48"/>
    </row>
    <row r="570" spans="1:15" ht="13">
      <c r="A570" s="48"/>
      <c r="E570" s="48"/>
      <c r="F570" s="48"/>
      <c r="G570" s="48"/>
      <c r="H570" s="48"/>
      <c r="I570" s="48"/>
      <c r="J570" s="48"/>
      <c r="K570" s="48"/>
      <c r="L570" s="48"/>
      <c r="M570" s="48"/>
      <c r="N570" s="48"/>
      <c r="O570" s="48"/>
    </row>
    <row r="571" spans="1:15" ht="13">
      <c r="A571" s="48"/>
      <c r="E571" s="48"/>
      <c r="F571" s="48"/>
      <c r="G571" s="48"/>
      <c r="H571" s="48"/>
      <c r="I571" s="48"/>
      <c r="J571" s="48"/>
      <c r="K571" s="48"/>
      <c r="L571" s="48"/>
      <c r="M571" s="48"/>
      <c r="N571" s="48"/>
      <c r="O571" s="48"/>
    </row>
    <row r="572" spans="1:15" ht="13">
      <c r="A572" s="48"/>
      <c r="E572" s="48"/>
      <c r="F572" s="48"/>
      <c r="G572" s="48"/>
      <c r="H572" s="48"/>
      <c r="I572" s="48"/>
      <c r="J572" s="48"/>
      <c r="K572" s="48"/>
      <c r="L572" s="48"/>
      <c r="M572" s="48"/>
      <c r="N572" s="48"/>
      <c r="O572" s="48"/>
    </row>
    <row r="573" spans="1:15" ht="13">
      <c r="A573" s="48"/>
      <c r="E573" s="48"/>
      <c r="F573" s="48"/>
      <c r="G573" s="48"/>
      <c r="H573" s="48"/>
      <c r="I573" s="48"/>
      <c r="J573" s="48"/>
      <c r="K573" s="48"/>
      <c r="L573" s="48"/>
      <c r="M573" s="48"/>
      <c r="N573" s="48"/>
      <c r="O573" s="48"/>
    </row>
    <row r="574" spans="1:15" ht="13">
      <c r="A574" s="48"/>
      <c r="E574" s="48"/>
      <c r="F574" s="48"/>
      <c r="G574" s="48"/>
      <c r="H574" s="48"/>
      <c r="I574" s="48"/>
      <c r="J574" s="48"/>
      <c r="K574" s="48"/>
      <c r="L574" s="48"/>
      <c r="M574" s="48"/>
      <c r="N574" s="48"/>
      <c r="O574" s="48"/>
    </row>
    <row r="575" spans="1:15" ht="13">
      <c r="A575" s="48"/>
      <c r="E575" s="48"/>
      <c r="F575" s="48"/>
      <c r="G575" s="48"/>
      <c r="H575" s="48"/>
      <c r="I575" s="48"/>
      <c r="J575" s="48"/>
      <c r="K575" s="48"/>
      <c r="L575" s="48"/>
      <c r="M575" s="48"/>
      <c r="N575" s="48"/>
      <c r="O575" s="48"/>
    </row>
    <row r="576" spans="1:15" ht="13">
      <c r="A576" s="48"/>
      <c r="E576" s="48"/>
      <c r="F576" s="48"/>
      <c r="G576" s="48"/>
      <c r="H576" s="48"/>
      <c r="I576" s="48"/>
      <c r="J576" s="48"/>
      <c r="K576" s="48"/>
      <c r="L576" s="48"/>
      <c r="M576" s="48"/>
      <c r="N576" s="48"/>
      <c r="O576" s="48"/>
    </row>
    <row r="577" spans="1:15" ht="13">
      <c r="A577" s="48"/>
      <c r="E577" s="48"/>
      <c r="F577" s="48"/>
      <c r="G577" s="48"/>
      <c r="H577" s="48"/>
      <c r="I577" s="48"/>
      <c r="J577" s="48"/>
      <c r="K577" s="48"/>
      <c r="L577" s="48"/>
      <c r="M577" s="48"/>
      <c r="N577" s="48"/>
      <c r="O577" s="48"/>
    </row>
    <row r="578" spans="1:15" ht="13">
      <c r="A578" s="48"/>
      <c r="E578" s="48"/>
      <c r="F578" s="48"/>
      <c r="G578" s="48"/>
      <c r="H578" s="48"/>
      <c r="I578" s="48"/>
      <c r="J578" s="48"/>
      <c r="K578" s="48"/>
      <c r="L578" s="48"/>
      <c r="M578" s="48"/>
      <c r="N578" s="48"/>
      <c r="O578" s="48"/>
    </row>
    <row r="579" spans="1:15" ht="13">
      <c r="A579" s="48"/>
      <c r="E579" s="48"/>
      <c r="F579" s="48"/>
      <c r="G579" s="48"/>
      <c r="H579" s="48"/>
      <c r="I579" s="48"/>
      <c r="J579" s="48"/>
      <c r="K579" s="48"/>
      <c r="L579" s="48"/>
      <c r="M579" s="48"/>
      <c r="N579" s="48"/>
      <c r="O579" s="48"/>
    </row>
    <row r="580" spans="1:15" ht="13">
      <c r="A580" s="48"/>
      <c r="E580" s="48"/>
      <c r="F580" s="48"/>
      <c r="G580" s="48"/>
      <c r="H580" s="48"/>
      <c r="I580" s="48"/>
      <c r="J580" s="48"/>
      <c r="K580" s="48"/>
      <c r="L580" s="48"/>
      <c r="M580" s="48"/>
      <c r="N580" s="48"/>
      <c r="O580" s="48"/>
    </row>
    <row r="581" spans="1:15" ht="13">
      <c r="A581" s="48"/>
      <c r="E581" s="48"/>
      <c r="F581" s="48"/>
      <c r="G581" s="48"/>
      <c r="H581" s="48"/>
      <c r="I581" s="48"/>
      <c r="J581" s="48"/>
      <c r="K581" s="48"/>
      <c r="L581" s="48"/>
      <c r="M581" s="48"/>
      <c r="N581" s="48"/>
      <c r="O581" s="48"/>
    </row>
    <row r="582" spans="1:15" ht="13">
      <c r="A582" s="48"/>
      <c r="E582" s="48"/>
      <c r="F582" s="48"/>
      <c r="G582" s="48"/>
      <c r="H582" s="48"/>
      <c r="I582" s="48"/>
      <c r="J582" s="48"/>
      <c r="K582" s="48"/>
      <c r="L582" s="48"/>
      <c r="M582" s="48"/>
      <c r="N582" s="48"/>
      <c r="O582" s="48"/>
    </row>
    <row r="583" spans="1:15" ht="13">
      <c r="A583" s="48"/>
      <c r="E583" s="48"/>
      <c r="F583" s="48"/>
      <c r="G583" s="48"/>
      <c r="H583" s="48"/>
      <c r="I583" s="48"/>
      <c r="J583" s="48"/>
      <c r="K583" s="48"/>
      <c r="L583" s="48"/>
      <c r="M583" s="48"/>
      <c r="N583" s="48"/>
      <c r="O583" s="48"/>
    </row>
    <row r="584" spans="1:15" ht="13">
      <c r="A584" s="48"/>
      <c r="E584" s="48"/>
      <c r="F584" s="48"/>
      <c r="G584" s="48"/>
      <c r="H584" s="48"/>
      <c r="I584" s="48"/>
      <c r="J584" s="48"/>
      <c r="K584" s="48"/>
      <c r="L584" s="48"/>
      <c r="M584" s="48"/>
      <c r="N584" s="48"/>
      <c r="O584" s="48"/>
    </row>
    <row r="585" spans="1:15" ht="13">
      <c r="A585" s="48"/>
      <c r="E585" s="48"/>
      <c r="F585" s="48"/>
      <c r="G585" s="48"/>
      <c r="H585" s="48"/>
      <c r="I585" s="48"/>
      <c r="J585" s="48"/>
      <c r="K585" s="48"/>
      <c r="L585" s="48"/>
      <c r="M585" s="48"/>
      <c r="N585" s="48"/>
      <c r="O585" s="48"/>
    </row>
    <row r="586" spans="1:15" ht="13">
      <c r="A586" s="48"/>
      <c r="E586" s="48"/>
      <c r="F586" s="48"/>
      <c r="G586" s="48"/>
      <c r="H586" s="48"/>
      <c r="I586" s="48"/>
      <c r="J586" s="48"/>
      <c r="K586" s="48"/>
      <c r="L586" s="48"/>
      <c r="M586" s="48"/>
      <c r="N586" s="48"/>
      <c r="O586" s="48"/>
    </row>
    <row r="587" spans="1:15" ht="13">
      <c r="A587" s="48"/>
      <c r="E587" s="48"/>
      <c r="F587" s="48"/>
      <c r="G587" s="48"/>
      <c r="H587" s="48"/>
      <c r="I587" s="48"/>
      <c r="J587" s="48"/>
      <c r="K587" s="48"/>
      <c r="L587" s="48"/>
      <c r="M587" s="48"/>
      <c r="N587" s="48"/>
      <c r="O587" s="48"/>
    </row>
    <row r="588" spans="1:15" ht="13">
      <c r="A588" s="48"/>
      <c r="E588" s="48"/>
      <c r="F588" s="48"/>
      <c r="G588" s="48"/>
      <c r="H588" s="48"/>
      <c r="I588" s="48"/>
      <c r="J588" s="48"/>
      <c r="K588" s="48"/>
      <c r="L588" s="48"/>
      <c r="M588" s="48"/>
      <c r="N588" s="48"/>
      <c r="O588" s="48"/>
    </row>
    <row r="589" spans="1:15" ht="13">
      <c r="A589" s="48"/>
      <c r="E589" s="48"/>
      <c r="F589" s="48"/>
      <c r="G589" s="48"/>
      <c r="H589" s="48"/>
      <c r="I589" s="48"/>
      <c r="J589" s="48"/>
      <c r="K589" s="48"/>
      <c r="L589" s="48"/>
      <c r="M589" s="48"/>
      <c r="N589" s="48"/>
      <c r="O589" s="48"/>
    </row>
    <row r="590" spans="1:15" ht="13">
      <c r="A590" s="48"/>
      <c r="E590" s="48"/>
      <c r="F590" s="48"/>
      <c r="G590" s="48"/>
      <c r="H590" s="48"/>
      <c r="I590" s="48"/>
      <c r="J590" s="48"/>
      <c r="K590" s="48"/>
      <c r="L590" s="48"/>
      <c r="M590" s="48"/>
      <c r="N590" s="48"/>
      <c r="O590" s="48"/>
    </row>
    <row r="591" spans="1:15" ht="13">
      <c r="A591" s="48"/>
      <c r="E591" s="48"/>
      <c r="F591" s="48"/>
      <c r="G591" s="48"/>
      <c r="H591" s="48"/>
      <c r="I591" s="48"/>
      <c r="J591" s="48"/>
      <c r="K591" s="48"/>
      <c r="L591" s="48"/>
      <c r="M591" s="48"/>
      <c r="N591" s="48"/>
      <c r="O591" s="48"/>
    </row>
    <row r="592" spans="1:15" ht="13">
      <c r="A592" s="48"/>
      <c r="E592" s="48"/>
      <c r="F592" s="48"/>
      <c r="G592" s="48"/>
      <c r="H592" s="48"/>
      <c r="I592" s="48"/>
      <c r="J592" s="48"/>
      <c r="K592" s="48"/>
      <c r="L592" s="48"/>
      <c r="M592" s="48"/>
      <c r="N592" s="48"/>
      <c r="O592" s="48"/>
    </row>
    <row r="593" spans="1:15" ht="13">
      <c r="A593" s="48"/>
      <c r="E593" s="48"/>
      <c r="F593" s="48"/>
      <c r="G593" s="48"/>
      <c r="H593" s="48"/>
      <c r="I593" s="48"/>
      <c r="J593" s="48"/>
      <c r="K593" s="48"/>
      <c r="L593" s="48"/>
      <c r="M593" s="48"/>
      <c r="N593" s="48"/>
      <c r="O593" s="48"/>
    </row>
    <row r="594" spans="1:15" ht="13">
      <c r="A594" s="48"/>
      <c r="E594" s="48"/>
      <c r="F594" s="48"/>
      <c r="G594" s="48"/>
      <c r="H594" s="48"/>
      <c r="I594" s="48"/>
      <c r="J594" s="48"/>
      <c r="K594" s="48"/>
      <c r="L594" s="48"/>
      <c r="M594" s="48"/>
      <c r="N594" s="48"/>
      <c r="O594" s="48"/>
    </row>
    <row r="595" spans="1:15" ht="13">
      <c r="A595" s="48"/>
      <c r="E595" s="48"/>
      <c r="F595" s="48"/>
      <c r="G595" s="48"/>
      <c r="H595" s="48"/>
      <c r="I595" s="48"/>
      <c r="J595" s="48"/>
      <c r="K595" s="48"/>
      <c r="L595" s="48"/>
      <c r="M595" s="48"/>
      <c r="N595" s="48"/>
      <c r="O595" s="48"/>
    </row>
    <row r="596" spans="1:15" ht="13">
      <c r="A596" s="48"/>
      <c r="E596" s="48"/>
      <c r="F596" s="48"/>
      <c r="G596" s="48"/>
      <c r="H596" s="48"/>
      <c r="I596" s="48"/>
      <c r="J596" s="48"/>
      <c r="K596" s="48"/>
      <c r="L596" s="48"/>
      <c r="M596" s="48"/>
      <c r="N596" s="48"/>
      <c r="O596" s="48"/>
    </row>
    <row r="597" spans="1:15" ht="13">
      <c r="A597" s="48"/>
      <c r="E597" s="48"/>
      <c r="F597" s="48"/>
      <c r="G597" s="48"/>
      <c r="H597" s="48"/>
      <c r="I597" s="48"/>
      <c r="J597" s="48"/>
      <c r="K597" s="48"/>
      <c r="L597" s="48"/>
      <c r="M597" s="48"/>
      <c r="N597" s="48"/>
      <c r="O597" s="48"/>
    </row>
    <row r="598" spans="1:15" ht="13">
      <c r="A598" s="48"/>
      <c r="E598" s="48"/>
      <c r="F598" s="48"/>
      <c r="G598" s="48"/>
      <c r="H598" s="48"/>
      <c r="I598" s="48"/>
      <c r="J598" s="48"/>
      <c r="K598" s="48"/>
      <c r="L598" s="48"/>
      <c r="M598" s="48"/>
      <c r="N598" s="48"/>
      <c r="O598" s="48"/>
    </row>
    <row r="599" spans="1:15" ht="13">
      <c r="A599" s="48"/>
      <c r="E599" s="48"/>
      <c r="F599" s="48"/>
      <c r="G599" s="48"/>
      <c r="H599" s="48"/>
      <c r="I599" s="48"/>
      <c r="J599" s="48"/>
      <c r="K599" s="48"/>
      <c r="L599" s="48"/>
      <c r="M599" s="48"/>
      <c r="N599" s="48"/>
      <c r="O599" s="48"/>
    </row>
    <row r="600" spans="1:15" ht="13">
      <c r="A600" s="48"/>
      <c r="E600" s="48"/>
      <c r="F600" s="48"/>
      <c r="G600" s="48"/>
      <c r="H600" s="48"/>
      <c r="I600" s="48"/>
      <c r="J600" s="48"/>
      <c r="K600" s="48"/>
      <c r="L600" s="48"/>
      <c r="M600" s="48"/>
      <c r="N600" s="48"/>
      <c r="O600" s="48"/>
    </row>
    <row r="601" spans="1:15" ht="13">
      <c r="A601" s="48"/>
      <c r="E601" s="48"/>
      <c r="F601" s="48"/>
      <c r="G601" s="48"/>
      <c r="H601" s="48"/>
      <c r="I601" s="48"/>
      <c r="J601" s="48"/>
      <c r="K601" s="48"/>
      <c r="L601" s="48"/>
      <c r="M601" s="48"/>
      <c r="N601" s="48"/>
      <c r="O601" s="48"/>
    </row>
    <row r="602" spans="1:15" ht="13">
      <c r="A602" s="48"/>
      <c r="E602" s="48"/>
      <c r="F602" s="48"/>
      <c r="G602" s="48"/>
      <c r="H602" s="48"/>
      <c r="I602" s="48"/>
      <c r="J602" s="48"/>
      <c r="K602" s="48"/>
      <c r="L602" s="48"/>
      <c r="M602" s="48"/>
      <c r="N602" s="48"/>
      <c r="O602" s="48"/>
    </row>
    <row r="603" spans="1:15" ht="13">
      <c r="A603" s="48"/>
      <c r="E603" s="48"/>
      <c r="F603" s="48"/>
      <c r="G603" s="48"/>
      <c r="H603" s="48"/>
      <c r="I603" s="48"/>
      <c r="J603" s="48"/>
      <c r="K603" s="48"/>
      <c r="L603" s="48"/>
      <c r="M603" s="48"/>
      <c r="N603" s="48"/>
      <c r="O603" s="48"/>
    </row>
    <row r="604" spans="1:15" ht="13">
      <c r="A604" s="48"/>
      <c r="E604" s="48"/>
      <c r="F604" s="48"/>
      <c r="G604" s="48"/>
      <c r="H604" s="48"/>
      <c r="I604" s="48"/>
      <c r="J604" s="48"/>
      <c r="K604" s="48"/>
      <c r="L604" s="48"/>
      <c r="M604" s="48"/>
      <c r="N604" s="48"/>
      <c r="O604" s="48"/>
    </row>
    <row r="605" spans="1:15" ht="13">
      <c r="A605" s="48"/>
      <c r="E605" s="48"/>
      <c r="F605" s="48"/>
      <c r="G605" s="48"/>
      <c r="H605" s="48"/>
      <c r="I605" s="48"/>
      <c r="J605" s="48"/>
      <c r="K605" s="48"/>
      <c r="L605" s="48"/>
      <c r="M605" s="48"/>
      <c r="N605" s="48"/>
      <c r="O605" s="48"/>
    </row>
    <row r="606" spans="1:15" ht="13">
      <c r="A606" s="48"/>
      <c r="E606" s="48"/>
      <c r="F606" s="48"/>
      <c r="G606" s="48"/>
      <c r="H606" s="48"/>
      <c r="I606" s="48"/>
      <c r="J606" s="48"/>
      <c r="K606" s="48"/>
      <c r="L606" s="48"/>
      <c r="M606" s="48"/>
      <c r="N606" s="48"/>
      <c r="O606" s="48"/>
    </row>
    <row r="607" spans="1:15" ht="13">
      <c r="A607" s="48"/>
      <c r="E607" s="48"/>
      <c r="F607" s="48"/>
      <c r="G607" s="48"/>
      <c r="H607" s="48"/>
      <c r="I607" s="48"/>
      <c r="J607" s="48"/>
      <c r="K607" s="48"/>
      <c r="L607" s="48"/>
      <c r="M607" s="48"/>
      <c r="N607" s="48"/>
      <c r="O607" s="48"/>
    </row>
    <row r="608" spans="1:15" ht="13">
      <c r="A608" s="48"/>
      <c r="E608" s="48"/>
      <c r="F608" s="48"/>
      <c r="G608" s="48"/>
      <c r="H608" s="48"/>
      <c r="I608" s="48"/>
      <c r="J608" s="48"/>
      <c r="K608" s="48"/>
      <c r="L608" s="48"/>
      <c r="M608" s="48"/>
      <c r="N608" s="48"/>
      <c r="O608" s="48"/>
    </row>
    <row r="609" spans="1:15" ht="13">
      <c r="A609" s="48"/>
      <c r="E609" s="48"/>
      <c r="F609" s="48"/>
      <c r="G609" s="48"/>
      <c r="H609" s="48"/>
      <c r="I609" s="48"/>
      <c r="J609" s="48"/>
      <c r="K609" s="48"/>
      <c r="L609" s="48"/>
      <c r="M609" s="48"/>
      <c r="N609" s="48"/>
      <c r="O609" s="48"/>
    </row>
    <row r="610" spans="1:15" ht="13">
      <c r="A610" s="48"/>
      <c r="E610" s="48"/>
      <c r="F610" s="48"/>
      <c r="G610" s="48"/>
      <c r="H610" s="48"/>
      <c r="I610" s="48"/>
      <c r="J610" s="48"/>
      <c r="K610" s="48"/>
      <c r="L610" s="48"/>
      <c r="M610" s="48"/>
      <c r="N610" s="48"/>
      <c r="O610" s="48"/>
    </row>
    <row r="611" spans="1:15" ht="13">
      <c r="A611" s="48"/>
      <c r="E611" s="48"/>
      <c r="F611" s="48"/>
      <c r="G611" s="48"/>
      <c r="H611" s="48"/>
      <c r="I611" s="48"/>
      <c r="J611" s="48"/>
      <c r="K611" s="48"/>
      <c r="L611" s="48"/>
      <c r="M611" s="48"/>
      <c r="N611" s="48"/>
      <c r="O611" s="48"/>
    </row>
    <row r="612" spans="1:15" ht="13">
      <c r="A612" s="48"/>
      <c r="E612" s="48"/>
      <c r="F612" s="48"/>
      <c r="G612" s="48"/>
      <c r="H612" s="48"/>
      <c r="I612" s="48"/>
      <c r="J612" s="48"/>
      <c r="K612" s="48"/>
      <c r="L612" s="48"/>
      <c r="M612" s="48"/>
      <c r="N612" s="48"/>
      <c r="O612" s="48"/>
    </row>
    <row r="613" spans="1:15" ht="13">
      <c r="A613" s="48"/>
      <c r="E613" s="48"/>
      <c r="F613" s="48"/>
      <c r="G613" s="48"/>
      <c r="H613" s="48"/>
      <c r="I613" s="48"/>
      <c r="J613" s="48"/>
      <c r="K613" s="48"/>
      <c r="L613" s="48"/>
      <c r="M613" s="48"/>
      <c r="N613" s="48"/>
      <c r="O613" s="48"/>
    </row>
    <row r="614" spans="1:15" ht="13">
      <c r="A614" s="48"/>
      <c r="E614" s="48"/>
      <c r="F614" s="48"/>
      <c r="G614" s="48"/>
      <c r="H614" s="48"/>
      <c r="I614" s="48"/>
      <c r="J614" s="48"/>
      <c r="K614" s="48"/>
      <c r="L614" s="48"/>
      <c r="M614" s="48"/>
      <c r="N614" s="48"/>
      <c r="O614" s="48"/>
    </row>
    <row r="615" spans="1:15" ht="13">
      <c r="A615" s="48"/>
      <c r="E615" s="48"/>
      <c r="F615" s="48"/>
      <c r="G615" s="48"/>
      <c r="H615" s="48"/>
      <c r="I615" s="48"/>
      <c r="J615" s="48"/>
      <c r="K615" s="48"/>
      <c r="L615" s="48"/>
      <c r="M615" s="48"/>
      <c r="N615" s="48"/>
      <c r="O615" s="48"/>
    </row>
    <row r="616" spans="1:15" ht="13">
      <c r="A616" s="48"/>
      <c r="E616" s="48"/>
      <c r="F616" s="48"/>
      <c r="G616" s="48"/>
      <c r="H616" s="48"/>
      <c r="I616" s="48"/>
      <c r="J616" s="48"/>
      <c r="K616" s="48"/>
      <c r="L616" s="48"/>
      <c r="M616" s="48"/>
      <c r="N616" s="48"/>
      <c r="O616" s="48"/>
    </row>
    <row r="617" spans="1:15" ht="13">
      <c r="A617" s="48"/>
      <c r="E617" s="48"/>
      <c r="F617" s="48"/>
      <c r="G617" s="48"/>
      <c r="H617" s="48"/>
      <c r="I617" s="48"/>
      <c r="J617" s="48"/>
      <c r="K617" s="48"/>
      <c r="L617" s="48"/>
      <c r="M617" s="48"/>
      <c r="N617" s="48"/>
      <c r="O617" s="48"/>
    </row>
    <row r="618" spans="1:15" ht="13">
      <c r="A618" s="48"/>
      <c r="E618" s="48"/>
      <c r="F618" s="48"/>
      <c r="G618" s="48"/>
      <c r="H618" s="48"/>
      <c r="I618" s="48"/>
      <c r="J618" s="48"/>
      <c r="K618" s="48"/>
      <c r="L618" s="48"/>
      <c r="M618" s="48"/>
      <c r="N618" s="48"/>
      <c r="O618" s="48"/>
    </row>
    <row r="619" spans="1:15" ht="13">
      <c r="A619" s="48"/>
      <c r="E619" s="48"/>
      <c r="F619" s="48"/>
      <c r="G619" s="48"/>
      <c r="H619" s="48"/>
      <c r="I619" s="48"/>
      <c r="J619" s="48"/>
      <c r="K619" s="48"/>
      <c r="L619" s="48"/>
      <c r="M619" s="48"/>
      <c r="N619" s="48"/>
      <c r="O619" s="48"/>
    </row>
    <row r="620" spans="1:15" ht="13">
      <c r="A620" s="48"/>
      <c r="E620" s="48"/>
      <c r="F620" s="48"/>
      <c r="G620" s="48"/>
      <c r="H620" s="48"/>
      <c r="I620" s="48"/>
      <c r="J620" s="48"/>
      <c r="K620" s="48"/>
      <c r="L620" s="48"/>
      <c r="M620" s="48"/>
      <c r="N620" s="48"/>
      <c r="O620" s="48"/>
    </row>
    <row r="621" spans="1:15" ht="13">
      <c r="A621" s="48"/>
      <c r="E621" s="48"/>
      <c r="F621" s="48"/>
      <c r="G621" s="48"/>
      <c r="H621" s="48"/>
      <c r="I621" s="48"/>
      <c r="J621" s="48"/>
      <c r="K621" s="48"/>
      <c r="L621" s="48"/>
      <c r="M621" s="48"/>
      <c r="N621" s="48"/>
      <c r="O621" s="48"/>
    </row>
    <row r="622" spans="1:15" ht="13">
      <c r="A622" s="48"/>
      <c r="E622" s="48"/>
      <c r="F622" s="48"/>
      <c r="G622" s="48"/>
      <c r="H622" s="48"/>
      <c r="I622" s="48"/>
      <c r="J622" s="48"/>
      <c r="K622" s="48"/>
      <c r="L622" s="48"/>
      <c r="M622" s="48"/>
      <c r="N622" s="48"/>
      <c r="O622" s="48"/>
    </row>
    <row r="623" spans="1:15" ht="13">
      <c r="A623" s="48"/>
      <c r="E623" s="48"/>
      <c r="F623" s="48"/>
      <c r="G623" s="48"/>
      <c r="H623" s="48"/>
      <c r="I623" s="48"/>
      <c r="J623" s="48"/>
      <c r="K623" s="48"/>
      <c r="L623" s="48"/>
      <c r="M623" s="48"/>
      <c r="N623" s="48"/>
      <c r="O623" s="48"/>
    </row>
    <row r="624" spans="1:15" ht="13">
      <c r="A624" s="48"/>
      <c r="E624" s="48"/>
      <c r="F624" s="48"/>
      <c r="G624" s="48"/>
      <c r="H624" s="48"/>
      <c r="I624" s="48"/>
      <c r="J624" s="48"/>
      <c r="K624" s="48"/>
      <c r="L624" s="48"/>
      <c r="M624" s="48"/>
      <c r="N624" s="48"/>
      <c r="O624" s="48"/>
    </row>
    <row r="625" spans="1:15" ht="13">
      <c r="A625" s="48"/>
      <c r="E625" s="48"/>
      <c r="F625" s="48"/>
      <c r="G625" s="48"/>
      <c r="H625" s="48"/>
      <c r="I625" s="48"/>
      <c r="J625" s="48"/>
      <c r="K625" s="48"/>
      <c r="L625" s="48"/>
      <c r="M625" s="48"/>
      <c r="N625" s="48"/>
      <c r="O625" s="48"/>
    </row>
    <row r="626" spans="1:15" ht="13">
      <c r="A626" s="48"/>
      <c r="E626" s="48"/>
      <c r="F626" s="48"/>
      <c r="G626" s="48"/>
      <c r="H626" s="48"/>
      <c r="I626" s="48"/>
      <c r="J626" s="48"/>
      <c r="K626" s="48"/>
      <c r="L626" s="48"/>
      <c r="M626" s="48"/>
      <c r="N626" s="48"/>
      <c r="O626" s="48"/>
    </row>
    <row r="627" spans="1:15" ht="13">
      <c r="A627" s="48"/>
      <c r="E627" s="48"/>
      <c r="F627" s="48"/>
      <c r="G627" s="48"/>
      <c r="H627" s="48"/>
      <c r="I627" s="48"/>
      <c r="J627" s="48"/>
      <c r="K627" s="48"/>
      <c r="L627" s="48"/>
      <c r="M627" s="48"/>
      <c r="N627" s="48"/>
      <c r="O627" s="48"/>
    </row>
    <row r="628" spans="1:15" ht="13">
      <c r="A628" s="48"/>
      <c r="E628" s="48"/>
      <c r="F628" s="48"/>
      <c r="G628" s="48"/>
      <c r="H628" s="48"/>
      <c r="I628" s="48"/>
      <c r="J628" s="48"/>
      <c r="K628" s="48"/>
      <c r="L628" s="48"/>
      <c r="M628" s="48"/>
      <c r="N628" s="48"/>
      <c r="O628" s="48"/>
    </row>
    <row r="629" spans="1:15" ht="13">
      <c r="A629" s="48"/>
      <c r="E629" s="48"/>
      <c r="F629" s="48"/>
      <c r="G629" s="48"/>
      <c r="H629" s="48"/>
      <c r="I629" s="48"/>
      <c r="J629" s="48"/>
      <c r="K629" s="48"/>
      <c r="L629" s="48"/>
      <c r="M629" s="48"/>
      <c r="N629" s="48"/>
      <c r="O629" s="48"/>
    </row>
    <row r="630" spans="1:15" ht="13">
      <c r="A630" s="48"/>
      <c r="E630" s="48"/>
      <c r="F630" s="48"/>
      <c r="G630" s="48"/>
      <c r="H630" s="48"/>
      <c r="I630" s="48"/>
      <c r="J630" s="48"/>
      <c r="K630" s="48"/>
      <c r="L630" s="48"/>
      <c r="M630" s="48"/>
      <c r="N630" s="48"/>
      <c r="O630" s="48"/>
    </row>
    <row r="631" spans="1:15" ht="13">
      <c r="A631" s="48"/>
      <c r="E631" s="48"/>
      <c r="F631" s="48"/>
      <c r="G631" s="48"/>
      <c r="H631" s="48"/>
      <c r="I631" s="48"/>
      <c r="J631" s="48"/>
      <c r="K631" s="48"/>
      <c r="L631" s="48"/>
      <c r="M631" s="48"/>
      <c r="N631" s="48"/>
      <c r="O631" s="48"/>
    </row>
    <row r="632" spans="1:15" ht="13">
      <c r="A632" s="48"/>
      <c r="E632" s="48"/>
      <c r="F632" s="48"/>
      <c r="G632" s="48"/>
      <c r="H632" s="48"/>
      <c r="I632" s="48"/>
      <c r="J632" s="48"/>
      <c r="K632" s="48"/>
      <c r="L632" s="48"/>
      <c r="M632" s="48"/>
      <c r="N632" s="48"/>
      <c r="O632" s="48"/>
    </row>
    <row r="633" spans="1:15" ht="13">
      <c r="A633" s="48"/>
      <c r="E633" s="48"/>
      <c r="F633" s="48"/>
      <c r="G633" s="48"/>
      <c r="H633" s="48"/>
      <c r="I633" s="48"/>
      <c r="J633" s="48"/>
      <c r="K633" s="48"/>
      <c r="L633" s="48"/>
      <c r="M633" s="48"/>
      <c r="N633" s="48"/>
      <c r="O633" s="48"/>
    </row>
    <row r="634" spans="1:15" ht="13">
      <c r="A634" s="48"/>
      <c r="E634" s="48"/>
      <c r="F634" s="48"/>
      <c r="G634" s="48"/>
      <c r="H634" s="48"/>
      <c r="I634" s="48"/>
      <c r="J634" s="48"/>
      <c r="K634" s="48"/>
      <c r="L634" s="48"/>
      <c r="M634" s="48"/>
      <c r="N634" s="48"/>
      <c r="O634" s="48"/>
    </row>
    <row r="635" spans="1:15" ht="13">
      <c r="A635" s="48"/>
      <c r="E635" s="48"/>
      <c r="F635" s="48"/>
      <c r="G635" s="48"/>
      <c r="H635" s="48"/>
      <c r="I635" s="48"/>
      <c r="J635" s="48"/>
      <c r="K635" s="48"/>
      <c r="L635" s="48"/>
      <c r="M635" s="48"/>
      <c r="N635" s="48"/>
      <c r="O635" s="48"/>
    </row>
    <row r="636" spans="1:15" ht="13">
      <c r="A636" s="48"/>
      <c r="E636" s="48"/>
      <c r="F636" s="48"/>
      <c r="G636" s="48"/>
      <c r="H636" s="48"/>
      <c r="I636" s="48"/>
      <c r="J636" s="48"/>
      <c r="K636" s="48"/>
      <c r="L636" s="48"/>
      <c r="M636" s="48"/>
      <c r="N636" s="48"/>
      <c r="O636" s="48"/>
    </row>
    <row r="637" spans="1:15" ht="13">
      <c r="A637" s="48"/>
      <c r="E637" s="48"/>
      <c r="F637" s="48"/>
      <c r="G637" s="48"/>
      <c r="H637" s="48"/>
      <c r="I637" s="48"/>
      <c r="J637" s="48"/>
      <c r="K637" s="48"/>
      <c r="L637" s="48"/>
      <c r="M637" s="48"/>
      <c r="N637" s="48"/>
      <c r="O637" s="48"/>
    </row>
    <row r="638" spans="1:15" ht="13">
      <c r="A638" s="48"/>
      <c r="E638" s="48"/>
      <c r="F638" s="48"/>
      <c r="G638" s="48"/>
      <c r="H638" s="48"/>
      <c r="I638" s="48"/>
      <c r="J638" s="48"/>
      <c r="K638" s="48"/>
      <c r="L638" s="48"/>
      <c r="M638" s="48"/>
      <c r="N638" s="48"/>
      <c r="O638" s="48"/>
    </row>
    <row r="639" spans="1:15" ht="13">
      <c r="A639" s="48"/>
      <c r="E639" s="48"/>
      <c r="F639" s="48"/>
      <c r="G639" s="48"/>
      <c r="H639" s="48"/>
      <c r="I639" s="48"/>
      <c r="J639" s="48"/>
      <c r="K639" s="48"/>
      <c r="L639" s="48"/>
      <c r="M639" s="48"/>
      <c r="N639" s="48"/>
      <c r="O639" s="48"/>
    </row>
    <row r="640" spans="1:15" ht="13">
      <c r="A640" s="48"/>
      <c r="E640" s="48"/>
      <c r="F640" s="48"/>
      <c r="G640" s="48"/>
      <c r="H640" s="48"/>
      <c r="I640" s="48"/>
      <c r="J640" s="48"/>
      <c r="K640" s="48"/>
      <c r="L640" s="48"/>
      <c r="M640" s="48"/>
      <c r="N640" s="48"/>
      <c r="O640" s="48"/>
    </row>
    <row r="641" spans="1:15" ht="13">
      <c r="A641" s="48"/>
      <c r="E641" s="48"/>
      <c r="F641" s="48"/>
      <c r="G641" s="48"/>
      <c r="H641" s="48"/>
      <c r="I641" s="48"/>
      <c r="J641" s="48"/>
      <c r="K641" s="48"/>
      <c r="L641" s="48"/>
      <c r="M641" s="48"/>
      <c r="N641" s="48"/>
      <c r="O641" s="48"/>
    </row>
    <row r="642" spans="1:15" ht="13">
      <c r="A642" s="48"/>
      <c r="E642" s="48"/>
      <c r="F642" s="48"/>
      <c r="G642" s="48"/>
      <c r="H642" s="48"/>
      <c r="I642" s="48"/>
      <c r="J642" s="48"/>
      <c r="K642" s="48"/>
      <c r="L642" s="48"/>
      <c r="M642" s="48"/>
      <c r="N642" s="48"/>
      <c r="O642" s="48"/>
    </row>
    <row r="643" spans="1:15" ht="13">
      <c r="A643" s="48"/>
      <c r="E643" s="48"/>
      <c r="F643" s="48"/>
      <c r="G643" s="48"/>
      <c r="H643" s="48"/>
      <c r="I643" s="48"/>
      <c r="J643" s="48"/>
      <c r="K643" s="48"/>
      <c r="L643" s="48"/>
      <c r="M643" s="48"/>
      <c r="N643" s="48"/>
      <c r="O643" s="48"/>
    </row>
    <row r="644" spans="1:15" ht="13">
      <c r="A644" s="48"/>
      <c r="E644" s="48"/>
      <c r="F644" s="48"/>
      <c r="G644" s="48"/>
      <c r="H644" s="48"/>
      <c r="I644" s="48"/>
      <c r="J644" s="48"/>
      <c r="K644" s="48"/>
      <c r="L644" s="48"/>
      <c r="M644" s="48"/>
      <c r="N644" s="48"/>
      <c r="O644" s="48"/>
    </row>
    <row r="645" spans="1:15" ht="13">
      <c r="A645" s="48"/>
      <c r="E645" s="48"/>
      <c r="F645" s="48"/>
      <c r="G645" s="48"/>
      <c r="H645" s="48"/>
      <c r="I645" s="48"/>
      <c r="J645" s="48"/>
      <c r="K645" s="48"/>
      <c r="L645" s="48"/>
      <c r="M645" s="48"/>
      <c r="N645" s="48"/>
      <c r="O645" s="48"/>
    </row>
    <row r="646" spans="1:15" ht="13">
      <c r="A646" s="48"/>
      <c r="E646" s="48"/>
      <c r="F646" s="48"/>
      <c r="G646" s="48"/>
      <c r="H646" s="48"/>
      <c r="I646" s="48"/>
      <c r="J646" s="48"/>
      <c r="K646" s="48"/>
      <c r="L646" s="48"/>
      <c r="M646" s="48"/>
      <c r="N646" s="48"/>
      <c r="O646" s="48"/>
    </row>
    <row r="647" spans="1:15" ht="13">
      <c r="A647" s="48"/>
      <c r="E647" s="48"/>
      <c r="F647" s="48"/>
      <c r="G647" s="48"/>
      <c r="H647" s="48"/>
      <c r="I647" s="48"/>
      <c r="J647" s="48"/>
      <c r="K647" s="48"/>
      <c r="L647" s="48"/>
      <c r="M647" s="48"/>
      <c r="N647" s="48"/>
      <c r="O647" s="48"/>
    </row>
    <row r="648" spans="1:15" ht="13">
      <c r="A648" s="48"/>
      <c r="E648" s="48"/>
      <c r="F648" s="48"/>
      <c r="G648" s="48"/>
      <c r="H648" s="48"/>
      <c r="I648" s="48"/>
      <c r="J648" s="48"/>
      <c r="K648" s="48"/>
      <c r="L648" s="48"/>
      <c r="M648" s="48"/>
      <c r="N648" s="48"/>
      <c r="O648" s="48"/>
    </row>
    <row r="649" spans="1:15" ht="13">
      <c r="A649" s="48"/>
      <c r="E649" s="48"/>
      <c r="F649" s="48"/>
      <c r="G649" s="48"/>
      <c r="H649" s="48"/>
      <c r="I649" s="48"/>
      <c r="J649" s="48"/>
      <c r="K649" s="48"/>
      <c r="L649" s="48"/>
      <c r="M649" s="48"/>
      <c r="N649" s="48"/>
      <c r="O649" s="48"/>
    </row>
    <row r="650" spans="1:15" ht="13">
      <c r="A650" s="48"/>
      <c r="E650" s="48"/>
      <c r="F650" s="48"/>
      <c r="G650" s="48"/>
      <c r="H650" s="48"/>
      <c r="I650" s="48"/>
      <c r="J650" s="48"/>
      <c r="K650" s="48"/>
      <c r="L650" s="48"/>
      <c r="M650" s="48"/>
      <c r="N650" s="48"/>
      <c r="O650" s="48"/>
    </row>
    <row r="651" spans="1:15" ht="13">
      <c r="A651" s="48"/>
      <c r="E651" s="48"/>
      <c r="F651" s="48"/>
      <c r="G651" s="48"/>
      <c r="H651" s="48"/>
      <c r="I651" s="48"/>
      <c r="J651" s="48"/>
      <c r="K651" s="48"/>
      <c r="L651" s="48"/>
      <c r="M651" s="48"/>
      <c r="N651" s="48"/>
      <c r="O651" s="48"/>
    </row>
    <row r="652" spans="1:15" ht="13">
      <c r="A652" s="48"/>
      <c r="E652" s="48"/>
      <c r="F652" s="48"/>
      <c r="G652" s="48"/>
      <c r="H652" s="48"/>
      <c r="I652" s="48"/>
      <c r="J652" s="48"/>
      <c r="K652" s="48"/>
      <c r="L652" s="48"/>
      <c r="M652" s="48"/>
      <c r="N652" s="48"/>
      <c r="O652" s="48"/>
    </row>
    <row r="653" spans="1:15" ht="13">
      <c r="A653" s="48"/>
      <c r="E653" s="48"/>
      <c r="F653" s="48"/>
      <c r="G653" s="48"/>
      <c r="H653" s="48"/>
      <c r="I653" s="48"/>
      <c r="J653" s="48"/>
      <c r="K653" s="48"/>
      <c r="L653" s="48"/>
      <c r="M653" s="48"/>
      <c r="N653" s="48"/>
      <c r="O653" s="48"/>
    </row>
    <row r="654" spans="1:15" ht="13">
      <c r="A654" s="48"/>
      <c r="E654" s="48"/>
      <c r="F654" s="48"/>
      <c r="G654" s="48"/>
      <c r="H654" s="48"/>
      <c r="I654" s="48"/>
      <c r="J654" s="48"/>
      <c r="K654" s="48"/>
      <c r="L654" s="48"/>
      <c r="M654" s="48"/>
      <c r="N654" s="48"/>
      <c r="O654" s="48"/>
    </row>
    <row r="655" spans="1:15" ht="13">
      <c r="A655" s="48"/>
      <c r="E655" s="48"/>
      <c r="F655" s="48"/>
      <c r="G655" s="48"/>
      <c r="H655" s="48"/>
      <c r="I655" s="48"/>
      <c r="J655" s="48"/>
      <c r="K655" s="48"/>
      <c r="L655" s="48"/>
      <c r="M655" s="48"/>
      <c r="N655" s="48"/>
      <c r="O655" s="48"/>
    </row>
    <row r="656" spans="1:15" ht="13">
      <c r="A656" s="48"/>
      <c r="E656" s="48"/>
      <c r="F656" s="48"/>
      <c r="G656" s="48"/>
      <c r="H656" s="48"/>
      <c r="I656" s="48"/>
      <c r="J656" s="48"/>
      <c r="K656" s="48"/>
      <c r="L656" s="48"/>
      <c r="M656" s="48"/>
      <c r="N656" s="48"/>
      <c r="O656" s="48"/>
    </row>
    <row r="657" spans="1:15" ht="13">
      <c r="A657" s="48"/>
      <c r="E657" s="48"/>
      <c r="F657" s="48"/>
      <c r="G657" s="48"/>
      <c r="H657" s="48"/>
      <c r="I657" s="48"/>
      <c r="J657" s="48"/>
      <c r="K657" s="48"/>
      <c r="L657" s="48"/>
      <c r="M657" s="48"/>
      <c r="N657" s="48"/>
      <c r="O657" s="48"/>
    </row>
    <row r="658" spans="1:15" ht="13">
      <c r="A658" s="48"/>
      <c r="E658" s="48"/>
      <c r="F658" s="48"/>
      <c r="G658" s="48"/>
      <c r="H658" s="48"/>
      <c r="I658" s="48"/>
      <c r="J658" s="48"/>
      <c r="K658" s="48"/>
      <c r="L658" s="48"/>
      <c r="M658" s="48"/>
      <c r="N658" s="48"/>
      <c r="O658" s="48"/>
    </row>
    <row r="659" spans="1:15" ht="13">
      <c r="A659" s="48"/>
      <c r="E659" s="48"/>
      <c r="F659" s="48"/>
      <c r="G659" s="48"/>
      <c r="H659" s="48"/>
      <c r="I659" s="48"/>
      <c r="J659" s="48"/>
      <c r="K659" s="48"/>
      <c r="L659" s="48"/>
      <c r="M659" s="48"/>
      <c r="N659" s="48"/>
      <c r="O659" s="48"/>
    </row>
    <row r="660" spans="1:15" ht="13">
      <c r="A660" s="48"/>
      <c r="E660" s="48"/>
      <c r="F660" s="48"/>
      <c r="G660" s="48"/>
      <c r="H660" s="48"/>
      <c r="I660" s="48"/>
      <c r="J660" s="48"/>
      <c r="K660" s="48"/>
      <c r="L660" s="48"/>
      <c r="M660" s="48"/>
      <c r="N660" s="48"/>
      <c r="O660" s="48"/>
    </row>
    <row r="661" spans="1:15" ht="13">
      <c r="A661" s="48"/>
      <c r="E661" s="48"/>
      <c r="F661" s="48"/>
      <c r="G661" s="48"/>
      <c r="H661" s="48"/>
      <c r="I661" s="48"/>
      <c r="J661" s="48"/>
      <c r="K661" s="48"/>
      <c r="L661" s="48"/>
      <c r="M661" s="48"/>
      <c r="N661" s="48"/>
      <c r="O661" s="48"/>
    </row>
    <row r="662" spans="1:15" ht="13">
      <c r="A662" s="48"/>
      <c r="E662" s="48"/>
      <c r="F662" s="48"/>
      <c r="G662" s="48"/>
      <c r="H662" s="48"/>
      <c r="I662" s="48"/>
      <c r="J662" s="48"/>
      <c r="K662" s="48"/>
      <c r="L662" s="48"/>
      <c r="M662" s="48"/>
      <c r="N662" s="48"/>
      <c r="O662" s="48"/>
    </row>
    <row r="663" spans="1:15" ht="13">
      <c r="A663" s="48"/>
      <c r="E663" s="48"/>
      <c r="F663" s="48"/>
      <c r="G663" s="48"/>
      <c r="H663" s="48"/>
      <c r="I663" s="48"/>
      <c r="J663" s="48"/>
      <c r="K663" s="48"/>
      <c r="L663" s="48"/>
      <c r="M663" s="48"/>
      <c r="N663" s="48"/>
      <c r="O663" s="48"/>
    </row>
    <row r="664" spans="1:15" ht="13">
      <c r="A664" s="48"/>
      <c r="E664" s="48"/>
      <c r="F664" s="48"/>
      <c r="G664" s="48"/>
      <c r="H664" s="48"/>
      <c r="I664" s="48"/>
      <c r="J664" s="48"/>
      <c r="K664" s="48"/>
      <c r="L664" s="48"/>
      <c r="M664" s="48"/>
      <c r="N664" s="48"/>
      <c r="O664" s="48"/>
    </row>
    <row r="665" spans="1:15" ht="13">
      <c r="A665" s="48"/>
      <c r="E665" s="48"/>
      <c r="F665" s="48"/>
      <c r="G665" s="48"/>
      <c r="H665" s="48"/>
      <c r="I665" s="48"/>
      <c r="J665" s="48"/>
      <c r="K665" s="48"/>
      <c r="L665" s="48"/>
      <c r="M665" s="48"/>
      <c r="N665" s="48"/>
      <c r="O665" s="48"/>
    </row>
    <row r="666" spans="1:15" ht="13">
      <c r="A666" s="48"/>
      <c r="E666" s="48"/>
      <c r="F666" s="48"/>
      <c r="G666" s="48"/>
      <c r="H666" s="48"/>
      <c r="I666" s="48"/>
      <c r="J666" s="48"/>
      <c r="K666" s="48"/>
      <c r="L666" s="48"/>
      <c r="M666" s="48"/>
      <c r="N666" s="48"/>
      <c r="O666" s="48"/>
    </row>
    <row r="667" spans="1:15" ht="13">
      <c r="A667" s="48"/>
      <c r="E667" s="48"/>
      <c r="F667" s="48"/>
      <c r="G667" s="48"/>
      <c r="H667" s="48"/>
      <c r="I667" s="48"/>
      <c r="J667" s="48"/>
      <c r="K667" s="48"/>
      <c r="L667" s="48"/>
      <c r="M667" s="48"/>
      <c r="N667" s="48"/>
      <c r="O667" s="48"/>
    </row>
    <row r="668" spans="1:15" ht="13">
      <c r="A668" s="48"/>
      <c r="E668" s="48"/>
      <c r="F668" s="48"/>
      <c r="G668" s="48"/>
      <c r="H668" s="48"/>
      <c r="I668" s="48"/>
      <c r="J668" s="48"/>
      <c r="K668" s="48"/>
      <c r="L668" s="48"/>
      <c r="M668" s="48"/>
      <c r="N668" s="48"/>
      <c r="O668" s="48"/>
    </row>
    <row r="669" spans="1:15" ht="13">
      <c r="A669" s="48"/>
      <c r="E669" s="48"/>
      <c r="F669" s="48"/>
      <c r="G669" s="48"/>
      <c r="H669" s="48"/>
      <c r="I669" s="48"/>
      <c r="J669" s="48"/>
      <c r="K669" s="48"/>
      <c r="L669" s="48"/>
      <c r="M669" s="48"/>
      <c r="N669" s="48"/>
      <c r="O669" s="48"/>
    </row>
    <row r="670" spans="1:15" ht="13">
      <c r="A670" s="48"/>
      <c r="E670" s="48"/>
      <c r="F670" s="48"/>
      <c r="G670" s="48"/>
      <c r="H670" s="48"/>
      <c r="I670" s="48"/>
      <c r="J670" s="48"/>
      <c r="K670" s="48"/>
      <c r="L670" s="48"/>
      <c r="M670" s="48"/>
      <c r="N670" s="48"/>
      <c r="O670" s="48"/>
    </row>
    <row r="671" spans="1:15" ht="13">
      <c r="A671" s="48"/>
      <c r="E671" s="48"/>
      <c r="F671" s="48"/>
      <c r="G671" s="48"/>
      <c r="H671" s="48"/>
      <c r="I671" s="48"/>
      <c r="J671" s="48"/>
      <c r="K671" s="48"/>
      <c r="L671" s="48"/>
      <c r="M671" s="48"/>
      <c r="N671" s="48"/>
      <c r="O671" s="48"/>
    </row>
    <row r="672" spans="1:15" ht="13">
      <c r="A672" s="48"/>
      <c r="E672" s="48"/>
      <c r="F672" s="48"/>
      <c r="G672" s="48"/>
      <c r="H672" s="48"/>
      <c r="I672" s="48"/>
      <c r="J672" s="48"/>
      <c r="K672" s="48"/>
      <c r="L672" s="48"/>
      <c r="M672" s="48"/>
      <c r="N672" s="48"/>
      <c r="O672" s="48"/>
    </row>
    <row r="673" spans="1:15" ht="13">
      <c r="A673" s="48"/>
      <c r="E673" s="48"/>
      <c r="F673" s="48"/>
      <c r="G673" s="48"/>
      <c r="H673" s="48"/>
      <c r="I673" s="48"/>
      <c r="J673" s="48"/>
      <c r="K673" s="48"/>
      <c r="L673" s="48"/>
      <c r="M673" s="48"/>
      <c r="N673" s="48"/>
      <c r="O673" s="48"/>
    </row>
    <row r="674" spans="1:15" ht="13">
      <c r="A674" s="48"/>
      <c r="E674" s="48"/>
      <c r="F674" s="48"/>
      <c r="G674" s="48"/>
      <c r="H674" s="48"/>
      <c r="I674" s="48"/>
      <c r="J674" s="48"/>
      <c r="K674" s="48"/>
      <c r="L674" s="48"/>
      <c r="M674" s="48"/>
      <c r="N674" s="48"/>
      <c r="O674" s="48"/>
    </row>
    <row r="675" spans="1:15" ht="13">
      <c r="A675" s="48"/>
      <c r="E675" s="48"/>
      <c r="F675" s="48"/>
      <c r="G675" s="48"/>
      <c r="H675" s="48"/>
      <c r="I675" s="48"/>
      <c r="J675" s="48"/>
      <c r="K675" s="48"/>
      <c r="L675" s="48"/>
      <c r="M675" s="48"/>
      <c r="N675" s="48"/>
      <c r="O675" s="48"/>
    </row>
    <row r="676" spans="1:15" ht="13">
      <c r="A676" s="48"/>
      <c r="E676" s="48"/>
      <c r="F676" s="48"/>
      <c r="G676" s="48"/>
      <c r="H676" s="48"/>
      <c r="I676" s="48"/>
      <c r="J676" s="48"/>
      <c r="K676" s="48"/>
      <c r="L676" s="48"/>
      <c r="M676" s="48"/>
      <c r="N676" s="48"/>
      <c r="O676" s="48"/>
    </row>
    <row r="677" spans="1:15" ht="13">
      <c r="A677" s="48"/>
      <c r="E677" s="48"/>
      <c r="F677" s="48"/>
      <c r="G677" s="48"/>
      <c r="H677" s="48"/>
      <c r="I677" s="48"/>
      <c r="J677" s="48"/>
      <c r="K677" s="48"/>
      <c r="L677" s="48"/>
      <c r="M677" s="48"/>
      <c r="N677" s="48"/>
      <c r="O677" s="48"/>
    </row>
    <row r="678" spans="1:15" ht="13">
      <c r="A678" s="48"/>
      <c r="E678" s="48"/>
      <c r="F678" s="48"/>
      <c r="G678" s="48"/>
      <c r="H678" s="48"/>
      <c r="I678" s="48"/>
      <c r="J678" s="48"/>
      <c r="K678" s="48"/>
      <c r="L678" s="48"/>
      <c r="M678" s="48"/>
      <c r="N678" s="48"/>
      <c r="O678" s="48"/>
    </row>
    <row r="679" spans="1:15" ht="13">
      <c r="A679" s="48"/>
      <c r="E679" s="48"/>
      <c r="F679" s="48"/>
      <c r="G679" s="48"/>
      <c r="H679" s="48"/>
      <c r="I679" s="48"/>
      <c r="J679" s="48"/>
      <c r="K679" s="48"/>
      <c r="L679" s="48"/>
      <c r="M679" s="48"/>
      <c r="N679" s="48"/>
      <c r="O679" s="48"/>
    </row>
    <row r="680" spans="1:15" ht="13">
      <c r="A680" s="48"/>
      <c r="E680" s="48"/>
      <c r="F680" s="48"/>
      <c r="G680" s="48"/>
      <c r="H680" s="48"/>
      <c r="I680" s="48"/>
      <c r="J680" s="48"/>
      <c r="K680" s="48"/>
      <c r="L680" s="48"/>
      <c r="M680" s="48"/>
      <c r="N680" s="48"/>
      <c r="O680" s="48"/>
    </row>
    <row r="681" spans="1:15" ht="13">
      <c r="A681" s="48"/>
      <c r="E681" s="48"/>
      <c r="F681" s="48"/>
      <c r="G681" s="48"/>
      <c r="H681" s="48"/>
      <c r="I681" s="48"/>
      <c r="J681" s="48"/>
      <c r="K681" s="48"/>
      <c r="L681" s="48"/>
      <c r="M681" s="48"/>
      <c r="N681" s="48"/>
      <c r="O681" s="48"/>
    </row>
    <row r="682" spans="1:15" ht="13">
      <c r="A682" s="48"/>
      <c r="E682" s="48"/>
      <c r="F682" s="48"/>
      <c r="G682" s="48"/>
      <c r="H682" s="48"/>
      <c r="I682" s="48"/>
      <c r="J682" s="48"/>
      <c r="K682" s="48"/>
      <c r="L682" s="48"/>
      <c r="M682" s="48"/>
      <c r="N682" s="48"/>
      <c r="O682" s="48"/>
    </row>
    <row r="683" spans="1:15" ht="13">
      <c r="A683" s="48"/>
      <c r="E683" s="48"/>
      <c r="F683" s="48"/>
      <c r="G683" s="48"/>
      <c r="H683" s="48"/>
      <c r="I683" s="48"/>
      <c r="J683" s="48"/>
      <c r="K683" s="48"/>
      <c r="L683" s="48"/>
      <c r="M683" s="48"/>
      <c r="N683" s="48"/>
      <c r="O683" s="48"/>
    </row>
    <row r="684" spans="1:15" ht="13">
      <c r="A684" s="48"/>
      <c r="E684" s="48"/>
      <c r="F684" s="48"/>
      <c r="G684" s="48"/>
      <c r="H684" s="48"/>
      <c r="I684" s="48"/>
      <c r="J684" s="48"/>
      <c r="K684" s="48"/>
      <c r="L684" s="48"/>
      <c r="M684" s="48"/>
      <c r="N684" s="48"/>
      <c r="O684" s="48"/>
    </row>
    <row r="685" spans="1:15" ht="13">
      <c r="A685" s="48"/>
      <c r="E685" s="48"/>
      <c r="F685" s="48"/>
      <c r="G685" s="48"/>
      <c r="H685" s="48"/>
      <c r="I685" s="48"/>
      <c r="J685" s="48"/>
      <c r="K685" s="48"/>
      <c r="L685" s="48"/>
      <c r="M685" s="48"/>
      <c r="N685" s="48"/>
      <c r="O685" s="48"/>
    </row>
    <row r="686" spans="1:15" ht="13">
      <c r="A686" s="48"/>
      <c r="E686" s="48"/>
      <c r="F686" s="48"/>
      <c r="G686" s="48"/>
      <c r="H686" s="48"/>
      <c r="I686" s="48"/>
      <c r="J686" s="48"/>
      <c r="K686" s="48"/>
      <c r="L686" s="48"/>
      <c r="M686" s="48"/>
      <c r="N686" s="48"/>
      <c r="O686" s="48"/>
    </row>
    <row r="687" spans="1:15" ht="13">
      <c r="A687" s="48"/>
      <c r="E687" s="48"/>
      <c r="F687" s="48"/>
      <c r="G687" s="48"/>
      <c r="H687" s="48"/>
      <c r="I687" s="48"/>
      <c r="J687" s="48"/>
      <c r="K687" s="48"/>
      <c r="L687" s="48"/>
      <c r="M687" s="48"/>
      <c r="N687" s="48"/>
      <c r="O687" s="48"/>
    </row>
    <row r="688" spans="1:15" ht="13">
      <c r="A688" s="48"/>
      <c r="E688" s="48"/>
      <c r="F688" s="48"/>
      <c r="G688" s="48"/>
      <c r="H688" s="48"/>
      <c r="I688" s="48"/>
      <c r="J688" s="48"/>
      <c r="K688" s="48"/>
      <c r="L688" s="48"/>
      <c r="M688" s="48"/>
      <c r="N688" s="48"/>
      <c r="O688" s="48"/>
    </row>
    <row r="689" spans="1:15" ht="13">
      <c r="A689" s="48"/>
      <c r="E689" s="48"/>
      <c r="F689" s="48"/>
      <c r="G689" s="48"/>
      <c r="H689" s="48"/>
      <c r="I689" s="48"/>
      <c r="J689" s="48"/>
      <c r="K689" s="48"/>
      <c r="L689" s="48"/>
      <c r="M689" s="48"/>
      <c r="N689" s="48"/>
      <c r="O689" s="48"/>
    </row>
    <row r="690" spans="1:15" ht="13">
      <c r="A690" s="48"/>
      <c r="E690" s="48"/>
      <c r="F690" s="48"/>
      <c r="G690" s="48"/>
      <c r="H690" s="48"/>
      <c r="I690" s="48"/>
      <c r="J690" s="48"/>
      <c r="K690" s="48"/>
      <c r="L690" s="48"/>
      <c r="M690" s="48"/>
      <c r="N690" s="48"/>
      <c r="O690" s="48"/>
    </row>
    <row r="691" spans="1:15" ht="13">
      <c r="A691" s="48"/>
      <c r="E691" s="48"/>
      <c r="F691" s="48"/>
      <c r="G691" s="48"/>
      <c r="H691" s="48"/>
      <c r="I691" s="48"/>
      <c r="J691" s="48"/>
      <c r="K691" s="48"/>
      <c r="L691" s="48"/>
      <c r="M691" s="48"/>
      <c r="N691" s="48"/>
      <c r="O691" s="48"/>
    </row>
    <row r="692" spans="1:15" ht="13">
      <c r="A692" s="48"/>
      <c r="E692" s="48"/>
      <c r="F692" s="48"/>
      <c r="G692" s="48"/>
      <c r="H692" s="48"/>
      <c r="I692" s="48"/>
      <c r="J692" s="48"/>
      <c r="K692" s="48"/>
      <c r="L692" s="48"/>
      <c r="M692" s="48"/>
      <c r="N692" s="48"/>
      <c r="O692" s="48"/>
    </row>
    <row r="693" spans="1:15" ht="13">
      <c r="A693" s="48"/>
      <c r="E693" s="48"/>
      <c r="F693" s="48"/>
      <c r="G693" s="48"/>
      <c r="H693" s="48"/>
      <c r="I693" s="48"/>
      <c r="J693" s="48"/>
      <c r="K693" s="48"/>
      <c r="L693" s="48"/>
      <c r="M693" s="48"/>
      <c r="N693" s="48"/>
      <c r="O693" s="48"/>
    </row>
    <row r="694" spans="1:15" ht="13">
      <c r="A694" s="48"/>
      <c r="E694" s="48"/>
      <c r="F694" s="48"/>
      <c r="G694" s="48"/>
      <c r="H694" s="48"/>
      <c r="I694" s="48"/>
      <c r="J694" s="48"/>
      <c r="K694" s="48"/>
      <c r="L694" s="48"/>
      <c r="M694" s="48"/>
      <c r="N694" s="48"/>
      <c r="O694" s="48"/>
    </row>
    <row r="695" spans="1:15" ht="13">
      <c r="A695" s="48"/>
      <c r="E695" s="48"/>
      <c r="F695" s="48"/>
      <c r="G695" s="48"/>
      <c r="H695" s="48"/>
      <c r="I695" s="48"/>
      <c r="J695" s="48"/>
      <c r="K695" s="48"/>
      <c r="L695" s="48"/>
      <c r="M695" s="48"/>
      <c r="N695" s="48"/>
      <c r="O695" s="48"/>
    </row>
    <row r="696" spans="1:15" ht="13">
      <c r="A696" s="48"/>
      <c r="E696" s="48"/>
      <c r="F696" s="48"/>
      <c r="G696" s="48"/>
      <c r="H696" s="48"/>
      <c r="I696" s="48"/>
      <c r="J696" s="48"/>
      <c r="K696" s="48"/>
      <c r="L696" s="48"/>
      <c r="M696" s="48"/>
      <c r="N696" s="48"/>
      <c r="O696" s="48"/>
    </row>
    <row r="697" spans="1:15" ht="13">
      <c r="A697" s="48"/>
      <c r="E697" s="48"/>
      <c r="F697" s="48"/>
      <c r="G697" s="48"/>
      <c r="H697" s="48"/>
      <c r="I697" s="48"/>
      <c r="J697" s="48"/>
      <c r="K697" s="48"/>
      <c r="L697" s="48"/>
      <c r="M697" s="48"/>
      <c r="N697" s="48"/>
      <c r="O697" s="48"/>
    </row>
    <row r="698" spans="1:15" ht="13">
      <c r="A698" s="48"/>
      <c r="E698" s="48"/>
      <c r="F698" s="48"/>
      <c r="G698" s="48"/>
      <c r="H698" s="48"/>
      <c r="I698" s="48"/>
      <c r="J698" s="48"/>
      <c r="K698" s="48"/>
      <c r="L698" s="48"/>
      <c r="M698" s="48"/>
      <c r="N698" s="48"/>
      <c r="O698" s="48"/>
    </row>
    <row r="699" spans="1:15" ht="13">
      <c r="A699" s="48"/>
      <c r="E699" s="48"/>
      <c r="F699" s="48"/>
      <c r="G699" s="48"/>
      <c r="H699" s="48"/>
      <c r="I699" s="48"/>
      <c r="J699" s="48"/>
      <c r="K699" s="48"/>
      <c r="L699" s="48"/>
      <c r="M699" s="48"/>
      <c r="N699" s="48"/>
      <c r="O699" s="48"/>
    </row>
    <row r="700" spans="1:15" ht="13">
      <c r="A700" s="48"/>
      <c r="E700" s="48"/>
      <c r="F700" s="48"/>
      <c r="G700" s="48"/>
      <c r="H700" s="48"/>
      <c r="I700" s="48"/>
      <c r="J700" s="48"/>
      <c r="K700" s="48"/>
      <c r="L700" s="48"/>
      <c r="M700" s="48"/>
      <c r="N700" s="48"/>
      <c r="O700" s="48"/>
    </row>
    <row r="701" spans="1:15" ht="13">
      <c r="A701" s="48"/>
      <c r="E701" s="48"/>
      <c r="F701" s="48"/>
      <c r="G701" s="48"/>
      <c r="H701" s="48"/>
      <c r="I701" s="48"/>
      <c r="J701" s="48"/>
      <c r="K701" s="48"/>
      <c r="L701" s="48"/>
      <c r="M701" s="48"/>
      <c r="N701" s="48"/>
      <c r="O701" s="48"/>
    </row>
    <row r="702" spans="1:15" ht="13">
      <c r="A702" s="48"/>
      <c r="E702" s="48"/>
      <c r="F702" s="48"/>
      <c r="G702" s="48"/>
      <c r="H702" s="48"/>
      <c r="I702" s="48"/>
      <c r="J702" s="48"/>
      <c r="K702" s="48"/>
      <c r="L702" s="48"/>
      <c r="M702" s="48"/>
      <c r="N702" s="48"/>
      <c r="O702" s="48"/>
    </row>
    <row r="703" spans="1:15" ht="13">
      <c r="A703" s="48"/>
      <c r="E703" s="48"/>
      <c r="F703" s="48"/>
      <c r="G703" s="48"/>
      <c r="H703" s="48"/>
      <c r="I703" s="48"/>
      <c r="J703" s="48"/>
      <c r="K703" s="48"/>
      <c r="L703" s="48"/>
      <c r="M703" s="48"/>
      <c r="N703" s="48"/>
      <c r="O703" s="48"/>
    </row>
    <row r="704" spans="1:15" ht="13">
      <c r="A704" s="48"/>
      <c r="E704" s="48"/>
      <c r="F704" s="48"/>
      <c r="G704" s="48"/>
      <c r="H704" s="48"/>
      <c r="I704" s="48"/>
      <c r="J704" s="48"/>
      <c r="K704" s="48"/>
      <c r="L704" s="48"/>
      <c r="M704" s="48"/>
      <c r="N704" s="48"/>
      <c r="O704" s="48"/>
    </row>
    <row r="705" spans="1:15" ht="13">
      <c r="A705" s="48"/>
      <c r="E705" s="48"/>
      <c r="F705" s="48"/>
      <c r="G705" s="48"/>
      <c r="H705" s="48"/>
      <c r="I705" s="48"/>
      <c r="J705" s="48"/>
      <c r="K705" s="48"/>
      <c r="L705" s="48"/>
      <c r="M705" s="48"/>
      <c r="N705" s="48"/>
      <c r="O705" s="48"/>
    </row>
    <row r="706" spans="1:15" ht="13">
      <c r="A706" s="48"/>
      <c r="E706" s="48"/>
      <c r="F706" s="48"/>
      <c r="G706" s="48"/>
      <c r="H706" s="48"/>
      <c r="I706" s="48"/>
      <c r="J706" s="48"/>
      <c r="K706" s="48"/>
      <c r="L706" s="48"/>
      <c r="M706" s="48"/>
      <c r="N706" s="48"/>
      <c r="O706" s="48"/>
    </row>
    <row r="707" spans="1:15" ht="13">
      <c r="A707" s="48"/>
      <c r="E707" s="48"/>
      <c r="F707" s="48"/>
      <c r="G707" s="48"/>
      <c r="H707" s="48"/>
      <c r="I707" s="48"/>
      <c r="J707" s="48"/>
      <c r="K707" s="48"/>
      <c r="L707" s="48"/>
      <c r="M707" s="48"/>
      <c r="N707" s="48"/>
      <c r="O707" s="48"/>
    </row>
    <row r="708" spans="1:15" ht="13">
      <c r="A708" s="48"/>
      <c r="E708" s="48"/>
      <c r="F708" s="48"/>
      <c r="G708" s="48"/>
      <c r="H708" s="48"/>
      <c r="I708" s="48"/>
      <c r="J708" s="48"/>
      <c r="K708" s="48"/>
      <c r="L708" s="48"/>
      <c r="M708" s="48"/>
      <c r="N708" s="48"/>
      <c r="O708" s="48"/>
    </row>
    <row r="709" spans="1:15" ht="13">
      <c r="A709" s="48"/>
      <c r="E709" s="48"/>
      <c r="F709" s="48"/>
      <c r="G709" s="48"/>
      <c r="H709" s="48"/>
      <c r="I709" s="48"/>
      <c r="J709" s="48"/>
      <c r="K709" s="48"/>
      <c r="L709" s="48"/>
      <c r="M709" s="48"/>
      <c r="N709" s="48"/>
      <c r="O709" s="48"/>
    </row>
    <row r="710" spans="1:15" ht="13">
      <c r="A710" s="48"/>
      <c r="E710" s="48"/>
      <c r="F710" s="48"/>
      <c r="G710" s="48"/>
      <c r="H710" s="48"/>
      <c r="I710" s="48"/>
      <c r="J710" s="48"/>
      <c r="K710" s="48"/>
      <c r="L710" s="48"/>
      <c r="M710" s="48"/>
      <c r="N710" s="48"/>
      <c r="O710" s="48"/>
    </row>
    <row r="711" spans="1:15" ht="13">
      <c r="A711" s="48"/>
      <c r="E711" s="48"/>
      <c r="F711" s="48"/>
      <c r="G711" s="48"/>
      <c r="H711" s="48"/>
      <c r="I711" s="48"/>
      <c r="J711" s="48"/>
      <c r="K711" s="48"/>
      <c r="L711" s="48"/>
      <c r="M711" s="48"/>
      <c r="N711" s="48"/>
      <c r="O711" s="48"/>
    </row>
    <row r="712" spans="1:15" ht="13">
      <c r="A712" s="48"/>
      <c r="E712" s="48"/>
      <c r="F712" s="48"/>
      <c r="G712" s="48"/>
      <c r="H712" s="48"/>
      <c r="I712" s="48"/>
      <c r="J712" s="48"/>
      <c r="K712" s="48"/>
      <c r="L712" s="48"/>
      <c r="M712" s="48"/>
      <c r="N712" s="48"/>
      <c r="O712" s="48"/>
    </row>
    <row r="713" spans="1:15" ht="13">
      <c r="A713" s="48"/>
      <c r="E713" s="48"/>
      <c r="F713" s="48"/>
      <c r="G713" s="48"/>
      <c r="H713" s="48"/>
      <c r="I713" s="48"/>
      <c r="J713" s="48"/>
      <c r="K713" s="48"/>
      <c r="L713" s="48"/>
      <c r="M713" s="48"/>
      <c r="N713" s="48"/>
      <c r="O713" s="48"/>
    </row>
    <row r="714" spans="1:15" ht="13">
      <c r="A714" s="48"/>
      <c r="E714" s="48"/>
      <c r="F714" s="48"/>
      <c r="G714" s="48"/>
      <c r="H714" s="48"/>
      <c r="I714" s="48"/>
      <c r="J714" s="48"/>
      <c r="K714" s="48"/>
      <c r="L714" s="48"/>
      <c r="M714" s="48"/>
      <c r="N714" s="48"/>
      <c r="O714" s="48"/>
    </row>
    <row r="715" spans="1:15" ht="13">
      <c r="A715" s="48"/>
      <c r="E715" s="48"/>
      <c r="F715" s="48"/>
      <c r="G715" s="48"/>
      <c r="H715" s="48"/>
      <c r="I715" s="48"/>
      <c r="J715" s="48"/>
      <c r="K715" s="48"/>
      <c r="L715" s="48"/>
      <c r="M715" s="48"/>
      <c r="N715" s="48"/>
      <c r="O715" s="48"/>
    </row>
    <row r="716" spans="1:15" ht="13">
      <c r="A716" s="48"/>
      <c r="E716" s="48"/>
      <c r="F716" s="48"/>
      <c r="G716" s="48"/>
      <c r="H716" s="48"/>
      <c r="I716" s="48"/>
      <c r="J716" s="48"/>
      <c r="K716" s="48"/>
      <c r="L716" s="48"/>
      <c r="M716" s="48"/>
      <c r="N716" s="48"/>
      <c r="O716" s="48"/>
    </row>
    <row r="717" spans="1:15" ht="13">
      <c r="A717" s="48"/>
      <c r="E717" s="48"/>
      <c r="F717" s="48"/>
      <c r="G717" s="48"/>
      <c r="H717" s="48"/>
      <c r="I717" s="48"/>
      <c r="J717" s="48"/>
      <c r="K717" s="48"/>
      <c r="L717" s="48"/>
      <c r="M717" s="48"/>
      <c r="N717" s="48"/>
      <c r="O717" s="48"/>
    </row>
    <row r="718" spans="1:15" ht="13">
      <c r="A718" s="48"/>
      <c r="E718" s="48"/>
      <c r="F718" s="48"/>
      <c r="G718" s="48"/>
      <c r="H718" s="48"/>
      <c r="I718" s="48"/>
      <c r="J718" s="48"/>
      <c r="K718" s="48"/>
      <c r="L718" s="48"/>
      <c r="M718" s="48"/>
      <c r="N718" s="48"/>
      <c r="O718" s="48"/>
    </row>
    <row r="719" spans="1:15" ht="13">
      <c r="A719" s="48"/>
      <c r="E719" s="48"/>
      <c r="F719" s="48"/>
      <c r="G719" s="48"/>
      <c r="H719" s="48"/>
      <c r="I719" s="48"/>
      <c r="J719" s="48"/>
      <c r="K719" s="48"/>
      <c r="L719" s="48"/>
      <c r="M719" s="48"/>
      <c r="N719" s="48"/>
      <c r="O719" s="48"/>
    </row>
    <row r="720" spans="1:15" ht="13">
      <c r="A720" s="48"/>
      <c r="E720" s="48"/>
      <c r="F720" s="48"/>
      <c r="G720" s="48"/>
      <c r="H720" s="48"/>
      <c r="I720" s="48"/>
      <c r="J720" s="48"/>
      <c r="K720" s="48"/>
      <c r="L720" s="48"/>
      <c r="M720" s="48"/>
      <c r="N720" s="48"/>
      <c r="O720" s="48"/>
    </row>
    <row r="721" spans="1:15" ht="13">
      <c r="A721" s="48"/>
      <c r="E721" s="48"/>
      <c r="F721" s="48"/>
      <c r="G721" s="48"/>
      <c r="H721" s="48"/>
      <c r="I721" s="48"/>
      <c r="J721" s="48"/>
      <c r="K721" s="48"/>
      <c r="L721" s="48"/>
      <c r="M721" s="48"/>
      <c r="N721" s="48"/>
      <c r="O721" s="48"/>
    </row>
  </sheetData>
  <dataValidations count="4">
    <dataValidation type="list" allowBlank="1" showErrorMessage="1" sqref="F2:F40">
      <formula1>"Positive,Negative"</formula1>
    </dataValidation>
    <dataValidation type="list" allowBlank="1" showErrorMessage="1" sqref="B2:B40">
      <formula1>"ADMIN,ADMIN + USER,USER,SYSADMIN"</formula1>
    </dataValidation>
    <dataValidation type="list" allowBlank="1" showErrorMessage="1" sqref="K2:K40">
      <formula1>"Passed,Failed,Warning"</formula1>
    </dataValidation>
    <dataValidation type="list" allowBlank="1" showErrorMessage="1" sqref="I2:I40">
      <formula1>"DEV,STG,PROD"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S81"/>
  <sheetViews>
    <sheetView topLeftCell="E5" workbookViewId="0">
      <selection activeCell="I4" sqref="I4"/>
    </sheetView>
  </sheetViews>
  <sheetFormatPr defaultColWidth="12.6328125" defaultRowHeight="15" customHeight="1"/>
  <cols>
    <col min="1" max="1" width="12.6328125" style="65"/>
    <col min="2" max="2" width="15.7265625" style="65" customWidth="1"/>
    <col min="3" max="3" width="22" style="65" customWidth="1"/>
    <col min="4" max="4" width="42" style="65" customWidth="1"/>
    <col min="5" max="5" width="12.6328125" style="65"/>
    <col min="6" max="6" width="18.08984375" style="65" customWidth="1"/>
    <col min="7" max="7" width="21" style="65" customWidth="1"/>
    <col min="8" max="8" width="14.453125" style="82" customWidth="1"/>
    <col min="9" max="10" width="12.6328125" style="65"/>
    <col min="11" max="11" width="30.453125" style="65" customWidth="1"/>
    <col min="12" max="12" width="35.26953125" style="65" customWidth="1"/>
    <col min="13" max="13" width="12.6328125" style="65"/>
    <col min="14" max="14" width="38.453125" style="65" customWidth="1"/>
    <col min="15" max="16384" width="12.6328125" style="65"/>
  </cols>
  <sheetData>
    <row r="1" spans="1:19" ht="13">
      <c r="A1" s="62" t="s">
        <v>0</v>
      </c>
      <c r="B1" s="62" t="s">
        <v>1</v>
      </c>
      <c r="C1" s="62" t="s">
        <v>2</v>
      </c>
      <c r="D1" s="62" t="s">
        <v>3</v>
      </c>
      <c r="E1" s="63" t="s">
        <v>4</v>
      </c>
      <c r="F1" s="64"/>
      <c r="G1" s="64"/>
      <c r="H1" s="64"/>
      <c r="I1" s="64"/>
      <c r="J1" s="62" t="s">
        <v>5</v>
      </c>
      <c r="K1" s="62" t="s">
        <v>6</v>
      </c>
      <c r="L1" s="62" t="s">
        <v>7</v>
      </c>
      <c r="M1" s="62" t="s">
        <v>8</v>
      </c>
      <c r="N1" s="62" t="s">
        <v>9</v>
      </c>
      <c r="O1" s="62" t="s">
        <v>10</v>
      </c>
      <c r="P1" s="62" t="s">
        <v>11</v>
      </c>
      <c r="Q1" s="62" t="s">
        <v>12</v>
      </c>
      <c r="R1" s="62" t="s">
        <v>13</v>
      </c>
      <c r="S1" s="62" t="s">
        <v>132</v>
      </c>
    </row>
    <row r="2" spans="1:19" ht="13">
      <c r="A2" s="64"/>
      <c r="B2" s="64"/>
      <c r="C2" s="64"/>
      <c r="D2" s="64"/>
      <c r="E2" s="66" t="s">
        <v>133</v>
      </c>
      <c r="F2" s="67" t="s">
        <v>134</v>
      </c>
      <c r="G2" s="66" t="s">
        <v>135</v>
      </c>
      <c r="H2" s="81" t="s">
        <v>136</v>
      </c>
      <c r="I2" s="66" t="s">
        <v>137</v>
      </c>
      <c r="J2" s="64"/>
      <c r="K2" s="64"/>
      <c r="L2" s="64"/>
      <c r="M2" s="64"/>
      <c r="N2" s="64"/>
      <c r="O2" s="64"/>
      <c r="P2" s="64"/>
      <c r="Q2" s="64"/>
      <c r="R2" s="64"/>
      <c r="S2" s="64"/>
    </row>
    <row r="3" spans="1:19" ht="54" customHeight="1">
      <c r="A3" s="68" t="s">
        <v>452</v>
      </c>
      <c r="B3" s="69" t="s">
        <v>15</v>
      </c>
      <c r="C3" s="70" t="s">
        <v>453</v>
      </c>
      <c r="D3" s="70" t="s">
        <v>454</v>
      </c>
      <c r="E3" s="69" t="s">
        <v>141</v>
      </c>
      <c r="F3" s="71" t="s">
        <v>455</v>
      </c>
      <c r="G3" s="70" t="s">
        <v>456</v>
      </c>
      <c r="H3" s="70"/>
      <c r="I3" s="68"/>
      <c r="J3" s="72" t="s">
        <v>19</v>
      </c>
      <c r="K3" s="70" t="s">
        <v>457</v>
      </c>
      <c r="L3" s="68" t="s">
        <v>458</v>
      </c>
      <c r="M3" s="72" t="s">
        <v>22</v>
      </c>
      <c r="N3" s="73" t="s">
        <v>459</v>
      </c>
      <c r="O3" s="72" t="s">
        <v>24</v>
      </c>
      <c r="P3" s="74">
        <v>45130</v>
      </c>
      <c r="Q3" s="75" t="s">
        <v>25</v>
      </c>
      <c r="R3" s="75" t="s">
        <v>460</v>
      </c>
      <c r="S3" s="76"/>
    </row>
    <row r="4" spans="1:19" ht="54" customHeight="1">
      <c r="A4" s="68" t="s">
        <v>461</v>
      </c>
      <c r="B4" s="69" t="s">
        <v>15</v>
      </c>
      <c r="C4" s="70" t="s">
        <v>453</v>
      </c>
      <c r="D4" s="70" t="s">
        <v>462</v>
      </c>
      <c r="E4" s="69" t="s">
        <v>141</v>
      </c>
      <c r="F4" s="77" t="s">
        <v>455</v>
      </c>
      <c r="G4" s="70" t="s">
        <v>463</v>
      </c>
      <c r="H4" s="70" t="s">
        <v>475</v>
      </c>
      <c r="I4" s="68"/>
      <c r="J4" s="72" t="s">
        <v>19</v>
      </c>
      <c r="K4" s="70" t="s">
        <v>464</v>
      </c>
      <c r="L4" s="68" t="s">
        <v>458</v>
      </c>
      <c r="M4" s="72" t="s">
        <v>22</v>
      </c>
      <c r="N4" s="73" t="s">
        <v>465</v>
      </c>
      <c r="O4" s="72" t="s">
        <v>24</v>
      </c>
      <c r="P4" s="74">
        <v>45130</v>
      </c>
      <c r="Q4" s="75" t="s">
        <v>25</v>
      </c>
      <c r="R4" s="75" t="s">
        <v>460</v>
      </c>
      <c r="S4" s="76"/>
    </row>
    <row r="5" spans="1:19" ht="54" customHeight="1">
      <c r="A5" s="68" t="s">
        <v>466</v>
      </c>
      <c r="B5" s="69" t="s">
        <v>15</v>
      </c>
      <c r="C5" s="70" t="s">
        <v>453</v>
      </c>
      <c r="D5" s="70" t="s">
        <v>467</v>
      </c>
      <c r="E5" s="69" t="s">
        <v>141</v>
      </c>
      <c r="F5" s="77" t="s">
        <v>455</v>
      </c>
      <c r="G5" s="70" t="s">
        <v>468</v>
      </c>
      <c r="H5" s="70" t="s">
        <v>475</v>
      </c>
      <c r="I5" s="68"/>
      <c r="J5" s="72" t="s">
        <v>29</v>
      </c>
      <c r="K5" s="70" t="s">
        <v>469</v>
      </c>
      <c r="L5" s="68" t="s">
        <v>470</v>
      </c>
      <c r="M5" s="72" t="s">
        <v>22</v>
      </c>
      <c r="N5" s="73" t="s">
        <v>471</v>
      </c>
      <c r="O5" s="72" t="s">
        <v>24</v>
      </c>
      <c r="P5" s="74">
        <v>45130</v>
      </c>
      <c r="Q5" s="75" t="s">
        <v>25</v>
      </c>
      <c r="R5" s="75" t="s">
        <v>460</v>
      </c>
      <c r="S5" s="76"/>
    </row>
    <row r="6" spans="1:19" ht="54" customHeight="1">
      <c r="A6" s="68" t="s">
        <v>472</v>
      </c>
      <c r="B6" s="69" t="s">
        <v>15</v>
      </c>
      <c r="C6" s="70" t="s">
        <v>453</v>
      </c>
      <c r="D6" s="70" t="s">
        <v>473</v>
      </c>
      <c r="E6" s="69" t="s">
        <v>141</v>
      </c>
      <c r="F6" s="77" t="s">
        <v>455</v>
      </c>
      <c r="G6" s="70" t="s">
        <v>474</v>
      </c>
      <c r="H6" s="70" t="s">
        <v>475</v>
      </c>
      <c r="I6" s="68"/>
      <c r="J6" s="72" t="s">
        <v>29</v>
      </c>
      <c r="K6" s="70" t="s">
        <v>476</v>
      </c>
      <c r="L6" s="68" t="s">
        <v>470</v>
      </c>
      <c r="M6" s="72" t="s">
        <v>22</v>
      </c>
      <c r="N6" s="73" t="s">
        <v>471</v>
      </c>
      <c r="O6" s="72" t="s">
        <v>24</v>
      </c>
      <c r="P6" s="74">
        <v>45130</v>
      </c>
      <c r="Q6" s="75" t="s">
        <v>25</v>
      </c>
      <c r="R6" s="75" t="s">
        <v>460</v>
      </c>
      <c r="S6" s="76"/>
    </row>
    <row r="7" spans="1:19" ht="54" customHeight="1">
      <c r="A7" s="68" t="s">
        <v>477</v>
      </c>
      <c r="B7" s="69" t="s">
        <v>15</v>
      </c>
      <c r="C7" s="70" t="s">
        <v>453</v>
      </c>
      <c r="D7" s="70" t="s">
        <v>478</v>
      </c>
      <c r="E7" s="69" t="s">
        <v>141</v>
      </c>
      <c r="F7" s="77" t="s">
        <v>455</v>
      </c>
      <c r="G7" s="70" t="s">
        <v>479</v>
      </c>
      <c r="H7" s="70" t="s">
        <v>480</v>
      </c>
      <c r="I7" s="68"/>
      <c r="J7" s="72" t="s">
        <v>29</v>
      </c>
      <c r="K7" s="70" t="s">
        <v>481</v>
      </c>
      <c r="L7" s="68" t="s">
        <v>482</v>
      </c>
      <c r="M7" s="72" t="s">
        <v>22</v>
      </c>
      <c r="N7" s="73" t="s">
        <v>483</v>
      </c>
      <c r="O7" s="72" t="s">
        <v>24</v>
      </c>
      <c r="P7" s="74">
        <v>45130</v>
      </c>
      <c r="Q7" s="75" t="s">
        <v>25</v>
      </c>
      <c r="R7" s="75" t="s">
        <v>460</v>
      </c>
      <c r="S7" s="76"/>
    </row>
    <row r="8" spans="1:19" ht="54" customHeight="1">
      <c r="A8" s="68" t="s">
        <v>484</v>
      </c>
      <c r="B8" s="69" t="s">
        <v>15</v>
      </c>
      <c r="C8" s="70" t="s">
        <v>453</v>
      </c>
      <c r="D8" s="70" t="s">
        <v>485</v>
      </c>
      <c r="E8" s="69" t="s">
        <v>141</v>
      </c>
      <c r="F8" s="77" t="s">
        <v>455</v>
      </c>
      <c r="G8" s="70" t="s">
        <v>486</v>
      </c>
      <c r="H8" s="70" t="s">
        <v>487</v>
      </c>
      <c r="I8" s="68"/>
      <c r="J8" s="72" t="s">
        <v>29</v>
      </c>
      <c r="K8" s="70" t="s">
        <v>488</v>
      </c>
      <c r="L8" s="68" t="s">
        <v>458</v>
      </c>
      <c r="M8" s="72" t="s">
        <v>22</v>
      </c>
      <c r="N8" s="73" t="s">
        <v>489</v>
      </c>
      <c r="O8" s="72" t="s">
        <v>24</v>
      </c>
      <c r="P8" s="74">
        <v>45130</v>
      </c>
      <c r="Q8" s="75" t="s">
        <v>25</v>
      </c>
      <c r="R8" s="75" t="s">
        <v>460</v>
      </c>
      <c r="S8" s="76"/>
    </row>
    <row r="9" spans="1:19" ht="54" customHeight="1">
      <c r="A9" s="68" t="s">
        <v>490</v>
      </c>
      <c r="B9" s="69" t="s">
        <v>15</v>
      </c>
      <c r="C9" s="70" t="s">
        <v>453</v>
      </c>
      <c r="D9" s="70" t="s">
        <v>491</v>
      </c>
      <c r="E9" s="69" t="s">
        <v>141</v>
      </c>
      <c r="F9" s="77" t="s">
        <v>455</v>
      </c>
      <c r="G9" s="70" t="s">
        <v>492</v>
      </c>
      <c r="H9" s="70" t="s">
        <v>493</v>
      </c>
      <c r="I9" s="68"/>
      <c r="J9" s="72" t="s">
        <v>29</v>
      </c>
      <c r="K9" s="70" t="s">
        <v>494</v>
      </c>
      <c r="L9" s="68" t="s">
        <v>458</v>
      </c>
      <c r="M9" s="72" t="s">
        <v>22</v>
      </c>
      <c r="N9" s="73" t="s">
        <v>495</v>
      </c>
      <c r="O9" s="72" t="s">
        <v>24</v>
      </c>
      <c r="P9" s="74">
        <v>45130</v>
      </c>
      <c r="Q9" s="75" t="s">
        <v>25</v>
      </c>
      <c r="R9" s="75" t="s">
        <v>460</v>
      </c>
      <c r="S9" s="76"/>
    </row>
    <row r="10" spans="1:19" ht="54" customHeight="1">
      <c r="A10" s="68" t="s">
        <v>496</v>
      </c>
      <c r="B10" s="69" t="s">
        <v>15</v>
      </c>
      <c r="C10" s="70" t="s">
        <v>453</v>
      </c>
      <c r="D10" s="70" t="s">
        <v>497</v>
      </c>
      <c r="E10" s="69" t="s">
        <v>141</v>
      </c>
      <c r="F10" s="77" t="s">
        <v>455</v>
      </c>
      <c r="G10" s="70" t="s">
        <v>498</v>
      </c>
      <c r="H10" s="70" t="s">
        <v>499</v>
      </c>
      <c r="I10" s="68"/>
      <c r="J10" s="72" t="s">
        <v>29</v>
      </c>
      <c r="K10" s="70" t="s">
        <v>494</v>
      </c>
      <c r="L10" s="68" t="s">
        <v>458</v>
      </c>
      <c r="M10" s="72" t="s">
        <v>22</v>
      </c>
      <c r="N10" s="73" t="s">
        <v>500</v>
      </c>
      <c r="O10" s="72" t="s">
        <v>24</v>
      </c>
      <c r="P10" s="74">
        <v>45130</v>
      </c>
      <c r="Q10" s="75" t="s">
        <v>25</v>
      </c>
      <c r="R10" s="75" t="s">
        <v>460</v>
      </c>
      <c r="S10" s="76"/>
    </row>
    <row r="11" spans="1:19" ht="54" customHeight="1">
      <c r="A11" s="68" t="s">
        <v>501</v>
      </c>
      <c r="B11" s="69" t="s">
        <v>15</v>
      </c>
      <c r="C11" s="70" t="s">
        <v>453</v>
      </c>
      <c r="D11" s="78" t="s">
        <v>502</v>
      </c>
      <c r="E11" s="69" t="s">
        <v>141</v>
      </c>
      <c r="F11" s="77" t="s">
        <v>455</v>
      </c>
      <c r="G11" s="70" t="s">
        <v>503</v>
      </c>
      <c r="H11" s="70"/>
      <c r="I11" s="68"/>
      <c r="J11" s="72" t="s">
        <v>29</v>
      </c>
      <c r="K11" s="70" t="s">
        <v>457</v>
      </c>
      <c r="L11" s="68" t="s">
        <v>504</v>
      </c>
      <c r="M11" s="72" t="s">
        <v>22</v>
      </c>
      <c r="N11" s="73" t="s">
        <v>505</v>
      </c>
      <c r="O11" s="72" t="s">
        <v>24</v>
      </c>
      <c r="P11" s="74">
        <v>45133</v>
      </c>
      <c r="Q11" s="75" t="s">
        <v>25</v>
      </c>
      <c r="R11" s="75" t="s">
        <v>460</v>
      </c>
      <c r="S11" s="76"/>
    </row>
    <row r="12" spans="1:19" ht="54" customHeight="1">
      <c r="A12" s="68" t="s">
        <v>506</v>
      </c>
      <c r="B12" s="69" t="s">
        <v>15</v>
      </c>
      <c r="C12" s="70" t="s">
        <v>453</v>
      </c>
      <c r="D12" s="78" t="s">
        <v>507</v>
      </c>
      <c r="E12" s="69" t="s">
        <v>141</v>
      </c>
      <c r="F12" s="77" t="s">
        <v>455</v>
      </c>
      <c r="G12" s="70" t="s">
        <v>508</v>
      </c>
      <c r="H12" s="70"/>
      <c r="I12" s="68"/>
      <c r="J12" s="72" t="s">
        <v>29</v>
      </c>
      <c r="K12" s="70" t="s">
        <v>457</v>
      </c>
      <c r="L12" s="68" t="s">
        <v>504</v>
      </c>
      <c r="M12" s="72" t="s">
        <v>22</v>
      </c>
      <c r="N12" s="73" t="s">
        <v>505</v>
      </c>
      <c r="O12" s="72" t="s">
        <v>24</v>
      </c>
      <c r="P12" s="74">
        <v>45133</v>
      </c>
      <c r="Q12" s="75" t="s">
        <v>25</v>
      </c>
      <c r="R12" s="75" t="s">
        <v>460</v>
      </c>
      <c r="S12" s="76"/>
    </row>
    <row r="13" spans="1:19" ht="54" customHeight="1">
      <c r="A13" s="68" t="s">
        <v>509</v>
      </c>
      <c r="B13" s="69" t="s">
        <v>15</v>
      </c>
      <c r="C13" s="70" t="s">
        <v>453</v>
      </c>
      <c r="D13" s="78" t="s">
        <v>510</v>
      </c>
      <c r="E13" s="69" t="s">
        <v>141</v>
      </c>
      <c r="F13" s="77" t="s">
        <v>455</v>
      </c>
      <c r="G13" s="70" t="s">
        <v>511</v>
      </c>
      <c r="H13" s="70"/>
      <c r="I13" s="68"/>
      <c r="J13" s="72" t="s">
        <v>29</v>
      </c>
      <c r="K13" s="70" t="s">
        <v>457</v>
      </c>
      <c r="L13" s="68" t="s">
        <v>504</v>
      </c>
      <c r="M13" s="72" t="s">
        <v>22</v>
      </c>
      <c r="N13" s="73" t="s">
        <v>505</v>
      </c>
      <c r="O13" s="72" t="s">
        <v>24</v>
      </c>
      <c r="P13" s="74">
        <v>45133</v>
      </c>
      <c r="Q13" s="75" t="s">
        <v>25</v>
      </c>
      <c r="R13" s="75" t="s">
        <v>460</v>
      </c>
      <c r="S13" s="71"/>
    </row>
    <row r="14" spans="1:19" ht="54" customHeight="1">
      <c r="A14" s="68" t="s">
        <v>512</v>
      </c>
      <c r="B14" s="69" t="s">
        <v>15</v>
      </c>
      <c r="C14" s="70" t="s">
        <v>453</v>
      </c>
      <c r="D14" s="70" t="s">
        <v>513</v>
      </c>
      <c r="E14" s="69" t="s">
        <v>141</v>
      </c>
      <c r="F14" s="77" t="s">
        <v>455</v>
      </c>
      <c r="G14" s="68" t="s">
        <v>171</v>
      </c>
      <c r="H14" s="70"/>
      <c r="I14" s="68"/>
      <c r="J14" s="72" t="s">
        <v>29</v>
      </c>
      <c r="K14" s="70" t="s">
        <v>457</v>
      </c>
      <c r="L14" s="68" t="s">
        <v>514</v>
      </c>
      <c r="M14" s="72" t="s">
        <v>22</v>
      </c>
      <c r="N14" s="71" t="s">
        <v>515</v>
      </c>
      <c r="O14" s="72" t="s">
        <v>24</v>
      </c>
      <c r="P14" s="79">
        <v>45130</v>
      </c>
      <c r="Q14" s="69" t="s">
        <v>25</v>
      </c>
      <c r="R14" s="69" t="s">
        <v>460</v>
      </c>
      <c r="S14" s="71"/>
    </row>
    <row r="15" spans="1:19" ht="54" customHeight="1">
      <c r="A15" s="68" t="s">
        <v>516</v>
      </c>
      <c r="B15" s="69" t="s">
        <v>15</v>
      </c>
      <c r="C15" s="70" t="s">
        <v>453</v>
      </c>
      <c r="D15" s="70" t="s">
        <v>517</v>
      </c>
      <c r="E15" s="69" t="s">
        <v>141</v>
      </c>
      <c r="F15" s="77" t="s">
        <v>455</v>
      </c>
      <c r="G15" s="70" t="s">
        <v>518</v>
      </c>
      <c r="H15" s="70"/>
      <c r="I15" s="68"/>
      <c r="J15" s="72" t="s">
        <v>29</v>
      </c>
      <c r="K15" s="70" t="s">
        <v>457</v>
      </c>
      <c r="L15" s="68" t="s">
        <v>514</v>
      </c>
      <c r="M15" s="72" t="s">
        <v>22</v>
      </c>
      <c r="N15" s="71" t="s">
        <v>519</v>
      </c>
      <c r="O15" s="72" t="s">
        <v>24</v>
      </c>
      <c r="P15" s="79">
        <v>45130</v>
      </c>
      <c r="Q15" s="69" t="s">
        <v>25</v>
      </c>
      <c r="R15" s="69" t="s">
        <v>460</v>
      </c>
      <c r="S15" s="71"/>
    </row>
    <row r="16" spans="1:19" ht="54" customHeight="1">
      <c r="A16" s="68" t="s">
        <v>520</v>
      </c>
      <c r="B16" s="69" t="s">
        <v>15</v>
      </c>
      <c r="C16" s="70" t="s">
        <v>521</v>
      </c>
      <c r="D16" s="78" t="s">
        <v>522</v>
      </c>
      <c r="E16" s="69" t="s">
        <v>141</v>
      </c>
      <c r="F16" s="77" t="s">
        <v>523</v>
      </c>
      <c r="G16" s="70" t="s">
        <v>524</v>
      </c>
      <c r="H16" s="70" t="s">
        <v>525</v>
      </c>
      <c r="I16" s="70"/>
      <c r="J16" s="72" t="s">
        <v>19</v>
      </c>
      <c r="K16" s="70" t="s">
        <v>526</v>
      </c>
      <c r="L16" s="68" t="s">
        <v>527</v>
      </c>
      <c r="M16" s="72" t="s">
        <v>22</v>
      </c>
      <c r="N16" s="71" t="s">
        <v>528</v>
      </c>
      <c r="O16" s="72" t="s">
        <v>24</v>
      </c>
      <c r="P16" s="79">
        <v>45134</v>
      </c>
      <c r="Q16" s="69" t="s">
        <v>25</v>
      </c>
      <c r="R16" s="69" t="s">
        <v>460</v>
      </c>
      <c r="S16" s="71"/>
    </row>
    <row r="17" spans="1:19" ht="54" customHeight="1">
      <c r="A17" s="68" t="s">
        <v>529</v>
      </c>
      <c r="B17" s="69" t="s">
        <v>15</v>
      </c>
      <c r="C17" s="70" t="s">
        <v>521</v>
      </c>
      <c r="D17" s="78" t="s">
        <v>530</v>
      </c>
      <c r="E17" s="69" t="s">
        <v>141</v>
      </c>
      <c r="F17" s="77" t="s">
        <v>531</v>
      </c>
      <c r="G17" s="70" t="s">
        <v>532</v>
      </c>
      <c r="H17" s="70" t="s">
        <v>533</v>
      </c>
      <c r="I17" s="70"/>
      <c r="J17" s="72" t="s">
        <v>29</v>
      </c>
      <c r="K17" s="70" t="s">
        <v>534</v>
      </c>
      <c r="L17" s="68" t="s">
        <v>470</v>
      </c>
      <c r="M17" s="72" t="s">
        <v>22</v>
      </c>
      <c r="N17" s="71" t="s">
        <v>535</v>
      </c>
      <c r="O17" s="72" t="s">
        <v>24</v>
      </c>
      <c r="P17" s="79">
        <v>45134</v>
      </c>
      <c r="Q17" s="69" t="s">
        <v>25</v>
      </c>
      <c r="R17" s="69" t="s">
        <v>460</v>
      </c>
      <c r="S17" s="71"/>
    </row>
    <row r="18" spans="1:19" ht="54" customHeight="1">
      <c r="A18" s="68" t="s">
        <v>536</v>
      </c>
      <c r="B18" s="69" t="s">
        <v>15</v>
      </c>
      <c r="C18" s="70" t="s">
        <v>521</v>
      </c>
      <c r="D18" s="78" t="s">
        <v>537</v>
      </c>
      <c r="E18" s="69" t="s">
        <v>141</v>
      </c>
      <c r="F18" s="77" t="s">
        <v>531</v>
      </c>
      <c r="G18" s="70" t="s">
        <v>538</v>
      </c>
      <c r="H18" s="70" t="s">
        <v>539</v>
      </c>
      <c r="I18" s="70"/>
      <c r="J18" s="72" t="s">
        <v>29</v>
      </c>
      <c r="K18" s="70" t="s">
        <v>540</v>
      </c>
      <c r="L18" s="68" t="s">
        <v>470</v>
      </c>
      <c r="M18" s="72" t="s">
        <v>22</v>
      </c>
      <c r="N18" s="71" t="s">
        <v>541</v>
      </c>
      <c r="O18" s="72" t="s">
        <v>24</v>
      </c>
      <c r="P18" s="79">
        <v>45134</v>
      </c>
      <c r="Q18" s="69" t="s">
        <v>25</v>
      </c>
      <c r="R18" s="69" t="s">
        <v>460</v>
      </c>
      <c r="S18" s="71"/>
    </row>
    <row r="19" spans="1:19" ht="54" customHeight="1">
      <c r="A19" s="68" t="s">
        <v>542</v>
      </c>
      <c r="B19" s="69" t="s">
        <v>15</v>
      </c>
      <c r="C19" s="70" t="s">
        <v>521</v>
      </c>
      <c r="D19" s="78" t="s">
        <v>543</v>
      </c>
      <c r="E19" s="69" t="s">
        <v>141</v>
      </c>
      <c r="F19" s="77" t="s">
        <v>531</v>
      </c>
      <c r="G19" s="70" t="s">
        <v>544</v>
      </c>
      <c r="H19" s="70" t="s">
        <v>545</v>
      </c>
      <c r="I19" s="70"/>
      <c r="J19" s="72" t="s">
        <v>29</v>
      </c>
      <c r="K19" s="70" t="s">
        <v>546</v>
      </c>
      <c r="L19" s="68" t="s">
        <v>470</v>
      </c>
      <c r="M19" s="72" t="s">
        <v>22</v>
      </c>
      <c r="N19" s="71" t="s">
        <v>541</v>
      </c>
      <c r="O19" s="72" t="s">
        <v>24</v>
      </c>
      <c r="P19" s="79">
        <v>45134</v>
      </c>
      <c r="Q19" s="69" t="s">
        <v>25</v>
      </c>
      <c r="R19" s="69" t="s">
        <v>460</v>
      </c>
      <c r="S19" s="71"/>
    </row>
    <row r="20" spans="1:19" ht="54" customHeight="1">
      <c r="A20" s="68" t="s">
        <v>547</v>
      </c>
      <c r="B20" s="69" t="s">
        <v>15</v>
      </c>
      <c r="C20" s="70" t="s">
        <v>521</v>
      </c>
      <c r="D20" s="78" t="s">
        <v>548</v>
      </c>
      <c r="E20" s="69" t="s">
        <v>141</v>
      </c>
      <c r="F20" s="77" t="s">
        <v>531</v>
      </c>
      <c r="G20" s="70" t="s">
        <v>549</v>
      </c>
      <c r="H20" s="70" t="s">
        <v>550</v>
      </c>
      <c r="I20" s="70"/>
      <c r="J20" s="72" t="s">
        <v>29</v>
      </c>
      <c r="K20" s="70" t="s">
        <v>551</v>
      </c>
      <c r="L20" s="68" t="s">
        <v>552</v>
      </c>
      <c r="M20" s="72" t="s">
        <v>22</v>
      </c>
      <c r="N20" s="71" t="s">
        <v>553</v>
      </c>
      <c r="O20" s="72" t="s">
        <v>24</v>
      </c>
      <c r="P20" s="79">
        <v>45134</v>
      </c>
      <c r="Q20" s="69" t="s">
        <v>25</v>
      </c>
      <c r="R20" s="69" t="s">
        <v>460</v>
      </c>
      <c r="S20" s="71"/>
    </row>
    <row r="21" spans="1:19" ht="54" customHeight="1">
      <c r="A21" s="68" t="s">
        <v>554</v>
      </c>
      <c r="B21" s="69" t="s">
        <v>15</v>
      </c>
      <c r="C21" s="70" t="s">
        <v>521</v>
      </c>
      <c r="D21" s="78" t="s">
        <v>555</v>
      </c>
      <c r="E21" s="69" t="s">
        <v>141</v>
      </c>
      <c r="F21" s="77" t="s">
        <v>531</v>
      </c>
      <c r="G21" s="70" t="s">
        <v>556</v>
      </c>
      <c r="H21" s="70" t="s">
        <v>557</v>
      </c>
      <c r="I21" s="70"/>
      <c r="J21" s="72" t="s">
        <v>29</v>
      </c>
      <c r="K21" s="70" t="s">
        <v>526</v>
      </c>
      <c r="L21" s="68" t="s">
        <v>504</v>
      </c>
      <c r="M21" s="72" t="s">
        <v>22</v>
      </c>
      <c r="N21" s="71" t="s">
        <v>505</v>
      </c>
      <c r="O21" s="72" t="s">
        <v>24</v>
      </c>
      <c r="P21" s="79">
        <v>45134</v>
      </c>
      <c r="Q21" s="69" t="s">
        <v>25</v>
      </c>
      <c r="R21" s="69" t="s">
        <v>460</v>
      </c>
      <c r="S21" s="71"/>
    </row>
    <row r="22" spans="1:19" ht="54" customHeight="1">
      <c r="A22" s="68" t="s">
        <v>558</v>
      </c>
      <c r="B22" s="69" t="s">
        <v>15</v>
      </c>
      <c r="C22" s="70" t="s">
        <v>521</v>
      </c>
      <c r="D22" s="78" t="s">
        <v>559</v>
      </c>
      <c r="E22" s="69" t="s">
        <v>141</v>
      </c>
      <c r="F22" s="77" t="s">
        <v>531</v>
      </c>
      <c r="G22" s="70" t="s">
        <v>560</v>
      </c>
      <c r="H22" s="70" t="s">
        <v>557</v>
      </c>
      <c r="I22" s="70"/>
      <c r="J22" s="72" t="s">
        <v>29</v>
      </c>
      <c r="K22" s="70" t="s">
        <v>526</v>
      </c>
      <c r="L22" s="68" t="s">
        <v>504</v>
      </c>
      <c r="M22" s="72" t="s">
        <v>22</v>
      </c>
      <c r="N22" s="71" t="s">
        <v>505</v>
      </c>
      <c r="O22" s="72" t="s">
        <v>24</v>
      </c>
      <c r="P22" s="79">
        <v>45134</v>
      </c>
      <c r="Q22" s="69" t="s">
        <v>25</v>
      </c>
      <c r="R22" s="69" t="s">
        <v>460</v>
      </c>
      <c r="S22" s="71"/>
    </row>
    <row r="23" spans="1:19" ht="54" customHeight="1">
      <c r="A23" s="68" t="s">
        <v>561</v>
      </c>
      <c r="B23" s="69" t="s">
        <v>15</v>
      </c>
      <c r="C23" s="70" t="s">
        <v>521</v>
      </c>
      <c r="D23" s="78" t="s">
        <v>562</v>
      </c>
      <c r="E23" s="69" t="s">
        <v>141</v>
      </c>
      <c r="F23" s="77" t="s">
        <v>531</v>
      </c>
      <c r="G23" s="70" t="s">
        <v>563</v>
      </c>
      <c r="H23" s="70" t="s">
        <v>557</v>
      </c>
      <c r="I23" s="70"/>
      <c r="J23" s="72" t="s">
        <v>29</v>
      </c>
      <c r="K23" s="70" t="s">
        <v>526</v>
      </c>
      <c r="L23" s="68" t="s">
        <v>504</v>
      </c>
      <c r="M23" s="72" t="s">
        <v>22</v>
      </c>
      <c r="N23" s="71" t="s">
        <v>505</v>
      </c>
      <c r="O23" s="72" t="s">
        <v>24</v>
      </c>
      <c r="P23" s="79">
        <v>45134</v>
      </c>
      <c r="Q23" s="69" t="s">
        <v>25</v>
      </c>
      <c r="R23" s="69" t="s">
        <v>460</v>
      </c>
      <c r="S23" s="71"/>
    </row>
    <row r="24" spans="1:19" ht="54" customHeight="1">
      <c r="A24" s="68" t="s">
        <v>564</v>
      </c>
      <c r="B24" s="69" t="s">
        <v>15</v>
      </c>
      <c r="C24" s="70" t="s">
        <v>521</v>
      </c>
      <c r="D24" s="78" t="s">
        <v>565</v>
      </c>
      <c r="E24" s="69" t="s">
        <v>141</v>
      </c>
      <c r="F24" s="77" t="s">
        <v>531</v>
      </c>
      <c r="G24" s="68" t="s">
        <v>171</v>
      </c>
      <c r="H24" s="70" t="s">
        <v>557</v>
      </c>
      <c r="I24" s="70"/>
      <c r="J24" s="72" t="s">
        <v>29</v>
      </c>
      <c r="K24" s="70" t="s">
        <v>526</v>
      </c>
      <c r="L24" s="68" t="s">
        <v>514</v>
      </c>
      <c r="M24" s="72" t="s">
        <v>22</v>
      </c>
      <c r="N24" s="71" t="s">
        <v>519</v>
      </c>
      <c r="O24" s="72" t="s">
        <v>24</v>
      </c>
      <c r="P24" s="79">
        <v>45134</v>
      </c>
      <c r="Q24" s="69" t="s">
        <v>25</v>
      </c>
      <c r="R24" s="69" t="s">
        <v>460</v>
      </c>
      <c r="S24" s="71"/>
    </row>
    <row r="25" spans="1:19" ht="54" customHeight="1">
      <c r="A25" s="68" t="s">
        <v>566</v>
      </c>
      <c r="B25" s="69" t="s">
        <v>15</v>
      </c>
      <c r="C25" s="70" t="s">
        <v>521</v>
      </c>
      <c r="D25" s="78" t="s">
        <v>567</v>
      </c>
      <c r="E25" s="69" t="s">
        <v>141</v>
      </c>
      <c r="F25" s="77" t="s">
        <v>531</v>
      </c>
      <c r="G25" s="70" t="s">
        <v>568</v>
      </c>
      <c r="H25" s="70" t="s">
        <v>557</v>
      </c>
      <c r="I25" s="70"/>
      <c r="J25" s="72" t="s">
        <v>29</v>
      </c>
      <c r="K25" s="70" t="s">
        <v>526</v>
      </c>
      <c r="L25" s="68" t="s">
        <v>514</v>
      </c>
      <c r="M25" s="72" t="s">
        <v>22</v>
      </c>
      <c r="N25" s="71" t="s">
        <v>569</v>
      </c>
      <c r="O25" s="72" t="s">
        <v>24</v>
      </c>
      <c r="P25" s="79">
        <v>45134</v>
      </c>
      <c r="Q25" s="69" t="s">
        <v>25</v>
      </c>
      <c r="R25" s="69" t="s">
        <v>460</v>
      </c>
      <c r="S25" s="71"/>
    </row>
    <row r="26" spans="1:19" ht="54" customHeight="1">
      <c r="A26" s="68" t="s">
        <v>570</v>
      </c>
      <c r="B26" s="69" t="s">
        <v>103</v>
      </c>
      <c r="C26" s="70" t="s">
        <v>571</v>
      </c>
      <c r="D26" s="70" t="s">
        <v>572</v>
      </c>
      <c r="E26" s="69" t="s">
        <v>220</v>
      </c>
      <c r="F26" s="68" t="s">
        <v>573</v>
      </c>
      <c r="G26" s="70" t="s">
        <v>574</v>
      </c>
      <c r="H26" s="70"/>
      <c r="I26" s="68" t="s">
        <v>575</v>
      </c>
      <c r="J26" s="72" t="s">
        <v>19</v>
      </c>
      <c r="K26" s="70" t="s">
        <v>576</v>
      </c>
      <c r="L26" s="68" t="s">
        <v>577</v>
      </c>
      <c r="M26" s="72" t="s">
        <v>22</v>
      </c>
      <c r="N26" s="71" t="s">
        <v>578</v>
      </c>
      <c r="O26" s="72" t="s">
        <v>24</v>
      </c>
      <c r="P26" s="74">
        <v>45133</v>
      </c>
      <c r="Q26" s="75" t="s">
        <v>25</v>
      </c>
      <c r="R26" s="75" t="s">
        <v>460</v>
      </c>
      <c r="S26" s="75"/>
    </row>
    <row r="27" spans="1:19" ht="54" customHeight="1">
      <c r="A27" s="68" t="s">
        <v>579</v>
      </c>
      <c r="B27" s="69" t="s">
        <v>103</v>
      </c>
      <c r="C27" s="70" t="s">
        <v>571</v>
      </c>
      <c r="D27" s="70" t="s">
        <v>580</v>
      </c>
      <c r="E27" s="69" t="s">
        <v>220</v>
      </c>
      <c r="F27" s="68" t="s">
        <v>573</v>
      </c>
      <c r="G27" s="70" t="s">
        <v>581</v>
      </c>
      <c r="H27" s="70"/>
      <c r="I27" s="68" t="s">
        <v>575</v>
      </c>
      <c r="J27" s="72" t="s">
        <v>29</v>
      </c>
      <c r="K27" s="70" t="s">
        <v>582</v>
      </c>
      <c r="L27" s="68" t="s">
        <v>583</v>
      </c>
      <c r="M27" s="72" t="s">
        <v>22</v>
      </c>
      <c r="N27" s="71" t="s">
        <v>584</v>
      </c>
      <c r="O27" s="72" t="s">
        <v>24</v>
      </c>
      <c r="P27" s="74">
        <v>45133</v>
      </c>
      <c r="Q27" s="75" t="s">
        <v>25</v>
      </c>
      <c r="R27" s="75" t="s">
        <v>460</v>
      </c>
      <c r="S27" s="75"/>
    </row>
    <row r="28" spans="1:19" ht="54" customHeight="1">
      <c r="A28" s="68" t="s">
        <v>585</v>
      </c>
      <c r="B28" s="69" t="s">
        <v>103</v>
      </c>
      <c r="C28" s="70" t="s">
        <v>571</v>
      </c>
      <c r="D28" s="70" t="s">
        <v>586</v>
      </c>
      <c r="E28" s="69" t="s">
        <v>220</v>
      </c>
      <c r="F28" s="68" t="s">
        <v>573</v>
      </c>
      <c r="G28" s="70" t="s">
        <v>587</v>
      </c>
      <c r="H28" s="70"/>
      <c r="I28" s="68" t="s">
        <v>588</v>
      </c>
      <c r="J28" s="72" t="s">
        <v>29</v>
      </c>
      <c r="K28" s="70" t="s">
        <v>589</v>
      </c>
      <c r="L28" s="68" t="s">
        <v>583</v>
      </c>
      <c r="M28" s="72" t="s">
        <v>22</v>
      </c>
      <c r="N28" s="71" t="s">
        <v>590</v>
      </c>
      <c r="O28" s="72" t="s">
        <v>24</v>
      </c>
      <c r="P28" s="74">
        <v>45133</v>
      </c>
      <c r="Q28" s="75" t="s">
        <v>25</v>
      </c>
      <c r="R28" s="75" t="s">
        <v>460</v>
      </c>
      <c r="S28" s="71"/>
    </row>
    <row r="29" spans="1:19" ht="54" customHeight="1">
      <c r="A29" s="68" t="s">
        <v>591</v>
      </c>
      <c r="B29" s="69" t="s">
        <v>103</v>
      </c>
      <c r="C29" s="70" t="s">
        <v>571</v>
      </c>
      <c r="D29" s="70" t="s">
        <v>592</v>
      </c>
      <c r="E29" s="69" t="s">
        <v>220</v>
      </c>
      <c r="F29" s="68" t="s">
        <v>573</v>
      </c>
      <c r="G29" s="70" t="s">
        <v>593</v>
      </c>
      <c r="H29" s="70"/>
      <c r="I29" s="68" t="s">
        <v>594</v>
      </c>
      <c r="J29" s="72" t="s">
        <v>29</v>
      </c>
      <c r="K29" s="70" t="s">
        <v>595</v>
      </c>
      <c r="L29" s="68" t="s">
        <v>583</v>
      </c>
      <c r="M29" s="72" t="s">
        <v>22</v>
      </c>
      <c r="N29" s="71" t="s">
        <v>596</v>
      </c>
      <c r="O29" s="72" t="s">
        <v>24</v>
      </c>
      <c r="P29" s="74">
        <v>45133</v>
      </c>
      <c r="Q29" s="75" t="s">
        <v>25</v>
      </c>
      <c r="R29" s="75" t="s">
        <v>460</v>
      </c>
      <c r="S29" s="71"/>
    </row>
    <row r="30" spans="1:19" ht="54" customHeight="1">
      <c r="A30" s="68" t="s">
        <v>597</v>
      </c>
      <c r="B30" s="69" t="s">
        <v>103</v>
      </c>
      <c r="C30" s="70" t="s">
        <v>571</v>
      </c>
      <c r="D30" s="70" t="s">
        <v>598</v>
      </c>
      <c r="E30" s="69" t="s">
        <v>220</v>
      </c>
      <c r="F30" s="68" t="s">
        <v>573</v>
      </c>
      <c r="G30" s="70" t="s">
        <v>599</v>
      </c>
      <c r="H30" s="70"/>
      <c r="I30" s="68" t="s">
        <v>600</v>
      </c>
      <c r="J30" s="72" t="s">
        <v>29</v>
      </c>
      <c r="K30" s="70" t="s">
        <v>601</v>
      </c>
      <c r="L30" s="68" t="s">
        <v>583</v>
      </c>
      <c r="M30" s="72" t="s">
        <v>22</v>
      </c>
      <c r="N30" s="71" t="s">
        <v>602</v>
      </c>
      <c r="O30" s="72" t="s">
        <v>24</v>
      </c>
      <c r="P30" s="74">
        <v>45133</v>
      </c>
      <c r="Q30" s="75" t="s">
        <v>25</v>
      </c>
      <c r="R30" s="75" t="s">
        <v>460</v>
      </c>
      <c r="S30" s="71"/>
    </row>
    <row r="31" spans="1:19" ht="54" customHeight="1">
      <c r="A31" s="68" t="s">
        <v>603</v>
      </c>
      <c r="B31" s="69" t="s">
        <v>103</v>
      </c>
      <c r="C31" s="70" t="s">
        <v>571</v>
      </c>
      <c r="D31" s="70" t="s">
        <v>604</v>
      </c>
      <c r="E31" s="69" t="s">
        <v>220</v>
      </c>
      <c r="F31" s="68" t="s">
        <v>573</v>
      </c>
      <c r="G31" s="70" t="s">
        <v>605</v>
      </c>
      <c r="H31" s="70"/>
      <c r="I31" s="68" t="s">
        <v>606</v>
      </c>
      <c r="J31" s="72" t="s">
        <v>29</v>
      </c>
      <c r="K31" s="70" t="s">
        <v>607</v>
      </c>
      <c r="L31" s="68" t="s">
        <v>608</v>
      </c>
      <c r="M31" s="72" t="s">
        <v>22</v>
      </c>
      <c r="N31" s="71" t="s">
        <v>609</v>
      </c>
      <c r="O31" s="72" t="s">
        <v>24</v>
      </c>
      <c r="P31" s="74">
        <v>45133</v>
      </c>
      <c r="Q31" s="75" t="s">
        <v>25</v>
      </c>
      <c r="R31" s="75" t="s">
        <v>460</v>
      </c>
      <c r="S31" s="71"/>
    </row>
    <row r="32" spans="1:19" ht="54" customHeight="1">
      <c r="A32" s="68" t="s">
        <v>610</v>
      </c>
      <c r="B32" s="69" t="s">
        <v>103</v>
      </c>
      <c r="C32" s="70" t="s">
        <v>571</v>
      </c>
      <c r="D32" s="70" t="s">
        <v>611</v>
      </c>
      <c r="E32" s="69" t="s">
        <v>220</v>
      </c>
      <c r="F32" s="68" t="s">
        <v>573</v>
      </c>
      <c r="G32" s="70" t="s">
        <v>612</v>
      </c>
      <c r="H32" s="70"/>
      <c r="I32" s="68" t="s">
        <v>613</v>
      </c>
      <c r="J32" s="72" t="s">
        <v>29</v>
      </c>
      <c r="K32" s="70" t="s">
        <v>614</v>
      </c>
      <c r="L32" s="68" t="s">
        <v>608</v>
      </c>
      <c r="M32" s="72" t="s">
        <v>22</v>
      </c>
      <c r="N32" s="71" t="s">
        <v>615</v>
      </c>
      <c r="O32" s="72" t="s">
        <v>24</v>
      </c>
      <c r="P32" s="74">
        <v>45133</v>
      </c>
      <c r="Q32" s="75" t="s">
        <v>25</v>
      </c>
      <c r="R32" s="75" t="s">
        <v>460</v>
      </c>
      <c r="S32" s="71"/>
    </row>
    <row r="33" spans="1:19" ht="54" customHeight="1">
      <c r="A33" s="68" t="s">
        <v>616</v>
      </c>
      <c r="B33" s="69" t="s">
        <v>103</v>
      </c>
      <c r="C33" s="70" t="s">
        <v>571</v>
      </c>
      <c r="D33" s="70" t="s">
        <v>617</v>
      </c>
      <c r="E33" s="69" t="s">
        <v>220</v>
      </c>
      <c r="F33" s="68" t="s">
        <v>573</v>
      </c>
      <c r="G33" s="70" t="s">
        <v>618</v>
      </c>
      <c r="H33" s="70"/>
      <c r="I33" s="68" t="s">
        <v>619</v>
      </c>
      <c r="J33" s="72" t="s">
        <v>29</v>
      </c>
      <c r="K33" s="70" t="s">
        <v>620</v>
      </c>
      <c r="L33" s="68" t="s">
        <v>608</v>
      </c>
      <c r="M33" s="72" t="s">
        <v>22</v>
      </c>
      <c r="N33" s="71" t="s">
        <v>609</v>
      </c>
      <c r="O33" s="72" t="s">
        <v>24</v>
      </c>
      <c r="P33" s="74">
        <v>45133</v>
      </c>
      <c r="Q33" s="75" t="s">
        <v>25</v>
      </c>
      <c r="R33" s="75" t="s">
        <v>460</v>
      </c>
      <c r="S33" s="71"/>
    </row>
    <row r="34" spans="1:19" ht="54" customHeight="1">
      <c r="A34" s="68" t="s">
        <v>621</v>
      </c>
      <c r="B34" s="69" t="s">
        <v>103</v>
      </c>
      <c r="C34" s="70" t="s">
        <v>571</v>
      </c>
      <c r="D34" s="70" t="s">
        <v>622</v>
      </c>
      <c r="E34" s="69" t="s">
        <v>220</v>
      </c>
      <c r="F34" s="68" t="s">
        <v>573</v>
      </c>
      <c r="G34" s="70" t="s">
        <v>623</v>
      </c>
      <c r="H34" s="70"/>
      <c r="I34" s="68" t="s">
        <v>624</v>
      </c>
      <c r="J34" s="72" t="s">
        <v>29</v>
      </c>
      <c r="K34" s="70" t="s">
        <v>625</v>
      </c>
      <c r="L34" s="68" t="s">
        <v>577</v>
      </c>
      <c r="M34" s="72" t="s">
        <v>22</v>
      </c>
      <c r="N34" s="71" t="s">
        <v>528</v>
      </c>
      <c r="O34" s="72" t="s">
        <v>24</v>
      </c>
      <c r="P34" s="74">
        <v>45133</v>
      </c>
      <c r="Q34" s="75" t="s">
        <v>25</v>
      </c>
      <c r="R34" s="75" t="s">
        <v>460</v>
      </c>
      <c r="S34" s="71"/>
    </row>
    <row r="35" spans="1:19" ht="54" customHeight="1">
      <c r="A35" s="68" t="s">
        <v>626</v>
      </c>
      <c r="B35" s="69" t="s">
        <v>103</v>
      </c>
      <c r="C35" s="70" t="s">
        <v>571</v>
      </c>
      <c r="D35" s="70" t="s">
        <v>627</v>
      </c>
      <c r="E35" s="69" t="s">
        <v>220</v>
      </c>
      <c r="F35" s="68" t="s">
        <v>573</v>
      </c>
      <c r="G35" s="70" t="s">
        <v>628</v>
      </c>
      <c r="H35" s="70"/>
      <c r="I35" s="68" t="s">
        <v>629</v>
      </c>
      <c r="J35" s="72" t="s">
        <v>29</v>
      </c>
      <c r="K35" s="70" t="s">
        <v>630</v>
      </c>
      <c r="L35" s="68" t="s">
        <v>583</v>
      </c>
      <c r="M35" s="72" t="s">
        <v>22</v>
      </c>
      <c r="N35" s="71" t="s">
        <v>631</v>
      </c>
      <c r="O35" s="72" t="s">
        <v>24</v>
      </c>
      <c r="P35" s="74">
        <v>45133</v>
      </c>
      <c r="Q35" s="75" t="s">
        <v>25</v>
      </c>
      <c r="R35" s="75" t="s">
        <v>460</v>
      </c>
      <c r="S35" s="71"/>
    </row>
    <row r="36" spans="1:19" ht="54" customHeight="1">
      <c r="A36" s="68" t="s">
        <v>632</v>
      </c>
      <c r="B36" s="69" t="s">
        <v>103</v>
      </c>
      <c r="C36" s="70" t="s">
        <v>571</v>
      </c>
      <c r="D36" s="78" t="s">
        <v>633</v>
      </c>
      <c r="E36" s="69" t="s">
        <v>220</v>
      </c>
      <c r="F36" s="68" t="s">
        <v>573</v>
      </c>
      <c r="G36" s="70" t="s">
        <v>634</v>
      </c>
      <c r="H36" s="70"/>
      <c r="I36" s="68" t="s">
        <v>575</v>
      </c>
      <c r="J36" s="72" t="s">
        <v>29</v>
      </c>
      <c r="K36" s="70" t="s">
        <v>576</v>
      </c>
      <c r="L36" s="68" t="s">
        <v>504</v>
      </c>
      <c r="M36" s="72" t="s">
        <v>22</v>
      </c>
      <c r="N36" s="71" t="s">
        <v>505</v>
      </c>
      <c r="O36" s="72" t="s">
        <v>24</v>
      </c>
      <c r="P36" s="74">
        <v>45133</v>
      </c>
      <c r="Q36" s="75" t="s">
        <v>25</v>
      </c>
      <c r="R36" s="75" t="s">
        <v>460</v>
      </c>
      <c r="S36" s="71"/>
    </row>
    <row r="37" spans="1:19" ht="54" customHeight="1">
      <c r="A37" s="68" t="s">
        <v>635</v>
      </c>
      <c r="B37" s="69" t="s">
        <v>103</v>
      </c>
      <c r="C37" s="70" t="s">
        <v>571</v>
      </c>
      <c r="D37" s="78" t="s">
        <v>636</v>
      </c>
      <c r="E37" s="69" t="s">
        <v>220</v>
      </c>
      <c r="F37" s="68" t="s">
        <v>573</v>
      </c>
      <c r="G37" s="70" t="s">
        <v>637</v>
      </c>
      <c r="H37" s="70"/>
      <c r="I37" s="68" t="s">
        <v>575</v>
      </c>
      <c r="J37" s="72" t="s">
        <v>29</v>
      </c>
      <c r="K37" s="70" t="s">
        <v>576</v>
      </c>
      <c r="L37" s="68" t="s">
        <v>504</v>
      </c>
      <c r="M37" s="72" t="s">
        <v>22</v>
      </c>
      <c r="N37" s="71" t="s">
        <v>505</v>
      </c>
      <c r="O37" s="72" t="s">
        <v>24</v>
      </c>
      <c r="P37" s="74">
        <v>45133</v>
      </c>
      <c r="Q37" s="75" t="s">
        <v>25</v>
      </c>
      <c r="R37" s="75" t="s">
        <v>460</v>
      </c>
      <c r="S37" s="71"/>
    </row>
    <row r="38" spans="1:19" ht="54" customHeight="1">
      <c r="A38" s="68" t="s">
        <v>638</v>
      </c>
      <c r="B38" s="69" t="s">
        <v>103</v>
      </c>
      <c r="C38" s="70" t="s">
        <v>571</v>
      </c>
      <c r="D38" s="78" t="s">
        <v>639</v>
      </c>
      <c r="E38" s="69" t="s">
        <v>220</v>
      </c>
      <c r="F38" s="68" t="s">
        <v>573</v>
      </c>
      <c r="G38" s="70" t="s">
        <v>640</v>
      </c>
      <c r="H38" s="70"/>
      <c r="I38" s="68" t="s">
        <v>575</v>
      </c>
      <c r="J38" s="72" t="s">
        <v>29</v>
      </c>
      <c r="K38" s="70" t="s">
        <v>576</v>
      </c>
      <c r="L38" s="68" t="s">
        <v>504</v>
      </c>
      <c r="M38" s="72" t="s">
        <v>22</v>
      </c>
      <c r="N38" s="71" t="s">
        <v>505</v>
      </c>
      <c r="O38" s="72" t="s">
        <v>24</v>
      </c>
      <c r="P38" s="74">
        <v>45133</v>
      </c>
      <c r="Q38" s="75" t="s">
        <v>25</v>
      </c>
      <c r="R38" s="75" t="s">
        <v>460</v>
      </c>
      <c r="S38" s="71"/>
    </row>
    <row r="39" spans="1:19" ht="54" customHeight="1">
      <c r="A39" s="68" t="s">
        <v>641</v>
      </c>
      <c r="B39" s="69" t="s">
        <v>103</v>
      </c>
      <c r="C39" s="70" t="s">
        <v>571</v>
      </c>
      <c r="D39" s="70" t="s">
        <v>642</v>
      </c>
      <c r="E39" s="69" t="s">
        <v>220</v>
      </c>
      <c r="F39" s="68" t="s">
        <v>573</v>
      </c>
      <c r="G39" s="70" t="s">
        <v>171</v>
      </c>
      <c r="H39" s="70"/>
      <c r="I39" s="68" t="s">
        <v>575</v>
      </c>
      <c r="J39" s="72" t="s">
        <v>29</v>
      </c>
      <c r="K39" s="70" t="s">
        <v>576</v>
      </c>
      <c r="L39" s="68" t="s">
        <v>643</v>
      </c>
      <c r="M39" s="72" t="s">
        <v>22</v>
      </c>
      <c r="N39" s="71" t="s">
        <v>644</v>
      </c>
      <c r="O39" s="72" t="s">
        <v>24</v>
      </c>
      <c r="P39" s="74">
        <v>45133</v>
      </c>
      <c r="Q39" s="75" t="s">
        <v>25</v>
      </c>
      <c r="R39" s="75" t="s">
        <v>460</v>
      </c>
      <c r="S39" s="71"/>
    </row>
    <row r="40" spans="1:19" ht="54" customHeight="1">
      <c r="A40" s="68" t="s">
        <v>645</v>
      </c>
      <c r="B40" s="69" t="s">
        <v>103</v>
      </c>
      <c r="C40" s="70" t="s">
        <v>571</v>
      </c>
      <c r="D40" s="70" t="s">
        <v>646</v>
      </c>
      <c r="E40" s="69" t="s">
        <v>220</v>
      </c>
      <c r="F40" s="68" t="s">
        <v>573</v>
      </c>
      <c r="G40" s="70" t="s">
        <v>647</v>
      </c>
      <c r="H40" s="70"/>
      <c r="I40" s="68" t="s">
        <v>575</v>
      </c>
      <c r="J40" s="72" t="s">
        <v>29</v>
      </c>
      <c r="K40" s="70" t="s">
        <v>576</v>
      </c>
      <c r="L40" s="68" t="s">
        <v>643</v>
      </c>
      <c r="M40" s="72" t="s">
        <v>22</v>
      </c>
      <c r="N40" s="71" t="s">
        <v>648</v>
      </c>
      <c r="O40" s="72" t="s">
        <v>24</v>
      </c>
      <c r="P40" s="74">
        <v>45133</v>
      </c>
      <c r="Q40" s="75" t="s">
        <v>25</v>
      </c>
      <c r="R40" s="75" t="s">
        <v>460</v>
      </c>
      <c r="S40" s="71"/>
    </row>
    <row r="41" spans="1:19" ht="54" customHeight="1">
      <c r="A41" s="68" t="s">
        <v>649</v>
      </c>
      <c r="B41" s="69" t="s">
        <v>103</v>
      </c>
      <c r="C41" s="70" t="s">
        <v>650</v>
      </c>
      <c r="D41" s="70" t="s">
        <v>651</v>
      </c>
      <c r="E41" s="69" t="s">
        <v>652</v>
      </c>
      <c r="F41" s="68" t="s">
        <v>531</v>
      </c>
      <c r="G41" s="70" t="s">
        <v>653</v>
      </c>
      <c r="H41" s="70" t="s">
        <v>654</v>
      </c>
      <c r="I41" s="68" t="s">
        <v>655</v>
      </c>
      <c r="J41" s="72" t="s">
        <v>19</v>
      </c>
      <c r="K41" s="70" t="s">
        <v>656</v>
      </c>
      <c r="L41" s="68" t="s">
        <v>657</v>
      </c>
      <c r="M41" s="72" t="s">
        <v>22</v>
      </c>
      <c r="N41" s="71" t="s">
        <v>658</v>
      </c>
      <c r="O41" s="72" t="s">
        <v>24</v>
      </c>
      <c r="P41" s="74">
        <v>45133</v>
      </c>
      <c r="Q41" s="75" t="s">
        <v>25</v>
      </c>
      <c r="R41" s="75" t="s">
        <v>460</v>
      </c>
      <c r="S41" s="71"/>
    </row>
    <row r="42" spans="1:19" ht="54" customHeight="1">
      <c r="A42" s="68" t="s">
        <v>659</v>
      </c>
      <c r="B42" s="69" t="s">
        <v>103</v>
      </c>
      <c r="C42" s="70" t="s">
        <v>650</v>
      </c>
      <c r="D42" s="78" t="s">
        <v>660</v>
      </c>
      <c r="E42" s="69" t="s">
        <v>652</v>
      </c>
      <c r="F42" s="68" t="s">
        <v>531</v>
      </c>
      <c r="G42" s="70" t="s">
        <v>661</v>
      </c>
      <c r="H42" s="70" t="s">
        <v>662</v>
      </c>
      <c r="I42" s="68" t="s">
        <v>655</v>
      </c>
      <c r="J42" s="72" t="s">
        <v>29</v>
      </c>
      <c r="K42" s="70" t="s">
        <v>663</v>
      </c>
      <c r="L42" s="68" t="s">
        <v>470</v>
      </c>
      <c r="M42" s="72" t="s">
        <v>22</v>
      </c>
      <c r="N42" s="71" t="s">
        <v>664</v>
      </c>
      <c r="O42" s="72" t="s">
        <v>24</v>
      </c>
      <c r="P42" s="74">
        <v>45133</v>
      </c>
      <c r="Q42" s="75" t="s">
        <v>25</v>
      </c>
      <c r="R42" s="75" t="s">
        <v>460</v>
      </c>
      <c r="S42" s="71"/>
    </row>
    <row r="43" spans="1:19" ht="54" customHeight="1">
      <c r="A43" s="68" t="s">
        <v>665</v>
      </c>
      <c r="B43" s="69" t="s">
        <v>103</v>
      </c>
      <c r="C43" s="70" t="s">
        <v>650</v>
      </c>
      <c r="D43" s="78" t="s">
        <v>666</v>
      </c>
      <c r="E43" s="69" t="s">
        <v>652</v>
      </c>
      <c r="F43" s="68" t="s">
        <v>531</v>
      </c>
      <c r="G43" s="70" t="s">
        <v>667</v>
      </c>
      <c r="H43" s="70" t="s">
        <v>668</v>
      </c>
      <c r="I43" s="68" t="s">
        <v>655</v>
      </c>
      <c r="J43" s="72" t="s">
        <v>29</v>
      </c>
      <c r="K43" s="70" t="s">
        <v>669</v>
      </c>
      <c r="L43" s="68" t="s">
        <v>470</v>
      </c>
      <c r="M43" s="72" t="s">
        <v>22</v>
      </c>
      <c r="N43" s="71" t="s">
        <v>670</v>
      </c>
      <c r="O43" s="72" t="s">
        <v>24</v>
      </c>
      <c r="P43" s="74">
        <v>45133</v>
      </c>
      <c r="Q43" s="75" t="s">
        <v>25</v>
      </c>
      <c r="R43" s="75" t="s">
        <v>460</v>
      </c>
      <c r="S43" s="71"/>
    </row>
    <row r="44" spans="1:19" ht="54" customHeight="1">
      <c r="A44" s="68" t="s">
        <v>671</v>
      </c>
      <c r="B44" s="69" t="s">
        <v>103</v>
      </c>
      <c r="C44" s="70" t="s">
        <v>650</v>
      </c>
      <c r="D44" s="78" t="s">
        <v>672</v>
      </c>
      <c r="E44" s="69" t="s">
        <v>652</v>
      </c>
      <c r="F44" s="68" t="s">
        <v>531</v>
      </c>
      <c r="G44" s="70" t="s">
        <v>673</v>
      </c>
      <c r="H44" s="70" t="s">
        <v>674</v>
      </c>
      <c r="I44" s="68" t="s">
        <v>655</v>
      </c>
      <c r="J44" s="72" t="s">
        <v>29</v>
      </c>
      <c r="K44" s="70" t="s">
        <v>675</v>
      </c>
      <c r="L44" s="68" t="s">
        <v>470</v>
      </c>
      <c r="M44" s="72" t="s">
        <v>22</v>
      </c>
      <c r="N44" s="71" t="s">
        <v>670</v>
      </c>
      <c r="O44" s="72" t="s">
        <v>24</v>
      </c>
      <c r="P44" s="74">
        <v>45133</v>
      </c>
      <c r="Q44" s="75" t="s">
        <v>25</v>
      </c>
      <c r="R44" s="75" t="s">
        <v>460</v>
      </c>
      <c r="S44" s="71"/>
    </row>
    <row r="45" spans="1:19" ht="54" customHeight="1">
      <c r="A45" s="68" t="s">
        <v>676</v>
      </c>
      <c r="B45" s="69" t="s">
        <v>103</v>
      </c>
      <c r="C45" s="70" t="s">
        <v>650</v>
      </c>
      <c r="D45" s="78" t="s">
        <v>677</v>
      </c>
      <c r="E45" s="69" t="s">
        <v>652</v>
      </c>
      <c r="F45" s="68" t="s">
        <v>531</v>
      </c>
      <c r="G45" s="70" t="s">
        <v>678</v>
      </c>
      <c r="H45" s="70" t="s">
        <v>550</v>
      </c>
      <c r="I45" s="68" t="s">
        <v>655</v>
      </c>
      <c r="J45" s="72" t="s">
        <v>29</v>
      </c>
      <c r="K45" s="70" t="s">
        <v>679</v>
      </c>
      <c r="L45" s="68" t="s">
        <v>470</v>
      </c>
      <c r="M45" s="72" t="s">
        <v>22</v>
      </c>
      <c r="N45" s="71" t="s">
        <v>670</v>
      </c>
      <c r="O45" s="72" t="s">
        <v>24</v>
      </c>
      <c r="P45" s="74">
        <v>45133</v>
      </c>
      <c r="Q45" s="75" t="s">
        <v>25</v>
      </c>
      <c r="R45" s="75" t="s">
        <v>460</v>
      </c>
      <c r="S45" s="71"/>
    </row>
    <row r="46" spans="1:19" ht="54" customHeight="1">
      <c r="A46" s="68" t="s">
        <v>680</v>
      </c>
      <c r="B46" s="69" t="s">
        <v>103</v>
      </c>
      <c r="C46" s="70" t="s">
        <v>650</v>
      </c>
      <c r="D46" s="78" t="s">
        <v>681</v>
      </c>
      <c r="E46" s="69" t="s">
        <v>652</v>
      </c>
      <c r="F46" s="68" t="s">
        <v>531</v>
      </c>
      <c r="G46" s="70" t="s">
        <v>682</v>
      </c>
      <c r="H46" s="70" t="s">
        <v>654</v>
      </c>
      <c r="I46" s="68" t="s">
        <v>683</v>
      </c>
      <c r="J46" s="72" t="s">
        <v>29</v>
      </c>
      <c r="K46" s="70" t="s">
        <v>684</v>
      </c>
      <c r="L46" s="68" t="s">
        <v>470</v>
      </c>
      <c r="M46" s="72" t="s">
        <v>22</v>
      </c>
      <c r="N46" s="71" t="s">
        <v>685</v>
      </c>
      <c r="O46" s="72" t="s">
        <v>24</v>
      </c>
      <c r="P46" s="74">
        <v>45133</v>
      </c>
      <c r="Q46" s="75" t="s">
        <v>25</v>
      </c>
      <c r="R46" s="75" t="s">
        <v>460</v>
      </c>
      <c r="S46" s="71"/>
    </row>
    <row r="47" spans="1:19" ht="54" customHeight="1">
      <c r="A47" s="68" t="s">
        <v>686</v>
      </c>
      <c r="B47" s="69" t="s">
        <v>103</v>
      </c>
      <c r="C47" s="70" t="s">
        <v>650</v>
      </c>
      <c r="D47" s="78" t="s">
        <v>687</v>
      </c>
      <c r="E47" s="69" t="s">
        <v>652</v>
      </c>
      <c r="F47" s="68" t="s">
        <v>531</v>
      </c>
      <c r="G47" s="70" t="s">
        <v>688</v>
      </c>
      <c r="H47" s="70" t="s">
        <v>654</v>
      </c>
      <c r="I47" s="68" t="s">
        <v>689</v>
      </c>
      <c r="J47" s="72" t="s">
        <v>29</v>
      </c>
      <c r="K47" s="70" t="s">
        <v>690</v>
      </c>
      <c r="L47" s="68" t="s">
        <v>470</v>
      </c>
      <c r="M47" s="72" t="s">
        <v>22</v>
      </c>
      <c r="N47" s="71" t="s">
        <v>691</v>
      </c>
      <c r="O47" s="72" t="s">
        <v>24</v>
      </c>
      <c r="P47" s="74">
        <v>45133</v>
      </c>
      <c r="Q47" s="75" t="s">
        <v>25</v>
      </c>
      <c r="R47" s="75" t="s">
        <v>460</v>
      </c>
      <c r="S47" s="71"/>
    </row>
    <row r="48" spans="1:19" ht="54" customHeight="1">
      <c r="A48" s="68" t="s">
        <v>692</v>
      </c>
      <c r="B48" s="69" t="s">
        <v>103</v>
      </c>
      <c r="C48" s="70" t="s">
        <v>650</v>
      </c>
      <c r="D48" s="78" t="s">
        <v>693</v>
      </c>
      <c r="E48" s="69" t="s">
        <v>652</v>
      </c>
      <c r="F48" s="68" t="s">
        <v>531</v>
      </c>
      <c r="G48" s="70" t="s">
        <v>694</v>
      </c>
      <c r="H48" s="70" t="s">
        <v>654</v>
      </c>
      <c r="I48" s="68" t="s">
        <v>695</v>
      </c>
      <c r="J48" s="72" t="s">
        <v>29</v>
      </c>
      <c r="K48" s="70" t="s">
        <v>696</v>
      </c>
      <c r="L48" s="68" t="s">
        <v>697</v>
      </c>
      <c r="M48" s="72" t="s">
        <v>22</v>
      </c>
      <c r="N48" s="71" t="s">
        <v>698</v>
      </c>
      <c r="O48" s="72" t="s">
        <v>24</v>
      </c>
      <c r="P48" s="74">
        <v>45133</v>
      </c>
      <c r="Q48" s="75" t="s">
        <v>25</v>
      </c>
      <c r="R48" s="75" t="s">
        <v>460</v>
      </c>
      <c r="S48" s="71"/>
    </row>
    <row r="49" spans="1:19" ht="54" customHeight="1">
      <c r="A49" s="68" t="s">
        <v>699</v>
      </c>
      <c r="B49" s="69" t="s">
        <v>103</v>
      </c>
      <c r="C49" s="70" t="s">
        <v>650</v>
      </c>
      <c r="D49" s="78" t="s">
        <v>700</v>
      </c>
      <c r="E49" s="69" t="s">
        <v>652</v>
      </c>
      <c r="F49" s="68" t="s">
        <v>531</v>
      </c>
      <c r="G49" s="70" t="s">
        <v>701</v>
      </c>
      <c r="H49" s="70" t="s">
        <v>654</v>
      </c>
      <c r="I49" s="68" t="s">
        <v>702</v>
      </c>
      <c r="J49" s="72" t="s">
        <v>29</v>
      </c>
      <c r="K49" s="70" t="s">
        <v>703</v>
      </c>
      <c r="L49" s="68" t="s">
        <v>697</v>
      </c>
      <c r="M49" s="72" t="s">
        <v>22</v>
      </c>
      <c r="N49" s="71" t="s">
        <v>704</v>
      </c>
      <c r="O49" s="72" t="s">
        <v>24</v>
      </c>
      <c r="P49" s="74">
        <v>45133</v>
      </c>
      <c r="Q49" s="75" t="s">
        <v>25</v>
      </c>
      <c r="R49" s="75" t="s">
        <v>460</v>
      </c>
      <c r="S49" s="71"/>
    </row>
    <row r="50" spans="1:19" ht="54" customHeight="1">
      <c r="A50" s="68" t="s">
        <v>705</v>
      </c>
      <c r="B50" s="69" t="s">
        <v>103</v>
      </c>
      <c r="C50" s="70" t="s">
        <v>650</v>
      </c>
      <c r="D50" s="78" t="s">
        <v>706</v>
      </c>
      <c r="E50" s="69" t="s">
        <v>652</v>
      </c>
      <c r="F50" s="68" t="s">
        <v>531</v>
      </c>
      <c r="G50" s="70" t="s">
        <v>707</v>
      </c>
      <c r="H50" s="70" t="s">
        <v>654</v>
      </c>
      <c r="I50" s="68" t="s">
        <v>708</v>
      </c>
      <c r="J50" s="72" t="s">
        <v>29</v>
      </c>
      <c r="K50" s="70" t="s">
        <v>709</v>
      </c>
      <c r="L50" s="68" t="s">
        <v>710</v>
      </c>
      <c r="M50" s="72" t="s">
        <v>22</v>
      </c>
      <c r="N50" s="71" t="s">
        <v>711</v>
      </c>
      <c r="O50" s="72" t="s">
        <v>24</v>
      </c>
      <c r="P50" s="74">
        <v>45133</v>
      </c>
      <c r="Q50" s="75" t="s">
        <v>25</v>
      </c>
      <c r="R50" s="75" t="s">
        <v>460</v>
      </c>
      <c r="S50" s="71"/>
    </row>
    <row r="51" spans="1:19" ht="54" customHeight="1">
      <c r="A51" s="68" t="s">
        <v>712</v>
      </c>
      <c r="B51" s="69" t="s">
        <v>103</v>
      </c>
      <c r="C51" s="70" t="s">
        <v>650</v>
      </c>
      <c r="D51" s="78" t="s">
        <v>713</v>
      </c>
      <c r="E51" s="69" t="s">
        <v>652</v>
      </c>
      <c r="F51" s="68" t="s">
        <v>531</v>
      </c>
      <c r="G51" s="70" t="s">
        <v>714</v>
      </c>
      <c r="H51" s="70" t="s">
        <v>654</v>
      </c>
      <c r="I51" s="68" t="s">
        <v>715</v>
      </c>
      <c r="J51" s="72" t="s">
        <v>29</v>
      </c>
      <c r="K51" s="70" t="s">
        <v>716</v>
      </c>
      <c r="L51" s="68" t="s">
        <v>470</v>
      </c>
      <c r="M51" s="72" t="s">
        <v>22</v>
      </c>
      <c r="N51" s="71" t="s">
        <v>717</v>
      </c>
      <c r="O51" s="72" t="s">
        <v>24</v>
      </c>
      <c r="P51" s="74">
        <v>45133</v>
      </c>
      <c r="Q51" s="75" t="s">
        <v>25</v>
      </c>
      <c r="R51" s="75" t="s">
        <v>460</v>
      </c>
      <c r="S51" s="71"/>
    </row>
    <row r="52" spans="1:19" ht="54" customHeight="1">
      <c r="A52" s="68" t="s">
        <v>718</v>
      </c>
      <c r="B52" s="69" t="s">
        <v>103</v>
      </c>
      <c r="C52" s="70" t="s">
        <v>650</v>
      </c>
      <c r="D52" s="78" t="s">
        <v>502</v>
      </c>
      <c r="E52" s="69" t="s">
        <v>652</v>
      </c>
      <c r="F52" s="68" t="s">
        <v>531</v>
      </c>
      <c r="G52" s="70" t="s">
        <v>719</v>
      </c>
      <c r="H52" s="70" t="s">
        <v>654</v>
      </c>
      <c r="I52" s="68" t="s">
        <v>683</v>
      </c>
      <c r="J52" s="72" t="s">
        <v>29</v>
      </c>
      <c r="K52" s="70" t="s">
        <v>656</v>
      </c>
      <c r="L52" s="68" t="s">
        <v>504</v>
      </c>
      <c r="M52" s="72" t="s">
        <v>22</v>
      </c>
      <c r="N52" s="71" t="s">
        <v>505</v>
      </c>
      <c r="O52" s="72" t="s">
        <v>24</v>
      </c>
      <c r="P52" s="74">
        <v>45133</v>
      </c>
      <c r="Q52" s="75" t="s">
        <v>25</v>
      </c>
      <c r="R52" s="75" t="s">
        <v>460</v>
      </c>
      <c r="S52" s="71"/>
    </row>
    <row r="53" spans="1:19" ht="54" customHeight="1">
      <c r="A53" s="68" t="s">
        <v>720</v>
      </c>
      <c r="B53" s="69" t="s">
        <v>103</v>
      </c>
      <c r="C53" s="70" t="s">
        <v>650</v>
      </c>
      <c r="D53" s="78" t="s">
        <v>507</v>
      </c>
      <c r="E53" s="69" t="s">
        <v>652</v>
      </c>
      <c r="F53" s="68" t="s">
        <v>531</v>
      </c>
      <c r="G53" s="70" t="s">
        <v>721</v>
      </c>
      <c r="H53" s="70" t="s">
        <v>654</v>
      </c>
      <c r="I53" s="68" t="s">
        <v>683</v>
      </c>
      <c r="J53" s="72" t="s">
        <v>29</v>
      </c>
      <c r="K53" s="70" t="s">
        <v>656</v>
      </c>
      <c r="L53" s="68" t="s">
        <v>504</v>
      </c>
      <c r="M53" s="72" t="s">
        <v>22</v>
      </c>
      <c r="N53" s="71" t="s">
        <v>505</v>
      </c>
      <c r="O53" s="72" t="s">
        <v>24</v>
      </c>
      <c r="P53" s="74">
        <v>45133</v>
      </c>
      <c r="Q53" s="75" t="s">
        <v>25</v>
      </c>
      <c r="R53" s="75" t="s">
        <v>460</v>
      </c>
      <c r="S53" s="71"/>
    </row>
    <row r="54" spans="1:19" ht="54" customHeight="1">
      <c r="A54" s="68" t="s">
        <v>722</v>
      </c>
      <c r="B54" s="69" t="s">
        <v>103</v>
      </c>
      <c r="C54" s="70" t="s">
        <v>650</v>
      </c>
      <c r="D54" s="78" t="s">
        <v>510</v>
      </c>
      <c r="E54" s="69" t="s">
        <v>652</v>
      </c>
      <c r="F54" s="68" t="s">
        <v>531</v>
      </c>
      <c r="G54" s="70" t="s">
        <v>723</v>
      </c>
      <c r="H54" s="70" t="s">
        <v>654</v>
      </c>
      <c r="I54" s="68" t="s">
        <v>683</v>
      </c>
      <c r="J54" s="72" t="s">
        <v>29</v>
      </c>
      <c r="K54" s="70" t="s">
        <v>656</v>
      </c>
      <c r="L54" s="68" t="s">
        <v>504</v>
      </c>
      <c r="M54" s="72" t="s">
        <v>22</v>
      </c>
      <c r="N54" s="71" t="s">
        <v>505</v>
      </c>
      <c r="O54" s="72" t="s">
        <v>24</v>
      </c>
      <c r="P54" s="74">
        <v>45133</v>
      </c>
      <c r="Q54" s="75" t="s">
        <v>25</v>
      </c>
      <c r="R54" s="75" t="s">
        <v>460</v>
      </c>
      <c r="S54" s="71"/>
    </row>
    <row r="55" spans="1:19" ht="54" customHeight="1">
      <c r="A55" s="68" t="s">
        <v>724</v>
      </c>
      <c r="B55" s="69" t="s">
        <v>103</v>
      </c>
      <c r="C55" s="70" t="s">
        <v>650</v>
      </c>
      <c r="D55" s="78" t="s">
        <v>725</v>
      </c>
      <c r="E55" s="69" t="s">
        <v>652</v>
      </c>
      <c r="F55" s="68" t="s">
        <v>531</v>
      </c>
      <c r="G55" s="68" t="s">
        <v>171</v>
      </c>
      <c r="H55" s="70" t="s">
        <v>654</v>
      </c>
      <c r="I55" s="68" t="s">
        <v>683</v>
      </c>
      <c r="J55" s="72" t="s">
        <v>29</v>
      </c>
      <c r="K55" s="70" t="s">
        <v>656</v>
      </c>
      <c r="L55" s="68" t="s">
        <v>643</v>
      </c>
      <c r="M55" s="72" t="s">
        <v>22</v>
      </c>
      <c r="N55" s="71" t="s">
        <v>519</v>
      </c>
      <c r="O55" s="72" t="s">
        <v>24</v>
      </c>
      <c r="P55" s="74">
        <v>45133</v>
      </c>
      <c r="Q55" s="75" t="s">
        <v>25</v>
      </c>
      <c r="R55" s="75" t="s">
        <v>460</v>
      </c>
      <c r="S55" s="71"/>
    </row>
    <row r="56" spans="1:19" ht="54" customHeight="1">
      <c r="A56" s="68" t="s">
        <v>726</v>
      </c>
      <c r="B56" s="69" t="s">
        <v>103</v>
      </c>
      <c r="C56" s="70" t="s">
        <v>650</v>
      </c>
      <c r="D56" s="78" t="s">
        <v>727</v>
      </c>
      <c r="E56" s="69" t="s">
        <v>652</v>
      </c>
      <c r="F56" s="68" t="s">
        <v>531</v>
      </c>
      <c r="G56" s="70" t="s">
        <v>728</v>
      </c>
      <c r="H56" s="70" t="s">
        <v>654</v>
      </c>
      <c r="I56" s="68" t="s">
        <v>683</v>
      </c>
      <c r="J56" s="72" t="s">
        <v>29</v>
      </c>
      <c r="K56" s="70" t="s">
        <v>656</v>
      </c>
      <c r="L56" s="68" t="s">
        <v>643</v>
      </c>
      <c r="M56" s="72" t="s">
        <v>22</v>
      </c>
      <c r="N56" s="71" t="s">
        <v>519</v>
      </c>
      <c r="O56" s="72" t="s">
        <v>24</v>
      </c>
      <c r="P56" s="74">
        <v>45133</v>
      </c>
      <c r="Q56" s="75" t="s">
        <v>25</v>
      </c>
      <c r="R56" s="75" t="s">
        <v>460</v>
      </c>
      <c r="S56" s="71"/>
    </row>
    <row r="57" spans="1:19" ht="54" customHeight="1">
      <c r="A57" s="68" t="s">
        <v>729</v>
      </c>
      <c r="B57" s="69" t="s">
        <v>103</v>
      </c>
      <c r="C57" s="70" t="s">
        <v>730</v>
      </c>
      <c r="D57" s="78" t="s">
        <v>731</v>
      </c>
      <c r="E57" s="69" t="s">
        <v>294</v>
      </c>
      <c r="F57" s="77" t="s">
        <v>531</v>
      </c>
      <c r="G57" s="70" t="s">
        <v>732</v>
      </c>
      <c r="H57" s="70" t="s">
        <v>733</v>
      </c>
      <c r="I57" s="70"/>
      <c r="J57" s="72" t="s">
        <v>19</v>
      </c>
      <c r="K57" s="70" t="s">
        <v>526</v>
      </c>
      <c r="L57" s="68" t="s">
        <v>527</v>
      </c>
      <c r="M57" s="72" t="s">
        <v>22</v>
      </c>
      <c r="N57" s="71" t="s">
        <v>734</v>
      </c>
      <c r="O57" s="72" t="s">
        <v>24</v>
      </c>
      <c r="P57" s="74">
        <v>45133</v>
      </c>
      <c r="Q57" s="75" t="s">
        <v>25</v>
      </c>
      <c r="R57" s="75" t="s">
        <v>460</v>
      </c>
      <c r="S57" s="71"/>
    </row>
    <row r="58" spans="1:19" ht="54" customHeight="1">
      <c r="A58" s="68" t="s">
        <v>735</v>
      </c>
      <c r="B58" s="69" t="s">
        <v>103</v>
      </c>
      <c r="C58" s="70" t="s">
        <v>730</v>
      </c>
      <c r="D58" s="78" t="s">
        <v>736</v>
      </c>
      <c r="E58" s="69" t="s">
        <v>294</v>
      </c>
      <c r="F58" s="77" t="s">
        <v>531</v>
      </c>
      <c r="G58" s="70" t="s">
        <v>737</v>
      </c>
      <c r="H58" s="70" t="s">
        <v>733</v>
      </c>
      <c r="I58" s="70"/>
      <c r="J58" s="72" t="s">
        <v>29</v>
      </c>
      <c r="K58" s="70" t="s">
        <v>738</v>
      </c>
      <c r="L58" s="68" t="s">
        <v>470</v>
      </c>
      <c r="M58" s="72" t="s">
        <v>22</v>
      </c>
      <c r="N58" s="71" t="s">
        <v>739</v>
      </c>
      <c r="O58" s="72" t="s">
        <v>24</v>
      </c>
      <c r="P58" s="74">
        <v>45133</v>
      </c>
      <c r="Q58" s="75" t="s">
        <v>25</v>
      </c>
      <c r="R58" s="75" t="s">
        <v>460</v>
      </c>
      <c r="S58" s="71"/>
    </row>
    <row r="59" spans="1:19" ht="54" customHeight="1">
      <c r="A59" s="68" t="s">
        <v>740</v>
      </c>
      <c r="B59" s="69" t="s">
        <v>103</v>
      </c>
      <c r="C59" s="70" t="s">
        <v>730</v>
      </c>
      <c r="D59" s="78" t="s">
        <v>741</v>
      </c>
      <c r="E59" s="69" t="s">
        <v>294</v>
      </c>
      <c r="F59" s="77" t="s">
        <v>531</v>
      </c>
      <c r="G59" s="70" t="s">
        <v>742</v>
      </c>
      <c r="H59" s="70" t="s">
        <v>674</v>
      </c>
      <c r="I59" s="70"/>
      <c r="J59" s="72" t="s">
        <v>29</v>
      </c>
      <c r="K59" s="70" t="s">
        <v>743</v>
      </c>
      <c r="L59" s="68" t="s">
        <v>470</v>
      </c>
      <c r="M59" s="72" t="s">
        <v>22</v>
      </c>
      <c r="N59" s="71" t="s">
        <v>670</v>
      </c>
      <c r="O59" s="72" t="s">
        <v>24</v>
      </c>
      <c r="P59" s="74">
        <v>45133</v>
      </c>
      <c r="Q59" s="75" t="s">
        <v>25</v>
      </c>
      <c r="R59" s="75" t="s">
        <v>460</v>
      </c>
      <c r="S59" s="71"/>
    </row>
    <row r="60" spans="1:19" ht="54" customHeight="1">
      <c r="A60" s="68" t="s">
        <v>744</v>
      </c>
      <c r="B60" s="69" t="s">
        <v>103</v>
      </c>
      <c r="C60" s="70" t="s">
        <v>730</v>
      </c>
      <c r="D60" s="78" t="s">
        <v>745</v>
      </c>
      <c r="E60" s="69" t="s">
        <v>294</v>
      </c>
      <c r="F60" s="77" t="s">
        <v>531</v>
      </c>
      <c r="G60" s="70" t="s">
        <v>746</v>
      </c>
      <c r="H60" s="70" t="s">
        <v>747</v>
      </c>
      <c r="I60" s="70"/>
      <c r="J60" s="72" t="s">
        <v>29</v>
      </c>
      <c r="K60" s="70" t="s">
        <v>748</v>
      </c>
      <c r="L60" s="68" t="s">
        <v>470</v>
      </c>
      <c r="M60" s="72" t="s">
        <v>22</v>
      </c>
      <c r="N60" s="71" t="s">
        <v>541</v>
      </c>
      <c r="O60" s="72" t="s">
        <v>24</v>
      </c>
      <c r="P60" s="74">
        <v>45133</v>
      </c>
      <c r="Q60" s="75" t="s">
        <v>25</v>
      </c>
      <c r="R60" s="75" t="s">
        <v>460</v>
      </c>
      <c r="S60" s="71"/>
    </row>
    <row r="61" spans="1:19" ht="54" customHeight="1">
      <c r="A61" s="68" t="s">
        <v>749</v>
      </c>
      <c r="B61" s="69" t="s">
        <v>103</v>
      </c>
      <c r="C61" s="70" t="s">
        <v>730</v>
      </c>
      <c r="D61" s="78" t="s">
        <v>750</v>
      </c>
      <c r="E61" s="69" t="s">
        <v>294</v>
      </c>
      <c r="F61" s="77" t="s">
        <v>531</v>
      </c>
      <c r="G61" s="70" t="s">
        <v>751</v>
      </c>
      <c r="H61" s="70" t="s">
        <v>550</v>
      </c>
      <c r="I61" s="70"/>
      <c r="J61" s="72" t="s">
        <v>29</v>
      </c>
      <c r="K61" s="70" t="s">
        <v>551</v>
      </c>
      <c r="L61" s="68" t="s">
        <v>470</v>
      </c>
      <c r="M61" s="72" t="s">
        <v>22</v>
      </c>
      <c r="N61" s="71" t="s">
        <v>541</v>
      </c>
      <c r="O61" s="72" t="s">
        <v>24</v>
      </c>
      <c r="P61" s="74">
        <v>45133</v>
      </c>
      <c r="Q61" s="75" t="s">
        <v>25</v>
      </c>
      <c r="R61" s="75" t="s">
        <v>460</v>
      </c>
      <c r="S61" s="71"/>
    </row>
    <row r="62" spans="1:19" ht="54" customHeight="1">
      <c r="A62" s="68" t="s">
        <v>752</v>
      </c>
      <c r="B62" s="69" t="s">
        <v>103</v>
      </c>
      <c r="C62" s="70" t="s">
        <v>730</v>
      </c>
      <c r="D62" s="78" t="s">
        <v>753</v>
      </c>
      <c r="E62" s="69" t="s">
        <v>294</v>
      </c>
      <c r="F62" s="77" t="s">
        <v>531</v>
      </c>
      <c r="G62" s="70" t="s">
        <v>754</v>
      </c>
      <c r="H62" s="70" t="s">
        <v>755</v>
      </c>
      <c r="I62" s="70"/>
      <c r="J62" s="72" t="s">
        <v>29</v>
      </c>
      <c r="K62" s="70" t="s">
        <v>526</v>
      </c>
      <c r="L62" s="68" t="s">
        <v>504</v>
      </c>
      <c r="M62" s="72" t="s">
        <v>22</v>
      </c>
      <c r="N62" s="71" t="s">
        <v>505</v>
      </c>
      <c r="O62" s="72" t="s">
        <v>24</v>
      </c>
      <c r="P62" s="74">
        <v>45133</v>
      </c>
      <c r="Q62" s="75" t="s">
        <v>25</v>
      </c>
      <c r="R62" s="75" t="s">
        <v>460</v>
      </c>
      <c r="S62" s="71"/>
    </row>
    <row r="63" spans="1:19" ht="54" customHeight="1">
      <c r="A63" s="68" t="s">
        <v>756</v>
      </c>
      <c r="B63" s="69" t="s">
        <v>103</v>
      </c>
      <c r="C63" s="70" t="s">
        <v>730</v>
      </c>
      <c r="D63" s="78" t="s">
        <v>757</v>
      </c>
      <c r="E63" s="69" t="s">
        <v>294</v>
      </c>
      <c r="F63" s="77" t="s">
        <v>531</v>
      </c>
      <c r="G63" s="70" t="s">
        <v>758</v>
      </c>
      <c r="H63" s="70" t="s">
        <v>755</v>
      </c>
      <c r="I63" s="70"/>
      <c r="J63" s="72" t="s">
        <v>29</v>
      </c>
      <c r="K63" s="70" t="s">
        <v>526</v>
      </c>
      <c r="L63" s="68" t="s">
        <v>504</v>
      </c>
      <c r="M63" s="72" t="s">
        <v>22</v>
      </c>
      <c r="N63" s="71" t="s">
        <v>505</v>
      </c>
      <c r="O63" s="72" t="s">
        <v>24</v>
      </c>
      <c r="P63" s="74">
        <v>45133</v>
      </c>
      <c r="Q63" s="75" t="s">
        <v>25</v>
      </c>
      <c r="R63" s="75" t="s">
        <v>460</v>
      </c>
      <c r="S63" s="71"/>
    </row>
    <row r="64" spans="1:19" ht="54" customHeight="1">
      <c r="A64" s="68" t="s">
        <v>759</v>
      </c>
      <c r="B64" s="69" t="s">
        <v>103</v>
      </c>
      <c r="C64" s="70" t="s">
        <v>730</v>
      </c>
      <c r="D64" s="78" t="s">
        <v>760</v>
      </c>
      <c r="E64" s="69" t="s">
        <v>294</v>
      </c>
      <c r="F64" s="77" t="s">
        <v>531</v>
      </c>
      <c r="G64" s="70" t="s">
        <v>761</v>
      </c>
      <c r="H64" s="70" t="s">
        <v>755</v>
      </c>
      <c r="I64" s="70"/>
      <c r="J64" s="72" t="s">
        <v>29</v>
      </c>
      <c r="K64" s="70" t="s">
        <v>526</v>
      </c>
      <c r="L64" s="68" t="s">
        <v>504</v>
      </c>
      <c r="M64" s="72" t="s">
        <v>22</v>
      </c>
      <c r="N64" s="71" t="s">
        <v>505</v>
      </c>
      <c r="O64" s="72" t="s">
        <v>24</v>
      </c>
      <c r="P64" s="74">
        <v>45133</v>
      </c>
      <c r="Q64" s="75" t="s">
        <v>25</v>
      </c>
      <c r="R64" s="75" t="s">
        <v>460</v>
      </c>
      <c r="S64" s="71"/>
    </row>
    <row r="65" spans="1:19" ht="54" customHeight="1">
      <c r="A65" s="68" t="s">
        <v>762</v>
      </c>
      <c r="B65" s="69" t="s">
        <v>103</v>
      </c>
      <c r="C65" s="70" t="s">
        <v>730</v>
      </c>
      <c r="D65" s="78" t="s">
        <v>763</v>
      </c>
      <c r="E65" s="69" t="s">
        <v>294</v>
      </c>
      <c r="F65" s="77" t="s">
        <v>531</v>
      </c>
      <c r="G65" s="68" t="s">
        <v>171</v>
      </c>
      <c r="H65" s="70" t="s">
        <v>755</v>
      </c>
      <c r="I65" s="70"/>
      <c r="J65" s="72" t="s">
        <v>29</v>
      </c>
      <c r="K65" s="70" t="s">
        <v>526</v>
      </c>
      <c r="L65" s="68" t="s">
        <v>643</v>
      </c>
      <c r="M65" s="72" t="s">
        <v>22</v>
      </c>
      <c r="N65" s="71" t="s">
        <v>569</v>
      </c>
      <c r="O65" s="72" t="s">
        <v>24</v>
      </c>
      <c r="P65" s="74">
        <v>45133</v>
      </c>
      <c r="Q65" s="75" t="s">
        <v>25</v>
      </c>
      <c r="R65" s="75" t="s">
        <v>460</v>
      </c>
      <c r="S65" s="71"/>
    </row>
    <row r="66" spans="1:19" ht="54" customHeight="1">
      <c r="A66" s="68" t="s">
        <v>764</v>
      </c>
      <c r="B66" s="69" t="s">
        <v>103</v>
      </c>
      <c r="C66" s="70" t="s">
        <v>730</v>
      </c>
      <c r="D66" s="78" t="s">
        <v>765</v>
      </c>
      <c r="E66" s="69" t="s">
        <v>294</v>
      </c>
      <c r="F66" s="77" t="s">
        <v>531</v>
      </c>
      <c r="G66" s="70" t="s">
        <v>766</v>
      </c>
      <c r="H66" s="70" t="s">
        <v>755</v>
      </c>
      <c r="I66" s="70"/>
      <c r="J66" s="72" t="s">
        <v>29</v>
      </c>
      <c r="K66" s="70" t="s">
        <v>526</v>
      </c>
      <c r="L66" s="68" t="s">
        <v>643</v>
      </c>
      <c r="M66" s="72" t="s">
        <v>22</v>
      </c>
      <c r="N66" s="71" t="s">
        <v>569</v>
      </c>
      <c r="O66" s="72" t="s">
        <v>24</v>
      </c>
      <c r="P66" s="74">
        <v>45133</v>
      </c>
      <c r="Q66" s="75" t="s">
        <v>25</v>
      </c>
      <c r="R66" s="75" t="s">
        <v>460</v>
      </c>
      <c r="S66" s="71"/>
    </row>
    <row r="67" spans="1:19" ht="54" customHeight="1">
      <c r="A67" s="68" t="s">
        <v>767</v>
      </c>
      <c r="B67" s="69" t="s">
        <v>103</v>
      </c>
      <c r="C67" s="70" t="s">
        <v>768</v>
      </c>
      <c r="D67" s="78" t="s">
        <v>769</v>
      </c>
      <c r="E67" s="69" t="s">
        <v>294</v>
      </c>
      <c r="F67" s="77" t="s">
        <v>770</v>
      </c>
      <c r="G67" s="70" t="s">
        <v>771</v>
      </c>
      <c r="H67" s="70" t="s">
        <v>772</v>
      </c>
      <c r="I67" s="70"/>
      <c r="J67" s="72" t="s">
        <v>19</v>
      </c>
      <c r="K67" s="70" t="s">
        <v>773</v>
      </c>
      <c r="L67" s="68" t="s">
        <v>774</v>
      </c>
      <c r="M67" s="72" t="s">
        <v>22</v>
      </c>
      <c r="N67" s="71" t="s">
        <v>775</v>
      </c>
      <c r="O67" s="72" t="s">
        <v>24</v>
      </c>
      <c r="P67" s="74">
        <v>45133</v>
      </c>
      <c r="Q67" s="75" t="s">
        <v>25</v>
      </c>
      <c r="R67" s="75" t="s">
        <v>460</v>
      </c>
      <c r="S67" s="71"/>
    </row>
    <row r="68" spans="1:19" ht="54" customHeight="1">
      <c r="A68" s="68" t="s">
        <v>776</v>
      </c>
      <c r="B68" s="69" t="s">
        <v>103</v>
      </c>
      <c r="C68" s="70" t="s">
        <v>768</v>
      </c>
      <c r="D68" s="78" t="s">
        <v>777</v>
      </c>
      <c r="E68" s="69" t="s">
        <v>294</v>
      </c>
      <c r="F68" s="77" t="s">
        <v>770</v>
      </c>
      <c r="G68" s="70" t="s">
        <v>778</v>
      </c>
      <c r="H68" s="70" t="s">
        <v>779</v>
      </c>
      <c r="I68" s="70"/>
      <c r="J68" s="72" t="s">
        <v>29</v>
      </c>
      <c r="K68" s="70" t="s">
        <v>780</v>
      </c>
      <c r="L68" s="68" t="s">
        <v>470</v>
      </c>
      <c r="M68" s="72" t="s">
        <v>22</v>
      </c>
      <c r="N68" s="71" t="s">
        <v>670</v>
      </c>
      <c r="O68" s="72" t="s">
        <v>24</v>
      </c>
      <c r="P68" s="74">
        <v>45133</v>
      </c>
      <c r="Q68" s="75" t="s">
        <v>25</v>
      </c>
      <c r="R68" s="75" t="s">
        <v>460</v>
      </c>
      <c r="S68" s="71"/>
    </row>
    <row r="69" spans="1:19" ht="54" customHeight="1">
      <c r="A69" s="68" t="s">
        <v>781</v>
      </c>
      <c r="B69" s="69" t="s">
        <v>103</v>
      </c>
      <c r="C69" s="70" t="s">
        <v>768</v>
      </c>
      <c r="D69" s="78" t="s">
        <v>782</v>
      </c>
      <c r="E69" s="69" t="s">
        <v>294</v>
      </c>
      <c r="F69" s="77" t="s">
        <v>770</v>
      </c>
      <c r="G69" s="70" t="s">
        <v>783</v>
      </c>
      <c r="H69" s="70" t="s">
        <v>784</v>
      </c>
      <c r="I69" s="70"/>
      <c r="J69" s="72" t="s">
        <v>29</v>
      </c>
      <c r="K69" s="70" t="s">
        <v>785</v>
      </c>
      <c r="L69" s="68" t="s">
        <v>470</v>
      </c>
      <c r="M69" s="72" t="s">
        <v>22</v>
      </c>
      <c r="N69" s="71" t="s">
        <v>670</v>
      </c>
      <c r="O69" s="72" t="s">
        <v>24</v>
      </c>
      <c r="P69" s="74">
        <v>45133</v>
      </c>
      <c r="Q69" s="75" t="s">
        <v>25</v>
      </c>
      <c r="R69" s="75" t="s">
        <v>460</v>
      </c>
      <c r="S69" s="71"/>
    </row>
    <row r="70" spans="1:19" ht="54" customHeight="1">
      <c r="A70" s="68" t="s">
        <v>786</v>
      </c>
      <c r="B70" s="69" t="s">
        <v>103</v>
      </c>
      <c r="C70" s="70" t="s">
        <v>768</v>
      </c>
      <c r="D70" s="78" t="s">
        <v>787</v>
      </c>
      <c r="E70" s="69" t="s">
        <v>294</v>
      </c>
      <c r="F70" s="77" t="s">
        <v>770</v>
      </c>
      <c r="G70" s="70" t="s">
        <v>788</v>
      </c>
      <c r="H70" s="70" t="s">
        <v>789</v>
      </c>
      <c r="I70" s="70"/>
      <c r="J70" s="72" t="s">
        <v>29</v>
      </c>
      <c r="K70" s="70" t="s">
        <v>790</v>
      </c>
      <c r="L70" s="68" t="s">
        <v>470</v>
      </c>
      <c r="M70" s="72" t="s">
        <v>22</v>
      </c>
      <c r="N70" s="71" t="s">
        <v>535</v>
      </c>
      <c r="O70" s="72" t="s">
        <v>24</v>
      </c>
      <c r="P70" s="74">
        <v>45133</v>
      </c>
      <c r="Q70" s="75" t="s">
        <v>25</v>
      </c>
      <c r="R70" s="75" t="s">
        <v>460</v>
      </c>
      <c r="S70" s="71"/>
    </row>
    <row r="71" spans="1:19" ht="54" customHeight="1">
      <c r="A71" s="68" t="s">
        <v>791</v>
      </c>
      <c r="B71" s="69" t="s">
        <v>103</v>
      </c>
      <c r="C71" s="70" t="s">
        <v>768</v>
      </c>
      <c r="D71" s="78" t="s">
        <v>792</v>
      </c>
      <c r="E71" s="69" t="s">
        <v>294</v>
      </c>
      <c r="F71" s="77" t="s">
        <v>770</v>
      </c>
      <c r="G71" s="70" t="s">
        <v>793</v>
      </c>
      <c r="H71" s="70" t="s">
        <v>794</v>
      </c>
      <c r="I71" s="70"/>
      <c r="J71" s="72" t="s">
        <v>29</v>
      </c>
      <c r="K71" s="70" t="s">
        <v>795</v>
      </c>
      <c r="L71" s="68" t="s">
        <v>470</v>
      </c>
      <c r="M71" s="72" t="s">
        <v>22</v>
      </c>
      <c r="N71" s="71" t="s">
        <v>670</v>
      </c>
      <c r="O71" s="72" t="s">
        <v>24</v>
      </c>
      <c r="P71" s="74">
        <v>45133</v>
      </c>
      <c r="Q71" s="75" t="s">
        <v>25</v>
      </c>
      <c r="R71" s="75" t="s">
        <v>460</v>
      </c>
      <c r="S71" s="71"/>
    </row>
    <row r="72" spans="1:19" ht="54" customHeight="1">
      <c r="A72" s="68" t="s">
        <v>796</v>
      </c>
      <c r="B72" s="69" t="s">
        <v>103</v>
      </c>
      <c r="C72" s="70" t="s">
        <v>768</v>
      </c>
      <c r="D72" s="78" t="s">
        <v>797</v>
      </c>
      <c r="E72" s="69" t="s">
        <v>294</v>
      </c>
      <c r="F72" s="77" t="s">
        <v>770</v>
      </c>
      <c r="G72" s="70" t="s">
        <v>798</v>
      </c>
      <c r="H72" s="70" t="s">
        <v>799</v>
      </c>
      <c r="I72" s="70"/>
      <c r="J72" s="72" t="s">
        <v>29</v>
      </c>
      <c r="K72" s="70" t="s">
        <v>800</v>
      </c>
      <c r="L72" s="68" t="s">
        <v>470</v>
      </c>
      <c r="M72" s="72" t="s">
        <v>22</v>
      </c>
      <c r="N72" s="71" t="s">
        <v>801</v>
      </c>
      <c r="O72" s="72" t="s">
        <v>24</v>
      </c>
      <c r="P72" s="74">
        <v>45133</v>
      </c>
      <c r="Q72" s="75" t="s">
        <v>25</v>
      </c>
      <c r="R72" s="75" t="s">
        <v>460</v>
      </c>
      <c r="S72" s="71"/>
    </row>
    <row r="73" spans="1:19" ht="54" customHeight="1">
      <c r="A73" s="68" t="s">
        <v>802</v>
      </c>
      <c r="B73" s="69" t="s">
        <v>103</v>
      </c>
      <c r="C73" s="70" t="s">
        <v>768</v>
      </c>
      <c r="D73" s="78" t="s">
        <v>803</v>
      </c>
      <c r="E73" s="69" t="s">
        <v>294</v>
      </c>
      <c r="F73" s="77" t="s">
        <v>770</v>
      </c>
      <c r="G73" s="70" t="s">
        <v>804</v>
      </c>
      <c r="H73" s="70" t="s">
        <v>805</v>
      </c>
      <c r="I73" s="70"/>
      <c r="J73" s="72" t="s">
        <v>29</v>
      </c>
      <c r="K73" s="70" t="s">
        <v>806</v>
      </c>
      <c r="L73" s="68" t="s">
        <v>470</v>
      </c>
      <c r="M73" s="72" t="s">
        <v>22</v>
      </c>
      <c r="N73" s="71" t="s">
        <v>807</v>
      </c>
      <c r="O73" s="72" t="s">
        <v>24</v>
      </c>
      <c r="P73" s="74">
        <v>45133</v>
      </c>
      <c r="Q73" s="75" t="s">
        <v>25</v>
      </c>
      <c r="R73" s="75" t="s">
        <v>460</v>
      </c>
      <c r="S73" s="71"/>
    </row>
    <row r="74" spans="1:19" ht="54" customHeight="1">
      <c r="A74" s="68" t="s">
        <v>808</v>
      </c>
      <c r="B74" s="69" t="s">
        <v>103</v>
      </c>
      <c r="C74" s="70" t="s">
        <v>768</v>
      </c>
      <c r="D74" s="78" t="s">
        <v>809</v>
      </c>
      <c r="E74" s="69" t="s">
        <v>294</v>
      </c>
      <c r="F74" s="77" t="s">
        <v>770</v>
      </c>
      <c r="G74" s="70" t="s">
        <v>810</v>
      </c>
      <c r="H74" s="70" t="s">
        <v>811</v>
      </c>
      <c r="I74" s="70"/>
      <c r="J74" s="72" t="s">
        <v>29</v>
      </c>
      <c r="K74" s="70" t="s">
        <v>812</v>
      </c>
      <c r="L74" s="68" t="s">
        <v>470</v>
      </c>
      <c r="M74" s="72" t="s">
        <v>22</v>
      </c>
      <c r="N74" s="71" t="s">
        <v>813</v>
      </c>
      <c r="O74" s="72" t="s">
        <v>24</v>
      </c>
      <c r="P74" s="74">
        <v>45133</v>
      </c>
      <c r="Q74" s="75" t="s">
        <v>25</v>
      </c>
      <c r="R74" s="75" t="s">
        <v>460</v>
      </c>
      <c r="S74" s="71"/>
    </row>
    <row r="75" spans="1:19" ht="54" customHeight="1">
      <c r="A75" s="68" t="s">
        <v>814</v>
      </c>
      <c r="B75" s="69" t="s">
        <v>103</v>
      </c>
      <c r="C75" s="70" t="s">
        <v>768</v>
      </c>
      <c r="D75" s="78" t="s">
        <v>815</v>
      </c>
      <c r="E75" s="69" t="s">
        <v>294</v>
      </c>
      <c r="F75" s="77" t="s">
        <v>770</v>
      </c>
      <c r="G75" s="70" t="s">
        <v>816</v>
      </c>
      <c r="H75" s="70" t="s">
        <v>817</v>
      </c>
      <c r="I75" s="70"/>
      <c r="J75" s="72" t="s">
        <v>29</v>
      </c>
      <c r="K75" s="70" t="s">
        <v>818</v>
      </c>
      <c r="L75" s="68" t="s">
        <v>470</v>
      </c>
      <c r="M75" s="72" t="s">
        <v>22</v>
      </c>
      <c r="N75" s="71" t="s">
        <v>819</v>
      </c>
      <c r="O75" s="72" t="s">
        <v>24</v>
      </c>
      <c r="P75" s="74">
        <v>45133</v>
      </c>
      <c r="Q75" s="75" t="s">
        <v>25</v>
      </c>
      <c r="R75" s="75" t="s">
        <v>460</v>
      </c>
      <c r="S75" s="71"/>
    </row>
    <row r="76" spans="1:19" ht="54" customHeight="1">
      <c r="A76" s="68" t="s">
        <v>820</v>
      </c>
      <c r="B76" s="69" t="s">
        <v>103</v>
      </c>
      <c r="C76" s="70" t="s">
        <v>768</v>
      </c>
      <c r="D76" s="78" t="s">
        <v>821</v>
      </c>
      <c r="E76" s="69" t="s">
        <v>294</v>
      </c>
      <c r="F76" s="77" t="s">
        <v>770</v>
      </c>
      <c r="G76" s="70" t="s">
        <v>822</v>
      </c>
      <c r="H76" s="70" t="s">
        <v>823</v>
      </c>
      <c r="I76" s="70"/>
      <c r="J76" s="72" t="s">
        <v>29</v>
      </c>
      <c r="K76" s="70" t="s">
        <v>824</v>
      </c>
      <c r="L76" s="68" t="s">
        <v>470</v>
      </c>
      <c r="M76" s="72" t="s">
        <v>22</v>
      </c>
      <c r="N76" s="71" t="s">
        <v>825</v>
      </c>
      <c r="O76" s="72" t="s">
        <v>24</v>
      </c>
      <c r="P76" s="74">
        <v>45133</v>
      </c>
      <c r="Q76" s="75" t="s">
        <v>25</v>
      </c>
      <c r="R76" s="75" t="s">
        <v>460</v>
      </c>
      <c r="S76" s="71"/>
    </row>
    <row r="77" spans="1:19" ht="54" customHeight="1">
      <c r="A77" s="68" t="s">
        <v>826</v>
      </c>
      <c r="B77" s="69" t="s">
        <v>103</v>
      </c>
      <c r="C77" s="70" t="s">
        <v>768</v>
      </c>
      <c r="D77" s="78" t="s">
        <v>827</v>
      </c>
      <c r="E77" s="69" t="s">
        <v>294</v>
      </c>
      <c r="F77" s="77" t="s">
        <v>770</v>
      </c>
      <c r="G77" s="70" t="s">
        <v>828</v>
      </c>
      <c r="H77" s="70" t="s">
        <v>829</v>
      </c>
      <c r="I77" s="70"/>
      <c r="J77" s="72" t="s">
        <v>29</v>
      </c>
      <c r="K77" s="70" t="s">
        <v>773</v>
      </c>
      <c r="L77" s="68" t="s">
        <v>830</v>
      </c>
      <c r="M77" s="72" t="s">
        <v>22</v>
      </c>
      <c r="N77" s="71" t="s">
        <v>505</v>
      </c>
      <c r="O77" s="72" t="s">
        <v>24</v>
      </c>
      <c r="P77" s="74">
        <v>45133</v>
      </c>
      <c r="Q77" s="75" t="s">
        <v>25</v>
      </c>
      <c r="R77" s="75" t="s">
        <v>460</v>
      </c>
      <c r="S77" s="71"/>
    </row>
    <row r="78" spans="1:19" ht="54" customHeight="1">
      <c r="A78" s="68" t="s">
        <v>831</v>
      </c>
      <c r="B78" s="69" t="s">
        <v>103</v>
      </c>
      <c r="C78" s="70" t="s">
        <v>768</v>
      </c>
      <c r="D78" s="78" t="s">
        <v>832</v>
      </c>
      <c r="E78" s="69" t="s">
        <v>294</v>
      </c>
      <c r="F78" s="77" t="s">
        <v>770</v>
      </c>
      <c r="G78" s="70" t="s">
        <v>833</v>
      </c>
      <c r="H78" s="70" t="s">
        <v>829</v>
      </c>
      <c r="I78" s="70"/>
      <c r="J78" s="72" t="s">
        <v>29</v>
      </c>
      <c r="K78" s="70" t="s">
        <v>773</v>
      </c>
      <c r="L78" s="68" t="s">
        <v>830</v>
      </c>
      <c r="M78" s="72" t="s">
        <v>22</v>
      </c>
      <c r="N78" s="71" t="s">
        <v>505</v>
      </c>
      <c r="O78" s="72" t="s">
        <v>24</v>
      </c>
      <c r="P78" s="74">
        <v>45133</v>
      </c>
      <c r="Q78" s="75" t="s">
        <v>25</v>
      </c>
      <c r="R78" s="75" t="s">
        <v>460</v>
      </c>
      <c r="S78" s="71"/>
    </row>
    <row r="79" spans="1:19" ht="54" customHeight="1">
      <c r="A79" s="68" t="s">
        <v>834</v>
      </c>
      <c r="B79" s="69" t="s">
        <v>103</v>
      </c>
      <c r="C79" s="70" t="s">
        <v>768</v>
      </c>
      <c r="D79" s="78" t="s">
        <v>835</v>
      </c>
      <c r="E79" s="69" t="s">
        <v>294</v>
      </c>
      <c r="F79" s="77" t="s">
        <v>770</v>
      </c>
      <c r="G79" s="70" t="s">
        <v>836</v>
      </c>
      <c r="H79" s="70" t="s">
        <v>829</v>
      </c>
      <c r="I79" s="70"/>
      <c r="J79" s="72" t="s">
        <v>29</v>
      </c>
      <c r="K79" s="70" t="s">
        <v>773</v>
      </c>
      <c r="L79" s="68" t="s">
        <v>830</v>
      </c>
      <c r="M79" s="72" t="s">
        <v>22</v>
      </c>
      <c r="N79" s="71" t="s">
        <v>505</v>
      </c>
      <c r="O79" s="72" t="s">
        <v>24</v>
      </c>
      <c r="P79" s="74">
        <v>45133</v>
      </c>
      <c r="Q79" s="75" t="s">
        <v>25</v>
      </c>
      <c r="R79" s="75" t="s">
        <v>460</v>
      </c>
      <c r="S79" s="71"/>
    </row>
    <row r="80" spans="1:19" ht="54" customHeight="1">
      <c r="A80" s="68" t="s">
        <v>837</v>
      </c>
      <c r="B80" s="69" t="s">
        <v>103</v>
      </c>
      <c r="C80" s="70" t="s">
        <v>768</v>
      </c>
      <c r="D80" s="78" t="s">
        <v>838</v>
      </c>
      <c r="E80" s="69" t="s">
        <v>294</v>
      </c>
      <c r="F80" s="77" t="s">
        <v>770</v>
      </c>
      <c r="G80" s="68" t="s">
        <v>171</v>
      </c>
      <c r="H80" s="70" t="s">
        <v>829</v>
      </c>
      <c r="I80" s="70"/>
      <c r="J80" s="72" t="s">
        <v>29</v>
      </c>
      <c r="K80" s="70" t="s">
        <v>773</v>
      </c>
      <c r="L80" s="68" t="s">
        <v>643</v>
      </c>
      <c r="M80" s="72" t="s">
        <v>22</v>
      </c>
      <c r="N80" s="71" t="s">
        <v>519</v>
      </c>
      <c r="O80" s="72" t="s">
        <v>24</v>
      </c>
      <c r="P80" s="74">
        <v>45133</v>
      </c>
      <c r="Q80" s="75" t="s">
        <v>25</v>
      </c>
      <c r="R80" s="75" t="s">
        <v>460</v>
      </c>
      <c r="S80" s="71"/>
    </row>
    <row r="81" spans="1:19" ht="54" customHeight="1">
      <c r="A81" s="68" t="s">
        <v>839</v>
      </c>
      <c r="B81" s="69" t="s">
        <v>103</v>
      </c>
      <c r="C81" s="70" t="s">
        <v>768</v>
      </c>
      <c r="D81" s="78" t="s">
        <v>840</v>
      </c>
      <c r="E81" s="69" t="s">
        <v>294</v>
      </c>
      <c r="F81" s="77" t="s">
        <v>770</v>
      </c>
      <c r="G81" s="70" t="s">
        <v>841</v>
      </c>
      <c r="H81" s="70" t="s">
        <v>829</v>
      </c>
      <c r="I81" s="70"/>
      <c r="J81" s="72" t="s">
        <v>29</v>
      </c>
      <c r="K81" s="70" t="s">
        <v>773</v>
      </c>
      <c r="L81" s="68" t="s">
        <v>643</v>
      </c>
      <c r="M81" s="72" t="s">
        <v>22</v>
      </c>
      <c r="N81" s="71" t="s">
        <v>519</v>
      </c>
      <c r="O81" s="72" t="s">
        <v>24</v>
      </c>
      <c r="P81" s="74">
        <v>45133</v>
      </c>
      <c r="Q81" s="75" t="s">
        <v>25</v>
      </c>
      <c r="R81" s="75" t="s">
        <v>460</v>
      </c>
      <c r="S81" s="71"/>
    </row>
  </sheetData>
  <mergeCells count="15">
    <mergeCell ref="Q1:Q2"/>
    <mergeCell ref="R1:R2"/>
    <mergeCell ref="S1:S2"/>
    <mergeCell ref="A1:A2"/>
    <mergeCell ref="B1:B2"/>
    <mergeCell ref="C1:C2"/>
    <mergeCell ref="D1:D2"/>
    <mergeCell ref="E1:I1"/>
    <mergeCell ref="J1:J2"/>
    <mergeCell ref="K1:K2"/>
    <mergeCell ref="L1:L2"/>
    <mergeCell ref="M1:M2"/>
    <mergeCell ref="N1:N2"/>
    <mergeCell ref="O1:O2"/>
    <mergeCell ref="P1:P2"/>
  </mergeCells>
  <dataValidations count="5">
    <dataValidation type="list" allowBlank="1" showErrorMessage="1" sqref="J3:J81">
      <formula1>"Positive,Negative"</formula1>
    </dataValidation>
    <dataValidation type="list" allowBlank="1" showErrorMessage="1" sqref="B3:B81">
      <formula1>"ADMIN,ADMIN + USER,USER,SYSADMIN"</formula1>
    </dataValidation>
    <dataValidation type="list" allowBlank="1" showErrorMessage="1" sqref="O3:O81">
      <formula1>"Passed,Failed,Warning"</formula1>
    </dataValidation>
    <dataValidation type="list" allowBlank="1" showErrorMessage="1" sqref="E3:E81">
      <formula1>"GET,POST,DELETE,PUT"</formula1>
    </dataValidation>
    <dataValidation type="list" allowBlank="1" showErrorMessage="1" sqref="M3:M81">
      <formula1>"DEV,STG,PROD"</formula1>
    </dataValidation>
  </dataValidations>
  <pageMargins left="0.7" right="0.7" top="0.75" bottom="0.75" header="0.3" footer="0.3"/>
  <legacyDrawing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N35"/>
  <sheetViews>
    <sheetView topLeftCell="G1" workbookViewId="0">
      <pane ySplit="2" topLeftCell="A3" activePane="bottomLeft" state="frozen"/>
      <selection pane="bottomLeft" activeCell="A2" sqref="A2:N2"/>
    </sheetView>
  </sheetViews>
  <sheetFormatPr defaultColWidth="12.6328125" defaultRowHeight="15" customHeight="1"/>
  <cols>
    <col min="1" max="1" width="12.6328125" style="85"/>
    <col min="2" max="2" width="28.36328125" style="85" customWidth="1"/>
    <col min="3" max="3" width="12.6328125" style="85"/>
    <col min="4" max="4" width="37.36328125" style="85" customWidth="1"/>
    <col min="5" max="6" width="12.6328125" style="85"/>
    <col min="7" max="7" width="44.7265625" style="85" customWidth="1"/>
    <col min="8" max="8" width="36.36328125" style="85" customWidth="1"/>
    <col min="9" max="16384" width="12.6328125" style="85"/>
  </cols>
  <sheetData>
    <row r="2" spans="1:14" ht="26">
      <c r="A2" s="92" t="s">
        <v>0</v>
      </c>
      <c r="B2" s="92" t="s">
        <v>1</v>
      </c>
      <c r="C2" s="92" t="s">
        <v>2</v>
      </c>
      <c r="D2" s="92" t="s">
        <v>3</v>
      </c>
      <c r="E2" s="92" t="s">
        <v>4</v>
      </c>
      <c r="F2" s="92" t="s">
        <v>5</v>
      </c>
      <c r="G2" s="92" t="s">
        <v>6</v>
      </c>
      <c r="H2" s="92" t="s">
        <v>7</v>
      </c>
      <c r="I2" s="92" t="s">
        <v>8</v>
      </c>
      <c r="J2" s="92" t="s">
        <v>9</v>
      </c>
      <c r="K2" s="92" t="s">
        <v>10</v>
      </c>
      <c r="L2" s="92" t="s">
        <v>11</v>
      </c>
      <c r="M2" s="92" t="s">
        <v>12</v>
      </c>
      <c r="N2" s="92" t="s">
        <v>13</v>
      </c>
    </row>
    <row r="3" spans="1:14" ht="57.75" customHeight="1">
      <c r="A3" s="86" t="s">
        <v>452</v>
      </c>
      <c r="B3" s="87" t="s">
        <v>15</v>
      </c>
      <c r="C3" s="88" t="s">
        <v>453</v>
      </c>
      <c r="D3" s="88" t="s">
        <v>842</v>
      </c>
      <c r="E3" s="88" t="s">
        <v>44</v>
      </c>
      <c r="F3" s="89" t="s">
        <v>19</v>
      </c>
      <c r="G3" s="88" t="s">
        <v>843</v>
      </c>
      <c r="H3" s="88" t="s">
        <v>844</v>
      </c>
      <c r="I3" s="89" t="s">
        <v>22</v>
      </c>
      <c r="J3" s="88" t="s">
        <v>23</v>
      </c>
      <c r="K3" s="89" t="s">
        <v>24</v>
      </c>
      <c r="L3" s="90">
        <v>45143</v>
      </c>
      <c r="M3" s="89" t="s">
        <v>25</v>
      </c>
      <c r="N3" s="89" t="s">
        <v>26</v>
      </c>
    </row>
    <row r="4" spans="1:14" ht="57.75" customHeight="1">
      <c r="A4" s="86" t="s">
        <v>461</v>
      </c>
      <c r="B4" s="87" t="s">
        <v>15</v>
      </c>
      <c r="C4" s="88" t="s">
        <v>453</v>
      </c>
      <c r="D4" s="88" t="s">
        <v>845</v>
      </c>
      <c r="E4" s="88" t="s">
        <v>44</v>
      </c>
      <c r="F4" s="89" t="s">
        <v>19</v>
      </c>
      <c r="G4" s="88" t="s">
        <v>846</v>
      </c>
      <c r="H4" s="88" t="s">
        <v>847</v>
      </c>
      <c r="I4" s="89" t="s">
        <v>22</v>
      </c>
      <c r="J4" s="88" t="s">
        <v>23</v>
      </c>
      <c r="K4" s="89" t="s">
        <v>24</v>
      </c>
      <c r="L4" s="90">
        <v>45143</v>
      </c>
      <c r="M4" s="89" t="s">
        <v>25</v>
      </c>
      <c r="N4" s="89" t="s">
        <v>26</v>
      </c>
    </row>
    <row r="5" spans="1:14" ht="57.75" customHeight="1">
      <c r="A5" s="86" t="s">
        <v>466</v>
      </c>
      <c r="B5" s="87" t="s">
        <v>15</v>
      </c>
      <c r="C5" s="88" t="s">
        <v>453</v>
      </c>
      <c r="D5" s="88" t="s">
        <v>848</v>
      </c>
      <c r="E5" s="88" t="s">
        <v>44</v>
      </c>
      <c r="F5" s="89" t="s">
        <v>19</v>
      </c>
      <c r="G5" s="88" t="s">
        <v>849</v>
      </c>
      <c r="H5" s="88" t="s">
        <v>850</v>
      </c>
      <c r="I5" s="89" t="s">
        <v>22</v>
      </c>
      <c r="J5" s="88" t="s">
        <v>23</v>
      </c>
      <c r="K5" s="89" t="s">
        <v>24</v>
      </c>
      <c r="L5" s="90">
        <v>45143</v>
      </c>
      <c r="M5" s="89" t="s">
        <v>25</v>
      </c>
      <c r="N5" s="89" t="s">
        <v>26</v>
      </c>
    </row>
    <row r="6" spans="1:14" ht="57.75" customHeight="1">
      <c r="A6" s="86" t="s">
        <v>472</v>
      </c>
      <c r="B6" s="87" t="s">
        <v>15</v>
      </c>
      <c r="C6" s="88" t="s">
        <v>453</v>
      </c>
      <c r="D6" s="88" t="s">
        <v>851</v>
      </c>
      <c r="E6" s="88" t="s">
        <v>44</v>
      </c>
      <c r="F6" s="89" t="s">
        <v>19</v>
      </c>
      <c r="G6" s="88" t="s">
        <v>849</v>
      </c>
      <c r="H6" s="88" t="s">
        <v>852</v>
      </c>
      <c r="I6" s="89" t="s">
        <v>22</v>
      </c>
      <c r="J6" s="88" t="s">
        <v>23</v>
      </c>
      <c r="K6" s="89" t="s">
        <v>24</v>
      </c>
      <c r="L6" s="90">
        <v>45143</v>
      </c>
      <c r="M6" s="89" t="s">
        <v>25</v>
      </c>
      <c r="N6" s="89" t="s">
        <v>26</v>
      </c>
    </row>
    <row r="7" spans="1:14" ht="57.75" customHeight="1">
      <c r="A7" s="86" t="s">
        <v>477</v>
      </c>
      <c r="B7" s="87" t="s">
        <v>103</v>
      </c>
      <c r="C7" s="88" t="s">
        <v>571</v>
      </c>
      <c r="D7" s="88" t="s">
        <v>853</v>
      </c>
      <c r="E7" s="88" t="s">
        <v>854</v>
      </c>
      <c r="F7" s="89" t="s">
        <v>19</v>
      </c>
      <c r="G7" s="88" t="s">
        <v>855</v>
      </c>
      <c r="H7" s="88" t="s">
        <v>856</v>
      </c>
      <c r="I7" s="89" t="s">
        <v>22</v>
      </c>
      <c r="J7" s="88" t="s">
        <v>23</v>
      </c>
      <c r="K7" s="89" t="s">
        <v>24</v>
      </c>
      <c r="L7" s="90">
        <v>45143</v>
      </c>
      <c r="M7" s="89" t="s">
        <v>25</v>
      </c>
      <c r="N7" s="89" t="s">
        <v>26</v>
      </c>
    </row>
    <row r="8" spans="1:14" ht="57.75" customHeight="1">
      <c r="A8" s="86" t="s">
        <v>484</v>
      </c>
      <c r="B8" s="87" t="s">
        <v>103</v>
      </c>
      <c r="C8" s="88" t="s">
        <v>571</v>
      </c>
      <c r="D8" s="88" t="s">
        <v>857</v>
      </c>
      <c r="E8" s="88" t="s">
        <v>854</v>
      </c>
      <c r="F8" s="89" t="s">
        <v>29</v>
      </c>
      <c r="G8" s="88" t="s">
        <v>858</v>
      </c>
      <c r="H8" s="88" t="s">
        <v>859</v>
      </c>
      <c r="I8" s="89" t="s">
        <v>22</v>
      </c>
      <c r="J8" s="88" t="s">
        <v>23</v>
      </c>
      <c r="K8" s="89" t="s">
        <v>24</v>
      </c>
      <c r="L8" s="90">
        <v>45143</v>
      </c>
      <c r="M8" s="89" t="s">
        <v>25</v>
      </c>
      <c r="N8" s="89" t="s">
        <v>26</v>
      </c>
    </row>
    <row r="9" spans="1:14" ht="57.75" customHeight="1">
      <c r="A9" s="86" t="s">
        <v>490</v>
      </c>
      <c r="B9" s="87" t="s">
        <v>103</v>
      </c>
      <c r="C9" s="88" t="s">
        <v>571</v>
      </c>
      <c r="D9" s="88" t="s">
        <v>860</v>
      </c>
      <c r="E9" s="88" t="s">
        <v>854</v>
      </c>
      <c r="F9" s="89" t="s">
        <v>19</v>
      </c>
      <c r="G9" s="88" t="s">
        <v>855</v>
      </c>
      <c r="H9" s="88" t="s">
        <v>856</v>
      </c>
      <c r="I9" s="89" t="s">
        <v>22</v>
      </c>
      <c r="J9" s="88" t="s">
        <v>23</v>
      </c>
      <c r="K9" s="89" t="s">
        <v>24</v>
      </c>
      <c r="L9" s="90">
        <v>45143</v>
      </c>
      <c r="M9" s="89" t="s">
        <v>25</v>
      </c>
      <c r="N9" s="89" t="s">
        <v>26</v>
      </c>
    </row>
    <row r="10" spans="1:14" ht="57.75" customHeight="1">
      <c r="A10" s="86" t="s">
        <v>496</v>
      </c>
      <c r="B10" s="87" t="s">
        <v>103</v>
      </c>
      <c r="C10" s="88" t="s">
        <v>571</v>
      </c>
      <c r="D10" s="88" t="s">
        <v>861</v>
      </c>
      <c r="E10" s="88" t="s">
        <v>854</v>
      </c>
      <c r="F10" s="89" t="s">
        <v>29</v>
      </c>
      <c r="G10" s="88" t="s">
        <v>855</v>
      </c>
      <c r="H10" s="88" t="s">
        <v>862</v>
      </c>
      <c r="I10" s="89" t="s">
        <v>22</v>
      </c>
      <c r="J10" s="88" t="s">
        <v>863</v>
      </c>
      <c r="K10" s="89" t="s">
        <v>261</v>
      </c>
      <c r="L10" s="90">
        <v>45143</v>
      </c>
      <c r="M10" s="89" t="s">
        <v>25</v>
      </c>
      <c r="N10" s="89" t="s">
        <v>26</v>
      </c>
    </row>
    <row r="11" spans="1:14" ht="57.75" customHeight="1">
      <c r="A11" s="86" t="s">
        <v>501</v>
      </c>
      <c r="B11" s="87" t="s">
        <v>103</v>
      </c>
      <c r="C11" s="88" t="s">
        <v>571</v>
      </c>
      <c r="D11" s="88" t="s">
        <v>864</v>
      </c>
      <c r="E11" s="88" t="s">
        <v>854</v>
      </c>
      <c r="F11" s="89" t="s">
        <v>29</v>
      </c>
      <c r="G11" s="88" t="s">
        <v>855</v>
      </c>
      <c r="H11" s="88" t="s">
        <v>865</v>
      </c>
      <c r="I11" s="89" t="s">
        <v>22</v>
      </c>
      <c r="J11" s="88" t="s">
        <v>866</v>
      </c>
      <c r="K11" s="89" t="s">
        <v>261</v>
      </c>
      <c r="L11" s="90">
        <v>45143</v>
      </c>
      <c r="M11" s="89" t="s">
        <v>25</v>
      </c>
      <c r="N11" s="89" t="s">
        <v>26</v>
      </c>
    </row>
    <row r="12" spans="1:14" ht="57.75" customHeight="1">
      <c r="A12" s="86" t="s">
        <v>506</v>
      </c>
      <c r="B12" s="87" t="s">
        <v>103</v>
      </c>
      <c r="C12" s="88" t="s">
        <v>571</v>
      </c>
      <c r="D12" s="88" t="s">
        <v>867</v>
      </c>
      <c r="E12" s="88" t="s">
        <v>854</v>
      </c>
      <c r="F12" s="89" t="s">
        <v>29</v>
      </c>
      <c r="G12" s="88" t="s">
        <v>868</v>
      </c>
      <c r="H12" s="88" t="s">
        <v>869</v>
      </c>
      <c r="I12" s="89" t="s">
        <v>22</v>
      </c>
      <c r="J12" s="88" t="s">
        <v>23</v>
      </c>
      <c r="K12" s="89" t="s">
        <v>24</v>
      </c>
      <c r="L12" s="90">
        <v>45143</v>
      </c>
      <c r="M12" s="89" t="s">
        <v>25</v>
      </c>
      <c r="N12" s="89" t="s">
        <v>26</v>
      </c>
    </row>
    <row r="13" spans="1:14" ht="57.75" customHeight="1">
      <c r="A13" s="86" t="s">
        <v>509</v>
      </c>
      <c r="B13" s="87" t="s">
        <v>103</v>
      </c>
      <c r="C13" s="88" t="s">
        <v>571</v>
      </c>
      <c r="D13" s="88" t="s">
        <v>870</v>
      </c>
      <c r="E13" s="88" t="s">
        <v>854</v>
      </c>
      <c r="F13" s="89" t="s">
        <v>29</v>
      </c>
      <c r="G13" s="88" t="s">
        <v>871</v>
      </c>
      <c r="H13" s="88" t="s">
        <v>872</v>
      </c>
      <c r="I13" s="89" t="s">
        <v>22</v>
      </c>
      <c r="J13" s="88" t="s">
        <v>23</v>
      </c>
      <c r="K13" s="89" t="s">
        <v>24</v>
      </c>
      <c r="L13" s="90">
        <v>45143</v>
      </c>
      <c r="M13" s="89" t="s">
        <v>25</v>
      </c>
      <c r="N13" s="89" t="s">
        <v>26</v>
      </c>
    </row>
    <row r="14" spans="1:14" ht="57.75" customHeight="1">
      <c r="A14" s="86" t="s">
        <v>512</v>
      </c>
      <c r="B14" s="87" t="s">
        <v>103</v>
      </c>
      <c r="C14" s="88" t="s">
        <v>571</v>
      </c>
      <c r="D14" s="88" t="s">
        <v>873</v>
      </c>
      <c r="E14" s="88" t="s">
        <v>854</v>
      </c>
      <c r="F14" s="89" t="s">
        <v>29</v>
      </c>
      <c r="G14" s="88" t="s">
        <v>874</v>
      </c>
      <c r="H14" s="88" t="s">
        <v>875</v>
      </c>
      <c r="I14" s="89" t="s">
        <v>22</v>
      </c>
      <c r="J14" s="88" t="s">
        <v>23</v>
      </c>
      <c r="K14" s="89" t="s">
        <v>24</v>
      </c>
      <c r="L14" s="90">
        <v>45143</v>
      </c>
      <c r="M14" s="89" t="s">
        <v>25</v>
      </c>
      <c r="N14" s="89" t="s">
        <v>26</v>
      </c>
    </row>
    <row r="15" spans="1:14" ht="57.75" customHeight="1">
      <c r="A15" s="86" t="s">
        <v>516</v>
      </c>
      <c r="B15" s="87" t="s">
        <v>103</v>
      </c>
      <c r="C15" s="88" t="s">
        <v>571</v>
      </c>
      <c r="D15" s="88" t="s">
        <v>876</v>
      </c>
      <c r="E15" s="88" t="s">
        <v>854</v>
      </c>
      <c r="F15" s="89" t="s">
        <v>29</v>
      </c>
      <c r="G15" s="88" t="s">
        <v>877</v>
      </c>
      <c r="H15" s="88" t="s">
        <v>878</v>
      </c>
      <c r="I15" s="89" t="s">
        <v>22</v>
      </c>
      <c r="J15" s="88" t="s">
        <v>23</v>
      </c>
      <c r="K15" s="89" t="s">
        <v>24</v>
      </c>
      <c r="L15" s="90">
        <v>45143</v>
      </c>
      <c r="M15" s="89" t="s">
        <v>25</v>
      </c>
      <c r="N15" s="89" t="s">
        <v>26</v>
      </c>
    </row>
    <row r="16" spans="1:14" ht="57.75" customHeight="1">
      <c r="A16" s="86" t="s">
        <v>520</v>
      </c>
      <c r="B16" s="87" t="s">
        <v>103</v>
      </c>
      <c r="C16" s="88" t="s">
        <v>650</v>
      </c>
      <c r="D16" s="88" t="s">
        <v>879</v>
      </c>
      <c r="E16" s="88" t="s">
        <v>44</v>
      </c>
      <c r="F16" s="89" t="s">
        <v>19</v>
      </c>
      <c r="G16" s="88" t="s">
        <v>880</v>
      </c>
      <c r="H16" s="88" t="s">
        <v>881</v>
      </c>
      <c r="I16" s="89" t="s">
        <v>22</v>
      </c>
      <c r="J16" s="88" t="s">
        <v>882</v>
      </c>
      <c r="K16" s="89" t="s">
        <v>24</v>
      </c>
      <c r="L16" s="90">
        <v>45146</v>
      </c>
      <c r="M16" s="89" t="s">
        <v>25</v>
      </c>
      <c r="N16" s="89" t="s">
        <v>460</v>
      </c>
    </row>
    <row r="17" spans="1:14" ht="57.75" customHeight="1">
      <c r="A17" s="86" t="s">
        <v>529</v>
      </c>
      <c r="B17" s="87" t="s">
        <v>103</v>
      </c>
      <c r="C17" s="88" t="s">
        <v>650</v>
      </c>
      <c r="D17" s="88" t="s">
        <v>883</v>
      </c>
      <c r="E17" s="88" t="s">
        <v>44</v>
      </c>
      <c r="F17" s="89" t="s">
        <v>19</v>
      </c>
      <c r="G17" s="88" t="s">
        <v>884</v>
      </c>
      <c r="H17" s="88" t="s">
        <v>885</v>
      </c>
      <c r="I17" s="89" t="s">
        <v>22</v>
      </c>
      <c r="J17" s="88" t="s">
        <v>886</v>
      </c>
      <c r="K17" s="89" t="s">
        <v>24</v>
      </c>
      <c r="L17" s="90">
        <v>45146</v>
      </c>
      <c r="M17" s="89" t="s">
        <v>25</v>
      </c>
      <c r="N17" s="89" t="s">
        <v>460</v>
      </c>
    </row>
    <row r="18" spans="1:14" ht="57.75" customHeight="1">
      <c r="A18" s="86" t="s">
        <v>536</v>
      </c>
      <c r="B18" s="87" t="s">
        <v>103</v>
      </c>
      <c r="C18" s="88" t="s">
        <v>650</v>
      </c>
      <c r="D18" s="88" t="s">
        <v>887</v>
      </c>
      <c r="E18" s="88" t="s">
        <v>44</v>
      </c>
      <c r="F18" s="89" t="s">
        <v>29</v>
      </c>
      <c r="G18" s="88" t="s">
        <v>888</v>
      </c>
      <c r="H18" s="88" t="s">
        <v>889</v>
      </c>
      <c r="I18" s="89" t="s">
        <v>22</v>
      </c>
      <c r="J18" s="88" t="s">
        <v>890</v>
      </c>
      <c r="K18" s="89" t="s">
        <v>24</v>
      </c>
      <c r="L18" s="90">
        <v>45146</v>
      </c>
      <c r="M18" s="89" t="s">
        <v>25</v>
      </c>
      <c r="N18" s="89" t="s">
        <v>460</v>
      </c>
    </row>
    <row r="19" spans="1:14" ht="57.75" customHeight="1">
      <c r="A19" s="86" t="s">
        <v>542</v>
      </c>
      <c r="B19" s="87" t="s">
        <v>103</v>
      </c>
      <c r="C19" s="88" t="s">
        <v>650</v>
      </c>
      <c r="D19" s="88" t="s">
        <v>891</v>
      </c>
      <c r="E19" s="88" t="s">
        <v>44</v>
      </c>
      <c r="F19" s="89" t="s">
        <v>29</v>
      </c>
      <c r="G19" s="88" t="s">
        <v>892</v>
      </c>
      <c r="H19" s="88" t="s">
        <v>893</v>
      </c>
      <c r="I19" s="89" t="s">
        <v>22</v>
      </c>
      <c r="J19" s="88" t="s">
        <v>894</v>
      </c>
      <c r="K19" s="89" t="s">
        <v>24</v>
      </c>
      <c r="L19" s="90">
        <v>45146</v>
      </c>
      <c r="M19" s="89" t="s">
        <v>25</v>
      </c>
      <c r="N19" s="89" t="s">
        <v>460</v>
      </c>
    </row>
    <row r="20" spans="1:14" ht="57.75" customHeight="1">
      <c r="A20" s="86" t="s">
        <v>547</v>
      </c>
      <c r="B20" s="87" t="s">
        <v>103</v>
      </c>
      <c r="C20" s="88" t="s">
        <v>895</v>
      </c>
      <c r="D20" s="88" t="s">
        <v>896</v>
      </c>
      <c r="E20" s="88"/>
      <c r="F20" s="89" t="s">
        <v>19</v>
      </c>
      <c r="G20" s="88" t="s">
        <v>897</v>
      </c>
      <c r="H20" s="88" t="s">
        <v>898</v>
      </c>
      <c r="I20" s="89" t="s">
        <v>22</v>
      </c>
      <c r="J20" s="88" t="s">
        <v>899</v>
      </c>
      <c r="K20" s="89" t="s">
        <v>24</v>
      </c>
      <c r="L20" s="90">
        <v>45146</v>
      </c>
      <c r="M20" s="89" t="s">
        <v>25</v>
      </c>
      <c r="N20" s="89" t="s">
        <v>460</v>
      </c>
    </row>
    <row r="21" spans="1:14" ht="57.75" customHeight="1">
      <c r="A21" s="86" t="s">
        <v>554</v>
      </c>
      <c r="B21" s="87" t="s">
        <v>103</v>
      </c>
      <c r="C21" s="88" t="s">
        <v>895</v>
      </c>
      <c r="D21" s="88" t="s">
        <v>900</v>
      </c>
      <c r="E21" s="88"/>
      <c r="F21" s="89" t="s">
        <v>29</v>
      </c>
      <c r="G21" s="88" t="s">
        <v>897</v>
      </c>
      <c r="H21" s="88" t="s">
        <v>901</v>
      </c>
      <c r="I21" s="89" t="s">
        <v>22</v>
      </c>
      <c r="J21" s="88" t="s">
        <v>902</v>
      </c>
      <c r="K21" s="89" t="s">
        <v>24</v>
      </c>
      <c r="L21" s="90">
        <v>45146</v>
      </c>
      <c r="M21" s="89" t="s">
        <v>25</v>
      </c>
      <c r="N21" s="89" t="s">
        <v>460</v>
      </c>
    </row>
    <row r="22" spans="1:14" ht="57.75" customHeight="1">
      <c r="A22" s="86" t="s">
        <v>558</v>
      </c>
      <c r="B22" s="87" t="s">
        <v>103</v>
      </c>
      <c r="C22" s="88" t="s">
        <v>895</v>
      </c>
      <c r="D22" s="88" t="s">
        <v>903</v>
      </c>
      <c r="E22" s="88"/>
      <c r="F22" s="89" t="s">
        <v>29</v>
      </c>
      <c r="G22" s="88" t="s">
        <v>904</v>
      </c>
      <c r="H22" s="88" t="s">
        <v>901</v>
      </c>
      <c r="I22" s="89" t="s">
        <v>22</v>
      </c>
      <c r="J22" s="88" t="s">
        <v>902</v>
      </c>
      <c r="K22" s="89" t="s">
        <v>24</v>
      </c>
      <c r="L22" s="90">
        <v>45146</v>
      </c>
      <c r="M22" s="89" t="s">
        <v>25</v>
      </c>
      <c r="N22" s="89" t="s">
        <v>460</v>
      </c>
    </row>
    <row r="23" spans="1:14" ht="57.75" customHeight="1">
      <c r="A23" s="86" t="s">
        <v>561</v>
      </c>
      <c r="B23" s="87" t="s">
        <v>103</v>
      </c>
      <c r="C23" s="88" t="s">
        <v>905</v>
      </c>
      <c r="D23" s="91" t="s">
        <v>906</v>
      </c>
      <c r="E23" s="88"/>
      <c r="F23" s="89" t="s">
        <v>19</v>
      </c>
      <c r="G23" s="88" t="s">
        <v>907</v>
      </c>
      <c r="H23" s="88" t="s">
        <v>908</v>
      </c>
      <c r="I23" s="89" t="s">
        <v>22</v>
      </c>
      <c r="J23" s="88" t="s">
        <v>909</v>
      </c>
      <c r="K23" s="89" t="s">
        <v>24</v>
      </c>
      <c r="L23" s="90">
        <v>45146</v>
      </c>
      <c r="M23" s="89" t="s">
        <v>25</v>
      </c>
      <c r="N23" s="89" t="s">
        <v>460</v>
      </c>
    </row>
    <row r="24" spans="1:14" ht="57.75" customHeight="1">
      <c r="A24" s="86" t="s">
        <v>564</v>
      </c>
      <c r="B24" s="87" t="s">
        <v>103</v>
      </c>
      <c r="C24" s="88" t="s">
        <v>905</v>
      </c>
      <c r="D24" s="91" t="s">
        <v>910</v>
      </c>
      <c r="E24" s="88"/>
      <c r="F24" s="89" t="s">
        <v>29</v>
      </c>
      <c r="G24" s="88" t="s">
        <v>911</v>
      </c>
      <c r="H24" s="88" t="s">
        <v>912</v>
      </c>
      <c r="I24" s="89" t="s">
        <v>22</v>
      </c>
      <c r="J24" s="88" t="s">
        <v>913</v>
      </c>
      <c r="K24" s="89" t="s">
        <v>24</v>
      </c>
      <c r="L24" s="90">
        <v>45146</v>
      </c>
      <c r="M24" s="89" t="s">
        <v>25</v>
      </c>
      <c r="N24" s="89" t="s">
        <v>460</v>
      </c>
    </row>
    <row r="25" spans="1:14" ht="57.75" customHeight="1">
      <c r="A25" s="86" t="s">
        <v>566</v>
      </c>
      <c r="B25" s="87" t="s">
        <v>103</v>
      </c>
      <c r="C25" s="88" t="s">
        <v>905</v>
      </c>
      <c r="D25" s="88" t="s">
        <v>851</v>
      </c>
      <c r="E25" s="88"/>
      <c r="F25" s="89" t="s">
        <v>19</v>
      </c>
      <c r="G25" s="88" t="s">
        <v>914</v>
      </c>
      <c r="H25" s="88" t="s">
        <v>915</v>
      </c>
      <c r="I25" s="89" t="s">
        <v>22</v>
      </c>
      <c r="J25" s="88" t="s">
        <v>23</v>
      </c>
      <c r="K25" s="89" t="s">
        <v>24</v>
      </c>
      <c r="L25" s="90">
        <v>45146</v>
      </c>
      <c r="M25" s="89" t="s">
        <v>25</v>
      </c>
      <c r="N25" s="89" t="s">
        <v>460</v>
      </c>
    </row>
    <row r="26" spans="1:14" ht="57.75" customHeight="1">
      <c r="A26" s="86" t="s">
        <v>570</v>
      </c>
      <c r="B26" s="87" t="s">
        <v>103</v>
      </c>
      <c r="C26" s="88" t="s">
        <v>916</v>
      </c>
      <c r="D26" s="88" t="s">
        <v>917</v>
      </c>
      <c r="E26" s="88"/>
      <c r="F26" s="89" t="s">
        <v>19</v>
      </c>
      <c r="G26" s="88" t="s">
        <v>918</v>
      </c>
      <c r="H26" s="88" t="s">
        <v>919</v>
      </c>
      <c r="I26" s="89" t="s">
        <v>22</v>
      </c>
      <c r="J26" s="88" t="s">
        <v>920</v>
      </c>
      <c r="K26" s="89" t="s">
        <v>24</v>
      </c>
      <c r="L26" s="90">
        <v>45146</v>
      </c>
      <c r="M26" s="89" t="s">
        <v>25</v>
      </c>
      <c r="N26" s="89" t="s">
        <v>460</v>
      </c>
    </row>
    <row r="27" spans="1:14" ht="57.75" customHeight="1">
      <c r="A27" s="86" t="s">
        <v>579</v>
      </c>
      <c r="B27" s="87" t="s">
        <v>103</v>
      </c>
      <c r="C27" s="88" t="s">
        <v>916</v>
      </c>
      <c r="D27" s="88" t="s">
        <v>921</v>
      </c>
      <c r="E27" s="88"/>
      <c r="F27" s="89" t="s">
        <v>29</v>
      </c>
      <c r="G27" s="88" t="s">
        <v>918</v>
      </c>
      <c r="H27" s="88" t="s">
        <v>922</v>
      </c>
      <c r="I27" s="89" t="s">
        <v>22</v>
      </c>
      <c r="J27" s="88" t="s">
        <v>923</v>
      </c>
      <c r="K27" s="89" t="s">
        <v>24</v>
      </c>
      <c r="L27" s="90">
        <v>45146</v>
      </c>
      <c r="M27" s="89" t="s">
        <v>25</v>
      </c>
      <c r="N27" s="89" t="s">
        <v>460</v>
      </c>
    </row>
    <row r="28" spans="1:14" ht="57.75" customHeight="1">
      <c r="A28" s="86" t="s">
        <v>585</v>
      </c>
      <c r="B28" s="87" t="s">
        <v>103</v>
      </c>
      <c r="C28" s="88" t="s">
        <v>916</v>
      </c>
      <c r="D28" s="88" t="s">
        <v>924</v>
      </c>
      <c r="E28" s="88"/>
      <c r="F28" s="89" t="s">
        <v>29</v>
      </c>
      <c r="G28" s="88" t="s">
        <v>925</v>
      </c>
      <c r="H28" s="88" t="s">
        <v>926</v>
      </c>
      <c r="I28" s="89" t="s">
        <v>22</v>
      </c>
      <c r="J28" s="88" t="s">
        <v>923</v>
      </c>
      <c r="K28" s="89" t="s">
        <v>24</v>
      </c>
      <c r="L28" s="90">
        <v>45146</v>
      </c>
      <c r="M28" s="89" t="s">
        <v>25</v>
      </c>
      <c r="N28" s="89" t="s">
        <v>460</v>
      </c>
    </row>
    <row r="29" spans="1:14" ht="57.75" customHeight="1">
      <c r="A29" s="86" t="s">
        <v>591</v>
      </c>
      <c r="B29" s="87" t="s">
        <v>103</v>
      </c>
      <c r="C29" s="88" t="s">
        <v>916</v>
      </c>
      <c r="D29" s="88" t="s">
        <v>927</v>
      </c>
      <c r="E29" s="88"/>
      <c r="F29" s="89" t="s">
        <v>29</v>
      </c>
      <c r="G29" s="88" t="s">
        <v>928</v>
      </c>
      <c r="H29" s="88" t="s">
        <v>926</v>
      </c>
      <c r="I29" s="89" t="s">
        <v>22</v>
      </c>
      <c r="J29" s="88" t="s">
        <v>923</v>
      </c>
      <c r="K29" s="89" t="s">
        <v>24</v>
      </c>
      <c r="L29" s="90">
        <v>45146</v>
      </c>
      <c r="M29" s="89" t="s">
        <v>25</v>
      </c>
      <c r="N29" s="89" t="s">
        <v>460</v>
      </c>
    </row>
    <row r="30" spans="1:14" ht="57.75" customHeight="1">
      <c r="A30" s="86" t="s">
        <v>597</v>
      </c>
      <c r="B30" s="87" t="s">
        <v>103</v>
      </c>
      <c r="C30" s="88" t="s">
        <v>916</v>
      </c>
      <c r="D30" s="88" t="s">
        <v>929</v>
      </c>
      <c r="E30" s="88"/>
      <c r="F30" s="89" t="s">
        <v>29</v>
      </c>
      <c r="G30" s="88" t="s">
        <v>930</v>
      </c>
      <c r="H30" s="88" t="s">
        <v>926</v>
      </c>
      <c r="I30" s="89" t="s">
        <v>22</v>
      </c>
      <c r="J30" s="88" t="s">
        <v>923</v>
      </c>
      <c r="K30" s="89" t="s">
        <v>24</v>
      </c>
      <c r="L30" s="90">
        <v>45146</v>
      </c>
      <c r="M30" s="89" t="s">
        <v>25</v>
      </c>
      <c r="N30" s="89" t="s">
        <v>460</v>
      </c>
    </row>
    <row r="31" spans="1:14" ht="57.75" customHeight="1">
      <c r="A31" s="86" t="s">
        <v>603</v>
      </c>
      <c r="B31" s="87" t="s">
        <v>103</v>
      </c>
      <c r="C31" s="88" t="s">
        <v>931</v>
      </c>
      <c r="D31" s="88" t="s">
        <v>932</v>
      </c>
      <c r="E31" s="88"/>
      <c r="F31" s="89" t="s">
        <v>19</v>
      </c>
      <c r="G31" s="88" t="s">
        <v>933</v>
      </c>
      <c r="H31" s="88" t="s">
        <v>934</v>
      </c>
      <c r="I31" s="89" t="s">
        <v>22</v>
      </c>
      <c r="J31" s="88" t="s">
        <v>935</v>
      </c>
      <c r="K31" s="89" t="s">
        <v>24</v>
      </c>
      <c r="L31" s="90">
        <v>45146</v>
      </c>
      <c r="M31" s="89" t="s">
        <v>25</v>
      </c>
      <c r="N31" s="89" t="s">
        <v>460</v>
      </c>
    </row>
    <row r="32" spans="1:14" ht="57.75" customHeight="1">
      <c r="A32" s="86" t="s">
        <v>610</v>
      </c>
      <c r="B32" s="87" t="s">
        <v>103</v>
      </c>
      <c r="C32" s="88" t="s">
        <v>931</v>
      </c>
      <c r="D32" s="88" t="s">
        <v>936</v>
      </c>
      <c r="E32" s="88" t="s">
        <v>44</v>
      </c>
      <c r="F32" s="89" t="s">
        <v>29</v>
      </c>
      <c r="G32" s="88" t="s">
        <v>937</v>
      </c>
      <c r="H32" s="88" t="s">
        <v>938</v>
      </c>
      <c r="I32" s="89" t="s">
        <v>22</v>
      </c>
      <c r="J32" s="88" t="s">
        <v>939</v>
      </c>
      <c r="K32" s="89" t="s">
        <v>24</v>
      </c>
      <c r="L32" s="90">
        <v>45146</v>
      </c>
      <c r="M32" s="89" t="s">
        <v>25</v>
      </c>
      <c r="N32" s="89" t="s">
        <v>460</v>
      </c>
    </row>
    <row r="33" spans="1:14" ht="57.75" customHeight="1">
      <c r="A33" s="86" t="s">
        <v>616</v>
      </c>
      <c r="B33" s="87" t="s">
        <v>103</v>
      </c>
      <c r="C33" s="88" t="s">
        <v>931</v>
      </c>
      <c r="D33" s="88" t="s">
        <v>940</v>
      </c>
      <c r="E33" s="88"/>
      <c r="F33" s="89" t="s">
        <v>29</v>
      </c>
      <c r="G33" s="88" t="s">
        <v>941</v>
      </c>
      <c r="H33" s="88" t="s">
        <v>942</v>
      </c>
      <c r="I33" s="89" t="s">
        <v>22</v>
      </c>
      <c r="J33" s="88" t="s">
        <v>943</v>
      </c>
      <c r="K33" s="89" t="s">
        <v>24</v>
      </c>
      <c r="L33" s="90">
        <v>45146</v>
      </c>
      <c r="M33" s="89" t="s">
        <v>25</v>
      </c>
      <c r="N33" s="89" t="s">
        <v>460</v>
      </c>
    </row>
    <row r="34" spans="1:14" ht="57.75" customHeight="1">
      <c r="A34" s="86" t="s">
        <v>621</v>
      </c>
      <c r="B34" s="87" t="s">
        <v>103</v>
      </c>
      <c r="C34" s="88" t="s">
        <v>931</v>
      </c>
      <c r="D34" s="88" t="s">
        <v>944</v>
      </c>
      <c r="E34" s="88"/>
      <c r="F34" s="89" t="s">
        <v>29</v>
      </c>
      <c r="G34" s="88" t="s">
        <v>945</v>
      </c>
      <c r="H34" s="88" t="s">
        <v>942</v>
      </c>
      <c r="I34" s="89" t="s">
        <v>22</v>
      </c>
      <c r="J34" s="88" t="s">
        <v>943</v>
      </c>
      <c r="K34" s="89" t="s">
        <v>24</v>
      </c>
      <c r="L34" s="90">
        <v>45146</v>
      </c>
      <c r="M34" s="89" t="s">
        <v>25</v>
      </c>
      <c r="N34" s="89" t="s">
        <v>460</v>
      </c>
    </row>
    <row r="35" spans="1:14" ht="57.75" customHeight="1"/>
  </sheetData>
  <dataValidations count="4">
    <dataValidation type="list" allowBlank="1" showErrorMessage="1" sqref="F3:F34">
      <formula1>"Positive,Negative"</formula1>
    </dataValidation>
    <dataValidation type="list" allowBlank="1" showErrorMessage="1" sqref="I3:I34">
      <formula1>"DEV,STG,SERVER"</formula1>
    </dataValidation>
    <dataValidation type="list" allowBlank="1" showErrorMessage="1" sqref="B3:B34">
      <formula1>"ADMIN,ADMIN + USER,USER,SYSADMIN"</formula1>
    </dataValidation>
    <dataValidation type="list" allowBlank="1" showErrorMessage="1" sqref="K3:K34">
      <formula1>"Passed,Failed,Warning"</formula1>
    </dataValidation>
  </dataValidation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83"/>
  <sheetViews>
    <sheetView workbookViewId="0">
      <pane xSplit="4" ySplit="2" topLeftCell="E3" activePane="bottomRight" state="frozen"/>
      <selection pane="topRight" activeCell="E1" sqref="E1"/>
      <selection pane="bottomLeft" activeCell="A3" sqref="A3"/>
      <selection pane="bottomRight" activeCell="D5" sqref="D5"/>
    </sheetView>
  </sheetViews>
  <sheetFormatPr defaultColWidth="12.6328125" defaultRowHeight="15" customHeight="1"/>
  <cols>
    <col min="1" max="1" width="12.6328125" style="65"/>
    <col min="2" max="2" width="18.36328125" style="65" customWidth="1"/>
    <col min="3" max="3" width="12.6328125" style="65"/>
    <col min="4" max="4" width="30.26953125" style="65" customWidth="1"/>
    <col min="5" max="6" width="12.6328125" style="65"/>
    <col min="7" max="7" width="32.6328125" style="65" customWidth="1"/>
    <col min="8" max="8" width="22" style="65" customWidth="1"/>
    <col min="9" max="9" width="30.6328125" style="65" customWidth="1"/>
    <col min="10" max="10" width="12.6328125" style="65"/>
    <col min="11" max="11" width="26.90625" style="65" customWidth="1"/>
    <col min="12" max="12" width="31.36328125" style="65" customWidth="1"/>
    <col min="13" max="13" width="12.6328125" style="65"/>
    <col min="14" max="14" width="35.36328125" style="65" customWidth="1"/>
    <col min="15" max="15" width="12.6328125" style="65"/>
    <col min="16" max="16" width="18.36328125" style="65" customWidth="1"/>
    <col min="17" max="16384" width="12.6328125" style="65"/>
  </cols>
  <sheetData>
    <row r="1" spans="1:19" ht="13">
      <c r="A1" s="62" t="s">
        <v>0</v>
      </c>
      <c r="B1" s="93"/>
      <c r="C1" s="62" t="s">
        <v>2</v>
      </c>
      <c r="D1" s="62" t="s">
        <v>3</v>
      </c>
      <c r="E1" s="63" t="s">
        <v>4</v>
      </c>
      <c r="F1" s="64"/>
      <c r="G1" s="64"/>
      <c r="H1" s="64"/>
      <c r="I1" s="64"/>
      <c r="J1" s="62" t="s">
        <v>5</v>
      </c>
      <c r="K1" s="62" t="s">
        <v>6</v>
      </c>
      <c r="L1" s="62" t="s">
        <v>7</v>
      </c>
      <c r="M1" s="62" t="s">
        <v>8</v>
      </c>
      <c r="N1" s="62" t="s">
        <v>9</v>
      </c>
      <c r="O1" s="62" t="s">
        <v>10</v>
      </c>
      <c r="P1" s="62" t="s">
        <v>11</v>
      </c>
      <c r="Q1" s="62" t="s">
        <v>12</v>
      </c>
      <c r="R1" s="62" t="s">
        <v>13</v>
      </c>
      <c r="S1" s="62" t="s">
        <v>132</v>
      </c>
    </row>
    <row r="2" spans="1:19" ht="13">
      <c r="A2" s="64"/>
      <c r="B2" s="94" t="s">
        <v>1</v>
      </c>
      <c r="C2" s="64"/>
      <c r="D2" s="64"/>
      <c r="E2" s="66" t="s">
        <v>133</v>
      </c>
      <c r="F2" s="67" t="s">
        <v>134</v>
      </c>
      <c r="G2" s="66" t="s">
        <v>135</v>
      </c>
      <c r="H2" s="66" t="s">
        <v>136</v>
      </c>
      <c r="I2" s="66" t="s">
        <v>137</v>
      </c>
      <c r="J2" s="64"/>
      <c r="K2" s="64"/>
      <c r="L2" s="64"/>
      <c r="M2" s="64"/>
      <c r="N2" s="64"/>
      <c r="O2" s="64"/>
      <c r="P2" s="64"/>
      <c r="Q2" s="64"/>
      <c r="R2" s="64"/>
      <c r="S2" s="64"/>
    </row>
    <row r="3" spans="1:19" ht="46.5" customHeight="1">
      <c r="A3" s="68" t="s">
        <v>946</v>
      </c>
      <c r="B3" s="69" t="s">
        <v>15</v>
      </c>
      <c r="C3" s="70" t="s">
        <v>947</v>
      </c>
      <c r="D3" s="95" t="s">
        <v>948</v>
      </c>
      <c r="E3" s="69" t="s">
        <v>141</v>
      </c>
      <c r="F3" s="77" t="s">
        <v>949</v>
      </c>
      <c r="G3" s="78" t="s">
        <v>143</v>
      </c>
      <c r="H3" s="96"/>
      <c r="I3" s="96"/>
      <c r="J3" s="72" t="s">
        <v>19</v>
      </c>
      <c r="K3" s="97" t="s">
        <v>950</v>
      </c>
      <c r="L3" s="98" t="s">
        <v>951</v>
      </c>
      <c r="M3" s="72" t="s">
        <v>22</v>
      </c>
      <c r="N3" s="99" t="s">
        <v>952</v>
      </c>
      <c r="O3" s="72" t="s">
        <v>24</v>
      </c>
      <c r="P3" s="74">
        <v>45145</v>
      </c>
      <c r="Q3" s="100" t="s">
        <v>25</v>
      </c>
      <c r="R3" s="100" t="s">
        <v>953</v>
      </c>
    </row>
    <row r="4" spans="1:19" ht="46.5" customHeight="1">
      <c r="A4" s="68" t="s">
        <v>954</v>
      </c>
      <c r="B4" s="69" t="s">
        <v>15</v>
      </c>
      <c r="C4" s="70" t="s">
        <v>947</v>
      </c>
      <c r="D4" s="70" t="s">
        <v>955</v>
      </c>
      <c r="E4" s="69" t="s">
        <v>141</v>
      </c>
      <c r="F4" s="77" t="s">
        <v>949</v>
      </c>
      <c r="G4" s="78" t="s">
        <v>143</v>
      </c>
      <c r="H4" s="96" t="s">
        <v>956</v>
      </c>
      <c r="I4" s="96"/>
      <c r="J4" s="72" t="s">
        <v>19</v>
      </c>
      <c r="K4" s="73" t="s">
        <v>957</v>
      </c>
      <c r="L4" s="101" t="s">
        <v>951</v>
      </c>
      <c r="M4" s="72" t="s">
        <v>22</v>
      </c>
      <c r="N4" s="102" t="s">
        <v>958</v>
      </c>
      <c r="O4" s="72" t="s">
        <v>24</v>
      </c>
      <c r="P4" s="74">
        <v>45145</v>
      </c>
      <c r="Q4" s="75" t="s">
        <v>25</v>
      </c>
      <c r="R4" s="75" t="s">
        <v>953</v>
      </c>
    </row>
    <row r="5" spans="1:19" ht="46.5" customHeight="1">
      <c r="A5" s="68" t="s">
        <v>959</v>
      </c>
      <c r="B5" s="69" t="s">
        <v>15</v>
      </c>
      <c r="C5" s="70" t="s">
        <v>947</v>
      </c>
      <c r="D5" s="83" t="s">
        <v>960</v>
      </c>
      <c r="E5" s="69" t="s">
        <v>141</v>
      </c>
      <c r="F5" s="77" t="s">
        <v>949</v>
      </c>
      <c r="G5" s="78" t="s">
        <v>143</v>
      </c>
      <c r="H5" s="96" t="s">
        <v>961</v>
      </c>
      <c r="I5" s="96"/>
      <c r="J5" s="72" t="s">
        <v>29</v>
      </c>
      <c r="K5" s="97" t="s">
        <v>962</v>
      </c>
      <c r="L5" s="98" t="s">
        <v>963</v>
      </c>
      <c r="M5" s="72" t="s">
        <v>22</v>
      </c>
      <c r="N5" s="99" t="s">
        <v>964</v>
      </c>
      <c r="O5" s="72" t="s">
        <v>24</v>
      </c>
      <c r="P5" s="74">
        <v>45145</v>
      </c>
      <c r="Q5" s="100" t="s">
        <v>25</v>
      </c>
      <c r="R5" s="100" t="s">
        <v>953</v>
      </c>
    </row>
    <row r="6" spans="1:19" ht="46.5" customHeight="1">
      <c r="A6" s="68" t="s">
        <v>965</v>
      </c>
      <c r="B6" s="69" t="s">
        <v>15</v>
      </c>
      <c r="C6" s="70" t="s">
        <v>947</v>
      </c>
      <c r="D6" s="80" t="s">
        <v>966</v>
      </c>
      <c r="E6" s="69" t="s">
        <v>141</v>
      </c>
      <c r="F6" s="77" t="s">
        <v>949</v>
      </c>
      <c r="G6" s="78" t="s">
        <v>143</v>
      </c>
      <c r="H6" s="96" t="s">
        <v>967</v>
      </c>
      <c r="I6" s="96"/>
      <c r="J6" s="72" t="s">
        <v>29</v>
      </c>
      <c r="K6" s="73" t="s">
        <v>968</v>
      </c>
      <c r="L6" s="101" t="s">
        <v>969</v>
      </c>
      <c r="M6" s="72" t="s">
        <v>22</v>
      </c>
      <c r="N6" s="102" t="s">
        <v>970</v>
      </c>
      <c r="O6" s="72" t="s">
        <v>24</v>
      </c>
      <c r="P6" s="74">
        <v>45145</v>
      </c>
      <c r="Q6" s="75" t="s">
        <v>25</v>
      </c>
      <c r="R6" s="75" t="s">
        <v>953</v>
      </c>
    </row>
    <row r="7" spans="1:19" ht="46.5" customHeight="1">
      <c r="A7" s="68" t="s">
        <v>971</v>
      </c>
      <c r="B7" s="69" t="s">
        <v>15</v>
      </c>
      <c r="C7" s="70" t="s">
        <v>947</v>
      </c>
      <c r="D7" s="83" t="s">
        <v>972</v>
      </c>
      <c r="E7" s="69" t="s">
        <v>141</v>
      </c>
      <c r="F7" s="77" t="s">
        <v>949</v>
      </c>
      <c r="G7" s="78" t="s">
        <v>143</v>
      </c>
      <c r="H7" s="96" t="s">
        <v>973</v>
      </c>
      <c r="I7" s="96"/>
      <c r="J7" s="72" t="s">
        <v>29</v>
      </c>
      <c r="K7" s="97" t="s">
        <v>974</v>
      </c>
      <c r="L7" s="98" t="s">
        <v>975</v>
      </c>
      <c r="M7" s="72" t="s">
        <v>22</v>
      </c>
      <c r="N7" s="99" t="s">
        <v>976</v>
      </c>
      <c r="O7" s="72" t="s">
        <v>24</v>
      </c>
      <c r="P7" s="74">
        <v>45145</v>
      </c>
      <c r="Q7" s="100" t="s">
        <v>25</v>
      </c>
      <c r="R7" s="100" t="s">
        <v>953</v>
      </c>
    </row>
    <row r="8" spans="1:19" ht="46.5" customHeight="1">
      <c r="A8" s="68" t="s">
        <v>977</v>
      </c>
      <c r="B8" s="69" t="s">
        <v>15</v>
      </c>
      <c r="C8" s="70" t="s">
        <v>947</v>
      </c>
      <c r="D8" s="80" t="s">
        <v>978</v>
      </c>
      <c r="E8" s="69" t="s">
        <v>141</v>
      </c>
      <c r="F8" s="77" t="s">
        <v>949</v>
      </c>
      <c r="G8" s="78" t="s">
        <v>143</v>
      </c>
      <c r="H8" s="96" t="s">
        <v>979</v>
      </c>
      <c r="I8" s="96"/>
      <c r="J8" s="72" t="s">
        <v>29</v>
      </c>
      <c r="K8" s="73" t="s">
        <v>980</v>
      </c>
      <c r="L8" s="101" t="s">
        <v>975</v>
      </c>
      <c r="M8" s="72" t="s">
        <v>22</v>
      </c>
      <c r="N8" s="102" t="s">
        <v>981</v>
      </c>
      <c r="O8" s="72" t="s">
        <v>24</v>
      </c>
      <c r="P8" s="74">
        <v>45145</v>
      </c>
      <c r="Q8" s="75" t="s">
        <v>25</v>
      </c>
      <c r="R8" s="75" t="s">
        <v>953</v>
      </c>
    </row>
    <row r="9" spans="1:19" ht="46.5" customHeight="1">
      <c r="A9" s="68" t="s">
        <v>982</v>
      </c>
      <c r="B9" s="69" t="s">
        <v>15</v>
      </c>
      <c r="C9" s="70" t="s">
        <v>947</v>
      </c>
      <c r="D9" s="83" t="s">
        <v>983</v>
      </c>
      <c r="E9" s="69" t="s">
        <v>141</v>
      </c>
      <c r="F9" s="77" t="s">
        <v>949</v>
      </c>
      <c r="G9" s="78" t="s">
        <v>143</v>
      </c>
      <c r="H9" s="96" t="s">
        <v>984</v>
      </c>
      <c r="I9" s="96"/>
      <c r="J9" s="72" t="s">
        <v>29</v>
      </c>
      <c r="K9" s="97" t="s">
        <v>985</v>
      </c>
      <c r="L9" s="98" t="s">
        <v>963</v>
      </c>
      <c r="M9" s="72" t="s">
        <v>22</v>
      </c>
      <c r="N9" s="99" t="s">
        <v>964</v>
      </c>
      <c r="O9" s="72" t="s">
        <v>24</v>
      </c>
      <c r="P9" s="74">
        <v>45145</v>
      </c>
      <c r="Q9" s="100" t="s">
        <v>25</v>
      </c>
      <c r="R9" s="100" t="s">
        <v>953</v>
      </c>
    </row>
    <row r="10" spans="1:19" ht="46.5" customHeight="1">
      <c r="A10" s="68" t="s">
        <v>986</v>
      </c>
      <c r="B10" s="69" t="s">
        <v>15</v>
      </c>
      <c r="C10" s="70" t="s">
        <v>947</v>
      </c>
      <c r="D10" s="80" t="s">
        <v>987</v>
      </c>
      <c r="E10" s="69" t="s">
        <v>141</v>
      </c>
      <c r="F10" s="77" t="s">
        <v>949</v>
      </c>
      <c r="G10" s="78" t="s">
        <v>143</v>
      </c>
      <c r="H10" s="96" t="s">
        <v>988</v>
      </c>
      <c r="I10" s="96"/>
      <c r="J10" s="72" t="s">
        <v>29</v>
      </c>
      <c r="K10" s="73" t="s">
        <v>989</v>
      </c>
      <c r="L10" s="101" t="s">
        <v>963</v>
      </c>
      <c r="M10" s="72" t="s">
        <v>22</v>
      </c>
      <c r="N10" s="102" t="s">
        <v>964</v>
      </c>
      <c r="O10" s="72" t="s">
        <v>24</v>
      </c>
      <c r="P10" s="74">
        <v>45145</v>
      </c>
      <c r="Q10" s="75" t="s">
        <v>25</v>
      </c>
      <c r="R10" s="75" t="s">
        <v>953</v>
      </c>
    </row>
    <row r="11" spans="1:19" ht="46.5" customHeight="1">
      <c r="A11" s="68" t="s">
        <v>990</v>
      </c>
      <c r="B11" s="69" t="s">
        <v>15</v>
      </c>
      <c r="C11" s="70" t="s">
        <v>947</v>
      </c>
      <c r="D11" s="83" t="s">
        <v>991</v>
      </c>
      <c r="E11" s="69" t="s">
        <v>141</v>
      </c>
      <c r="F11" s="77" t="s">
        <v>949</v>
      </c>
      <c r="G11" s="78" t="s">
        <v>143</v>
      </c>
      <c r="H11" s="96"/>
      <c r="I11" s="96"/>
      <c r="J11" s="72" t="s">
        <v>29</v>
      </c>
      <c r="K11" s="97" t="s">
        <v>950</v>
      </c>
      <c r="L11" s="68" t="s">
        <v>830</v>
      </c>
      <c r="M11" s="72" t="s">
        <v>22</v>
      </c>
      <c r="N11" s="99" t="s">
        <v>992</v>
      </c>
      <c r="O11" s="72" t="s">
        <v>24</v>
      </c>
      <c r="P11" s="74">
        <v>45145</v>
      </c>
      <c r="Q11" s="100" t="s">
        <v>25</v>
      </c>
      <c r="R11" s="100" t="s">
        <v>953</v>
      </c>
    </row>
    <row r="12" spans="1:19" ht="46.5" customHeight="1">
      <c r="A12" s="68" t="s">
        <v>993</v>
      </c>
      <c r="B12" s="69" t="s">
        <v>15</v>
      </c>
      <c r="C12" s="70" t="s">
        <v>947</v>
      </c>
      <c r="D12" s="80" t="s">
        <v>994</v>
      </c>
      <c r="E12" s="69" t="s">
        <v>141</v>
      </c>
      <c r="F12" s="77" t="s">
        <v>949</v>
      </c>
      <c r="G12" s="78" t="s">
        <v>143</v>
      </c>
      <c r="H12" s="96"/>
      <c r="I12" s="96"/>
      <c r="J12" s="72" t="s">
        <v>29</v>
      </c>
      <c r="K12" s="73" t="s">
        <v>950</v>
      </c>
      <c r="L12" s="68" t="s">
        <v>830</v>
      </c>
      <c r="M12" s="72" t="s">
        <v>22</v>
      </c>
      <c r="N12" s="102" t="s">
        <v>505</v>
      </c>
      <c r="O12" s="72" t="s">
        <v>24</v>
      </c>
      <c r="P12" s="74">
        <v>45145</v>
      </c>
      <c r="Q12" s="75" t="s">
        <v>25</v>
      </c>
      <c r="R12" s="75" t="s">
        <v>953</v>
      </c>
    </row>
    <row r="13" spans="1:19" ht="46.5" customHeight="1">
      <c r="A13" s="68" t="s">
        <v>995</v>
      </c>
      <c r="B13" s="69" t="s">
        <v>15</v>
      </c>
      <c r="C13" s="70" t="s">
        <v>947</v>
      </c>
      <c r="D13" s="83" t="s">
        <v>996</v>
      </c>
      <c r="E13" s="69" t="s">
        <v>141</v>
      </c>
      <c r="F13" s="77" t="s">
        <v>949</v>
      </c>
      <c r="G13" s="78" t="s">
        <v>143</v>
      </c>
      <c r="H13" s="96"/>
      <c r="I13" s="96"/>
      <c r="J13" s="72" t="s">
        <v>29</v>
      </c>
      <c r="K13" s="97" t="s">
        <v>950</v>
      </c>
      <c r="L13" s="68" t="s">
        <v>830</v>
      </c>
      <c r="M13" s="72" t="s">
        <v>22</v>
      </c>
      <c r="N13" s="99" t="s">
        <v>505</v>
      </c>
      <c r="O13" s="72" t="s">
        <v>24</v>
      </c>
      <c r="P13" s="74">
        <v>45145</v>
      </c>
      <c r="Q13" s="100" t="s">
        <v>25</v>
      </c>
      <c r="R13" s="100" t="s">
        <v>953</v>
      </c>
    </row>
    <row r="14" spans="1:19" ht="46.5" customHeight="1">
      <c r="A14" s="68" t="s">
        <v>997</v>
      </c>
      <c r="B14" s="69" t="s">
        <v>15</v>
      </c>
      <c r="C14" s="70" t="s">
        <v>947</v>
      </c>
      <c r="D14" s="80" t="s">
        <v>998</v>
      </c>
      <c r="E14" s="69" t="s">
        <v>141</v>
      </c>
      <c r="F14" s="77" t="s">
        <v>949</v>
      </c>
      <c r="G14" s="78" t="s">
        <v>143</v>
      </c>
      <c r="H14" s="96"/>
      <c r="I14" s="96"/>
      <c r="J14" s="72" t="s">
        <v>29</v>
      </c>
      <c r="K14" s="73" t="s">
        <v>950</v>
      </c>
      <c r="L14" s="68" t="s">
        <v>643</v>
      </c>
      <c r="M14" s="72" t="s">
        <v>22</v>
      </c>
      <c r="N14" s="102" t="s">
        <v>519</v>
      </c>
      <c r="O14" s="72" t="s">
        <v>24</v>
      </c>
      <c r="P14" s="74">
        <v>45145</v>
      </c>
      <c r="Q14" s="75" t="s">
        <v>25</v>
      </c>
      <c r="R14" s="75" t="s">
        <v>953</v>
      </c>
    </row>
    <row r="15" spans="1:19" ht="46.5" customHeight="1">
      <c r="A15" s="68" t="s">
        <v>999</v>
      </c>
      <c r="B15" s="69" t="s">
        <v>15</v>
      </c>
      <c r="C15" s="70" t="s">
        <v>947</v>
      </c>
      <c r="D15" s="83" t="s">
        <v>1000</v>
      </c>
      <c r="E15" s="69" t="s">
        <v>141</v>
      </c>
      <c r="F15" s="77" t="s">
        <v>949</v>
      </c>
      <c r="G15" s="78" t="s">
        <v>143</v>
      </c>
      <c r="H15" s="96"/>
      <c r="I15" s="96"/>
      <c r="J15" s="72" t="s">
        <v>29</v>
      </c>
      <c r="K15" s="97" t="s">
        <v>950</v>
      </c>
      <c r="L15" s="68" t="s">
        <v>643</v>
      </c>
      <c r="M15" s="72" t="s">
        <v>22</v>
      </c>
      <c r="N15" s="99" t="s">
        <v>519</v>
      </c>
      <c r="O15" s="72" t="s">
        <v>24</v>
      </c>
      <c r="P15" s="74">
        <v>45145</v>
      </c>
      <c r="Q15" s="100" t="s">
        <v>25</v>
      </c>
      <c r="R15" s="100" t="s">
        <v>953</v>
      </c>
    </row>
    <row r="16" spans="1:19" ht="46.5" customHeight="1">
      <c r="A16" s="68" t="s">
        <v>1001</v>
      </c>
      <c r="B16" s="69" t="s">
        <v>15</v>
      </c>
      <c r="C16" s="70" t="s">
        <v>1002</v>
      </c>
      <c r="D16" s="70" t="s">
        <v>1003</v>
      </c>
      <c r="E16" s="69" t="s">
        <v>141</v>
      </c>
      <c r="F16" s="77" t="s">
        <v>1004</v>
      </c>
      <c r="G16" s="78" t="s">
        <v>143</v>
      </c>
      <c r="H16" s="96"/>
      <c r="I16" s="96"/>
      <c r="J16" s="72" t="s">
        <v>19</v>
      </c>
      <c r="K16" s="73" t="s">
        <v>1005</v>
      </c>
      <c r="L16" s="101" t="s">
        <v>951</v>
      </c>
      <c r="M16" s="72" t="s">
        <v>22</v>
      </c>
      <c r="N16" s="102" t="s">
        <v>1006</v>
      </c>
      <c r="O16" s="72" t="s">
        <v>24</v>
      </c>
      <c r="P16" s="74">
        <v>45145</v>
      </c>
      <c r="Q16" s="75" t="s">
        <v>25</v>
      </c>
      <c r="R16" s="75" t="s">
        <v>953</v>
      </c>
    </row>
    <row r="17" spans="1:18" ht="46.5" customHeight="1">
      <c r="A17" s="68" t="s">
        <v>1007</v>
      </c>
      <c r="B17" s="69" t="s">
        <v>15</v>
      </c>
      <c r="C17" s="70" t="s">
        <v>1002</v>
      </c>
      <c r="D17" s="83" t="s">
        <v>1008</v>
      </c>
      <c r="E17" s="69" t="s">
        <v>141</v>
      </c>
      <c r="F17" s="77" t="s">
        <v>1009</v>
      </c>
      <c r="G17" s="78" t="s">
        <v>143</v>
      </c>
      <c r="H17" s="96"/>
      <c r="I17" s="96"/>
      <c r="J17" s="72" t="s">
        <v>29</v>
      </c>
      <c r="K17" s="97" t="s">
        <v>1005</v>
      </c>
      <c r="L17" s="98" t="s">
        <v>1010</v>
      </c>
      <c r="M17" s="72" t="s">
        <v>22</v>
      </c>
      <c r="N17" s="99" t="s">
        <v>1011</v>
      </c>
      <c r="O17" s="72" t="s">
        <v>24</v>
      </c>
      <c r="P17" s="74">
        <v>45145</v>
      </c>
      <c r="Q17" s="100" t="s">
        <v>25</v>
      </c>
      <c r="R17" s="100" t="s">
        <v>953</v>
      </c>
    </row>
    <row r="18" spans="1:18" ht="46.5" customHeight="1">
      <c r="A18" s="68" t="s">
        <v>1012</v>
      </c>
      <c r="B18" s="69" t="s">
        <v>15</v>
      </c>
      <c r="C18" s="70" t="s">
        <v>1002</v>
      </c>
      <c r="D18" s="80" t="s">
        <v>1013</v>
      </c>
      <c r="E18" s="69" t="s">
        <v>141</v>
      </c>
      <c r="F18" s="77" t="s">
        <v>1014</v>
      </c>
      <c r="G18" s="78" t="s">
        <v>143</v>
      </c>
      <c r="H18" s="96"/>
      <c r="I18" s="96"/>
      <c r="J18" s="72" t="s">
        <v>29</v>
      </c>
      <c r="K18" s="73" t="s">
        <v>1005</v>
      </c>
      <c r="L18" s="101" t="s">
        <v>1010</v>
      </c>
      <c r="M18" s="72" t="s">
        <v>22</v>
      </c>
      <c r="N18" s="102" t="s">
        <v>553</v>
      </c>
      <c r="O18" s="72" t="s">
        <v>24</v>
      </c>
      <c r="P18" s="74">
        <v>45145</v>
      </c>
      <c r="Q18" s="75" t="s">
        <v>25</v>
      </c>
      <c r="R18" s="75" t="s">
        <v>953</v>
      </c>
    </row>
    <row r="19" spans="1:18" ht="46.5" customHeight="1">
      <c r="A19" s="68" t="s">
        <v>1015</v>
      </c>
      <c r="B19" s="69" t="s">
        <v>15</v>
      </c>
      <c r="C19" s="70" t="s">
        <v>1002</v>
      </c>
      <c r="D19" s="83" t="s">
        <v>1016</v>
      </c>
      <c r="E19" s="69" t="s">
        <v>141</v>
      </c>
      <c r="F19" s="77" t="s">
        <v>1017</v>
      </c>
      <c r="G19" s="78" t="s">
        <v>143</v>
      </c>
      <c r="H19" s="96"/>
      <c r="I19" s="96"/>
      <c r="J19" s="72" t="s">
        <v>29</v>
      </c>
      <c r="K19" s="97" t="s">
        <v>1005</v>
      </c>
      <c r="L19" s="98" t="s">
        <v>470</v>
      </c>
      <c r="M19" s="72" t="s">
        <v>22</v>
      </c>
      <c r="N19" s="99" t="s">
        <v>1018</v>
      </c>
      <c r="O19" s="72" t="s">
        <v>24</v>
      </c>
      <c r="P19" s="74">
        <v>45145</v>
      </c>
      <c r="Q19" s="100" t="s">
        <v>25</v>
      </c>
      <c r="R19" s="100" t="s">
        <v>953</v>
      </c>
    </row>
    <row r="20" spans="1:18" ht="46.5" customHeight="1">
      <c r="A20" s="68" t="s">
        <v>1019</v>
      </c>
      <c r="B20" s="69" t="s">
        <v>15</v>
      </c>
      <c r="C20" s="70" t="s">
        <v>1002</v>
      </c>
      <c r="D20" s="80" t="s">
        <v>1020</v>
      </c>
      <c r="E20" s="69" t="s">
        <v>141</v>
      </c>
      <c r="F20" s="77" t="s">
        <v>1021</v>
      </c>
      <c r="G20" s="78" t="s">
        <v>143</v>
      </c>
      <c r="H20" s="96"/>
      <c r="I20" s="96"/>
      <c r="J20" s="72" t="s">
        <v>29</v>
      </c>
      <c r="K20" s="73" t="s">
        <v>1005</v>
      </c>
      <c r="L20" s="68" t="s">
        <v>830</v>
      </c>
      <c r="M20" s="72" t="s">
        <v>22</v>
      </c>
      <c r="N20" s="102" t="s">
        <v>505</v>
      </c>
      <c r="O20" s="72" t="s">
        <v>24</v>
      </c>
      <c r="P20" s="74">
        <v>45145</v>
      </c>
      <c r="Q20" s="75" t="s">
        <v>25</v>
      </c>
      <c r="R20" s="75" t="s">
        <v>953</v>
      </c>
    </row>
    <row r="21" spans="1:18" ht="46.5" customHeight="1">
      <c r="A21" s="68" t="s">
        <v>1022</v>
      </c>
      <c r="B21" s="69" t="s">
        <v>15</v>
      </c>
      <c r="C21" s="70" t="s">
        <v>1002</v>
      </c>
      <c r="D21" s="83" t="s">
        <v>1023</v>
      </c>
      <c r="E21" s="69" t="s">
        <v>141</v>
      </c>
      <c r="F21" s="77" t="s">
        <v>1021</v>
      </c>
      <c r="G21" s="78" t="s">
        <v>143</v>
      </c>
      <c r="H21" s="96"/>
      <c r="I21" s="96"/>
      <c r="J21" s="72" t="s">
        <v>29</v>
      </c>
      <c r="K21" s="97" t="s">
        <v>1005</v>
      </c>
      <c r="L21" s="68" t="s">
        <v>830</v>
      </c>
      <c r="M21" s="72" t="s">
        <v>22</v>
      </c>
      <c r="N21" s="99" t="s">
        <v>505</v>
      </c>
      <c r="O21" s="72" t="s">
        <v>24</v>
      </c>
      <c r="P21" s="74">
        <v>45145</v>
      </c>
      <c r="Q21" s="100" t="s">
        <v>25</v>
      </c>
      <c r="R21" s="100" t="s">
        <v>953</v>
      </c>
    </row>
    <row r="22" spans="1:18" ht="46.5" customHeight="1">
      <c r="A22" s="68" t="s">
        <v>1024</v>
      </c>
      <c r="B22" s="69" t="s">
        <v>15</v>
      </c>
      <c r="C22" s="70" t="s">
        <v>1002</v>
      </c>
      <c r="D22" s="80" t="s">
        <v>1025</v>
      </c>
      <c r="E22" s="69" t="s">
        <v>141</v>
      </c>
      <c r="F22" s="77" t="s">
        <v>1021</v>
      </c>
      <c r="G22" s="78" t="s">
        <v>143</v>
      </c>
      <c r="H22" s="96"/>
      <c r="I22" s="96"/>
      <c r="J22" s="72" t="s">
        <v>29</v>
      </c>
      <c r="K22" s="73" t="s">
        <v>1005</v>
      </c>
      <c r="L22" s="68" t="s">
        <v>830</v>
      </c>
      <c r="M22" s="72" t="s">
        <v>22</v>
      </c>
      <c r="N22" s="102" t="s">
        <v>505</v>
      </c>
      <c r="O22" s="72" t="s">
        <v>24</v>
      </c>
      <c r="P22" s="74">
        <v>45145</v>
      </c>
      <c r="Q22" s="75" t="s">
        <v>25</v>
      </c>
      <c r="R22" s="75" t="s">
        <v>953</v>
      </c>
    </row>
    <row r="23" spans="1:18" ht="46.5" customHeight="1">
      <c r="A23" s="68" t="s">
        <v>1026</v>
      </c>
      <c r="B23" s="69" t="s">
        <v>15</v>
      </c>
      <c r="C23" s="70" t="s">
        <v>1002</v>
      </c>
      <c r="D23" s="83" t="s">
        <v>1027</v>
      </c>
      <c r="E23" s="69" t="s">
        <v>141</v>
      </c>
      <c r="F23" s="77" t="s">
        <v>1021</v>
      </c>
      <c r="G23" s="78" t="s">
        <v>143</v>
      </c>
      <c r="H23" s="96"/>
      <c r="I23" s="96"/>
      <c r="J23" s="72" t="s">
        <v>29</v>
      </c>
      <c r="K23" s="97" t="s">
        <v>1005</v>
      </c>
      <c r="L23" s="68" t="s">
        <v>643</v>
      </c>
      <c r="M23" s="72" t="s">
        <v>22</v>
      </c>
      <c r="N23" s="99" t="s">
        <v>519</v>
      </c>
      <c r="O23" s="72" t="s">
        <v>24</v>
      </c>
      <c r="P23" s="74">
        <v>45145</v>
      </c>
      <c r="Q23" s="100" t="s">
        <v>25</v>
      </c>
      <c r="R23" s="100" t="s">
        <v>953</v>
      </c>
    </row>
    <row r="24" spans="1:18" ht="46.5" customHeight="1">
      <c r="A24" s="68" t="s">
        <v>1028</v>
      </c>
      <c r="B24" s="69" t="s">
        <v>15</v>
      </c>
      <c r="C24" s="70" t="s">
        <v>1002</v>
      </c>
      <c r="D24" s="80" t="s">
        <v>1029</v>
      </c>
      <c r="E24" s="69" t="s">
        <v>141</v>
      </c>
      <c r="F24" s="77" t="s">
        <v>1021</v>
      </c>
      <c r="G24" s="78" t="s">
        <v>143</v>
      </c>
      <c r="H24" s="96"/>
      <c r="I24" s="96"/>
      <c r="J24" s="72" t="s">
        <v>29</v>
      </c>
      <c r="K24" s="73" t="s">
        <v>1005</v>
      </c>
      <c r="L24" s="68" t="s">
        <v>643</v>
      </c>
      <c r="M24" s="72" t="s">
        <v>22</v>
      </c>
      <c r="N24" s="102" t="s">
        <v>519</v>
      </c>
      <c r="O24" s="72" t="s">
        <v>24</v>
      </c>
      <c r="P24" s="74">
        <v>45145</v>
      </c>
      <c r="Q24" s="75" t="s">
        <v>25</v>
      </c>
      <c r="R24" s="75" t="s">
        <v>953</v>
      </c>
    </row>
    <row r="25" spans="1:18" ht="46.5" customHeight="1">
      <c r="A25" s="68" t="s">
        <v>1030</v>
      </c>
      <c r="B25" s="69" t="s">
        <v>103</v>
      </c>
      <c r="C25" s="70" t="s">
        <v>1031</v>
      </c>
      <c r="D25" s="95" t="s">
        <v>1032</v>
      </c>
      <c r="E25" s="69" t="s">
        <v>220</v>
      </c>
      <c r="F25" s="77" t="s">
        <v>949</v>
      </c>
      <c r="G25" s="78" t="s">
        <v>143</v>
      </c>
      <c r="H25" s="96"/>
      <c r="I25" s="103" t="s">
        <v>1033</v>
      </c>
      <c r="J25" s="72" t="s">
        <v>19</v>
      </c>
      <c r="K25" s="97" t="s">
        <v>1034</v>
      </c>
      <c r="L25" s="98" t="s">
        <v>951</v>
      </c>
      <c r="M25" s="72" t="s">
        <v>22</v>
      </c>
      <c r="N25" s="99" t="s">
        <v>1035</v>
      </c>
      <c r="O25" s="72" t="s">
        <v>24</v>
      </c>
      <c r="P25" s="74">
        <v>45145</v>
      </c>
      <c r="Q25" s="100" t="s">
        <v>25</v>
      </c>
      <c r="R25" s="100" t="s">
        <v>953</v>
      </c>
    </row>
    <row r="26" spans="1:18" ht="46.5" customHeight="1">
      <c r="A26" s="68" t="s">
        <v>1036</v>
      </c>
      <c r="B26" s="69" t="s">
        <v>103</v>
      </c>
      <c r="C26" s="70" t="s">
        <v>1031</v>
      </c>
      <c r="D26" s="80" t="s">
        <v>1037</v>
      </c>
      <c r="E26" s="69" t="s">
        <v>220</v>
      </c>
      <c r="F26" s="77" t="s">
        <v>949</v>
      </c>
      <c r="G26" s="78" t="s">
        <v>143</v>
      </c>
      <c r="H26" s="96"/>
      <c r="I26" s="103" t="s">
        <v>1038</v>
      </c>
      <c r="J26" s="72" t="s">
        <v>29</v>
      </c>
      <c r="K26" s="73" t="s">
        <v>1039</v>
      </c>
      <c r="L26" s="101" t="s">
        <v>470</v>
      </c>
      <c r="M26" s="72" t="s">
        <v>22</v>
      </c>
      <c r="N26" s="102" t="s">
        <v>1040</v>
      </c>
      <c r="O26" s="72" t="s">
        <v>24</v>
      </c>
      <c r="P26" s="74">
        <v>45147</v>
      </c>
      <c r="Q26" s="75" t="s">
        <v>25</v>
      </c>
      <c r="R26" s="75" t="s">
        <v>953</v>
      </c>
    </row>
    <row r="27" spans="1:18" ht="46.5" customHeight="1">
      <c r="A27" s="68" t="s">
        <v>1041</v>
      </c>
      <c r="B27" s="69" t="s">
        <v>103</v>
      </c>
      <c r="C27" s="70" t="s">
        <v>1031</v>
      </c>
      <c r="D27" s="83" t="s">
        <v>1042</v>
      </c>
      <c r="E27" s="69" t="s">
        <v>220</v>
      </c>
      <c r="F27" s="77" t="s">
        <v>949</v>
      </c>
      <c r="G27" s="78" t="s">
        <v>143</v>
      </c>
      <c r="H27" s="96"/>
      <c r="I27" s="103" t="s">
        <v>1043</v>
      </c>
      <c r="J27" s="72" t="s">
        <v>29</v>
      </c>
      <c r="K27" s="97" t="s">
        <v>1044</v>
      </c>
      <c r="L27" s="98" t="s">
        <v>470</v>
      </c>
      <c r="M27" s="72" t="s">
        <v>22</v>
      </c>
      <c r="N27" s="99" t="s">
        <v>1045</v>
      </c>
      <c r="O27" s="72" t="s">
        <v>24</v>
      </c>
      <c r="P27" s="74">
        <v>45147</v>
      </c>
      <c r="Q27" s="100" t="s">
        <v>25</v>
      </c>
      <c r="R27" s="100" t="s">
        <v>953</v>
      </c>
    </row>
    <row r="28" spans="1:18" ht="46.5" customHeight="1">
      <c r="A28" s="68" t="s">
        <v>1046</v>
      </c>
      <c r="B28" s="69" t="s">
        <v>103</v>
      </c>
      <c r="C28" s="70" t="s">
        <v>1031</v>
      </c>
      <c r="D28" s="80" t="s">
        <v>1047</v>
      </c>
      <c r="E28" s="69" t="s">
        <v>220</v>
      </c>
      <c r="F28" s="77" t="s">
        <v>949</v>
      </c>
      <c r="G28" s="78" t="s">
        <v>143</v>
      </c>
      <c r="H28" s="96"/>
      <c r="I28" s="103" t="s">
        <v>1048</v>
      </c>
      <c r="J28" s="72" t="s">
        <v>29</v>
      </c>
      <c r="K28" s="73" t="s">
        <v>1049</v>
      </c>
      <c r="L28" s="101" t="s">
        <v>470</v>
      </c>
      <c r="M28" s="72" t="s">
        <v>22</v>
      </c>
      <c r="N28" s="102" t="s">
        <v>1050</v>
      </c>
      <c r="O28" s="72" t="s">
        <v>24</v>
      </c>
      <c r="P28" s="74">
        <v>45145</v>
      </c>
      <c r="Q28" s="75" t="s">
        <v>25</v>
      </c>
      <c r="R28" s="75" t="s">
        <v>953</v>
      </c>
    </row>
    <row r="29" spans="1:18" ht="46.5" customHeight="1">
      <c r="A29" s="68" t="s">
        <v>1051</v>
      </c>
      <c r="B29" s="69" t="s">
        <v>103</v>
      </c>
      <c r="C29" s="70" t="s">
        <v>1031</v>
      </c>
      <c r="D29" s="83" t="s">
        <v>1052</v>
      </c>
      <c r="E29" s="69" t="s">
        <v>220</v>
      </c>
      <c r="F29" s="77" t="s">
        <v>949</v>
      </c>
      <c r="G29" s="78" t="s">
        <v>143</v>
      </c>
      <c r="H29" s="96"/>
      <c r="I29" s="103" t="s">
        <v>1053</v>
      </c>
      <c r="J29" s="72" t="s">
        <v>29</v>
      </c>
      <c r="K29" s="97" t="s">
        <v>1054</v>
      </c>
      <c r="L29" s="98" t="s">
        <v>470</v>
      </c>
      <c r="M29" s="72" t="s">
        <v>22</v>
      </c>
      <c r="N29" s="99" t="s">
        <v>1040</v>
      </c>
      <c r="O29" s="72" t="s">
        <v>24</v>
      </c>
      <c r="P29" s="74">
        <v>45147</v>
      </c>
      <c r="Q29" s="100" t="s">
        <v>25</v>
      </c>
      <c r="R29" s="100" t="s">
        <v>953</v>
      </c>
    </row>
    <row r="30" spans="1:18" ht="46.5" customHeight="1">
      <c r="A30" s="68" t="s">
        <v>1055</v>
      </c>
      <c r="B30" s="69" t="s">
        <v>103</v>
      </c>
      <c r="C30" s="70" t="s">
        <v>1031</v>
      </c>
      <c r="D30" s="80" t="s">
        <v>1056</v>
      </c>
      <c r="E30" s="69" t="s">
        <v>220</v>
      </c>
      <c r="F30" s="77" t="s">
        <v>949</v>
      </c>
      <c r="G30" s="78" t="s">
        <v>143</v>
      </c>
      <c r="H30" s="96"/>
      <c r="I30" s="103" t="s">
        <v>1057</v>
      </c>
      <c r="J30" s="72" t="s">
        <v>29</v>
      </c>
      <c r="K30" s="73" t="s">
        <v>1058</v>
      </c>
      <c r="L30" s="101" t="s">
        <v>470</v>
      </c>
      <c r="M30" s="72" t="s">
        <v>22</v>
      </c>
      <c r="N30" s="102" t="s">
        <v>1059</v>
      </c>
      <c r="O30" s="72" t="s">
        <v>24</v>
      </c>
      <c r="P30" s="74">
        <v>45145</v>
      </c>
      <c r="Q30" s="75" t="s">
        <v>25</v>
      </c>
      <c r="R30" s="75" t="s">
        <v>953</v>
      </c>
    </row>
    <row r="31" spans="1:18" ht="46.5" customHeight="1">
      <c r="A31" s="68" t="s">
        <v>1060</v>
      </c>
      <c r="B31" s="69" t="s">
        <v>103</v>
      </c>
      <c r="C31" s="70" t="s">
        <v>1031</v>
      </c>
      <c r="D31" s="83" t="s">
        <v>1061</v>
      </c>
      <c r="E31" s="69" t="s">
        <v>220</v>
      </c>
      <c r="F31" s="77" t="s">
        <v>949</v>
      </c>
      <c r="G31" s="78" t="s">
        <v>143</v>
      </c>
      <c r="H31" s="96"/>
      <c r="I31" s="103" t="s">
        <v>1062</v>
      </c>
      <c r="J31" s="72" t="s">
        <v>29</v>
      </c>
      <c r="K31" s="97" t="s">
        <v>1034</v>
      </c>
      <c r="L31" s="68" t="s">
        <v>830</v>
      </c>
      <c r="M31" s="72" t="s">
        <v>22</v>
      </c>
      <c r="N31" s="99" t="s">
        <v>505</v>
      </c>
      <c r="O31" s="72" t="s">
        <v>24</v>
      </c>
      <c r="P31" s="74">
        <v>45145</v>
      </c>
      <c r="Q31" s="100" t="s">
        <v>25</v>
      </c>
      <c r="R31" s="100" t="s">
        <v>953</v>
      </c>
    </row>
    <row r="32" spans="1:18" ht="46.5" customHeight="1">
      <c r="A32" s="68" t="s">
        <v>1063</v>
      </c>
      <c r="B32" s="69" t="s">
        <v>103</v>
      </c>
      <c r="C32" s="70" t="s">
        <v>1031</v>
      </c>
      <c r="D32" s="80" t="s">
        <v>1064</v>
      </c>
      <c r="E32" s="69" t="s">
        <v>220</v>
      </c>
      <c r="F32" s="77" t="s">
        <v>949</v>
      </c>
      <c r="G32" s="78" t="s">
        <v>143</v>
      </c>
      <c r="H32" s="96"/>
      <c r="I32" s="103" t="s">
        <v>1062</v>
      </c>
      <c r="J32" s="72" t="s">
        <v>29</v>
      </c>
      <c r="K32" s="73" t="s">
        <v>1034</v>
      </c>
      <c r="L32" s="68" t="s">
        <v>830</v>
      </c>
      <c r="M32" s="72" t="s">
        <v>22</v>
      </c>
      <c r="N32" s="102" t="s">
        <v>505</v>
      </c>
      <c r="O32" s="72" t="s">
        <v>24</v>
      </c>
      <c r="P32" s="74">
        <v>45145</v>
      </c>
      <c r="Q32" s="75" t="s">
        <v>25</v>
      </c>
      <c r="R32" s="75" t="s">
        <v>953</v>
      </c>
    </row>
    <row r="33" spans="1:18" ht="46.5" customHeight="1">
      <c r="A33" s="68" t="s">
        <v>1065</v>
      </c>
      <c r="B33" s="69" t="s">
        <v>103</v>
      </c>
      <c r="C33" s="70" t="s">
        <v>1031</v>
      </c>
      <c r="D33" s="83" t="s">
        <v>1066</v>
      </c>
      <c r="E33" s="69" t="s">
        <v>220</v>
      </c>
      <c r="F33" s="77" t="s">
        <v>949</v>
      </c>
      <c r="G33" s="78" t="s">
        <v>143</v>
      </c>
      <c r="H33" s="96"/>
      <c r="I33" s="103" t="s">
        <v>1062</v>
      </c>
      <c r="J33" s="72" t="s">
        <v>29</v>
      </c>
      <c r="K33" s="97" t="s">
        <v>1034</v>
      </c>
      <c r="L33" s="68" t="s">
        <v>830</v>
      </c>
      <c r="M33" s="72" t="s">
        <v>22</v>
      </c>
      <c r="N33" s="99" t="s">
        <v>505</v>
      </c>
      <c r="O33" s="72" t="s">
        <v>24</v>
      </c>
      <c r="P33" s="74">
        <v>45145</v>
      </c>
      <c r="Q33" s="100" t="s">
        <v>25</v>
      </c>
      <c r="R33" s="100" t="s">
        <v>953</v>
      </c>
    </row>
    <row r="34" spans="1:18" ht="46.5" customHeight="1">
      <c r="A34" s="68" t="s">
        <v>1067</v>
      </c>
      <c r="B34" s="69" t="s">
        <v>103</v>
      </c>
      <c r="C34" s="70" t="s">
        <v>1031</v>
      </c>
      <c r="D34" s="80" t="s">
        <v>1068</v>
      </c>
      <c r="E34" s="69" t="s">
        <v>220</v>
      </c>
      <c r="F34" s="77" t="s">
        <v>949</v>
      </c>
      <c r="G34" s="78" t="s">
        <v>143</v>
      </c>
      <c r="H34" s="96"/>
      <c r="I34" s="103" t="s">
        <v>1062</v>
      </c>
      <c r="J34" s="72" t="s">
        <v>29</v>
      </c>
      <c r="K34" s="73" t="s">
        <v>1034</v>
      </c>
      <c r="L34" s="68" t="s">
        <v>643</v>
      </c>
      <c r="M34" s="72" t="s">
        <v>22</v>
      </c>
      <c r="N34" s="102" t="s">
        <v>519</v>
      </c>
      <c r="O34" s="72" t="s">
        <v>24</v>
      </c>
      <c r="P34" s="74">
        <v>45145</v>
      </c>
      <c r="Q34" s="75" t="s">
        <v>25</v>
      </c>
      <c r="R34" s="75" t="s">
        <v>953</v>
      </c>
    </row>
    <row r="35" spans="1:18" ht="46.5" customHeight="1">
      <c r="A35" s="68" t="s">
        <v>1069</v>
      </c>
      <c r="B35" s="69" t="s">
        <v>103</v>
      </c>
      <c r="C35" s="70" t="s">
        <v>1031</v>
      </c>
      <c r="D35" s="83" t="s">
        <v>1070</v>
      </c>
      <c r="E35" s="69" t="s">
        <v>220</v>
      </c>
      <c r="F35" s="77" t="s">
        <v>949</v>
      </c>
      <c r="G35" s="78" t="s">
        <v>143</v>
      </c>
      <c r="H35" s="96"/>
      <c r="I35" s="103" t="s">
        <v>1062</v>
      </c>
      <c r="J35" s="72" t="s">
        <v>29</v>
      </c>
      <c r="K35" s="97" t="s">
        <v>1034</v>
      </c>
      <c r="L35" s="68" t="s">
        <v>643</v>
      </c>
      <c r="M35" s="72" t="s">
        <v>22</v>
      </c>
      <c r="N35" s="99" t="s">
        <v>519</v>
      </c>
      <c r="O35" s="72" t="s">
        <v>24</v>
      </c>
      <c r="P35" s="74">
        <v>45145</v>
      </c>
      <c r="Q35" s="100" t="s">
        <v>25</v>
      </c>
      <c r="R35" s="100" t="s">
        <v>953</v>
      </c>
    </row>
    <row r="36" spans="1:18" ht="46.5" customHeight="1">
      <c r="A36" s="68" t="s">
        <v>1071</v>
      </c>
      <c r="B36" s="69" t="s">
        <v>103</v>
      </c>
      <c r="C36" s="70" t="s">
        <v>1072</v>
      </c>
      <c r="D36" s="70" t="s">
        <v>1073</v>
      </c>
      <c r="E36" s="69" t="s">
        <v>652</v>
      </c>
      <c r="F36" s="77" t="s">
        <v>1074</v>
      </c>
      <c r="G36" s="78" t="s">
        <v>143</v>
      </c>
      <c r="H36" s="96" t="s">
        <v>1075</v>
      </c>
      <c r="I36" s="103" t="s">
        <v>1076</v>
      </c>
      <c r="J36" s="72" t="s">
        <v>19</v>
      </c>
      <c r="K36" s="73" t="s">
        <v>1077</v>
      </c>
      <c r="L36" s="101" t="s">
        <v>951</v>
      </c>
      <c r="M36" s="72" t="s">
        <v>22</v>
      </c>
      <c r="N36" s="102" t="s">
        <v>1078</v>
      </c>
      <c r="O36" s="72" t="s">
        <v>24</v>
      </c>
      <c r="P36" s="74">
        <v>45145</v>
      </c>
      <c r="Q36" s="75" t="s">
        <v>25</v>
      </c>
      <c r="R36" s="75" t="s">
        <v>953</v>
      </c>
    </row>
    <row r="37" spans="1:18" ht="46.5" customHeight="1">
      <c r="A37" s="68" t="s">
        <v>1079</v>
      </c>
      <c r="B37" s="69" t="s">
        <v>103</v>
      </c>
      <c r="C37" s="70" t="s">
        <v>1072</v>
      </c>
      <c r="D37" s="83" t="s">
        <v>1080</v>
      </c>
      <c r="E37" s="69" t="s">
        <v>652</v>
      </c>
      <c r="F37" s="77" t="s">
        <v>1074</v>
      </c>
      <c r="G37" s="78" t="s">
        <v>143</v>
      </c>
      <c r="H37" s="96" t="s">
        <v>1081</v>
      </c>
      <c r="I37" s="103" t="s">
        <v>1076</v>
      </c>
      <c r="J37" s="72" t="s">
        <v>29</v>
      </c>
      <c r="K37" s="97" t="s">
        <v>1082</v>
      </c>
      <c r="L37" s="98" t="s">
        <v>1083</v>
      </c>
      <c r="M37" s="72" t="s">
        <v>22</v>
      </c>
      <c r="O37" s="72"/>
      <c r="P37" s="74"/>
      <c r="Q37" s="100" t="s">
        <v>25</v>
      </c>
      <c r="R37" s="100" t="s">
        <v>953</v>
      </c>
    </row>
    <row r="38" spans="1:18" ht="46.5" customHeight="1">
      <c r="A38" s="68" t="s">
        <v>1084</v>
      </c>
      <c r="B38" s="69" t="s">
        <v>103</v>
      </c>
      <c r="C38" s="70" t="s">
        <v>1072</v>
      </c>
      <c r="D38" s="80" t="s">
        <v>1085</v>
      </c>
      <c r="E38" s="69" t="s">
        <v>652</v>
      </c>
      <c r="F38" s="77" t="s">
        <v>1074</v>
      </c>
      <c r="G38" s="78" t="s">
        <v>143</v>
      </c>
      <c r="H38" s="96" t="s">
        <v>1086</v>
      </c>
      <c r="I38" s="103" t="s">
        <v>1076</v>
      </c>
      <c r="J38" s="72" t="s">
        <v>29</v>
      </c>
      <c r="K38" s="73" t="s">
        <v>1087</v>
      </c>
      <c r="L38" s="101" t="s">
        <v>1088</v>
      </c>
      <c r="M38" s="72" t="s">
        <v>22</v>
      </c>
      <c r="N38" s="102" t="s">
        <v>1089</v>
      </c>
      <c r="O38" s="72" t="s">
        <v>24</v>
      </c>
      <c r="P38" s="74">
        <v>45147</v>
      </c>
      <c r="Q38" s="75" t="s">
        <v>25</v>
      </c>
      <c r="R38" s="75" t="s">
        <v>953</v>
      </c>
    </row>
    <row r="39" spans="1:18" ht="46.5" customHeight="1">
      <c r="A39" s="68" t="s">
        <v>1090</v>
      </c>
      <c r="B39" s="69" t="s">
        <v>103</v>
      </c>
      <c r="C39" s="70" t="s">
        <v>1072</v>
      </c>
      <c r="D39" s="83" t="s">
        <v>1091</v>
      </c>
      <c r="E39" s="69" t="s">
        <v>652</v>
      </c>
      <c r="F39" s="77" t="s">
        <v>1074</v>
      </c>
      <c r="G39" s="78" t="s">
        <v>143</v>
      </c>
      <c r="H39" s="96" t="s">
        <v>1092</v>
      </c>
      <c r="I39" s="103" t="s">
        <v>1076</v>
      </c>
      <c r="J39" s="72" t="s">
        <v>29</v>
      </c>
      <c r="K39" s="97" t="s">
        <v>1093</v>
      </c>
      <c r="L39" s="98" t="s">
        <v>470</v>
      </c>
      <c r="M39" s="72" t="s">
        <v>22</v>
      </c>
      <c r="N39" s="99" t="s">
        <v>1094</v>
      </c>
      <c r="O39" s="72" t="s">
        <v>24</v>
      </c>
      <c r="P39" s="74">
        <v>45145</v>
      </c>
      <c r="Q39" s="100" t="s">
        <v>25</v>
      </c>
      <c r="R39" s="100" t="s">
        <v>953</v>
      </c>
    </row>
    <row r="40" spans="1:18" ht="46.5" customHeight="1">
      <c r="A40" s="68" t="s">
        <v>1095</v>
      </c>
      <c r="B40" s="69" t="s">
        <v>103</v>
      </c>
      <c r="C40" s="70" t="s">
        <v>1072</v>
      </c>
      <c r="D40" s="80" t="s">
        <v>1096</v>
      </c>
      <c r="E40" s="69" t="s">
        <v>652</v>
      </c>
      <c r="F40" s="77" t="s">
        <v>1074</v>
      </c>
      <c r="G40" s="78" t="s">
        <v>143</v>
      </c>
      <c r="H40" s="96" t="s">
        <v>1097</v>
      </c>
      <c r="I40" s="103" t="s">
        <v>1076</v>
      </c>
      <c r="J40" s="72" t="s">
        <v>29</v>
      </c>
      <c r="K40" s="73" t="s">
        <v>1098</v>
      </c>
      <c r="L40" s="101" t="s">
        <v>470</v>
      </c>
      <c r="M40" s="72" t="s">
        <v>22</v>
      </c>
      <c r="N40" s="102" t="s">
        <v>1018</v>
      </c>
      <c r="O40" s="72" t="s">
        <v>24</v>
      </c>
      <c r="P40" s="74">
        <v>45145</v>
      </c>
      <c r="Q40" s="75" t="s">
        <v>25</v>
      </c>
      <c r="R40" s="75" t="s">
        <v>953</v>
      </c>
    </row>
    <row r="41" spans="1:18" ht="46.5" customHeight="1">
      <c r="A41" s="68" t="s">
        <v>1099</v>
      </c>
      <c r="B41" s="69" t="s">
        <v>103</v>
      </c>
      <c r="C41" s="70" t="s">
        <v>1072</v>
      </c>
      <c r="D41" s="83" t="s">
        <v>1100</v>
      </c>
      <c r="E41" s="69" t="s">
        <v>652</v>
      </c>
      <c r="F41" s="77" t="s">
        <v>1074</v>
      </c>
      <c r="G41" s="78" t="s">
        <v>143</v>
      </c>
      <c r="H41" s="96" t="s">
        <v>1101</v>
      </c>
      <c r="I41" s="103" t="s">
        <v>1102</v>
      </c>
      <c r="J41" s="72" t="s">
        <v>29</v>
      </c>
      <c r="K41" s="97" t="s">
        <v>1103</v>
      </c>
      <c r="L41" s="98" t="s">
        <v>470</v>
      </c>
      <c r="M41" s="72" t="s">
        <v>22</v>
      </c>
      <c r="N41" s="99" t="s">
        <v>1104</v>
      </c>
      <c r="O41" s="72" t="s">
        <v>24</v>
      </c>
      <c r="P41" s="74">
        <v>45147</v>
      </c>
      <c r="Q41" s="100" t="s">
        <v>25</v>
      </c>
      <c r="R41" s="100" t="s">
        <v>953</v>
      </c>
    </row>
    <row r="42" spans="1:18" ht="46.5" customHeight="1">
      <c r="A42" s="68" t="s">
        <v>1105</v>
      </c>
      <c r="B42" s="69" t="s">
        <v>103</v>
      </c>
      <c r="C42" s="70" t="s">
        <v>1072</v>
      </c>
      <c r="D42" s="80" t="s">
        <v>1106</v>
      </c>
      <c r="E42" s="69" t="s">
        <v>652</v>
      </c>
      <c r="F42" s="77" t="s">
        <v>1074</v>
      </c>
      <c r="G42" s="78" t="s">
        <v>143</v>
      </c>
      <c r="H42" s="96" t="s">
        <v>1101</v>
      </c>
      <c r="I42" s="103" t="s">
        <v>1107</v>
      </c>
      <c r="J42" s="72" t="s">
        <v>29</v>
      </c>
      <c r="K42" s="73" t="s">
        <v>1108</v>
      </c>
      <c r="L42" s="101" t="s">
        <v>470</v>
      </c>
      <c r="M42" s="72" t="s">
        <v>22</v>
      </c>
      <c r="N42" s="102" t="s">
        <v>1109</v>
      </c>
      <c r="O42" s="72" t="s">
        <v>24</v>
      </c>
      <c r="P42" s="74">
        <v>45145</v>
      </c>
      <c r="Q42" s="75" t="s">
        <v>25</v>
      </c>
      <c r="R42" s="75" t="s">
        <v>953</v>
      </c>
    </row>
    <row r="43" spans="1:18" ht="46.5" customHeight="1">
      <c r="A43" s="68" t="s">
        <v>1110</v>
      </c>
      <c r="B43" s="69" t="s">
        <v>103</v>
      </c>
      <c r="C43" s="70" t="s">
        <v>1072</v>
      </c>
      <c r="D43" s="83" t="s">
        <v>1111</v>
      </c>
      <c r="E43" s="69" t="s">
        <v>652</v>
      </c>
      <c r="F43" s="77" t="s">
        <v>1074</v>
      </c>
      <c r="G43" s="78" t="s">
        <v>143</v>
      </c>
      <c r="H43" s="96" t="s">
        <v>1097</v>
      </c>
      <c r="I43" s="103" t="s">
        <v>1076</v>
      </c>
      <c r="J43" s="72" t="s">
        <v>29</v>
      </c>
      <c r="K43" s="97" t="s">
        <v>1112</v>
      </c>
      <c r="L43" s="98" t="s">
        <v>470</v>
      </c>
      <c r="M43" s="72" t="s">
        <v>22</v>
      </c>
      <c r="N43" s="99" t="s">
        <v>1050</v>
      </c>
      <c r="O43" s="72" t="s">
        <v>24</v>
      </c>
      <c r="P43" s="74">
        <v>45145</v>
      </c>
      <c r="Q43" s="100" t="s">
        <v>25</v>
      </c>
      <c r="R43" s="100" t="s">
        <v>953</v>
      </c>
    </row>
    <row r="44" spans="1:18" ht="46.5" customHeight="1">
      <c r="A44" s="68" t="s">
        <v>1113</v>
      </c>
      <c r="B44" s="69" t="s">
        <v>103</v>
      </c>
      <c r="C44" s="70" t="s">
        <v>1072</v>
      </c>
      <c r="D44" s="80" t="s">
        <v>1114</v>
      </c>
      <c r="E44" s="69" t="s">
        <v>652</v>
      </c>
      <c r="F44" s="77" t="s">
        <v>1074</v>
      </c>
      <c r="G44" s="78" t="s">
        <v>143</v>
      </c>
      <c r="H44" s="96" t="s">
        <v>1101</v>
      </c>
      <c r="I44" s="103" t="s">
        <v>1115</v>
      </c>
      <c r="J44" s="72" t="s">
        <v>29</v>
      </c>
      <c r="K44" s="73" t="s">
        <v>1116</v>
      </c>
      <c r="L44" s="101" t="s">
        <v>470</v>
      </c>
      <c r="M44" s="72" t="s">
        <v>22</v>
      </c>
      <c r="N44" s="102" t="s">
        <v>1109</v>
      </c>
      <c r="O44" s="72" t="s">
        <v>24</v>
      </c>
      <c r="P44" s="74">
        <v>45145</v>
      </c>
      <c r="Q44" s="75" t="s">
        <v>25</v>
      </c>
      <c r="R44" s="75" t="s">
        <v>953</v>
      </c>
    </row>
    <row r="45" spans="1:18" ht="46.5" customHeight="1">
      <c r="A45" s="68" t="s">
        <v>1117</v>
      </c>
      <c r="B45" s="69" t="s">
        <v>103</v>
      </c>
      <c r="C45" s="70" t="s">
        <v>1072</v>
      </c>
      <c r="D45" s="83" t="s">
        <v>1118</v>
      </c>
      <c r="E45" s="69" t="s">
        <v>652</v>
      </c>
      <c r="F45" s="77" t="s">
        <v>1074</v>
      </c>
      <c r="G45" s="78" t="s">
        <v>143</v>
      </c>
      <c r="H45" s="96" t="s">
        <v>1101</v>
      </c>
      <c r="I45" s="103" t="s">
        <v>1119</v>
      </c>
      <c r="J45" s="72" t="s">
        <v>29</v>
      </c>
      <c r="K45" s="97" t="s">
        <v>1120</v>
      </c>
      <c r="L45" s="98" t="s">
        <v>470</v>
      </c>
      <c r="M45" s="72" t="s">
        <v>22</v>
      </c>
      <c r="N45" s="99" t="s">
        <v>1059</v>
      </c>
      <c r="O45" s="72" t="s">
        <v>24</v>
      </c>
      <c r="P45" s="74">
        <v>45145</v>
      </c>
      <c r="Q45" s="100" t="s">
        <v>25</v>
      </c>
      <c r="R45" s="100" t="s">
        <v>953</v>
      </c>
    </row>
    <row r="46" spans="1:18" ht="46.5" customHeight="1">
      <c r="A46" s="68" t="s">
        <v>1121</v>
      </c>
      <c r="B46" s="69" t="s">
        <v>103</v>
      </c>
      <c r="C46" s="70" t="s">
        <v>1072</v>
      </c>
      <c r="D46" s="80" t="s">
        <v>1122</v>
      </c>
      <c r="E46" s="69" t="s">
        <v>652</v>
      </c>
      <c r="F46" s="77" t="s">
        <v>1074</v>
      </c>
      <c r="G46" s="78" t="s">
        <v>143</v>
      </c>
      <c r="H46" s="96" t="s">
        <v>1101</v>
      </c>
      <c r="I46" s="103" t="s">
        <v>1076</v>
      </c>
      <c r="J46" s="72" t="s">
        <v>29</v>
      </c>
      <c r="K46" s="73" t="s">
        <v>1077</v>
      </c>
      <c r="L46" s="68" t="s">
        <v>830</v>
      </c>
      <c r="M46" s="72" t="s">
        <v>22</v>
      </c>
      <c r="N46" s="102" t="s">
        <v>505</v>
      </c>
      <c r="O46" s="72" t="s">
        <v>24</v>
      </c>
      <c r="P46" s="74">
        <v>45145</v>
      </c>
      <c r="Q46" s="75" t="s">
        <v>25</v>
      </c>
      <c r="R46" s="75" t="s">
        <v>953</v>
      </c>
    </row>
    <row r="47" spans="1:18" ht="46.5" customHeight="1">
      <c r="A47" s="68" t="s">
        <v>1123</v>
      </c>
      <c r="B47" s="69" t="s">
        <v>103</v>
      </c>
      <c r="C47" s="70" t="s">
        <v>1072</v>
      </c>
      <c r="D47" s="83" t="s">
        <v>1124</v>
      </c>
      <c r="E47" s="69" t="s">
        <v>652</v>
      </c>
      <c r="F47" s="77" t="s">
        <v>1074</v>
      </c>
      <c r="G47" s="78" t="s">
        <v>143</v>
      </c>
      <c r="H47" s="96" t="s">
        <v>1101</v>
      </c>
      <c r="I47" s="103" t="s">
        <v>1076</v>
      </c>
      <c r="J47" s="72" t="s">
        <v>29</v>
      </c>
      <c r="K47" s="97" t="s">
        <v>1077</v>
      </c>
      <c r="L47" s="68" t="s">
        <v>830</v>
      </c>
      <c r="M47" s="72" t="s">
        <v>22</v>
      </c>
      <c r="N47" s="99" t="s">
        <v>505</v>
      </c>
      <c r="O47" s="72" t="s">
        <v>24</v>
      </c>
      <c r="P47" s="74">
        <v>45145</v>
      </c>
      <c r="Q47" s="100" t="s">
        <v>25</v>
      </c>
      <c r="R47" s="100" t="s">
        <v>953</v>
      </c>
    </row>
    <row r="48" spans="1:18" ht="46.5" customHeight="1">
      <c r="A48" s="68" t="s">
        <v>1125</v>
      </c>
      <c r="B48" s="69" t="s">
        <v>103</v>
      </c>
      <c r="C48" s="70" t="s">
        <v>1072</v>
      </c>
      <c r="D48" s="80" t="s">
        <v>1126</v>
      </c>
      <c r="E48" s="69" t="s">
        <v>652</v>
      </c>
      <c r="F48" s="77" t="s">
        <v>1074</v>
      </c>
      <c r="G48" s="78" t="s">
        <v>143</v>
      </c>
      <c r="H48" s="96" t="s">
        <v>1101</v>
      </c>
      <c r="I48" s="103" t="s">
        <v>1076</v>
      </c>
      <c r="J48" s="72" t="s">
        <v>29</v>
      </c>
      <c r="K48" s="73" t="s">
        <v>1077</v>
      </c>
      <c r="L48" s="68" t="s">
        <v>830</v>
      </c>
      <c r="M48" s="72" t="s">
        <v>22</v>
      </c>
      <c r="N48" s="102" t="s">
        <v>505</v>
      </c>
      <c r="O48" s="72" t="s">
        <v>24</v>
      </c>
      <c r="P48" s="74">
        <v>45145</v>
      </c>
      <c r="Q48" s="75" t="s">
        <v>25</v>
      </c>
      <c r="R48" s="75" t="s">
        <v>953</v>
      </c>
    </row>
    <row r="49" spans="1:18" ht="46.5" customHeight="1">
      <c r="A49" s="68" t="s">
        <v>1127</v>
      </c>
      <c r="B49" s="69" t="s">
        <v>103</v>
      </c>
      <c r="C49" s="70" t="s">
        <v>1072</v>
      </c>
      <c r="D49" s="83" t="s">
        <v>1128</v>
      </c>
      <c r="E49" s="69" t="s">
        <v>652</v>
      </c>
      <c r="F49" s="77" t="s">
        <v>1074</v>
      </c>
      <c r="G49" s="78" t="s">
        <v>143</v>
      </c>
      <c r="H49" s="96" t="s">
        <v>1101</v>
      </c>
      <c r="I49" s="103" t="s">
        <v>1076</v>
      </c>
      <c r="J49" s="72" t="s">
        <v>29</v>
      </c>
      <c r="K49" s="97" t="s">
        <v>1077</v>
      </c>
      <c r="L49" s="68" t="s">
        <v>643</v>
      </c>
      <c r="M49" s="72" t="s">
        <v>22</v>
      </c>
      <c r="N49" s="99" t="s">
        <v>519</v>
      </c>
      <c r="O49" s="72" t="s">
        <v>24</v>
      </c>
      <c r="P49" s="74">
        <v>45145</v>
      </c>
      <c r="Q49" s="100" t="s">
        <v>25</v>
      </c>
      <c r="R49" s="100" t="s">
        <v>953</v>
      </c>
    </row>
    <row r="50" spans="1:18" ht="46.5" customHeight="1">
      <c r="A50" s="68" t="s">
        <v>1129</v>
      </c>
      <c r="B50" s="69" t="s">
        <v>103</v>
      </c>
      <c r="C50" s="70" t="s">
        <v>1072</v>
      </c>
      <c r="D50" s="80" t="s">
        <v>1130</v>
      </c>
      <c r="E50" s="69" t="s">
        <v>652</v>
      </c>
      <c r="F50" s="77" t="s">
        <v>1074</v>
      </c>
      <c r="G50" s="78" t="s">
        <v>143</v>
      </c>
      <c r="H50" s="96" t="s">
        <v>1101</v>
      </c>
      <c r="I50" s="103" t="s">
        <v>1076</v>
      </c>
      <c r="J50" s="72" t="s">
        <v>29</v>
      </c>
      <c r="K50" s="73" t="s">
        <v>1077</v>
      </c>
      <c r="L50" s="68" t="s">
        <v>643</v>
      </c>
      <c r="M50" s="72" t="s">
        <v>22</v>
      </c>
      <c r="N50" s="102" t="s">
        <v>519</v>
      </c>
      <c r="O50" s="72" t="s">
        <v>24</v>
      </c>
      <c r="P50" s="74">
        <v>45145</v>
      </c>
      <c r="Q50" s="75" t="s">
        <v>25</v>
      </c>
      <c r="R50" s="75" t="s">
        <v>953</v>
      </c>
    </row>
    <row r="51" spans="1:18" ht="46.5" customHeight="1">
      <c r="A51" s="68" t="s">
        <v>1131</v>
      </c>
      <c r="B51" s="69" t="s">
        <v>103</v>
      </c>
      <c r="C51" s="70" t="s">
        <v>1132</v>
      </c>
      <c r="D51" s="95" t="s">
        <v>1133</v>
      </c>
      <c r="E51" s="69" t="s">
        <v>294</v>
      </c>
      <c r="F51" s="77" t="s">
        <v>1074</v>
      </c>
      <c r="G51" s="78" t="s">
        <v>143</v>
      </c>
      <c r="H51" s="96" t="s">
        <v>1134</v>
      </c>
      <c r="I51" s="96"/>
      <c r="J51" s="72" t="s">
        <v>19</v>
      </c>
      <c r="K51" s="97" t="s">
        <v>1135</v>
      </c>
      <c r="L51" s="98" t="s">
        <v>1136</v>
      </c>
      <c r="M51" s="72" t="s">
        <v>22</v>
      </c>
      <c r="N51" s="99" t="s">
        <v>1137</v>
      </c>
      <c r="O51" s="72" t="s">
        <v>24</v>
      </c>
      <c r="P51" s="74">
        <v>45145</v>
      </c>
      <c r="Q51" s="100" t="s">
        <v>25</v>
      </c>
      <c r="R51" s="100" t="s">
        <v>953</v>
      </c>
    </row>
    <row r="52" spans="1:18" ht="46.5" hidden="1" customHeight="1">
      <c r="A52" s="68" t="s">
        <v>1138</v>
      </c>
      <c r="B52" s="69" t="s">
        <v>103</v>
      </c>
      <c r="C52" s="70" t="s">
        <v>1132</v>
      </c>
      <c r="D52" s="80" t="s">
        <v>1139</v>
      </c>
      <c r="E52" s="69"/>
      <c r="F52" s="77"/>
      <c r="G52" s="78"/>
      <c r="H52" s="96"/>
      <c r="I52" s="96"/>
      <c r="J52" s="72"/>
      <c r="K52" s="73"/>
      <c r="L52" s="101"/>
      <c r="M52" s="72"/>
      <c r="N52" s="102"/>
      <c r="O52" s="72"/>
      <c r="P52" s="74"/>
      <c r="Q52" s="75"/>
      <c r="R52" s="75" t="s">
        <v>953</v>
      </c>
    </row>
    <row r="53" spans="1:18" ht="46.5" customHeight="1">
      <c r="A53" s="68" t="s">
        <v>1140</v>
      </c>
      <c r="B53" s="69" t="s">
        <v>103</v>
      </c>
      <c r="C53" s="70" t="s">
        <v>1132</v>
      </c>
      <c r="D53" s="83" t="s">
        <v>1141</v>
      </c>
      <c r="E53" s="69" t="s">
        <v>294</v>
      </c>
      <c r="F53" s="77" t="s">
        <v>1074</v>
      </c>
      <c r="G53" s="78" t="s">
        <v>143</v>
      </c>
      <c r="H53" s="96" t="s">
        <v>1134</v>
      </c>
      <c r="I53" s="96"/>
      <c r="J53" s="72" t="s">
        <v>29</v>
      </c>
      <c r="K53" s="97" t="s">
        <v>1142</v>
      </c>
      <c r="L53" s="98" t="s">
        <v>1143</v>
      </c>
      <c r="M53" s="72" t="s">
        <v>22</v>
      </c>
      <c r="N53" s="99" t="s">
        <v>1144</v>
      </c>
      <c r="O53" s="72" t="s">
        <v>24</v>
      </c>
      <c r="P53" s="74">
        <v>45145</v>
      </c>
      <c r="Q53" s="100" t="s">
        <v>25</v>
      </c>
      <c r="R53" s="100" t="s">
        <v>953</v>
      </c>
    </row>
    <row r="54" spans="1:18" ht="46.5" customHeight="1">
      <c r="A54" s="68" t="s">
        <v>1145</v>
      </c>
      <c r="B54" s="69" t="s">
        <v>103</v>
      </c>
      <c r="C54" s="70" t="s">
        <v>1132</v>
      </c>
      <c r="D54" s="80" t="s">
        <v>1146</v>
      </c>
      <c r="E54" s="69" t="s">
        <v>294</v>
      </c>
      <c r="F54" s="77" t="s">
        <v>1074</v>
      </c>
      <c r="G54" s="78" t="s">
        <v>143</v>
      </c>
      <c r="H54" s="96" t="s">
        <v>1147</v>
      </c>
      <c r="I54" s="96"/>
      <c r="J54" s="72" t="s">
        <v>29</v>
      </c>
      <c r="K54" s="73" t="s">
        <v>1148</v>
      </c>
      <c r="L54" s="101" t="s">
        <v>470</v>
      </c>
      <c r="M54" s="72" t="s">
        <v>22</v>
      </c>
      <c r="N54" s="102" t="s">
        <v>1094</v>
      </c>
      <c r="O54" s="72" t="s">
        <v>24</v>
      </c>
      <c r="P54" s="74">
        <v>45145</v>
      </c>
      <c r="Q54" s="75" t="s">
        <v>25</v>
      </c>
      <c r="R54" s="75" t="s">
        <v>953</v>
      </c>
    </row>
    <row r="55" spans="1:18" ht="46.5" customHeight="1">
      <c r="A55" s="68" t="s">
        <v>1149</v>
      </c>
      <c r="B55" s="69" t="s">
        <v>103</v>
      </c>
      <c r="C55" s="70" t="s">
        <v>1132</v>
      </c>
      <c r="D55" s="83" t="s">
        <v>1150</v>
      </c>
      <c r="E55" s="69" t="s">
        <v>294</v>
      </c>
      <c r="F55" s="77" t="s">
        <v>1074</v>
      </c>
      <c r="G55" s="78" t="s">
        <v>143</v>
      </c>
      <c r="H55" s="96" t="s">
        <v>1151</v>
      </c>
      <c r="I55" s="96"/>
      <c r="J55" s="72" t="s">
        <v>29</v>
      </c>
      <c r="K55" s="97" t="s">
        <v>1152</v>
      </c>
      <c r="L55" s="98" t="s">
        <v>470</v>
      </c>
      <c r="M55" s="72" t="s">
        <v>22</v>
      </c>
      <c r="N55" s="99" t="s">
        <v>1094</v>
      </c>
      <c r="O55" s="72" t="s">
        <v>24</v>
      </c>
      <c r="P55" s="74">
        <v>45145</v>
      </c>
      <c r="Q55" s="100" t="s">
        <v>25</v>
      </c>
      <c r="R55" s="100" t="s">
        <v>953</v>
      </c>
    </row>
    <row r="56" spans="1:18" ht="46.5" customHeight="1">
      <c r="A56" s="68" t="s">
        <v>1153</v>
      </c>
      <c r="B56" s="69" t="s">
        <v>103</v>
      </c>
      <c r="C56" s="70" t="s">
        <v>1132</v>
      </c>
      <c r="D56" s="80" t="s">
        <v>1154</v>
      </c>
      <c r="E56" s="69" t="s">
        <v>294</v>
      </c>
      <c r="F56" s="77" t="s">
        <v>1074</v>
      </c>
      <c r="G56" s="78" t="s">
        <v>143</v>
      </c>
      <c r="H56" s="96" t="s">
        <v>1155</v>
      </c>
      <c r="I56" s="96"/>
      <c r="J56" s="72" t="s">
        <v>29</v>
      </c>
      <c r="K56" s="73" t="s">
        <v>1135</v>
      </c>
      <c r="L56" s="68" t="s">
        <v>830</v>
      </c>
      <c r="M56" s="72" t="s">
        <v>22</v>
      </c>
      <c r="N56" s="102" t="s">
        <v>505</v>
      </c>
      <c r="O56" s="72" t="s">
        <v>24</v>
      </c>
      <c r="P56" s="74">
        <v>45145</v>
      </c>
      <c r="Q56" s="75" t="s">
        <v>25</v>
      </c>
      <c r="R56" s="75" t="s">
        <v>953</v>
      </c>
    </row>
    <row r="57" spans="1:18" ht="46.5" customHeight="1">
      <c r="A57" s="68" t="s">
        <v>1156</v>
      </c>
      <c r="B57" s="69" t="s">
        <v>103</v>
      </c>
      <c r="C57" s="70" t="s">
        <v>1132</v>
      </c>
      <c r="D57" s="83" t="s">
        <v>1157</v>
      </c>
      <c r="E57" s="69" t="s">
        <v>294</v>
      </c>
      <c r="F57" s="77" t="s">
        <v>1074</v>
      </c>
      <c r="G57" s="78" t="s">
        <v>143</v>
      </c>
      <c r="H57" s="96" t="s">
        <v>1155</v>
      </c>
      <c r="I57" s="96"/>
      <c r="J57" s="72" t="s">
        <v>29</v>
      </c>
      <c r="K57" s="97" t="s">
        <v>1135</v>
      </c>
      <c r="L57" s="68" t="s">
        <v>830</v>
      </c>
      <c r="M57" s="72" t="s">
        <v>22</v>
      </c>
      <c r="N57" s="99" t="s">
        <v>505</v>
      </c>
      <c r="O57" s="72" t="s">
        <v>24</v>
      </c>
      <c r="P57" s="74">
        <v>45145</v>
      </c>
      <c r="Q57" s="100" t="s">
        <v>25</v>
      </c>
      <c r="R57" s="100" t="s">
        <v>953</v>
      </c>
    </row>
    <row r="58" spans="1:18" ht="46.5" customHeight="1">
      <c r="A58" s="68" t="s">
        <v>1158</v>
      </c>
      <c r="B58" s="69" t="s">
        <v>103</v>
      </c>
      <c r="C58" s="70" t="s">
        <v>1132</v>
      </c>
      <c r="D58" s="80" t="s">
        <v>1159</v>
      </c>
      <c r="E58" s="69" t="s">
        <v>294</v>
      </c>
      <c r="F58" s="77" t="s">
        <v>1074</v>
      </c>
      <c r="G58" s="78" t="s">
        <v>143</v>
      </c>
      <c r="H58" s="96" t="s">
        <v>1155</v>
      </c>
      <c r="I58" s="96"/>
      <c r="J58" s="72" t="s">
        <v>29</v>
      </c>
      <c r="K58" s="73" t="s">
        <v>1135</v>
      </c>
      <c r="L58" s="68" t="s">
        <v>830</v>
      </c>
      <c r="M58" s="72" t="s">
        <v>22</v>
      </c>
      <c r="N58" s="102" t="s">
        <v>505</v>
      </c>
      <c r="O58" s="72" t="s">
        <v>24</v>
      </c>
      <c r="P58" s="74">
        <v>45145</v>
      </c>
      <c r="Q58" s="75" t="s">
        <v>25</v>
      </c>
      <c r="R58" s="75" t="s">
        <v>953</v>
      </c>
    </row>
    <row r="59" spans="1:18" ht="46.5" customHeight="1">
      <c r="A59" s="68" t="s">
        <v>1160</v>
      </c>
      <c r="B59" s="69" t="s">
        <v>103</v>
      </c>
      <c r="C59" s="70" t="s">
        <v>1132</v>
      </c>
      <c r="D59" s="83" t="s">
        <v>1161</v>
      </c>
      <c r="E59" s="69" t="s">
        <v>294</v>
      </c>
      <c r="F59" s="77" t="s">
        <v>1074</v>
      </c>
      <c r="G59" s="78" t="s">
        <v>143</v>
      </c>
      <c r="H59" s="96" t="s">
        <v>1155</v>
      </c>
      <c r="I59" s="96"/>
      <c r="J59" s="72" t="s">
        <v>29</v>
      </c>
      <c r="K59" s="97" t="s">
        <v>1135</v>
      </c>
      <c r="L59" s="68" t="s">
        <v>643</v>
      </c>
      <c r="M59" s="72" t="s">
        <v>22</v>
      </c>
      <c r="N59" s="99" t="s">
        <v>519</v>
      </c>
      <c r="O59" s="72" t="s">
        <v>24</v>
      </c>
      <c r="P59" s="74">
        <v>45145</v>
      </c>
      <c r="Q59" s="100" t="s">
        <v>25</v>
      </c>
      <c r="R59" s="100" t="s">
        <v>953</v>
      </c>
    </row>
    <row r="60" spans="1:18" ht="46.5" customHeight="1">
      <c r="A60" s="68" t="s">
        <v>1162</v>
      </c>
      <c r="B60" s="69" t="s">
        <v>103</v>
      </c>
      <c r="C60" s="70" t="s">
        <v>1132</v>
      </c>
      <c r="D60" s="80" t="s">
        <v>1163</v>
      </c>
      <c r="E60" s="69" t="s">
        <v>294</v>
      </c>
      <c r="F60" s="77" t="s">
        <v>1074</v>
      </c>
      <c r="G60" s="78" t="s">
        <v>143</v>
      </c>
      <c r="H60" s="96" t="s">
        <v>1155</v>
      </c>
      <c r="I60" s="96"/>
      <c r="J60" s="72" t="s">
        <v>29</v>
      </c>
      <c r="K60" s="73" t="s">
        <v>1135</v>
      </c>
      <c r="L60" s="68" t="s">
        <v>643</v>
      </c>
      <c r="M60" s="72" t="s">
        <v>22</v>
      </c>
      <c r="N60" s="102" t="s">
        <v>519</v>
      </c>
      <c r="O60" s="72" t="s">
        <v>24</v>
      </c>
      <c r="P60" s="74">
        <v>45145</v>
      </c>
      <c r="Q60" s="75" t="s">
        <v>25</v>
      </c>
      <c r="R60" s="75" t="s">
        <v>953</v>
      </c>
    </row>
    <row r="61" spans="1:18" ht="46.5" customHeight="1">
      <c r="A61" s="68" t="s">
        <v>1164</v>
      </c>
      <c r="B61" s="69" t="s">
        <v>15</v>
      </c>
      <c r="C61" s="70" t="s">
        <v>1165</v>
      </c>
      <c r="D61" s="95" t="s">
        <v>1166</v>
      </c>
      <c r="E61" s="69" t="s">
        <v>220</v>
      </c>
      <c r="F61" s="77" t="s">
        <v>1167</v>
      </c>
      <c r="G61" s="78" t="s">
        <v>143</v>
      </c>
      <c r="H61" s="96"/>
      <c r="I61" s="96" t="s">
        <v>1168</v>
      </c>
      <c r="J61" s="72" t="s">
        <v>19</v>
      </c>
      <c r="K61" s="97" t="s">
        <v>1169</v>
      </c>
      <c r="L61" s="98" t="s">
        <v>951</v>
      </c>
      <c r="M61" s="72" t="s">
        <v>22</v>
      </c>
      <c r="N61" s="99" t="s">
        <v>1170</v>
      </c>
      <c r="O61" s="72" t="s">
        <v>24</v>
      </c>
      <c r="P61" s="74">
        <v>45145</v>
      </c>
      <c r="Q61" s="100" t="s">
        <v>25</v>
      </c>
      <c r="R61" s="100" t="s">
        <v>953</v>
      </c>
    </row>
    <row r="62" spans="1:18" ht="46.5" customHeight="1">
      <c r="A62" s="68" t="s">
        <v>1171</v>
      </c>
      <c r="B62" s="69" t="s">
        <v>15</v>
      </c>
      <c r="C62" s="70" t="s">
        <v>1165</v>
      </c>
      <c r="D62" s="80" t="s">
        <v>1172</v>
      </c>
      <c r="E62" s="69" t="s">
        <v>220</v>
      </c>
      <c r="F62" s="77" t="s">
        <v>1167</v>
      </c>
      <c r="G62" s="78" t="s">
        <v>143</v>
      </c>
      <c r="H62" s="96"/>
      <c r="I62" s="96" t="s">
        <v>1168</v>
      </c>
      <c r="J62" s="72" t="s">
        <v>29</v>
      </c>
      <c r="K62" s="73" t="s">
        <v>1173</v>
      </c>
      <c r="M62" s="72" t="s">
        <v>22</v>
      </c>
      <c r="N62" s="101" t="s">
        <v>1174</v>
      </c>
      <c r="O62" s="72" t="s">
        <v>253</v>
      </c>
      <c r="P62" s="74">
        <v>45145</v>
      </c>
      <c r="Q62" s="75" t="s">
        <v>25</v>
      </c>
      <c r="R62" s="75" t="s">
        <v>953</v>
      </c>
    </row>
    <row r="63" spans="1:18" ht="46.5" customHeight="1">
      <c r="A63" s="68" t="s">
        <v>1175</v>
      </c>
      <c r="B63" s="69" t="s">
        <v>15</v>
      </c>
      <c r="C63" s="70" t="s">
        <v>1165</v>
      </c>
      <c r="D63" s="83" t="s">
        <v>1176</v>
      </c>
      <c r="E63" s="69" t="s">
        <v>220</v>
      </c>
      <c r="F63" s="77" t="s">
        <v>1167</v>
      </c>
      <c r="G63" s="78" t="s">
        <v>143</v>
      </c>
      <c r="H63" s="96"/>
      <c r="I63" s="96" t="s">
        <v>1177</v>
      </c>
      <c r="J63" s="72" t="s">
        <v>29</v>
      </c>
      <c r="K63" s="97" t="s">
        <v>1178</v>
      </c>
      <c r="L63" s="98"/>
      <c r="M63" s="72" t="s">
        <v>22</v>
      </c>
      <c r="N63" s="99" t="s">
        <v>1179</v>
      </c>
      <c r="O63" s="72" t="s">
        <v>253</v>
      </c>
      <c r="P63" s="74">
        <v>45145</v>
      </c>
      <c r="Q63" s="100" t="s">
        <v>25</v>
      </c>
      <c r="R63" s="100" t="s">
        <v>953</v>
      </c>
    </row>
    <row r="64" spans="1:18" ht="46.5" customHeight="1">
      <c r="A64" s="68" t="s">
        <v>1180</v>
      </c>
      <c r="B64" s="69" t="s">
        <v>15</v>
      </c>
      <c r="C64" s="70" t="s">
        <v>1165</v>
      </c>
      <c r="D64" s="80" t="s">
        <v>1181</v>
      </c>
      <c r="E64" s="69" t="s">
        <v>220</v>
      </c>
      <c r="F64" s="77" t="s">
        <v>1167</v>
      </c>
      <c r="G64" s="78" t="s">
        <v>143</v>
      </c>
      <c r="H64" s="96"/>
      <c r="I64" s="96" t="s">
        <v>1182</v>
      </c>
      <c r="J64" s="72" t="s">
        <v>29</v>
      </c>
      <c r="K64" s="73" t="s">
        <v>1178</v>
      </c>
      <c r="L64" s="101"/>
      <c r="M64" s="72" t="s">
        <v>22</v>
      </c>
      <c r="N64" s="102" t="s">
        <v>1183</v>
      </c>
      <c r="O64" s="72" t="s">
        <v>253</v>
      </c>
      <c r="P64" s="74">
        <v>45145</v>
      </c>
      <c r="Q64" s="75" t="s">
        <v>25</v>
      </c>
      <c r="R64" s="75" t="s">
        <v>953</v>
      </c>
    </row>
    <row r="65" spans="1:18" ht="46.5" customHeight="1">
      <c r="A65" s="68" t="s">
        <v>1184</v>
      </c>
      <c r="B65" s="69" t="s">
        <v>15</v>
      </c>
      <c r="C65" s="70" t="s">
        <v>1165</v>
      </c>
      <c r="D65" s="83" t="s">
        <v>1185</v>
      </c>
      <c r="E65" s="69" t="s">
        <v>220</v>
      </c>
      <c r="F65" s="77" t="s">
        <v>1167</v>
      </c>
      <c r="G65" s="78" t="s">
        <v>143</v>
      </c>
      <c r="H65" s="96"/>
      <c r="I65" s="96" t="s">
        <v>1186</v>
      </c>
      <c r="J65" s="72" t="s">
        <v>29</v>
      </c>
      <c r="K65" s="97" t="s">
        <v>1178</v>
      </c>
      <c r="L65" s="98"/>
      <c r="M65" s="72" t="s">
        <v>22</v>
      </c>
      <c r="N65" s="99" t="s">
        <v>1187</v>
      </c>
      <c r="O65" s="72" t="s">
        <v>253</v>
      </c>
      <c r="P65" s="74">
        <v>45145</v>
      </c>
      <c r="Q65" s="100" t="s">
        <v>25</v>
      </c>
      <c r="R65" s="100" t="s">
        <v>953</v>
      </c>
    </row>
    <row r="66" spans="1:18" ht="46.5" customHeight="1">
      <c r="A66" s="68" t="s">
        <v>1188</v>
      </c>
      <c r="B66" s="69" t="s">
        <v>15</v>
      </c>
      <c r="C66" s="70" t="s">
        <v>1165</v>
      </c>
      <c r="D66" s="80" t="s">
        <v>1189</v>
      </c>
      <c r="E66" s="69" t="s">
        <v>220</v>
      </c>
      <c r="F66" s="77" t="s">
        <v>1167</v>
      </c>
      <c r="G66" s="78" t="s">
        <v>143</v>
      </c>
      <c r="H66" s="96"/>
      <c r="I66" s="96" t="s">
        <v>1190</v>
      </c>
      <c r="J66" s="72" t="s">
        <v>29</v>
      </c>
      <c r="K66" s="73" t="s">
        <v>1191</v>
      </c>
      <c r="L66" s="101" t="s">
        <v>470</v>
      </c>
      <c r="M66" s="72" t="s">
        <v>22</v>
      </c>
      <c r="N66" s="102" t="s">
        <v>1192</v>
      </c>
      <c r="O66" s="72" t="s">
        <v>24</v>
      </c>
      <c r="P66" s="74">
        <v>45145</v>
      </c>
      <c r="Q66" s="75" t="s">
        <v>25</v>
      </c>
      <c r="R66" s="75" t="s">
        <v>953</v>
      </c>
    </row>
    <row r="67" spans="1:18" ht="46.5" customHeight="1">
      <c r="A67" s="68" t="s">
        <v>1193</v>
      </c>
      <c r="B67" s="69" t="s">
        <v>15</v>
      </c>
      <c r="C67" s="70" t="s">
        <v>1165</v>
      </c>
      <c r="D67" s="83" t="s">
        <v>1194</v>
      </c>
      <c r="E67" s="69" t="s">
        <v>220</v>
      </c>
      <c r="F67" s="77" t="s">
        <v>1167</v>
      </c>
      <c r="G67" s="78" t="s">
        <v>143</v>
      </c>
      <c r="H67" s="96"/>
      <c r="I67" s="96" t="s">
        <v>1195</v>
      </c>
      <c r="J67" s="72" t="s">
        <v>29</v>
      </c>
      <c r="K67" s="97" t="s">
        <v>1196</v>
      </c>
      <c r="L67" s="98" t="s">
        <v>470</v>
      </c>
      <c r="M67" s="72" t="s">
        <v>22</v>
      </c>
      <c r="N67" s="99" t="s">
        <v>1197</v>
      </c>
      <c r="O67" s="72" t="s">
        <v>24</v>
      </c>
      <c r="P67" s="74">
        <v>45145</v>
      </c>
      <c r="Q67" s="100" t="s">
        <v>25</v>
      </c>
      <c r="R67" s="100" t="s">
        <v>953</v>
      </c>
    </row>
    <row r="68" spans="1:18" ht="46.5" customHeight="1">
      <c r="A68" s="68" t="s">
        <v>1198</v>
      </c>
      <c r="B68" s="69" t="s">
        <v>15</v>
      </c>
      <c r="C68" s="70" t="s">
        <v>1165</v>
      </c>
      <c r="D68" s="80" t="s">
        <v>1199</v>
      </c>
      <c r="E68" s="69" t="s">
        <v>220</v>
      </c>
      <c r="F68" s="77" t="s">
        <v>1167</v>
      </c>
      <c r="G68" s="78" t="s">
        <v>143</v>
      </c>
      <c r="H68" s="96"/>
      <c r="I68" s="96" t="s">
        <v>1200</v>
      </c>
      <c r="J68" s="72" t="s">
        <v>29</v>
      </c>
      <c r="K68" s="73" t="s">
        <v>1201</v>
      </c>
      <c r="L68" s="101" t="s">
        <v>470</v>
      </c>
      <c r="M68" s="72" t="s">
        <v>22</v>
      </c>
      <c r="N68" s="102" t="s">
        <v>1202</v>
      </c>
      <c r="O68" s="72" t="s">
        <v>24</v>
      </c>
      <c r="P68" s="74">
        <v>45145</v>
      </c>
      <c r="Q68" s="75" t="s">
        <v>25</v>
      </c>
      <c r="R68" s="75" t="s">
        <v>953</v>
      </c>
    </row>
    <row r="69" spans="1:18" ht="46.5" customHeight="1">
      <c r="A69" s="68" t="s">
        <v>1203</v>
      </c>
      <c r="B69" s="69" t="s">
        <v>15</v>
      </c>
      <c r="C69" s="70" t="s">
        <v>1165</v>
      </c>
      <c r="D69" s="83" t="s">
        <v>1204</v>
      </c>
      <c r="E69" s="69" t="s">
        <v>220</v>
      </c>
      <c r="F69" s="77" t="s">
        <v>1167</v>
      </c>
      <c r="G69" s="78" t="s">
        <v>143</v>
      </c>
      <c r="H69" s="96"/>
      <c r="I69" s="96" t="s">
        <v>1168</v>
      </c>
      <c r="J69" s="72" t="s">
        <v>29</v>
      </c>
      <c r="K69" s="97" t="s">
        <v>1205</v>
      </c>
      <c r="L69" s="98"/>
      <c r="M69" s="72" t="s">
        <v>22</v>
      </c>
      <c r="N69" s="99" t="s">
        <v>1206</v>
      </c>
      <c r="O69" s="72" t="s">
        <v>24</v>
      </c>
      <c r="P69" s="74">
        <v>45145</v>
      </c>
      <c r="Q69" s="100" t="s">
        <v>25</v>
      </c>
      <c r="R69" s="100" t="s">
        <v>953</v>
      </c>
    </row>
    <row r="70" spans="1:18" ht="46.5" customHeight="1">
      <c r="A70" s="68" t="s">
        <v>1207</v>
      </c>
      <c r="B70" s="69" t="s">
        <v>15</v>
      </c>
      <c r="C70" s="70" t="s">
        <v>1165</v>
      </c>
      <c r="D70" s="80" t="s">
        <v>1208</v>
      </c>
      <c r="E70" s="69" t="s">
        <v>220</v>
      </c>
      <c r="F70" s="77" t="s">
        <v>1167</v>
      </c>
      <c r="G70" s="78" t="s">
        <v>143</v>
      </c>
      <c r="H70" s="96"/>
      <c r="I70" s="96" t="s">
        <v>1209</v>
      </c>
      <c r="J70" s="72" t="s">
        <v>29</v>
      </c>
      <c r="K70" s="73" t="s">
        <v>1169</v>
      </c>
      <c r="L70" s="68" t="s">
        <v>830</v>
      </c>
      <c r="M70" s="72" t="s">
        <v>22</v>
      </c>
      <c r="N70" s="102" t="s">
        <v>505</v>
      </c>
      <c r="O70" s="72" t="s">
        <v>24</v>
      </c>
      <c r="P70" s="74">
        <v>45145</v>
      </c>
      <c r="Q70" s="75" t="s">
        <v>25</v>
      </c>
      <c r="R70" s="75" t="s">
        <v>953</v>
      </c>
    </row>
    <row r="71" spans="1:18" ht="46.5" customHeight="1">
      <c r="A71" s="68" t="s">
        <v>1210</v>
      </c>
      <c r="B71" s="69" t="s">
        <v>15</v>
      </c>
      <c r="C71" s="70" t="s">
        <v>1165</v>
      </c>
      <c r="D71" s="83" t="s">
        <v>1211</v>
      </c>
      <c r="E71" s="69" t="s">
        <v>220</v>
      </c>
      <c r="F71" s="77" t="s">
        <v>1167</v>
      </c>
      <c r="G71" s="78" t="s">
        <v>143</v>
      </c>
      <c r="H71" s="96"/>
      <c r="I71" s="96" t="s">
        <v>1168</v>
      </c>
      <c r="J71" s="72" t="s">
        <v>29</v>
      </c>
      <c r="K71" s="97" t="s">
        <v>1169</v>
      </c>
      <c r="L71" s="68" t="s">
        <v>830</v>
      </c>
      <c r="M71" s="72" t="s">
        <v>22</v>
      </c>
      <c r="N71" s="99" t="s">
        <v>505</v>
      </c>
      <c r="O71" s="72" t="s">
        <v>24</v>
      </c>
      <c r="P71" s="74">
        <v>45145</v>
      </c>
      <c r="Q71" s="100" t="s">
        <v>25</v>
      </c>
      <c r="R71" s="100" t="s">
        <v>953</v>
      </c>
    </row>
    <row r="72" spans="1:18" ht="46.5" customHeight="1">
      <c r="A72" s="68" t="s">
        <v>1212</v>
      </c>
      <c r="B72" s="69" t="s">
        <v>15</v>
      </c>
      <c r="C72" s="70" t="s">
        <v>1165</v>
      </c>
      <c r="D72" s="80" t="s">
        <v>1213</v>
      </c>
      <c r="E72" s="69" t="s">
        <v>220</v>
      </c>
      <c r="F72" s="77" t="s">
        <v>1167</v>
      </c>
      <c r="G72" s="78" t="s">
        <v>143</v>
      </c>
      <c r="H72" s="96"/>
      <c r="I72" s="96" t="s">
        <v>1168</v>
      </c>
      <c r="J72" s="72" t="s">
        <v>29</v>
      </c>
      <c r="K72" s="73" t="s">
        <v>1169</v>
      </c>
      <c r="L72" s="68" t="s">
        <v>830</v>
      </c>
      <c r="M72" s="72" t="s">
        <v>22</v>
      </c>
      <c r="N72" s="102" t="s">
        <v>505</v>
      </c>
      <c r="O72" s="72" t="s">
        <v>24</v>
      </c>
      <c r="P72" s="74">
        <v>45145</v>
      </c>
      <c r="Q72" s="75" t="s">
        <v>25</v>
      </c>
      <c r="R72" s="75" t="s">
        <v>953</v>
      </c>
    </row>
    <row r="73" spans="1:18" ht="46.5" customHeight="1">
      <c r="A73" s="68" t="s">
        <v>1214</v>
      </c>
      <c r="B73" s="69" t="s">
        <v>15</v>
      </c>
      <c r="C73" s="70" t="s">
        <v>1165</v>
      </c>
      <c r="D73" s="83" t="s">
        <v>1215</v>
      </c>
      <c r="E73" s="69" t="s">
        <v>220</v>
      </c>
      <c r="F73" s="77" t="s">
        <v>1167</v>
      </c>
      <c r="G73" s="78" t="s">
        <v>143</v>
      </c>
      <c r="H73" s="96"/>
      <c r="I73" s="96" t="s">
        <v>1168</v>
      </c>
      <c r="J73" s="72" t="s">
        <v>29</v>
      </c>
      <c r="K73" s="97" t="s">
        <v>1169</v>
      </c>
      <c r="L73" s="68" t="s">
        <v>643</v>
      </c>
      <c r="M73" s="72" t="s">
        <v>22</v>
      </c>
      <c r="N73" s="99" t="s">
        <v>519</v>
      </c>
      <c r="O73" s="72" t="s">
        <v>24</v>
      </c>
      <c r="P73" s="74">
        <v>45145</v>
      </c>
      <c r="Q73" s="100" t="s">
        <v>25</v>
      </c>
      <c r="R73" s="100" t="s">
        <v>953</v>
      </c>
    </row>
    <row r="74" spans="1:18" ht="46.5" customHeight="1">
      <c r="A74" s="68" t="s">
        <v>1216</v>
      </c>
      <c r="B74" s="69" t="s">
        <v>15</v>
      </c>
      <c r="C74" s="70" t="s">
        <v>1165</v>
      </c>
      <c r="D74" s="80" t="s">
        <v>1217</v>
      </c>
      <c r="E74" s="69" t="s">
        <v>220</v>
      </c>
      <c r="F74" s="77" t="s">
        <v>1167</v>
      </c>
      <c r="G74" s="78" t="s">
        <v>143</v>
      </c>
      <c r="H74" s="96"/>
      <c r="I74" s="96" t="s">
        <v>1168</v>
      </c>
      <c r="J74" s="72" t="s">
        <v>29</v>
      </c>
      <c r="K74" s="73" t="s">
        <v>1169</v>
      </c>
      <c r="L74" s="68" t="s">
        <v>643</v>
      </c>
      <c r="M74" s="72" t="s">
        <v>22</v>
      </c>
      <c r="N74" s="102" t="s">
        <v>519</v>
      </c>
      <c r="O74" s="72" t="s">
        <v>24</v>
      </c>
      <c r="P74" s="74">
        <v>45145</v>
      </c>
      <c r="Q74" s="75" t="s">
        <v>25</v>
      </c>
      <c r="R74" s="75" t="s">
        <v>953</v>
      </c>
    </row>
    <row r="75" spans="1:18" ht="46.5" customHeight="1">
      <c r="A75" s="68" t="s">
        <v>1218</v>
      </c>
      <c r="B75" s="69" t="s">
        <v>15</v>
      </c>
      <c r="C75" s="70" t="s">
        <v>1219</v>
      </c>
      <c r="D75" s="95" t="s">
        <v>1220</v>
      </c>
      <c r="E75" s="69" t="s">
        <v>220</v>
      </c>
      <c r="F75" s="77" t="s">
        <v>1221</v>
      </c>
      <c r="G75" s="78" t="s">
        <v>143</v>
      </c>
      <c r="H75" s="96"/>
      <c r="I75" s="96" t="s">
        <v>1222</v>
      </c>
      <c r="J75" s="72" t="s">
        <v>19</v>
      </c>
      <c r="K75" s="97" t="s">
        <v>1223</v>
      </c>
      <c r="L75" s="98" t="s">
        <v>951</v>
      </c>
      <c r="M75" s="72" t="s">
        <v>22</v>
      </c>
      <c r="N75" s="99" t="s">
        <v>1224</v>
      </c>
      <c r="O75" s="72" t="s">
        <v>24</v>
      </c>
      <c r="P75" s="74">
        <v>45145</v>
      </c>
      <c r="Q75" s="100" t="s">
        <v>25</v>
      </c>
      <c r="R75" s="100" t="s">
        <v>953</v>
      </c>
    </row>
    <row r="76" spans="1:18" ht="46.5" customHeight="1">
      <c r="A76" s="68" t="s">
        <v>1225</v>
      </c>
      <c r="B76" s="69" t="s">
        <v>15</v>
      </c>
      <c r="C76" s="70" t="s">
        <v>1219</v>
      </c>
      <c r="D76" s="80" t="s">
        <v>1226</v>
      </c>
      <c r="E76" s="69" t="s">
        <v>220</v>
      </c>
      <c r="F76" s="77" t="s">
        <v>1221</v>
      </c>
      <c r="G76" s="78" t="s">
        <v>143</v>
      </c>
      <c r="H76" s="96"/>
      <c r="I76" s="96" t="s">
        <v>1222</v>
      </c>
      <c r="J76" s="72" t="s">
        <v>29</v>
      </c>
      <c r="K76" s="73" t="s">
        <v>1227</v>
      </c>
      <c r="L76" s="101"/>
      <c r="M76" s="72" t="s">
        <v>22</v>
      </c>
      <c r="N76" s="102" t="s">
        <v>1228</v>
      </c>
      <c r="O76" s="72" t="s">
        <v>253</v>
      </c>
      <c r="P76" s="74">
        <v>45145</v>
      </c>
      <c r="Q76" s="75" t="s">
        <v>25</v>
      </c>
      <c r="R76" s="75" t="s">
        <v>953</v>
      </c>
    </row>
    <row r="77" spans="1:18" ht="46.5" customHeight="1">
      <c r="A77" s="68" t="s">
        <v>1229</v>
      </c>
      <c r="B77" s="69" t="s">
        <v>15</v>
      </c>
      <c r="C77" s="70" t="s">
        <v>1219</v>
      </c>
      <c r="D77" s="83" t="s">
        <v>1230</v>
      </c>
      <c r="E77" s="69" t="s">
        <v>220</v>
      </c>
      <c r="F77" s="77" t="s">
        <v>1221</v>
      </c>
      <c r="G77" s="78" t="s">
        <v>143</v>
      </c>
      <c r="H77" s="96"/>
      <c r="I77" s="96" t="s">
        <v>1231</v>
      </c>
      <c r="J77" s="72" t="s">
        <v>29</v>
      </c>
      <c r="K77" s="97" t="s">
        <v>1232</v>
      </c>
      <c r="L77" s="98"/>
      <c r="M77" s="72" t="s">
        <v>22</v>
      </c>
      <c r="N77" s="99" t="s">
        <v>1233</v>
      </c>
      <c r="O77" s="72" t="s">
        <v>253</v>
      </c>
      <c r="P77" s="74">
        <v>45145</v>
      </c>
      <c r="Q77" s="100" t="s">
        <v>25</v>
      </c>
      <c r="R77" s="100" t="s">
        <v>953</v>
      </c>
    </row>
    <row r="78" spans="1:18" ht="46.5" customHeight="1">
      <c r="A78" s="68" t="s">
        <v>1234</v>
      </c>
      <c r="B78" s="69" t="s">
        <v>15</v>
      </c>
      <c r="C78" s="70" t="s">
        <v>1219</v>
      </c>
      <c r="D78" s="80" t="s">
        <v>1235</v>
      </c>
      <c r="E78" s="69" t="s">
        <v>220</v>
      </c>
      <c r="F78" s="77" t="s">
        <v>1221</v>
      </c>
      <c r="G78" s="78" t="s">
        <v>143</v>
      </c>
      <c r="H78" s="96"/>
      <c r="I78" s="96" t="s">
        <v>1236</v>
      </c>
      <c r="J78" s="72" t="s">
        <v>29</v>
      </c>
      <c r="K78" s="73" t="s">
        <v>1237</v>
      </c>
      <c r="L78" s="101" t="s">
        <v>470</v>
      </c>
      <c r="M78" s="72" t="s">
        <v>22</v>
      </c>
      <c r="N78" s="102" t="s">
        <v>1238</v>
      </c>
      <c r="O78" s="72" t="s">
        <v>24</v>
      </c>
      <c r="P78" s="74">
        <v>45145</v>
      </c>
      <c r="Q78" s="75" t="s">
        <v>25</v>
      </c>
      <c r="R78" s="75" t="s">
        <v>953</v>
      </c>
    </row>
    <row r="79" spans="1:18" ht="46.5" customHeight="1">
      <c r="A79" s="68" t="s">
        <v>1239</v>
      </c>
      <c r="B79" s="69" t="s">
        <v>15</v>
      </c>
      <c r="C79" s="70" t="s">
        <v>1219</v>
      </c>
      <c r="D79" s="83" t="s">
        <v>1240</v>
      </c>
      <c r="E79" s="69" t="s">
        <v>220</v>
      </c>
      <c r="F79" s="77" t="s">
        <v>1221</v>
      </c>
      <c r="G79" s="78" t="s">
        <v>143</v>
      </c>
      <c r="H79" s="96"/>
      <c r="I79" s="96" t="s">
        <v>1241</v>
      </c>
      <c r="J79" s="72" t="s">
        <v>29</v>
      </c>
      <c r="K79" s="97" t="s">
        <v>1223</v>
      </c>
      <c r="L79" s="68" t="s">
        <v>830</v>
      </c>
      <c r="M79" s="72" t="s">
        <v>22</v>
      </c>
      <c r="N79" s="99" t="s">
        <v>505</v>
      </c>
      <c r="O79" s="72" t="s">
        <v>24</v>
      </c>
      <c r="P79" s="74">
        <v>45145</v>
      </c>
      <c r="Q79" s="100" t="s">
        <v>25</v>
      </c>
      <c r="R79" s="100" t="s">
        <v>953</v>
      </c>
    </row>
    <row r="80" spans="1:18" ht="46.5" customHeight="1">
      <c r="A80" s="68" t="s">
        <v>1242</v>
      </c>
      <c r="B80" s="69" t="s">
        <v>15</v>
      </c>
      <c r="C80" s="70" t="s">
        <v>1219</v>
      </c>
      <c r="D80" s="80" t="s">
        <v>1243</v>
      </c>
      <c r="E80" s="69" t="s">
        <v>220</v>
      </c>
      <c r="F80" s="77" t="s">
        <v>1221</v>
      </c>
      <c r="G80" s="78" t="s">
        <v>143</v>
      </c>
      <c r="H80" s="96"/>
      <c r="I80" s="96" t="s">
        <v>1241</v>
      </c>
      <c r="J80" s="72" t="s">
        <v>29</v>
      </c>
      <c r="K80" s="73" t="s">
        <v>1223</v>
      </c>
      <c r="L80" s="68" t="s">
        <v>830</v>
      </c>
      <c r="M80" s="72" t="s">
        <v>22</v>
      </c>
      <c r="N80" s="102" t="s">
        <v>505</v>
      </c>
      <c r="O80" s="72" t="s">
        <v>24</v>
      </c>
      <c r="P80" s="74">
        <v>45145</v>
      </c>
      <c r="Q80" s="75" t="s">
        <v>25</v>
      </c>
      <c r="R80" s="75" t="s">
        <v>953</v>
      </c>
    </row>
    <row r="81" spans="1:18" ht="46.5" customHeight="1">
      <c r="A81" s="68" t="s">
        <v>1244</v>
      </c>
      <c r="B81" s="69" t="s">
        <v>15</v>
      </c>
      <c r="C81" s="70" t="s">
        <v>1219</v>
      </c>
      <c r="D81" s="83" t="s">
        <v>1245</v>
      </c>
      <c r="E81" s="69" t="s">
        <v>220</v>
      </c>
      <c r="F81" s="77" t="s">
        <v>1221</v>
      </c>
      <c r="G81" s="78" t="s">
        <v>143</v>
      </c>
      <c r="H81" s="96"/>
      <c r="I81" s="96" t="s">
        <v>1241</v>
      </c>
      <c r="J81" s="72" t="s">
        <v>29</v>
      </c>
      <c r="K81" s="97" t="s">
        <v>1223</v>
      </c>
      <c r="L81" s="68" t="s">
        <v>830</v>
      </c>
      <c r="M81" s="72" t="s">
        <v>22</v>
      </c>
      <c r="N81" s="99" t="s">
        <v>505</v>
      </c>
      <c r="O81" s="72" t="s">
        <v>24</v>
      </c>
      <c r="P81" s="74">
        <v>45145</v>
      </c>
      <c r="Q81" s="100" t="s">
        <v>25</v>
      </c>
      <c r="R81" s="100" t="s">
        <v>953</v>
      </c>
    </row>
    <row r="82" spans="1:18" ht="46.5" customHeight="1">
      <c r="A82" s="68" t="s">
        <v>1246</v>
      </c>
      <c r="B82" s="69" t="s">
        <v>15</v>
      </c>
      <c r="C82" s="70" t="s">
        <v>1219</v>
      </c>
      <c r="D82" s="80" t="s">
        <v>1247</v>
      </c>
      <c r="E82" s="69" t="s">
        <v>220</v>
      </c>
      <c r="F82" s="77" t="s">
        <v>1221</v>
      </c>
      <c r="G82" s="78" t="s">
        <v>143</v>
      </c>
      <c r="H82" s="96"/>
      <c r="I82" s="96" t="s">
        <v>1241</v>
      </c>
      <c r="J82" s="72" t="s">
        <v>29</v>
      </c>
      <c r="K82" s="73" t="s">
        <v>1223</v>
      </c>
      <c r="L82" s="68" t="s">
        <v>643</v>
      </c>
      <c r="M82" s="72" t="s">
        <v>22</v>
      </c>
      <c r="N82" s="102" t="s">
        <v>519</v>
      </c>
      <c r="O82" s="72" t="s">
        <v>24</v>
      </c>
      <c r="P82" s="74">
        <v>45145</v>
      </c>
      <c r="Q82" s="75" t="s">
        <v>25</v>
      </c>
      <c r="R82" s="75" t="s">
        <v>953</v>
      </c>
    </row>
    <row r="83" spans="1:18" ht="46.5" customHeight="1">
      <c r="A83" s="68" t="s">
        <v>1248</v>
      </c>
      <c r="B83" s="69" t="s">
        <v>15</v>
      </c>
      <c r="C83" s="70" t="s">
        <v>1219</v>
      </c>
      <c r="D83" s="83" t="s">
        <v>1249</v>
      </c>
      <c r="E83" s="69" t="s">
        <v>220</v>
      </c>
      <c r="F83" s="77" t="s">
        <v>1221</v>
      </c>
      <c r="G83" s="78" t="s">
        <v>143</v>
      </c>
      <c r="H83" s="96"/>
      <c r="I83" s="96" t="s">
        <v>1241</v>
      </c>
      <c r="J83" s="72" t="s">
        <v>29</v>
      </c>
      <c r="K83" s="97" t="s">
        <v>1223</v>
      </c>
      <c r="L83" s="68" t="s">
        <v>643</v>
      </c>
      <c r="M83" s="72" t="s">
        <v>22</v>
      </c>
      <c r="N83" s="99" t="s">
        <v>519</v>
      </c>
      <c r="O83" s="72" t="s">
        <v>24</v>
      </c>
      <c r="P83" s="74">
        <v>45145</v>
      </c>
      <c r="Q83" s="100" t="s">
        <v>25</v>
      </c>
      <c r="R83" s="100" t="s">
        <v>953</v>
      </c>
    </row>
  </sheetData>
  <mergeCells count="14">
    <mergeCell ref="R1:R2"/>
    <mergeCell ref="S1:S2"/>
    <mergeCell ref="A1:A2"/>
    <mergeCell ref="C1:C2"/>
    <mergeCell ref="D1:D2"/>
    <mergeCell ref="E1:I1"/>
    <mergeCell ref="J1:J2"/>
    <mergeCell ref="K1:K2"/>
    <mergeCell ref="L1:L2"/>
    <mergeCell ref="M1:M2"/>
    <mergeCell ref="N1:N2"/>
    <mergeCell ref="O1:O2"/>
    <mergeCell ref="P1:P2"/>
    <mergeCell ref="Q1:Q2"/>
  </mergeCells>
  <dataValidations count="5">
    <dataValidation type="list" allowBlank="1" showErrorMessage="1" sqref="J3:J83">
      <formula1>"Positive,Negative"</formula1>
    </dataValidation>
    <dataValidation type="list" allowBlank="1" showErrorMessage="1" sqref="B3:B83">
      <formula1>"ADMIN,ADMIN + USER,USER,SYSADMIN"</formula1>
    </dataValidation>
    <dataValidation type="list" allowBlank="1" showErrorMessage="1" sqref="O3:O83">
      <formula1>"Passed,Failed,Warning"</formula1>
    </dataValidation>
    <dataValidation type="list" allowBlank="1" showErrorMessage="1" sqref="E3:E83">
      <formula1>"GET,POST,DELETE,PUT"</formula1>
    </dataValidation>
    <dataValidation type="list" allowBlank="1" showErrorMessage="1" sqref="M3:M83">
      <formula1>"DEV,STG,PROD"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19"/>
  <sheetViews>
    <sheetView workbookViewId="0">
      <pane ySplit="1" topLeftCell="A4" activePane="bottomLeft" state="frozen"/>
      <selection pane="bottomLeft" activeCell="E6" sqref="E6"/>
    </sheetView>
  </sheetViews>
  <sheetFormatPr defaultColWidth="12.6328125" defaultRowHeight="15" customHeight="1"/>
  <cols>
    <col min="1" max="1" width="12.6328125" style="85"/>
    <col min="2" max="2" width="18.90625" style="85" customWidth="1"/>
    <col min="3" max="3" width="12.6328125" style="85"/>
    <col min="4" max="4" width="30.7265625" style="85" customWidth="1"/>
    <col min="5" max="6" width="12.6328125" style="85"/>
    <col min="7" max="7" width="41.6328125" style="85" customWidth="1"/>
    <col min="8" max="8" width="34.08984375" style="85" customWidth="1"/>
    <col min="9" max="9" width="12.6328125" style="85"/>
    <col min="10" max="10" width="32.6328125" style="85" customWidth="1"/>
    <col min="11" max="16384" width="12.6328125" style="85"/>
  </cols>
  <sheetData>
    <row r="1" spans="1:15" ht="13">
      <c r="A1" s="84" t="s">
        <v>0</v>
      </c>
      <c r="B1" s="84" t="s">
        <v>1</v>
      </c>
      <c r="C1" s="84" t="s">
        <v>2</v>
      </c>
      <c r="D1" s="104" t="s">
        <v>3</v>
      </c>
      <c r="E1" s="84" t="s">
        <v>4</v>
      </c>
      <c r="F1" s="84" t="s">
        <v>5</v>
      </c>
      <c r="G1" s="104" t="s">
        <v>6</v>
      </c>
      <c r="H1" s="104" t="s">
        <v>7</v>
      </c>
      <c r="I1" s="84" t="s">
        <v>8</v>
      </c>
      <c r="J1" s="104" t="s">
        <v>9</v>
      </c>
      <c r="K1" s="84" t="s">
        <v>10</v>
      </c>
      <c r="L1" s="84" t="s">
        <v>11</v>
      </c>
      <c r="M1" s="84" t="s">
        <v>12</v>
      </c>
      <c r="N1" s="84" t="s">
        <v>13</v>
      </c>
      <c r="O1" s="84"/>
    </row>
    <row r="2" spans="1:15" ht="50.25" customHeight="1">
      <c r="A2" s="105" t="s">
        <v>1250</v>
      </c>
      <c r="B2" s="87" t="s">
        <v>15</v>
      </c>
      <c r="C2" s="105" t="s">
        <v>947</v>
      </c>
      <c r="D2" s="106" t="s">
        <v>1251</v>
      </c>
      <c r="E2" s="105" t="s">
        <v>1252</v>
      </c>
      <c r="F2" s="105" t="s">
        <v>19</v>
      </c>
      <c r="G2" s="106" t="s">
        <v>1253</v>
      </c>
      <c r="H2" s="106" t="s">
        <v>1254</v>
      </c>
      <c r="I2" s="105" t="s">
        <v>22</v>
      </c>
      <c r="J2" s="106" t="s">
        <v>1254</v>
      </c>
      <c r="K2" s="89" t="s">
        <v>24</v>
      </c>
      <c r="L2" s="107">
        <v>45145</v>
      </c>
      <c r="M2" s="108" t="s">
        <v>25</v>
      </c>
      <c r="N2" s="108" t="s">
        <v>953</v>
      </c>
    </row>
    <row r="3" spans="1:15" ht="50.25" customHeight="1">
      <c r="A3" s="105" t="s">
        <v>1255</v>
      </c>
      <c r="B3" s="87" t="s">
        <v>15</v>
      </c>
      <c r="C3" s="105" t="s">
        <v>947</v>
      </c>
      <c r="D3" s="106" t="s">
        <v>1256</v>
      </c>
      <c r="E3" s="105" t="s">
        <v>1252</v>
      </c>
      <c r="F3" s="105" t="s">
        <v>19</v>
      </c>
      <c r="G3" s="106" t="s">
        <v>1257</v>
      </c>
      <c r="H3" s="106" t="s">
        <v>1258</v>
      </c>
      <c r="I3" s="105" t="s">
        <v>22</v>
      </c>
      <c r="J3" s="106" t="s">
        <v>1258</v>
      </c>
      <c r="K3" s="89" t="s">
        <v>24</v>
      </c>
      <c r="L3" s="107">
        <v>45145</v>
      </c>
      <c r="M3" s="108" t="s">
        <v>25</v>
      </c>
      <c r="N3" s="108" t="s">
        <v>953</v>
      </c>
    </row>
    <row r="4" spans="1:15" ht="50.25" customHeight="1">
      <c r="A4" s="105" t="s">
        <v>1259</v>
      </c>
      <c r="B4" s="87" t="s">
        <v>15</v>
      </c>
      <c r="C4" s="105" t="s">
        <v>947</v>
      </c>
      <c r="D4" s="106" t="s">
        <v>1260</v>
      </c>
      <c r="E4" s="105" t="s">
        <v>1252</v>
      </c>
      <c r="F4" s="105" t="s">
        <v>29</v>
      </c>
      <c r="G4" s="106" t="s">
        <v>1261</v>
      </c>
      <c r="H4" s="106" t="s">
        <v>1262</v>
      </c>
      <c r="I4" s="105" t="s">
        <v>22</v>
      </c>
      <c r="J4" s="106" t="s">
        <v>1262</v>
      </c>
      <c r="K4" s="89" t="s">
        <v>24</v>
      </c>
      <c r="L4" s="107">
        <v>45145</v>
      </c>
      <c r="M4" s="108" t="s">
        <v>25</v>
      </c>
      <c r="N4" s="108" t="s">
        <v>953</v>
      </c>
    </row>
    <row r="5" spans="1:15" ht="50.25" customHeight="1">
      <c r="A5" s="105" t="s">
        <v>1263</v>
      </c>
      <c r="B5" s="87" t="s">
        <v>15</v>
      </c>
      <c r="C5" s="105" t="s">
        <v>947</v>
      </c>
      <c r="D5" s="106" t="s">
        <v>1264</v>
      </c>
      <c r="E5" s="105" t="s">
        <v>1252</v>
      </c>
      <c r="F5" s="105" t="s">
        <v>19</v>
      </c>
      <c r="G5" s="106" t="s">
        <v>1265</v>
      </c>
      <c r="H5" s="106" t="s">
        <v>1266</v>
      </c>
      <c r="I5" s="105" t="s">
        <v>22</v>
      </c>
      <c r="J5" s="106" t="s">
        <v>1266</v>
      </c>
      <c r="K5" s="89" t="s">
        <v>24</v>
      </c>
      <c r="L5" s="107">
        <v>45145</v>
      </c>
      <c r="M5" s="108" t="s">
        <v>25</v>
      </c>
      <c r="N5" s="108" t="s">
        <v>953</v>
      </c>
    </row>
    <row r="6" spans="1:15" ht="50.25" customHeight="1">
      <c r="A6" s="105" t="s">
        <v>1267</v>
      </c>
      <c r="B6" s="87" t="s">
        <v>15</v>
      </c>
      <c r="C6" s="105" t="s">
        <v>947</v>
      </c>
      <c r="D6" s="106" t="s">
        <v>1268</v>
      </c>
      <c r="E6" s="105" t="s">
        <v>1252</v>
      </c>
      <c r="F6" s="105" t="s">
        <v>19</v>
      </c>
      <c r="G6" s="106" t="s">
        <v>1269</v>
      </c>
      <c r="H6" s="106" t="s">
        <v>1270</v>
      </c>
      <c r="I6" s="105" t="s">
        <v>22</v>
      </c>
      <c r="J6" s="106" t="s">
        <v>1270</v>
      </c>
      <c r="K6" s="89" t="s">
        <v>24</v>
      </c>
      <c r="L6" s="107">
        <v>45145</v>
      </c>
      <c r="M6" s="108" t="s">
        <v>25</v>
      </c>
      <c r="N6" s="108" t="s">
        <v>953</v>
      </c>
    </row>
    <row r="7" spans="1:15" ht="50.25" customHeight="1">
      <c r="A7" s="105" t="s">
        <v>1271</v>
      </c>
      <c r="B7" s="87" t="s">
        <v>103</v>
      </c>
      <c r="C7" s="105" t="s">
        <v>1031</v>
      </c>
      <c r="D7" s="106" t="s">
        <v>1272</v>
      </c>
      <c r="E7" s="105" t="s">
        <v>1252</v>
      </c>
      <c r="F7" s="105" t="s">
        <v>19</v>
      </c>
      <c r="G7" s="106" t="s">
        <v>1273</v>
      </c>
      <c r="H7" s="106" t="s">
        <v>1274</v>
      </c>
      <c r="I7" s="105" t="s">
        <v>22</v>
      </c>
      <c r="J7" s="106" t="s">
        <v>1274</v>
      </c>
      <c r="K7" s="89" t="s">
        <v>24</v>
      </c>
      <c r="L7" s="107">
        <v>45145</v>
      </c>
      <c r="M7" s="108" t="s">
        <v>25</v>
      </c>
      <c r="N7" s="108" t="s">
        <v>953</v>
      </c>
    </row>
    <row r="8" spans="1:15" ht="50.25" customHeight="1">
      <c r="A8" s="105" t="s">
        <v>1275</v>
      </c>
      <c r="B8" s="87" t="s">
        <v>103</v>
      </c>
      <c r="C8" s="105" t="s">
        <v>1031</v>
      </c>
      <c r="D8" s="106" t="s">
        <v>1276</v>
      </c>
      <c r="E8" s="105" t="s">
        <v>1252</v>
      </c>
      <c r="F8" s="105" t="s">
        <v>29</v>
      </c>
      <c r="G8" s="106" t="s">
        <v>1277</v>
      </c>
      <c r="H8" s="106" t="s">
        <v>1278</v>
      </c>
      <c r="I8" s="105" t="s">
        <v>22</v>
      </c>
      <c r="J8" s="106" t="s">
        <v>1278</v>
      </c>
      <c r="K8" s="89" t="s">
        <v>24</v>
      </c>
      <c r="L8" s="107">
        <v>45145</v>
      </c>
      <c r="M8" s="108" t="s">
        <v>25</v>
      </c>
      <c r="N8" s="108" t="s">
        <v>953</v>
      </c>
    </row>
    <row r="9" spans="1:15" ht="50.25" customHeight="1">
      <c r="A9" s="105" t="s">
        <v>1279</v>
      </c>
      <c r="B9" s="87" t="s">
        <v>103</v>
      </c>
      <c r="C9" s="105" t="s">
        <v>1031</v>
      </c>
      <c r="D9" s="106" t="s">
        <v>1280</v>
      </c>
      <c r="E9" s="105" t="s">
        <v>1252</v>
      </c>
      <c r="F9" s="105" t="s">
        <v>29</v>
      </c>
      <c r="G9" s="106" t="s">
        <v>1281</v>
      </c>
      <c r="H9" s="106" t="s">
        <v>1282</v>
      </c>
      <c r="I9" s="105" t="s">
        <v>22</v>
      </c>
      <c r="J9" s="106" t="s">
        <v>1282</v>
      </c>
      <c r="K9" s="89" t="s">
        <v>24</v>
      </c>
      <c r="L9" s="107">
        <v>45145</v>
      </c>
      <c r="M9" s="108" t="s">
        <v>25</v>
      </c>
      <c r="N9" s="108" t="s">
        <v>953</v>
      </c>
    </row>
    <row r="10" spans="1:15" ht="50.25" customHeight="1">
      <c r="A10" s="105" t="s">
        <v>1283</v>
      </c>
      <c r="B10" s="87" t="s">
        <v>103</v>
      </c>
      <c r="C10" s="105" t="s">
        <v>1031</v>
      </c>
      <c r="D10" s="106" t="s">
        <v>1284</v>
      </c>
      <c r="E10" s="105" t="s">
        <v>1252</v>
      </c>
      <c r="F10" s="105" t="s">
        <v>29</v>
      </c>
      <c r="G10" s="106" t="s">
        <v>1285</v>
      </c>
      <c r="H10" s="106" t="s">
        <v>1286</v>
      </c>
      <c r="I10" s="105" t="s">
        <v>22</v>
      </c>
      <c r="J10" s="106" t="s">
        <v>1286</v>
      </c>
      <c r="K10" s="89" t="s">
        <v>24</v>
      </c>
      <c r="L10" s="107">
        <v>45145</v>
      </c>
      <c r="M10" s="108" t="s">
        <v>25</v>
      </c>
      <c r="N10" s="108" t="s">
        <v>953</v>
      </c>
    </row>
    <row r="11" spans="1:15" ht="50.25" customHeight="1">
      <c r="A11" s="105" t="s">
        <v>1287</v>
      </c>
      <c r="B11" s="87" t="s">
        <v>103</v>
      </c>
      <c r="C11" s="105" t="s">
        <v>1031</v>
      </c>
      <c r="D11" s="106" t="s">
        <v>1288</v>
      </c>
      <c r="E11" s="105" t="s">
        <v>1252</v>
      </c>
      <c r="F11" s="105" t="s">
        <v>29</v>
      </c>
      <c r="G11" s="106"/>
      <c r="H11" s="106"/>
      <c r="I11" s="105" t="s">
        <v>22</v>
      </c>
      <c r="J11" s="106"/>
      <c r="K11" s="89" t="s">
        <v>24</v>
      </c>
      <c r="L11" s="107">
        <v>45145</v>
      </c>
      <c r="M11" s="108" t="s">
        <v>25</v>
      </c>
      <c r="N11" s="108" t="s">
        <v>953</v>
      </c>
    </row>
    <row r="12" spans="1:15" ht="50.25" customHeight="1">
      <c r="A12" s="105" t="s">
        <v>1289</v>
      </c>
      <c r="B12" s="87" t="s">
        <v>15</v>
      </c>
      <c r="C12" s="105" t="s">
        <v>1290</v>
      </c>
      <c r="D12" s="106" t="s">
        <v>1291</v>
      </c>
      <c r="E12" s="105" t="s">
        <v>1252</v>
      </c>
      <c r="F12" s="105" t="s">
        <v>19</v>
      </c>
      <c r="G12" s="106" t="s">
        <v>1292</v>
      </c>
      <c r="H12" s="106" t="s">
        <v>1293</v>
      </c>
      <c r="I12" s="105" t="s">
        <v>22</v>
      </c>
      <c r="J12" s="106" t="s">
        <v>1293</v>
      </c>
      <c r="K12" s="89" t="s">
        <v>24</v>
      </c>
      <c r="L12" s="107">
        <v>45145</v>
      </c>
      <c r="M12" s="108" t="s">
        <v>25</v>
      </c>
      <c r="N12" s="108" t="s">
        <v>953</v>
      </c>
    </row>
    <row r="13" spans="1:15" ht="50.25" customHeight="1">
      <c r="A13" s="105" t="s">
        <v>1294</v>
      </c>
      <c r="B13" s="87" t="s">
        <v>15</v>
      </c>
      <c r="C13" s="105" t="s">
        <v>1290</v>
      </c>
      <c r="D13" s="106" t="s">
        <v>1295</v>
      </c>
      <c r="E13" s="105" t="s">
        <v>1252</v>
      </c>
      <c r="F13" s="105" t="s">
        <v>29</v>
      </c>
      <c r="G13" s="106" t="s">
        <v>1296</v>
      </c>
      <c r="H13" s="106" t="s">
        <v>1297</v>
      </c>
      <c r="I13" s="105" t="s">
        <v>22</v>
      </c>
      <c r="J13" s="106" t="s">
        <v>1297</v>
      </c>
      <c r="K13" s="89" t="s">
        <v>24</v>
      </c>
      <c r="L13" s="107">
        <v>45145</v>
      </c>
      <c r="M13" s="108" t="s">
        <v>25</v>
      </c>
      <c r="N13" s="108" t="s">
        <v>953</v>
      </c>
    </row>
    <row r="14" spans="1:15" ht="50.25" customHeight="1">
      <c r="A14" s="105" t="s">
        <v>1298</v>
      </c>
      <c r="B14" s="87" t="s">
        <v>15</v>
      </c>
      <c r="C14" s="105" t="s">
        <v>1290</v>
      </c>
      <c r="D14" s="106" t="s">
        <v>1299</v>
      </c>
      <c r="E14" s="105" t="s">
        <v>1252</v>
      </c>
      <c r="F14" s="105" t="s">
        <v>29</v>
      </c>
      <c r="G14" s="106" t="s">
        <v>1300</v>
      </c>
      <c r="H14" s="106" t="s">
        <v>1301</v>
      </c>
      <c r="I14" s="105" t="s">
        <v>22</v>
      </c>
      <c r="J14" s="106" t="s">
        <v>1301</v>
      </c>
      <c r="K14" s="89" t="s">
        <v>24</v>
      </c>
      <c r="L14" s="107">
        <v>45145</v>
      </c>
      <c r="M14" s="108" t="s">
        <v>25</v>
      </c>
      <c r="N14" s="108" t="s">
        <v>953</v>
      </c>
    </row>
    <row r="15" spans="1:15" ht="50.25" customHeight="1">
      <c r="A15" s="105" t="s">
        <v>1302</v>
      </c>
      <c r="B15" s="87" t="s">
        <v>15</v>
      </c>
      <c r="C15" s="105" t="s">
        <v>1290</v>
      </c>
      <c r="D15" s="106" t="s">
        <v>1303</v>
      </c>
      <c r="E15" s="105" t="s">
        <v>1252</v>
      </c>
      <c r="F15" s="105" t="s">
        <v>19</v>
      </c>
      <c r="G15" s="106" t="s">
        <v>1304</v>
      </c>
      <c r="H15" s="106" t="s">
        <v>1305</v>
      </c>
      <c r="I15" s="105" t="s">
        <v>22</v>
      </c>
      <c r="J15" s="106" t="s">
        <v>1305</v>
      </c>
      <c r="K15" s="89" t="s">
        <v>24</v>
      </c>
      <c r="L15" s="107">
        <v>45145</v>
      </c>
      <c r="M15" s="108" t="s">
        <v>25</v>
      </c>
      <c r="N15" s="108" t="s">
        <v>953</v>
      </c>
    </row>
    <row r="16" spans="1:15" ht="50.25" customHeight="1">
      <c r="A16" s="105" t="s">
        <v>1306</v>
      </c>
      <c r="B16" s="87" t="s">
        <v>15</v>
      </c>
      <c r="C16" s="105" t="s">
        <v>1290</v>
      </c>
      <c r="D16" s="106" t="s">
        <v>1307</v>
      </c>
      <c r="E16" s="105" t="s">
        <v>1252</v>
      </c>
      <c r="F16" s="105" t="s">
        <v>29</v>
      </c>
      <c r="G16" s="106" t="s">
        <v>1308</v>
      </c>
      <c r="H16" s="106" t="s">
        <v>1309</v>
      </c>
      <c r="I16" s="105" t="s">
        <v>22</v>
      </c>
      <c r="J16" s="106" t="s">
        <v>1309</v>
      </c>
      <c r="K16" s="89" t="s">
        <v>24</v>
      </c>
      <c r="L16" s="107">
        <v>45145</v>
      </c>
      <c r="M16" s="108" t="s">
        <v>25</v>
      </c>
      <c r="N16" s="108" t="s">
        <v>953</v>
      </c>
    </row>
    <row r="17" spans="1:15" ht="50.25" customHeight="1">
      <c r="A17" s="105" t="s">
        <v>1310</v>
      </c>
      <c r="B17" s="87" t="s">
        <v>15</v>
      </c>
      <c r="C17" s="105" t="s">
        <v>1290</v>
      </c>
      <c r="D17" s="106" t="s">
        <v>1311</v>
      </c>
      <c r="E17" s="105" t="s">
        <v>1252</v>
      </c>
      <c r="F17" s="105" t="s">
        <v>29</v>
      </c>
      <c r="G17" s="106" t="s">
        <v>1312</v>
      </c>
      <c r="H17" s="106" t="s">
        <v>1313</v>
      </c>
      <c r="I17" s="105" t="s">
        <v>22</v>
      </c>
      <c r="J17" s="106" t="s">
        <v>1313</v>
      </c>
      <c r="K17" s="89" t="s">
        <v>24</v>
      </c>
      <c r="L17" s="107">
        <v>45145</v>
      </c>
      <c r="M17" s="108" t="s">
        <v>25</v>
      </c>
      <c r="N17" s="108" t="s">
        <v>953</v>
      </c>
    </row>
    <row r="18" spans="1:15" ht="50.25" customHeight="1">
      <c r="A18" s="105" t="s">
        <v>1314</v>
      </c>
      <c r="B18" s="87" t="s">
        <v>15</v>
      </c>
      <c r="C18" s="105" t="s">
        <v>1315</v>
      </c>
      <c r="D18" s="106" t="s">
        <v>1316</v>
      </c>
      <c r="E18" s="105" t="s">
        <v>1252</v>
      </c>
      <c r="F18" s="105" t="s">
        <v>19</v>
      </c>
      <c r="G18" s="106" t="s">
        <v>1317</v>
      </c>
      <c r="H18" s="106" t="s">
        <v>1318</v>
      </c>
      <c r="I18" s="105" t="s">
        <v>22</v>
      </c>
      <c r="J18" s="106" t="s">
        <v>1318</v>
      </c>
      <c r="K18" s="89" t="s">
        <v>24</v>
      </c>
      <c r="L18" s="107">
        <v>45145</v>
      </c>
      <c r="M18" s="108" t="s">
        <v>25</v>
      </c>
      <c r="N18" s="108" t="s">
        <v>953</v>
      </c>
    </row>
    <row r="19" spans="1:15" ht="50.25" customHeight="1">
      <c r="A19" s="105" t="s">
        <v>1319</v>
      </c>
      <c r="B19" s="87" t="s">
        <v>15</v>
      </c>
      <c r="C19" s="105" t="s">
        <v>1315</v>
      </c>
      <c r="D19" s="106" t="s">
        <v>1320</v>
      </c>
      <c r="E19" s="105" t="s">
        <v>1252</v>
      </c>
      <c r="F19" s="105" t="s">
        <v>29</v>
      </c>
      <c r="G19" s="106" t="s">
        <v>1321</v>
      </c>
      <c r="H19" s="106" t="s">
        <v>1322</v>
      </c>
      <c r="I19" s="105" t="s">
        <v>22</v>
      </c>
      <c r="J19" s="106" t="s">
        <v>1322</v>
      </c>
      <c r="K19" s="89" t="s">
        <v>24</v>
      </c>
      <c r="L19" s="107">
        <v>45145</v>
      </c>
      <c r="M19" s="108" t="s">
        <v>25</v>
      </c>
      <c r="N19" s="108" t="s">
        <v>953</v>
      </c>
    </row>
    <row r="20" spans="1:15" ht="50.25" customHeight="1">
      <c r="A20" s="105" t="s">
        <v>1323</v>
      </c>
      <c r="B20" s="87" t="s">
        <v>15</v>
      </c>
      <c r="C20" s="105" t="s">
        <v>1315</v>
      </c>
      <c r="D20" s="106" t="s">
        <v>1324</v>
      </c>
      <c r="E20" s="105" t="s">
        <v>1252</v>
      </c>
      <c r="F20" s="105" t="s">
        <v>29</v>
      </c>
      <c r="G20" s="106" t="s">
        <v>1325</v>
      </c>
      <c r="H20" s="106" t="s">
        <v>1286</v>
      </c>
      <c r="I20" s="105" t="s">
        <v>22</v>
      </c>
      <c r="J20" s="106" t="s">
        <v>1286</v>
      </c>
      <c r="K20" s="89" t="s">
        <v>24</v>
      </c>
      <c r="L20" s="107">
        <v>45145</v>
      </c>
      <c r="M20" s="108" t="s">
        <v>25</v>
      </c>
      <c r="N20" s="108" t="s">
        <v>953</v>
      </c>
    </row>
    <row r="21" spans="1:15" ht="12.5">
      <c r="A21" s="105"/>
      <c r="B21" s="105"/>
      <c r="C21" s="105"/>
      <c r="D21" s="106"/>
      <c r="E21" s="105"/>
      <c r="F21" s="105"/>
      <c r="G21" s="106"/>
      <c r="H21" s="106"/>
      <c r="I21" s="105"/>
      <c r="J21" s="106"/>
      <c r="K21" s="105"/>
      <c r="L21" s="105"/>
      <c r="M21" s="105"/>
      <c r="N21" s="105"/>
      <c r="O21" s="105"/>
    </row>
    <row r="22" spans="1:15" ht="12.5">
      <c r="A22" s="105"/>
      <c r="B22" s="105"/>
      <c r="C22" s="105"/>
      <c r="D22" s="106"/>
      <c r="E22" s="105"/>
      <c r="F22" s="105"/>
      <c r="G22" s="106"/>
      <c r="H22" s="106"/>
      <c r="I22" s="105"/>
      <c r="J22" s="106"/>
      <c r="K22" s="105"/>
      <c r="L22" s="105"/>
      <c r="M22" s="105"/>
      <c r="N22" s="105"/>
      <c r="O22" s="105"/>
    </row>
    <row r="23" spans="1:15" ht="12.5">
      <c r="A23" s="105"/>
      <c r="D23" s="106"/>
      <c r="E23" s="105"/>
      <c r="F23" s="105"/>
      <c r="G23" s="106"/>
      <c r="H23" s="106"/>
      <c r="I23" s="105"/>
      <c r="J23" s="106"/>
      <c r="K23" s="105"/>
      <c r="L23" s="105"/>
      <c r="M23" s="105"/>
      <c r="N23" s="105"/>
      <c r="O23" s="105"/>
    </row>
    <row r="24" spans="1:15" ht="12.5">
      <c r="D24" s="109"/>
      <c r="G24" s="109"/>
      <c r="H24" s="109"/>
      <c r="J24" s="109"/>
    </row>
    <row r="25" spans="1:15" ht="12.5">
      <c r="D25" s="109"/>
      <c r="G25" s="109"/>
      <c r="H25" s="109"/>
      <c r="J25" s="109"/>
    </row>
    <row r="26" spans="1:15" ht="12.5">
      <c r="D26" s="109"/>
      <c r="G26" s="109"/>
      <c r="H26" s="109"/>
      <c r="J26" s="109"/>
    </row>
    <row r="27" spans="1:15" ht="12.5">
      <c r="D27" s="109"/>
      <c r="G27" s="109"/>
      <c r="H27" s="109"/>
      <c r="J27" s="109"/>
    </row>
    <row r="28" spans="1:15" ht="12.5">
      <c r="D28" s="109"/>
      <c r="G28" s="109"/>
      <c r="H28" s="109"/>
      <c r="J28" s="109"/>
    </row>
    <row r="29" spans="1:15" ht="12.5">
      <c r="D29" s="109"/>
      <c r="G29" s="109"/>
      <c r="H29" s="109"/>
      <c r="J29" s="109"/>
    </row>
    <row r="30" spans="1:15" ht="12.5">
      <c r="D30" s="109"/>
      <c r="G30" s="109"/>
      <c r="H30" s="109"/>
      <c r="J30" s="109"/>
    </row>
    <row r="31" spans="1:15" ht="12.5">
      <c r="D31" s="109"/>
      <c r="G31" s="109"/>
      <c r="H31" s="109"/>
      <c r="J31" s="109"/>
    </row>
    <row r="32" spans="1:15" ht="12.5">
      <c r="D32" s="109"/>
      <c r="G32" s="109"/>
      <c r="H32" s="109"/>
      <c r="J32" s="109"/>
    </row>
    <row r="33" spans="4:10" ht="12.5">
      <c r="D33" s="109"/>
      <c r="G33" s="109"/>
      <c r="H33" s="109"/>
      <c r="J33" s="109"/>
    </row>
    <row r="34" spans="4:10" ht="12.5">
      <c r="D34" s="109"/>
      <c r="G34" s="109"/>
      <c r="H34" s="109"/>
      <c r="J34" s="109"/>
    </row>
    <row r="35" spans="4:10" ht="12.5">
      <c r="D35" s="109"/>
      <c r="G35" s="109"/>
      <c r="H35" s="109"/>
      <c r="J35" s="109"/>
    </row>
    <row r="36" spans="4:10" ht="12.5">
      <c r="D36" s="109"/>
      <c r="G36" s="109"/>
      <c r="H36" s="109"/>
      <c r="J36" s="109"/>
    </row>
    <row r="37" spans="4:10" ht="12.5">
      <c r="D37" s="109"/>
      <c r="G37" s="109"/>
      <c r="H37" s="109"/>
      <c r="J37" s="109"/>
    </row>
    <row r="38" spans="4:10" ht="12.5">
      <c r="D38" s="109"/>
      <c r="G38" s="109"/>
      <c r="H38" s="109"/>
      <c r="J38" s="109"/>
    </row>
    <row r="39" spans="4:10" ht="12.5">
      <c r="D39" s="109"/>
      <c r="G39" s="109"/>
      <c r="H39" s="109"/>
      <c r="J39" s="109"/>
    </row>
    <row r="40" spans="4:10" ht="12.5">
      <c r="D40" s="109"/>
      <c r="G40" s="109"/>
      <c r="H40" s="109"/>
      <c r="J40" s="109"/>
    </row>
    <row r="41" spans="4:10" ht="12.5">
      <c r="D41" s="109"/>
      <c r="G41" s="109"/>
      <c r="H41" s="109"/>
      <c r="J41" s="109"/>
    </row>
    <row r="42" spans="4:10" ht="12.5">
      <c r="D42" s="109"/>
      <c r="G42" s="109"/>
      <c r="H42" s="109"/>
      <c r="J42" s="109"/>
    </row>
    <row r="43" spans="4:10" ht="12.5">
      <c r="D43" s="109"/>
      <c r="G43" s="109"/>
      <c r="H43" s="109"/>
      <c r="J43" s="109"/>
    </row>
    <row r="44" spans="4:10" ht="12.5">
      <c r="D44" s="109"/>
      <c r="G44" s="109"/>
      <c r="H44" s="109"/>
      <c r="J44" s="109"/>
    </row>
    <row r="45" spans="4:10" ht="12.5">
      <c r="D45" s="109"/>
      <c r="G45" s="109"/>
      <c r="H45" s="109"/>
      <c r="J45" s="109"/>
    </row>
    <row r="46" spans="4:10" ht="12.5">
      <c r="D46" s="109"/>
      <c r="G46" s="109"/>
      <c r="H46" s="109"/>
      <c r="J46" s="109"/>
    </row>
    <row r="47" spans="4:10" ht="12.5">
      <c r="D47" s="109"/>
      <c r="G47" s="109"/>
      <c r="H47" s="109"/>
      <c r="J47" s="109"/>
    </row>
    <row r="48" spans="4:10" ht="12.5">
      <c r="D48" s="109"/>
      <c r="G48" s="109"/>
      <c r="H48" s="109"/>
      <c r="J48" s="109"/>
    </row>
    <row r="49" spans="4:10" ht="12.5">
      <c r="D49" s="109"/>
      <c r="G49" s="109"/>
      <c r="H49" s="109"/>
      <c r="J49" s="109"/>
    </row>
    <row r="50" spans="4:10" ht="12.5">
      <c r="D50" s="109"/>
      <c r="G50" s="109"/>
      <c r="H50" s="109"/>
      <c r="J50" s="109"/>
    </row>
    <row r="51" spans="4:10" ht="12.5">
      <c r="D51" s="109"/>
      <c r="G51" s="109"/>
      <c r="H51" s="109"/>
      <c r="J51" s="109"/>
    </row>
    <row r="52" spans="4:10" ht="12.5">
      <c r="D52" s="109"/>
      <c r="G52" s="109"/>
      <c r="H52" s="109"/>
      <c r="J52" s="109"/>
    </row>
    <row r="53" spans="4:10" ht="12.5">
      <c r="D53" s="109"/>
      <c r="G53" s="109"/>
      <c r="H53" s="109"/>
      <c r="J53" s="109"/>
    </row>
    <row r="54" spans="4:10" ht="12.5">
      <c r="D54" s="109"/>
      <c r="G54" s="109"/>
      <c r="H54" s="109"/>
      <c r="J54" s="109"/>
    </row>
    <row r="55" spans="4:10" ht="12.5">
      <c r="D55" s="109"/>
      <c r="G55" s="109"/>
      <c r="H55" s="109"/>
      <c r="J55" s="109"/>
    </row>
    <row r="56" spans="4:10" ht="12.5">
      <c r="D56" s="109"/>
      <c r="G56" s="109"/>
      <c r="H56" s="109"/>
      <c r="J56" s="109"/>
    </row>
    <row r="57" spans="4:10" ht="12.5">
      <c r="D57" s="109"/>
      <c r="G57" s="109"/>
      <c r="H57" s="109"/>
      <c r="J57" s="109"/>
    </row>
    <row r="58" spans="4:10" ht="12.5">
      <c r="D58" s="109"/>
      <c r="G58" s="109"/>
      <c r="H58" s="109"/>
      <c r="J58" s="109"/>
    </row>
    <row r="59" spans="4:10" ht="12.5">
      <c r="D59" s="109"/>
      <c r="G59" s="109"/>
      <c r="H59" s="109"/>
      <c r="J59" s="109"/>
    </row>
    <row r="60" spans="4:10" ht="12.5">
      <c r="D60" s="109"/>
      <c r="G60" s="109"/>
      <c r="H60" s="109"/>
      <c r="J60" s="109"/>
    </row>
    <row r="61" spans="4:10" ht="12.5">
      <c r="D61" s="109"/>
      <c r="G61" s="109"/>
      <c r="H61" s="109"/>
      <c r="J61" s="109"/>
    </row>
    <row r="62" spans="4:10" ht="12.5">
      <c r="D62" s="109"/>
      <c r="G62" s="109"/>
      <c r="H62" s="109"/>
      <c r="J62" s="109"/>
    </row>
    <row r="63" spans="4:10" ht="12.5">
      <c r="D63" s="109"/>
      <c r="G63" s="109"/>
      <c r="H63" s="109"/>
      <c r="J63" s="109"/>
    </row>
    <row r="64" spans="4:10" ht="12.5">
      <c r="D64" s="109"/>
      <c r="G64" s="109"/>
      <c r="H64" s="109"/>
      <c r="J64" s="109"/>
    </row>
    <row r="65" spans="4:10" ht="12.5">
      <c r="D65" s="109"/>
      <c r="G65" s="109"/>
      <c r="H65" s="109"/>
      <c r="J65" s="109"/>
    </row>
    <row r="66" spans="4:10" ht="12.5">
      <c r="D66" s="109"/>
      <c r="G66" s="109"/>
      <c r="H66" s="109"/>
      <c r="J66" s="109"/>
    </row>
    <row r="67" spans="4:10" ht="12.5">
      <c r="D67" s="109"/>
      <c r="G67" s="109"/>
      <c r="H67" s="109"/>
      <c r="J67" s="109"/>
    </row>
    <row r="68" spans="4:10" ht="12.5">
      <c r="D68" s="109"/>
      <c r="G68" s="109"/>
      <c r="H68" s="109"/>
      <c r="J68" s="109"/>
    </row>
    <row r="69" spans="4:10" ht="12.5">
      <c r="D69" s="109"/>
      <c r="G69" s="109"/>
      <c r="H69" s="109"/>
      <c r="J69" s="109"/>
    </row>
    <row r="70" spans="4:10" ht="12.5">
      <c r="D70" s="109"/>
      <c r="G70" s="109"/>
      <c r="H70" s="109"/>
      <c r="J70" s="109"/>
    </row>
    <row r="71" spans="4:10" ht="12.5">
      <c r="D71" s="109"/>
      <c r="G71" s="109"/>
      <c r="H71" s="109"/>
      <c r="J71" s="109"/>
    </row>
    <row r="72" spans="4:10" ht="12.5">
      <c r="D72" s="109"/>
      <c r="G72" s="109"/>
      <c r="H72" s="109"/>
      <c r="J72" s="109"/>
    </row>
    <row r="73" spans="4:10" ht="12.5">
      <c r="D73" s="109"/>
      <c r="G73" s="109"/>
      <c r="H73" s="109"/>
      <c r="J73" s="109"/>
    </row>
    <row r="74" spans="4:10" ht="12.5">
      <c r="D74" s="109"/>
      <c r="G74" s="109"/>
      <c r="H74" s="109"/>
      <c r="J74" s="109"/>
    </row>
    <row r="75" spans="4:10" ht="12.5">
      <c r="D75" s="109"/>
      <c r="G75" s="109"/>
      <c r="H75" s="109"/>
      <c r="J75" s="109"/>
    </row>
    <row r="76" spans="4:10" ht="12.5">
      <c r="D76" s="109"/>
      <c r="G76" s="109"/>
      <c r="H76" s="109"/>
      <c r="J76" s="109"/>
    </row>
    <row r="77" spans="4:10" ht="12.5">
      <c r="D77" s="109"/>
      <c r="G77" s="109"/>
      <c r="H77" s="109"/>
      <c r="J77" s="109"/>
    </row>
    <row r="78" spans="4:10" ht="12.5">
      <c r="D78" s="109"/>
      <c r="G78" s="109"/>
      <c r="H78" s="109"/>
      <c r="J78" s="109"/>
    </row>
    <row r="79" spans="4:10" ht="12.5">
      <c r="D79" s="109"/>
      <c r="G79" s="109"/>
      <c r="H79" s="109"/>
      <c r="J79" s="109"/>
    </row>
    <row r="80" spans="4:10" ht="12.5">
      <c r="D80" s="109"/>
      <c r="G80" s="109"/>
      <c r="H80" s="109"/>
      <c r="J80" s="109"/>
    </row>
    <row r="81" spans="4:10" ht="12.5">
      <c r="D81" s="109"/>
      <c r="G81" s="109"/>
      <c r="H81" s="109"/>
      <c r="J81" s="109"/>
    </row>
    <row r="82" spans="4:10" ht="12.5">
      <c r="D82" s="109"/>
      <c r="G82" s="109"/>
      <c r="H82" s="109"/>
      <c r="J82" s="109"/>
    </row>
    <row r="83" spans="4:10" ht="12.5">
      <c r="D83" s="109"/>
      <c r="G83" s="109"/>
      <c r="H83" s="109"/>
      <c r="J83" s="109"/>
    </row>
    <row r="84" spans="4:10" ht="12.5">
      <c r="D84" s="109"/>
      <c r="G84" s="109"/>
      <c r="H84" s="109"/>
      <c r="J84" s="109"/>
    </row>
    <row r="85" spans="4:10" ht="12.5">
      <c r="D85" s="109"/>
      <c r="G85" s="109"/>
      <c r="H85" s="109"/>
      <c r="J85" s="109"/>
    </row>
    <row r="86" spans="4:10" ht="12.5">
      <c r="D86" s="109"/>
      <c r="G86" s="109"/>
      <c r="H86" s="109"/>
      <c r="J86" s="109"/>
    </row>
    <row r="87" spans="4:10" ht="12.5">
      <c r="D87" s="109"/>
      <c r="G87" s="109"/>
      <c r="H87" s="109"/>
      <c r="J87" s="109"/>
    </row>
    <row r="88" spans="4:10" ht="12.5">
      <c r="D88" s="109"/>
      <c r="G88" s="109"/>
      <c r="H88" s="109"/>
      <c r="J88" s="109"/>
    </row>
    <row r="89" spans="4:10" ht="12.5">
      <c r="D89" s="109"/>
      <c r="G89" s="109"/>
      <c r="H89" s="109"/>
      <c r="J89" s="109"/>
    </row>
    <row r="90" spans="4:10" ht="12.5">
      <c r="D90" s="109"/>
      <c r="G90" s="109"/>
      <c r="H90" s="109"/>
      <c r="J90" s="109"/>
    </row>
    <row r="91" spans="4:10" ht="12.5">
      <c r="D91" s="109"/>
      <c r="G91" s="109"/>
      <c r="H91" s="109"/>
      <c r="J91" s="109"/>
    </row>
    <row r="92" spans="4:10" ht="12.5">
      <c r="D92" s="109"/>
      <c r="G92" s="109"/>
      <c r="H92" s="109"/>
      <c r="J92" s="109"/>
    </row>
    <row r="93" spans="4:10" ht="12.5">
      <c r="D93" s="109"/>
      <c r="G93" s="109"/>
      <c r="H93" s="109"/>
      <c r="J93" s="109"/>
    </row>
    <row r="94" spans="4:10" ht="12.5">
      <c r="D94" s="109"/>
      <c r="G94" s="109"/>
      <c r="H94" s="109"/>
      <c r="J94" s="109"/>
    </row>
    <row r="95" spans="4:10" ht="12.5">
      <c r="D95" s="109"/>
      <c r="G95" s="109"/>
      <c r="H95" s="109"/>
      <c r="J95" s="109"/>
    </row>
    <row r="96" spans="4:10" ht="12.5">
      <c r="D96" s="109"/>
      <c r="G96" s="109"/>
      <c r="H96" s="109"/>
      <c r="J96" s="109"/>
    </row>
    <row r="97" spans="4:10" ht="12.5">
      <c r="D97" s="109"/>
      <c r="G97" s="109"/>
      <c r="H97" s="109"/>
      <c r="J97" s="109"/>
    </row>
    <row r="98" spans="4:10" ht="12.5">
      <c r="D98" s="109"/>
      <c r="G98" s="109"/>
      <c r="H98" s="109"/>
      <c r="J98" s="109"/>
    </row>
    <row r="99" spans="4:10" ht="12.5">
      <c r="D99" s="109"/>
      <c r="G99" s="109"/>
      <c r="H99" s="109"/>
      <c r="J99" s="109"/>
    </row>
    <row r="100" spans="4:10" ht="12.5">
      <c r="D100" s="109"/>
      <c r="G100" s="109"/>
      <c r="H100" s="109"/>
      <c r="J100" s="109"/>
    </row>
    <row r="101" spans="4:10" ht="12.5">
      <c r="D101" s="109"/>
      <c r="G101" s="109"/>
      <c r="H101" s="109"/>
      <c r="J101" s="109"/>
    </row>
    <row r="102" spans="4:10" ht="12.5">
      <c r="D102" s="109"/>
      <c r="G102" s="109"/>
      <c r="H102" s="109"/>
      <c r="J102" s="109"/>
    </row>
    <row r="103" spans="4:10" ht="12.5">
      <c r="D103" s="109"/>
      <c r="G103" s="109"/>
      <c r="H103" s="109"/>
      <c r="J103" s="109"/>
    </row>
    <row r="104" spans="4:10" ht="12.5">
      <c r="D104" s="109"/>
      <c r="G104" s="109"/>
      <c r="H104" s="109"/>
      <c r="J104" s="109"/>
    </row>
    <row r="105" spans="4:10" ht="12.5">
      <c r="D105" s="109"/>
      <c r="G105" s="109"/>
      <c r="H105" s="109"/>
      <c r="J105" s="109"/>
    </row>
    <row r="106" spans="4:10" ht="12.5">
      <c r="D106" s="109"/>
      <c r="G106" s="109"/>
      <c r="H106" s="109"/>
      <c r="J106" s="109"/>
    </row>
    <row r="107" spans="4:10" ht="12.5">
      <c r="D107" s="109"/>
      <c r="G107" s="109"/>
      <c r="H107" s="109"/>
      <c r="J107" s="109"/>
    </row>
    <row r="108" spans="4:10" ht="12.5">
      <c r="D108" s="109"/>
      <c r="G108" s="109"/>
      <c r="H108" s="109"/>
      <c r="J108" s="109"/>
    </row>
    <row r="109" spans="4:10" ht="12.5">
      <c r="D109" s="109"/>
      <c r="G109" s="109"/>
      <c r="H109" s="109"/>
      <c r="J109" s="109"/>
    </row>
    <row r="110" spans="4:10" ht="12.5">
      <c r="D110" s="109"/>
      <c r="G110" s="109"/>
      <c r="H110" s="109"/>
      <c r="J110" s="109"/>
    </row>
    <row r="111" spans="4:10" ht="12.5">
      <c r="D111" s="109"/>
      <c r="G111" s="109"/>
      <c r="H111" s="109"/>
      <c r="J111" s="109"/>
    </row>
    <row r="112" spans="4:10" ht="12.5">
      <c r="D112" s="109"/>
      <c r="G112" s="109"/>
      <c r="H112" s="109"/>
      <c r="J112" s="109"/>
    </row>
    <row r="113" spans="4:10" ht="12.5">
      <c r="D113" s="109"/>
      <c r="G113" s="109"/>
      <c r="H113" s="109"/>
      <c r="J113" s="109"/>
    </row>
    <row r="114" spans="4:10" ht="12.5">
      <c r="D114" s="109"/>
      <c r="G114" s="109"/>
      <c r="H114" s="109"/>
      <c r="J114" s="109"/>
    </row>
    <row r="115" spans="4:10" ht="12.5">
      <c r="D115" s="109"/>
      <c r="G115" s="109"/>
      <c r="H115" s="109"/>
      <c r="J115" s="109"/>
    </row>
    <row r="116" spans="4:10" ht="12.5">
      <c r="D116" s="109"/>
      <c r="G116" s="109"/>
      <c r="H116" s="109"/>
      <c r="J116" s="109"/>
    </row>
    <row r="117" spans="4:10" ht="12.5">
      <c r="D117" s="109"/>
      <c r="G117" s="109"/>
      <c r="H117" s="109"/>
      <c r="J117" s="109"/>
    </row>
    <row r="118" spans="4:10" ht="12.5">
      <c r="D118" s="109"/>
      <c r="G118" s="109"/>
      <c r="H118" s="109"/>
      <c r="J118" s="109"/>
    </row>
    <row r="119" spans="4:10" ht="12.5">
      <c r="D119" s="109"/>
      <c r="G119" s="109"/>
      <c r="H119" s="109"/>
      <c r="J119" s="109"/>
    </row>
    <row r="120" spans="4:10" ht="12.5">
      <c r="D120" s="109"/>
      <c r="G120" s="109"/>
      <c r="H120" s="109"/>
      <c r="J120" s="109"/>
    </row>
    <row r="121" spans="4:10" ht="12.5">
      <c r="D121" s="109"/>
      <c r="G121" s="109"/>
      <c r="H121" s="109"/>
      <c r="J121" s="109"/>
    </row>
    <row r="122" spans="4:10" ht="12.5">
      <c r="D122" s="109"/>
      <c r="G122" s="109"/>
      <c r="H122" s="109"/>
      <c r="J122" s="109"/>
    </row>
    <row r="123" spans="4:10" ht="12.5">
      <c r="D123" s="109"/>
      <c r="G123" s="109"/>
      <c r="H123" s="109"/>
      <c r="J123" s="109"/>
    </row>
    <row r="124" spans="4:10" ht="12.5">
      <c r="D124" s="109"/>
      <c r="G124" s="109"/>
      <c r="H124" s="109"/>
      <c r="J124" s="109"/>
    </row>
    <row r="125" spans="4:10" ht="12.5">
      <c r="D125" s="109"/>
      <c r="G125" s="109"/>
      <c r="H125" s="109"/>
      <c r="J125" s="109"/>
    </row>
    <row r="126" spans="4:10" ht="12.5">
      <c r="D126" s="109"/>
      <c r="G126" s="109"/>
      <c r="H126" s="109"/>
      <c r="J126" s="109"/>
    </row>
    <row r="127" spans="4:10" ht="12.5">
      <c r="D127" s="109"/>
      <c r="G127" s="109"/>
      <c r="H127" s="109"/>
      <c r="J127" s="109"/>
    </row>
    <row r="128" spans="4:10" ht="12.5">
      <c r="D128" s="109"/>
      <c r="G128" s="109"/>
      <c r="H128" s="109"/>
      <c r="J128" s="109"/>
    </row>
    <row r="129" spans="4:10" ht="12.5">
      <c r="D129" s="109"/>
      <c r="G129" s="109"/>
      <c r="H129" s="109"/>
      <c r="J129" s="109"/>
    </row>
    <row r="130" spans="4:10" ht="12.5">
      <c r="D130" s="109"/>
      <c r="G130" s="109"/>
      <c r="H130" s="109"/>
      <c r="J130" s="109"/>
    </row>
    <row r="131" spans="4:10" ht="12.5">
      <c r="D131" s="109"/>
      <c r="G131" s="109"/>
      <c r="H131" s="109"/>
      <c r="J131" s="109"/>
    </row>
    <row r="132" spans="4:10" ht="12.5">
      <c r="D132" s="109"/>
      <c r="G132" s="109"/>
      <c r="H132" s="109"/>
      <c r="J132" s="109"/>
    </row>
    <row r="133" spans="4:10" ht="12.5">
      <c r="D133" s="109"/>
      <c r="G133" s="109"/>
      <c r="H133" s="109"/>
      <c r="J133" s="109"/>
    </row>
    <row r="134" spans="4:10" ht="12.5">
      <c r="D134" s="109"/>
      <c r="G134" s="109"/>
      <c r="H134" s="109"/>
      <c r="J134" s="109"/>
    </row>
    <row r="135" spans="4:10" ht="12.5">
      <c r="D135" s="109"/>
      <c r="G135" s="109"/>
      <c r="H135" s="109"/>
      <c r="J135" s="109"/>
    </row>
    <row r="136" spans="4:10" ht="12.5">
      <c r="D136" s="109"/>
      <c r="G136" s="109"/>
      <c r="H136" s="109"/>
      <c r="J136" s="109"/>
    </row>
    <row r="137" spans="4:10" ht="12.5">
      <c r="D137" s="109"/>
      <c r="G137" s="109"/>
      <c r="H137" s="109"/>
      <c r="J137" s="109"/>
    </row>
    <row r="138" spans="4:10" ht="12.5">
      <c r="D138" s="109"/>
      <c r="G138" s="109"/>
      <c r="H138" s="109"/>
      <c r="J138" s="109"/>
    </row>
    <row r="139" spans="4:10" ht="12.5">
      <c r="D139" s="109"/>
      <c r="G139" s="109"/>
      <c r="H139" s="109"/>
      <c r="J139" s="109"/>
    </row>
    <row r="140" spans="4:10" ht="12.5">
      <c r="D140" s="109"/>
      <c r="G140" s="109"/>
      <c r="H140" s="109"/>
      <c r="J140" s="109"/>
    </row>
    <row r="141" spans="4:10" ht="12.5">
      <c r="D141" s="109"/>
      <c r="G141" s="109"/>
      <c r="H141" s="109"/>
      <c r="J141" s="109"/>
    </row>
    <row r="142" spans="4:10" ht="12.5">
      <c r="D142" s="109"/>
      <c r="G142" s="109"/>
      <c r="H142" s="109"/>
      <c r="J142" s="109"/>
    </row>
    <row r="143" spans="4:10" ht="12.5">
      <c r="D143" s="109"/>
      <c r="G143" s="109"/>
      <c r="H143" s="109"/>
      <c r="J143" s="109"/>
    </row>
    <row r="144" spans="4:10" ht="12.5">
      <c r="D144" s="109"/>
      <c r="G144" s="109"/>
      <c r="H144" s="109"/>
      <c r="J144" s="109"/>
    </row>
    <row r="145" spans="4:10" ht="12.5">
      <c r="D145" s="109"/>
      <c r="G145" s="109"/>
      <c r="H145" s="109"/>
      <c r="J145" s="109"/>
    </row>
    <row r="146" spans="4:10" ht="12.5">
      <c r="D146" s="109"/>
      <c r="G146" s="109"/>
      <c r="H146" s="109"/>
      <c r="J146" s="109"/>
    </row>
    <row r="147" spans="4:10" ht="12.5">
      <c r="D147" s="109"/>
      <c r="G147" s="109"/>
      <c r="H147" s="109"/>
      <c r="J147" s="109"/>
    </row>
    <row r="148" spans="4:10" ht="12.5">
      <c r="D148" s="109"/>
      <c r="G148" s="109"/>
      <c r="H148" s="109"/>
      <c r="J148" s="109"/>
    </row>
    <row r="149" spans="4:10" ht="12.5">
      <c r="D149" s="109"/>
      <c r="G149" s="109"/>
      <c r="H149" s="109"/>
      <c r="J149" s="109"/>
    </row>
    <row r="150" spans="4:10" ht="12.5">
      <c r="D150" s="109"/>
      <c r="G150" s="109"/>
      <c r="H150" s="109"/>
      <c r="J150" s="109"/>
    </row>
    <row r="151" spans="4:10" ht="12.5">
      <c r="D151" s="109"/>
      <c r="G151" s="109"/>
      <c r="H151" s="109"/>
      <c r="J151" s="109"/>
    </row>
    <row r="152" spans="4:10" ht="12.5">
      <c r="D152" s="109"/>
      <c r="G152" s="109"/>
      <c r="H152" s="109"/>
      <c r="J152" s="109"/>
    </row>
    <row r="153" spans="4:10" ht="12.5">
      <c r="D153" s="109"/>
      <c r="G153" s="109"/>
      <c r="H153" s="109"/>
      <c r="J153" s="109"/>
    </row>
    <row r="154" spans="4:10" ht="12.5">
      <c r="D154" s="109"/>
      <c r="G154" s="109"/>
      <c r="H154" s="109"/>
      <c r="J154" s="109"/>
    </row>
    <row r="155" spans="4:10" ht="12.5">
      <c r="D155" s="109"/>
      <c r="G155" s="109"/>
      <c r="H155" s="109"/>
      <c r="J155" s="109"/>
    </row>
    <row r="156" spans="4:10" ht="12.5">
      <c r="D156" s="109"/>
      <c r="G156" s="109"/>
      <c r="H156" s="109"/>
      <c r="J156" s="109"/>
    </row>
    <row r="157" spans="4:10" ht="12.5">
      <c r="D157" s="109"/>
      <c r="G157" s="109"/>
      <c r="H157" s="109"/>
      <c r="J157" s="109"/>
    </row>
    <row r="158" spans="4:10" ht="12.5">
      <c r="D158" s="109"/>
      <c r="G158" s="109"/>
      <c r="H158" s="109"/>
      <c r="J158" s="109"/>
    </row>
    <row r="159" spans="4:10" ht="12.5">
      <c r="D159" s="109"/>
      <c r="G159" s="109"/>
      <c r="H159" s="109"/>
      <c r="J159" s="109"/>
    </row>
    <row r="160" spans="4:10" ht="12.5">
      <c r="D160" s="109"/>
      <c r="G160" s="109"/>
      <c r="H160" s="109"/>
      <c r="J160" s="109"/>
    </row>
    <row r="161" spans="4:10" ht="12.5">
      <c r="D161" s="109"/>
      <c r="G161" s="109"/>
      <c r="H161" s="109"/>
      <c r="J161" s="109"/>
    </row>
    <row r="162" spans="4:10" ht="12.5">
      <c r="D162" s="109"/>
      <c r="G162" s="109"/>
      <c r="H162" s="109"/>
      <c r="J162" s="109"/>
    </row>
    <row r="163" spans="4:10" ht="12.5">
      <c r="D163" s="109"/>
      <c r="G163" s="109"/>
      <c r="H163" s="109"/>
      <c r="J163" s="109"/>
    </row>
    <row r="164" spans="4:10" ht="12.5">
      <c r="D164" s="109"/>
      <c r="G164" s="109"/>
      <c r="H164" s="109"/>
      <c r="J164" s="109"/>
    </row>
    <row r="165" spans="4:10" ht="12.5">
      <c r="D165" s="109"/>
      <c r="G165" s="109"/>
      <c r="H165" s="109"/>
      <c r="J165" s="109"/>
    </row>
    <row r="166" spans="4:10" ht="12.5">
      <c r="D166" s="109"/>
      <c r="G166" s="109"/>
      <c r="H166" s="109"/>
      <c r="J166" s="109"/>
    </row>
    <row r="167" spans="4:10" ht="12.5">
      <c r="D167" s="109"/>
      <c r="G167" s="109"/>
      <c r="H167" s="109"/>
      <c r="J167" s="109"/>
    </row>
    <row r="168" spans="4:10" ht="12.5">
      <c r="D168" s="109"/>
      <c r="G168" s="109"/>
      <c r="H168" s="109"/>
      <c r="J168" s="109"/>
    </row>
    <row r="169" spans="4:10" ht="12.5">
      <c r="D169" s="109"/>
      <c r="G169" s="109"/>
      <c r="H169" s="109"/>
      <c r="J169" s="109"/>
    </row>
    <row r="170" spans="4:10" ht="12.5">
      <c r="D170" s="109"/>
      <c r="G170" s="109"/>
      <c r="H170" s="109"/>
      <c r="J170" s="109"/>
    </row>
    <row r="171" spans="4:10" ht="12.5">
      <c r="D171" s="109"/>
      <c r="G171" s="109"/>
      <c r="H171" s="109"/>
      <c r="J171" s="109"/>
    </row>
    <row r="172" spans="4:10" ht="12.5">
      <c r="D172" s="109"/>
      <c r="G172" s="109"/>
      <c r="H172" s="109"/>
      <c r="J172" s="109"/>
    </row>
    <row r="173" spans="4:10" ht="12.5">
      <c r="D173" s="109"/>
      <c r="G173" s="109"/>
      <c r="H173" s="109"/>
      <c r="J173" s="109"/>
    </row>
    <row r="174" spans="4:10" ht="12.5">
      <c r="D174" s="109"/>
      <c r="G174" s="109"/>
      <c r="H174" s="109"/>
      <c r="J174" s="109"/>
    </row>
    <row r="175" spans="4:10" ht="12.5">
      <c r="D175" s="109"/>
      <c r="G175" s="109"/>
      <c r="H175" s="109"/>
      <c r="J175" s="109"/>
    </row>
    <row r="176" spans="4:10" ht="12.5">
      <c r="D176" s="109"/>
      <c r="G176" s="109"/>
      <c r="H176" s="109"/>
      <c r="J176" s="109"/>
    </row>
    <row r="177" spans="4:10" ht="12.5">
      <c r="D177" s="109"/>
      <c r="G177" s="109"/>
      <c r="H177" s="109"/>
      <c r="J177" s="109"/>
    </row>
    <row r="178" spans="4:10" ht="12.5">
      <c r="D178" s="109"/>
      <c r="G178" s="109"/>
      <c r="H178" s="109"/>
      <c r="J178" s="109"/>
    </row>
    <row r="179" spans="4:10" ht="12.5">
      <c r="D179" s="109"/>
      <c r="G179" s="109"/>
      <c r="H179" s="109"/>
      <c r="J179" s="109"/>
    </row>
    <row r="180" spans="4:10" ht="12.5">
      <c r="D180" s="109"/>
      <c r="G180" s="109"/>
      <c r="H180" s="109"/>
      <c r="J180" s="109"/>
    </row>
    <row r="181" spans="4:10" ht="12.5">
      <c r="D181" s="109"/>
      <c r="G181" s="109"/>
      <c r="H181" s="109"/>
      <c r="J181" s="109"/>
    </row>
    <row r="182" spans="4:10" ht="12.5">
      <c r="D182" s="109"/>
      <c r="G182" s="109"/>
      <c r="H182" s="109"/>
      <c r="J182" s="109"/>
    </row>
    <row r="183" spans="4:10" ht="12.5">
      <c r="D183" s="109"/>
      <c r="G183" s="109"/>
      <c r="H183" s="109"/>
      <c r="J183" s="109"/>
    </row>
    <row r="184" spans="4:10" ht="12.5">
      <c r="D184" s="109"/>
      <c r="G184" s="109"/>
      <c r="H184" s="109"/>
      <c r="J184" s="109"/>
    </row>
    <row r="185" spans="4:10" ht="12.5">
      <c r="D185" s="109"/>
      <c r="G185" s="109"/>
      <c r="H185" s="109"/>
      <c r="J185" s="109"/>
    </row>
    <row r="186" spans="4:10" ht="12.5">
      <c r="D186" s="109"/>
      <c r="G186" s="109"/>
      <c r="H186" s="109"/>
      <c r="J186" s="109"/>
    </row>
    <row r="187" spans="4:10" ht="12.5">
      <c r="D187" s="109"/>
      <c r="G187" s="109"/>
      <c r="H187" s="109"/>
      <c r="J187" s="109"/>
    </row>
    <row r="188" spans="4:10" ht="12.5">
      <c r="D188" s="109"/>
      <c r="G188" s="109"/>
      <c r="H188" s="109"/>
      <c r="J188" s="109"/>
    </row>
    <row r="189" spans="4:10" ht="12.5">
      <c r="D189" s="109"/>
      <c r="G189" s="109"/>
      <c r="H189" s="109"/>
      <c r="J189" s="109"/>
    </row>
    <row r="190" spans="4:10" ht="12.5">
      <c r="D190" s="109"/>
      <c r="G190" s="109"/>
      <c r="H190" s="109"/>
      <c r="J190" s="109"/>
    </row>
    <row r="191" spans="4:10" ht="12.5">
      <c r="D191" s="109"/>
      <c r="G191" s="109"/>
      <c r="H191" s="109"/>
      <c r="J191" s="109"/>
    </row>
    <row r="192" spans="4:10" ht="12.5">
      <c r="D192" s="109"/>
      <c r="G192" s="109"/>
      <c r="H192" s="109"/>
      <c r="J192" s="109"/>
    </row>
    <row r="193" spans="4:10" ht="12.5">
      <c r="D193" s="109"/>
      <c r="G193" s="109"/>
      <c r="H193" s="109"/>
      <c r="J193" s="109"/>
    </row>
    <row r="194" spans="4:10" ht="12.5">
      <c r="D194" s="109"/>
      <c r="G194" s="109"/>
      <c r="H194" s="109"/>
      <c r="J194" s="109"/>
    </row>
    <row r="195" spans="4:10" ht="12.5">
      <c r="D195" s="109"/>
      <c r="G195" s="109"/>
      <c r="H195" s="109"/>
      <c r="J195" s="109"/>
    </row>
    <row r="196" spans="4:10" ht="12.5">
      <c r="D196" s="109"/>
      <c r="G196" s="109"/>
      <c r="H196" s="109"/>
      <c r="J196" s="109"/>
    </row>
    <row r="197" spans="4:10" ht="12.5">
      <c r="D197" s="109"/>
      <c r="G197" s="109"/>
      <c r="H197" s="109"/>
      <c r="J197" s="109"/>
    </row>
    <row r="198" spans="4:10" ht="12.5">
      <c r="D198" s="109"/>
      <c r="G198" s="109"/>
      <c r="H198" s="109"/>
      <c r="J198" s="109"/>
    </row>
    <row r="199" spans="4:10" ht="12.5">
      <c r="D199" s="109"/>
      <c r="G199" s="109"/>
      <c r="H199" s="109"/>
      <c r="J199" s="109"/>
    </row>
    <row r="200" spans="4:10" ht="12.5">
      <c r="D200" s="109"/>
      <c r="G200" s="109"/>
      <c r="H200" s="109"/>
      <c r="J200" s="109"/>
    </row>
    <row r="201" spans="4:10" ht="12.5">
      <c r="D201" s="109"/>
      <c r="G201" s="109"/>
      <c r="H201" s="109"/>
      <c r="J201" s="109"/>
    </row>
    <row r="202" spans="4:10" ht="12.5">
      <c r="D202" s="109"/>
      <c r="G202" s="109"/>
      <c r="H202" s="109"/>
      <c r="J202" s="109"/>
    </row>
    <row r="203" spans="4:10" ht="12.5">
      <c r="D203" s="109"/>
      <c r="G203" s="109"/>
      <c r="H203" s="109"/>
      <c r="J203" s="109"/>
    </row>
    <row r="204" spans="4:10" ht="12.5">
      <c r="D204" s="109"/>
      <c r="G204" s="109"/>
      <c r="H204" s="109"/>
      <c r="J204" s="109"/>
    </row>
    <row r="205" spans="4:10" ht="12.5">
      <c r="D205" s="109"/>
      <c r="G205" s="109"/>
      <c r="H205" s="109"/>
      <c r="J205" s="109"/>
    </row>
    <row r="206" spans="4:10" ht="12.5">
      <c r="D206" s="109"/>
      <c r="G206" s="109"/>
      <c r="H206" s="109"/>
      <c r="J206" s="109"/>
    </row>
    <row r="207" spans="4:10" ht="12.5">
      <c r="D207" s="109"/>
      <c r="G207" s="109"/>
      <c r="H207" s="109"/>
      <c r="J207" s="109"/>
    </row>
    <row r="208" spans="4:10" ht="12.5">
      <c r="D208" s="109"/>
      <c r="G208" s="109"/>
      <c r="H208" s="109"/>
      <c r="J208" s="109"/>
    </row>
    <row r="209" spans="4:10" ht="12.5">
      <c r="D209" s="109"/>
      <c r="G209" s="109"/>
      <c r="H209" s="109"/>
      <c r="J209" s="109"/>
    </row>
    <row r="210" spans="4:10" ht="12.5">
      <c r="D210" s="109"/>
      <c r="G210" s="109"/>
      <c r="H210" s="109"/>
      <c r="J210" s="109"/>
    </row>
    <row r="211" spans="4:10" ht="12.5">
      <c r="D211" s="109"/>
      <c r="G211" s="109"/>
      <c r="H211" s="109"/>
      <c r="J211" s="109"/>
    </row>
    <row r="212" spans="4:10" ht="12.5">
      <c r="D212" s="109"/>
      <c r="G212" s="109"/>
      <c r="H212" s="109"/>
      <c r="J212" s="109"/>
    </row>
    <row r="213" spans="4:10" ht="12.5">
      <c r="D213" s="109"/>
      <c r="G213" s="109"/>
      <c r="H213" s="109"/>
      <c r="J213" s="109"/>
    </row>
    <row r="214" spans="4:10" ht="12.5">
      <c r="D214" s="109"/>
      <c r="G214" s="109"/>
      <c r="H214" s="109"/>
      <c r="J214" s="109"/>
    </row>
    <row r="215" spans="4:10" ht="12.5">
      <c r="D215" s="109"/>
      <c r="G215" s="109"/>
      <c r="H215" s="109"/>
      <c r="J215" s="109"/>
    </row>
    <row r="216" spans="4:10" ht="12.5">
      <c r="D216" s="109"/>
      <c r="G216" s="109"/>
      <c r="H216" s="109"/>
      <c r="J216" s="109"/>
    </row>
    <row r="217" spans="4:10" ht="12.5">
      <c r="D217" s="109"/>
      <c r="G217" s="109"/>
      <c r="H217" s="109"/>
      <c r="J217" s="109"/>
    </row>
    <row r="218" spans="4:10" ht="12.5">
      <c r="D218" s="109"/>
      <c r="G218" s="109"/>
      <c r="H218" s="109"/>
      <c r="J218" s="109"/>
    </row>
    <row r="219" spans="4:10" ht="12.5">
      <c r="D219" s="109"/>
      <c r="G219" s="109"/>
      <c r="H219" s="109"/>
      <c r="J219" s="109"/>
    </row>
    <row r="220" spans="4:10" ht="12.5">
      <c r="D220" s="109"/>
      <c r="G220" s="109"/>
      <c r="H220" s="109"/>
      <c r="J220" s="109"/>
    </row>
    <row r="221" spans="4:10" ht="12.5">
      <c r="D221" s="109"/>
      <c r="G221" s="109"/>
      <c r="H221" s="109"/>
      <c r="J221" s="109"/>
    </row>
    <row r="222" spans="4:10" ht="12.5">
      <c r="D222" s="109"/>
      <c r="G222" s="109"/>
      <c r="H222" s="109"/>
      <c r="J222" s="109"/>
    </row>
    <row r="223" spans="4:10" ht="12.5">
      <c r="D223" s="109"/>
      <c r="G223" s="109"/>
      <c r="H223" s="109"/>
      <c r="J223" s="109"/>
    </row>
    <row r="224" spans="4:10" ht="12.5">
      <c r="D224" s="109"/>
      <c r="G224" s="109"/>
      <c r="H224" s="109"/>
      <c r="J224" s="109"/>
    </row>
    <row r="225" spans="4:10" ht="12.5">
      <c r="D225" s="109"/>
      <c r="G225" s="109"/>
      <c r="H225" s="109"/>
      <c r="J225" s="109"/>
    </row>
    <row r="226" spans="4:10" ht="12.5">
      <c r="D226" s="109"/>
      <c r="G226" s="109"/>
      <c r="H226" s="109"/>
      <c r="J226" s="109"/>
    </row>
    <row r="227" spans="4:10" ht="12.5">
      <c r="D227" s="109"/>
      <c r="G227" s="109"/>
      <c r="H227" s="109"/>
      <c r="J227" s="109"/>
    </row>
    <row r="228" spans="4:10" ht="12.5">
      <c r="D228" s="109"/>
      <c r="G228" s="109"/>
      <c r="H228" s="109"/>
      <c r="J228" s="109"/>
    </row>
    <row r="229" spans="4:10" ht="12.5">
      <c r="D229" s="109"/>
      <c r="G229" s="109"/>
      <c r="H229" s="109"/>
      <c r="J229" s="109"/>
    </row>
    <row r="230" spans="4:10" ht="12.5">
      <c r="D230" s="109"/>
      <c r="G230" s="109"/>
      <c r="H230" s="109"/>
      <c r="J230" s="109"/>
    </row>
    <row r="231" spans="4:10" ht="12.5">
      <c r="D231" s="109"/>
      <c r="G231" s="109"/>
      <c r="H231" s="109"/>
      <c r="J231" s="109"/>
    </row>
    <row r="232" spans="4:10" ht="12.5">
      <c r="D232" s="109"/>
      <c r="G232" s="109"/>
      <c r="H232" s="109"/>
      <c r="J232" s="109"/>
    </row>
    <row r="233" spans="4:10" ht="12.5">
      <c r="D233" s="109"/>
      <c r="G233" s="109"/>
      <c r="H233" s="109"/>
      <c r="J233" s="109"/>
    </row>
    <row r="234" spans="4:10" ht="12.5">
      <c r="D234" s="109"/>
      <c r="G234" s="109"/>
      <c r="H234" s="109"/>
      <c r="J234" s="109"/>
    </row>
    <row r="235" spans="4:10" ht="12.5">
      <c r="D235" s="109"/>
      <c r="G235" s="109"/>
      <c r="H235" s="109"/>
      <c r="J235" s="109"/>
    </row>
    <row r="236" spans="4:10" ht="12.5">
      <c r="D236" s="109"/>
      <c r="G236" s="109"/>
      <c r="H236" s="109"/>
      <c r="J236" s="109"/>
    </row>
    <row r="237" spans="4:10" ht="12.5">
      <c r="D237" s="109"/>
      <c r="G237" s="109"/>
      <c r="H237" s="109"/>
      <c r="J237" s="109"/>
    </row>
    <row r="238" spans="4:10" ht="12.5">
      <c r="D238" s="109"/>
      <c r="G238" s="109"/>
      <c r="H238" s="109"/>
      <c r="J238" s="109"/>
    </row>
    <row r="239" spans="4:10" ht="12.5">
      <c r="D239" s="109"/>
      <c r="G239" s="109"/>
      <c r="H239" s="109"/>
      <c r="J239" s="109"/>
    </row>
    <row r="240" spans="4:10" ht="12.5">
      <c r="D240" s="109"/>
      <c r="G240" s="109"/>
      <c r="H240" s="109"/>
      <c r="J240" s="109"/>
    </row>
    <row r="241" spans="4:10" ht="12.5">
      <c r="D241" s="109"/>
      <c r="G241" s="109"/>
      <c r="H241" s="109"/>
      <c r="J241" s="109"/>
    </row>
    <row r="242" spans="4:10" ht="12.5">
      <c r="D242" s="109"/>
      <c r="G242" s="109"/>
      <c r="H242" s="109"/>
      <c r="J242" s="109"/>
    </row>
    <row r="243" spans="4:10" ht="12.5">
      <c r="D243" s="109"/>
      <c r="G243" s="109"/>
      <c r="H243" s="109"/>
      <c r="J243" s="109"/>
    </row>
    <row r="244" spans="4:10" ht="12.5">
      <c r="D244" s="109"/>
      <c r="G244" s="109"/>
      <c r="H244" s="109"/>
      <c r="J244" s="109"/>
    </row>
    <row r="245" spans="4:10" ht="12.5">
      <c r="D245" s="109"/>
      <c r="G245" s="109"/>
      <c r="H245" s="109"/>
      <c r="J245" s="109"/>
    </row>
    <row r="246" spans="4:10" ht="12.5">
      <c r="D246" s="109"/>
      <c r="G246" s="109"/>
      <c r="H246" s="109"/>
      <c r="J246" s="109"/>
    </row>
    <row r="247" spans="4:10" ht="12.5">
      <c r="D247" s="109"/>
      <c r="G247" s="109"/>
      <c r="H247" s="109"/>
      <c r="J247" s="109"/>
    </row>
    <row r="248" spans="4:10" ht="12.5">
      <c r="D248" s="109"/>
      <c r="G248" s="109"/>
      <c r="H248" s="109"/>
      <c r="J248" s="109"/>
    </row>
    <row r="249" spans="4:10" ht="12.5">
      <c r="D249" s="109"/>
      <c r="G249" s="109"/>
      <c r="H249" s="109"/>
      <c r="J249" s="109"/>
    </row>
    <row r="250" spans="4:10" ht="12.5">
      <c r="D250" s="109"/>
      <c r="G250" s="109"/>
      <c r="H250" s="109"/>
      <c r="J250" s="109"/>
    </row>
    <row r="251" spans="4:10" ht="12.5">
      <c r="D251" s="109"/>
      <c r="G251" s="109"/>
      <c r="H251" s="109"/>
      <c r="J251" s="109"/>
    </row>
    <row r="252" spans="4:10" ht="12.5">
      <c r="D252" s="109"/>
      <c r="G252" s="109"/>
      <c r="H252" s="109"/>
      <c r="J252" s="109"/>
    </row>
    <row r="253" spans="4:10" ht="12.5">
      <c r="D253" s="109"/>
      <c r="G253" s="109"/>
      <c r="H253" s="109"/>
      <c r="J253" s="109"/>
    </row>
    <row r="254" spans="4:10" ht="12.5">
      <c r="D254" s="109"/>
      <c r="G254" s="109"/>
      <c r="H254" s="109"/>
      <c r="J254" s="109"/>
    </row>
    <row r="255" spans="4:10" ht="12.5">
      <c r="D255" s="109"/>
      <c r="G255" s="109"/>
      <c r="H255" s="109"/>
      <c r="J255" s="109"/>
    </row>
    <row r="256" spans="4:10" ht="12.5">
      <c r="D256" s="109"/>
      <c r="G256" s="109"/>
      <c r="H256" s="109"/>
      <c r="J256" s="109"/>
    </row>
    <row r="257" spans="4:10" ht="12.5">
      <c r="D257" s="109"/>
      <c r="G257" s="109"/>
      <c r="H257" s="109"/>
      <c r="J257" s="109"/>
    </row>
    <row r="258" spans="4:10" ht="12.5">
      <c r="D258" s="109"/>
      <c r="G258" s="109"/>
      <c r="H258" s="109"/>
      <c r="J258" s="109"/>
    </row>
    <row r="259" spans="4:10" ht="12.5">
      <c r="D259" s="109"/>
      <c r="G259" s="109"/>
      <c r="H259" s="109"/>
      <c r="J259" s="109"/>
    </row>
    <row r="260" spans="4:10" ht="12.5">
      <c r="D260" s="109"/>
      <c r="G260" s="109"/>
      <c r="H260" s="109"/>
      <c r="J260" s="109"/>
    </row>
    <row r="261" spans="4:10" ht="12.5">
      <c r="D261" s="109"/>
      <c r="G261" s="109"/>
      <c r="H261" s="109"/>
      <c r="J261" s="109"/>
    </row>
    <row r="262" spans="4:10" ht="12.5">
      <c r="D262" s="109"/>
      <c r="G262" s="109"/>
      <c r="H262" s="109"/>
      <c r="J262" s="109"/>
    </row>
    <row r="263" spans="4:10" ht="12.5">
      <c r="D263" s="109"/>
      <c r="G263" s="109"/>
      <c r="H263" s="109"/>
      <c r="J263" s="109"/>
    </row>
    <row r="264" spans="4:10" ht="12.5">
      <c r="D264" s="109"/>
      <c r="G264" s="109"/>
      <c r="H264" s="109"/>
      <c r="J264" s="109"/>
    </row>
    <row r="265" spans="4:10" ht="12.5">
      <c r="D265" s="109"/>
      <c r="G265" s="109"/>
      <c r="H265" s="109"/>
      <c r="J265" s="109"/>
    </row>
    <row r="266" spans="4:10" ht="12.5">
      <c r="D266" s="109"/>
      <c r="G266" s="109"/>
      <c r="H266" s="109"/>
      <c r="J266" s="109"/>
    </row>
    <row r="267" spans="4:10" ht="12.5">
      <c r="D267" s="109"/>
      <c r="G267" s="109"/>
      <c r="H267" s="109"/>
      <c r="J267" s="109"/>
    </row>
    <row r="268" spans="4:10" ht="12.5">
      <c r="D268" s="109"/>
      <c r="G268" s="109"/>
      <c r="H268" s="109"/>
      <c r="J268" s="109"/>
    </row>
    <row r="269" spans="4:10" ht="12.5">
      <c r="D269" s="109"/>
      <c r="G269" s="109"/>
      <c r="H269" s="109"/>
      <c r="J269" s="109"/>
    </row>
    <row r="270" spans="4:10" ht="12.5">
      <c r="D270" s="109"/>
      <c r="G270" s="109"/>
      <c r="H270" s="109"/>
      <c r="J270" s="109"/>
    </row>
    <row r="271" spans="4:10" ht="12.5">
      <c r="D271" s="109"/>
      <c r="G271" s="109"/>
      <c r="H271" s="109"/>
      <c r="J271" s="109"/>
    </row>
    <row r="272" spans="4:10" ht="12.5">
      <c r="D272" s="109"/>
      <c r="G272" s="109"/>
      <c r="H272" s="109"/>
      <c r="J272" s="109"/>
    </row>
    <row r="273" spans="4:10" ht="12.5">
      <c r="D273" s="109"/>
      <c r="G273" s="109"/>
      <c r="H273" s="109"/>
      <c r="J273" s="109"/>
    </row>
    <row r="274" spans="4:10" ht="12.5">
      <c r="D274" s="109"/>
      <c r="G274" s="109"/>
      <c r="H274" s="109"/>
      <c r="J274" s="109"/>
    </row>
    <row r="275" spans="4:10" ht="12.5">
      <c r="D275" s="109"/>
      <c r="G275" s="109"/>
      <c r="H275" s="109"/>
      <c r="J275" s="109"/>
    </row>
    <row r="276" spans="4:10" ht="12.5">
      <c r="D276" s="109"/>
      <c r="G276" s="109"/>
      <c r="H276" s="109"/>
      <c r="J276" s="109"/>
    </row>
    <row r="277" spans="4:10" ht="12.5">
      <c r="D277" s="109"/>
      <c r="G277" s="109"/>
      <c r="H277" s="109"/>
      <c r="J277" s="109"/>
    </row>
    <row r="278" spans="4:10" ht="12.5">
      <c r="D278" s="109"/>
      <c r="G278" s="109"/>
      <c r="H278" s="109"/>
      <c r="J278" s="109"/>
    </row>
    <row r="279" spans="4:10" ht="12.5">
      <c r="D279" s="109"/>
      <c r="G279" s="109"/>
      <c r="H279" s="109"/>
      <c r="J279" s="109"/>
    </row>
    <row r="280" spans="4:10" ht="12.5">
      <c r="D280" s="109"/>
      <c r="G280" s="109"/>
      <c r="H280" s="109"/>
      <c r="J280" s="109"/>
    </row>
    <row r="281" spans="4:10" ht="12.5">
      <c r="D281" s="109"/>
      <c r="G281" s="109"/>
      <c r="H281" s="109"/>
      <c r="J281" s="109"/>
    </row>
    <row r="282" spans="4:10" ht="12.5">
      <c r="D282" s="109"/>
      <c r="G282" s="109"/>
      <c r="H282" s="109"/>
      <c r="J282" s="109"/>
    </row>
    <row r="283" spans="4:10" ht="12.5">
      <c r="D283" s="109"/>
      <c r="G283" s="109"/>
      <c r="H283" s="109"/>
      <c r="J283" s="109"/>
    </row>
    <row r="284" spans="4:10" ht="12.5">
      <c r="D284" s="109"/>
      <c r="G284" s="109"/>
      <c r="H284" s="109"/>
      <c r="J284" s="109"/>
    </row>
    <row r="285" spans="4:10" ht="12.5">
      <c r="D285" s="109"/>
      <c r="G285" s="109"/>
      <c r="H285" s="109"/>
      <c r="J285" s="109"/>
    </row>
    <row r="286" spans="4:10" ht="12.5">
      <c r="D286" s="109"/>
      <c r="G286" s="109"/>
      <c r="H286" s="109"/>
      <c r="J286" s="109"/>
    </row>
    <row r="287" spans="4:10" ht="12.5">
      <c r="D287" s="109"/>
      <c r="G287" s="109"/>
      <c r="H287" s="109"/>
      <c r="J287" s="109"/>
    </row>
    <row r="288" spans="4:10" ht="12.5">
      <c r="D288" s="109"/>
      <c r="G288" s="109"/>
      <c r="H288" s="109"/>
      <c r="J288" s="109"/>
    </row>
    <row r="289" spans="4:10" ht="12.5">
      <c r="D289" s="109"/>
      <c r="G289" s="109"/>
      <c r="H289" s="109"/>
      <c r="J289" s="109"/>
    </row>
    <row r="290" spans="4:10" ht="12.5">
      <c r="D290" s="109"/>
      <c r="G290" s="109"/>
      <c r="H290" s="109"/>
      <c r="J290" s="109"/>
    </row>
    <row r="291" spans="4:10" ht="12.5">
      <c r="D291" s="109"/>
      <c r="G291" s="109"/>
      <c r="H291" s="109"/>
      <c r="J291" s="109"/>
    </row>
    <row r="292" spans="4:10" ht="12.5">
      <c r="D292" s="109"/>
      <c r="G292" s="109"/>
      <c r="H292" s="109"/>
      <c r="J292" s="109"/>
    </row>
    <row r="293" spans="4:10" ht="12.5">
      <c r="D293" s="109"/>
      <c r="G293" s="109"/>
      <c r="H293" s="109"/>
      <c r="J293" s="109"/>
    </row>
    <row r="294" spans="4:10" ht="12.5">
      <c r="D294" s="109"/>
      <c r="G294" s="109"/>
      <c r="H294" s="109"/>
      <c r="J294" s="109"/>
    </row>
    <row r="295" spans="4:10" ht="12.5">
      <c r="D295" s="109"/>
      <c r="G295" s="109"/>
      <c r="H295" s="109"/>
      <c r="J295" s="109"/>
    </row>
    <row r="296" spans="4:10" ht="12.5">
      <c r="D296" s="109"/>
      <c r="G296" s="109"/>
      <c r="H296" s="109"/>
      <c r="J296" s="109"/>
    </row>
    <row r="297" spans="4:10" ht="12.5">
      <c r="D297" s="109"/>
      <c r="G297" s="109"/>
      <c r="H297" s="109"/>
      <c r="J297" s="109"/>
    </row>
    <row r="298" spans="4:10" ht="12.5">
      <c r="D298" s="109"/>
      <c r="G298" s="109"/>
      <c r="H298" s="109"/>
      <c r="J298" s="109"/>
    </row>
    <row r="299" spans="4:10" ht="12.5">
      <c r="D299" s="109"/>
      <c r="G299" s="109"/>
      <c r="H299" s="109"/>
      <c r="J299" s="109"/>
    </row>
    <row r="300" spans="4:10" ht="12.5">
      <c r="D300" s="109"/>
      <c r="G300" s="109"/>
      <c r="H300" s="109"/>
      <c r="J300" s="109"/>
    </row>
    <row r="301" spans="4:10" ht="12.5">
      <c r="D301" s="109"/>
      <c r="G301" s="109"/>
      <c r="H301" s="109"/>
      <c r="J301" s="109"/>
    </row>
    <row r="302" spans="4:10" ht="12.5">
      <c r="D302" s="109"/>
      <c r="G302" s="109"/>
      <c r="H302" s="109"/>
      <c r="J302" s="109"/>
    </row>
    <row r="303" spans="4:10" ht="12.5">
      <c r="D303" s="109"/>
      <c r="G303" s="109"/>
      <c r="H303" s="109"/>
      <c r="J303" s="109"/>
    </row>
    <row r="304" spans="4:10" ht="12.5">
      <c r="D304" s="109"/>
      <c r="G304" s="109"/>
      <c r="H304" s="109"/>
      <c r="J304" s="109"/>
    </row>
    <row r="305" spans="4:10" ht="12.5">
      <c r="D305" s="109"/>
      <c r="G305" s="109"/>
      <c r="H305" s="109"/>
      <c r="J305" s="109"/>
    </row>
    <row r="306" spans="4:10" ht="12.5">
      <c r="D306" s="109"/>
      <c r="G306" s="109"/>
      <c r="H306" s="109"/>
      <c r="J306" s="109"/>
    </row>
    <row r="307" spans="4:10" ht="12.5">
      <c r="D307" s="109"/>
      <c r="G307" s="109"/>
      <c r="H307" s="109"/>
      <c r="J307" s="109"/>
    </row>
    <row r="308" spans="4:10" ht="12.5">
      <c r="D308" s="109"/>
      <c r="G308" s="109"/>
      <c r="H308" s="109"/>
      <c r="J308" s="109"/>
    </row>
    <row r="309" spans="4:10" ht="12.5">
      <c r="D309" s="109"/>
      <c r="G309" s="109"/>
      <c r="H309" s="109"/>
      <c r="J309" s="109"/>
    </row>
    <row r="310" spans="4:10" ht="12.5">
      <c r="D310" s="109"/>
      <c r="G310" s="109"/>
      <c r="H310" s="109"/>
      <c r="J310" s="109"/>
    </row>
    <row r="311" spans="4:10" ht="12.5">
      <c r="D311" s="109"/>
      <c r="G311" s="109"/>
      <c r="H311" s="109"/>
      <c r="J311" s="109"/>
    </row>
    <row r="312" spans="4:10" ht="12.5">
      <c r="D312" s="109"/>
      <c r="G312" s="109"/>
      <c r="H312" s="109"/>
      <c r="J312" s="109"/>
    </row>
    <row r="313" spans="4:10" ht="12.5">
      <c r="D313" s="109"/>
      <c r="G313" s="109"/>
      <c r="H313" s="109"/>
      <c r="J313" s="109"/>
    </row>
    <row r="314" spans="4:10" ht="12.5">
      <c r="D314" s="109"/>
      <c r="G314" s="109"/>
      <c r="H314" s="109"/>
      <c r="J314" s="109"/>
    </row>
    <row r="315" spans="4:10" ht="12.5">
      <c r="D315" s="109"/>
      <c r="G315" s="109"/>
      <c r="H315" s="109"/>
      <c r="J315" s="109"/>
    </row>
    <row r="316" spans="4:10" ht="12.5">
      <c r="D316" s="109"/>
      <c r="G316" s="109"/>
      <c r="H316" s="109"/>
      <c r="J316" s="109"/>
    </row>
    <row r="317" spans="4:10" ht="12.5">
      <c r="D317" s="109"/>
      <c r="G317" s="109"/>
      <c r="H317" s="109"/>
      <c r="J317" s="109"/>
    </row>
    <row r="318" spans="4:10" ht="12.5">
      <c r="D318" s="109"/>
      <c r="G318" s="109"/>
      <c r="H318" s="109"/>
      <c r="J318" s="109"/>
    </row>
    <row r="319" spans="4:10" ht="12.5">
      <c r="D319" s="109"/>
      <c r="G319" s="109"/>
      <c r="H319" s="109"/>
      <c r="J319" s="109"/>
    </row>
    <row r="320" spans="4:10" ht="12.5">
      <c r="D320" s="109"/>
      <c r="G320" s="109"/>
      <c r="H320" s="109"/>
      <c r="J320" s="109"/>
    </row>
    <row r="321" spans="4:10" ht="12.5">
      <c r="D321" s="109"/>
      <c r="G321" s="109"/>
      <c r="H321" s="109"/>
      <c r="J321" s="109"/>
    </row>
    <row r="322" spans="4:10" ht="12.5">
      <c r="D322" s="109"/>
      <c r="G322" s="109"/>
      <c r="H322" s="109"/>
      <c r="J322" s="109"/>
    </row>
    <row r="323" spans="4:10" ht="12.5">
      <c r="D323" s="109"/>
      <c r="G323" s="109"/>
      <c r="H323" s="109"/>
      <c r="J323" s="109"/>
    </row>
    <row r="324" spans="4:10" ht="12.5">
      <c r="D324" s="109"/>
      <c r="G324" s="109"/>
      <c r="H324" s="109"/>
      <c r="J324" s="109"/>
    </row>
    <row r="325" spans="4:10" ht="12.5">
      <c r="D325" s="109"/>
      <c r="G325" s="109"/>
      <c r="H325" s="109"/>
      <c r="J325" s="109"/>
    </row>
    <row r="326" spans="4:10" ht="12.5">
      <c r="D326" s="109"/>
      <c r="G326" s="109"/>
      <c r="H326" s="109"/>
      <c r="J326" s="109"/>
    </row>
    <row r="327" spans="4:10" ht="12.5">
      <c r="D327" s="109"/>
      <c r="G327" s="109"/>
      <c r="H327" s="109"/>
      <c r="J327" s="109"/>
    </row>
    <row r="328" spans="4:10" ht="12.5">
      <c r="D328" s="109"/>
      <c r="G328" s="109"/>
      <c r="H328" s="109"/>
      <c r="J328" s="109"/>
    </row>
    <row r="329" spans="4:10" ht="12.5">
      <c r="D329" s="109"/>
      <c r="G329" s="109"/>
      <c r="H329" s="109"/>
      <c r="J329" s="109"/>
    </row>
    <row r="330" spans="4:10" ht="12.5">
      <c r="D330" s="109"/>
      <c r="G330" s="109"/>
      <c r="H330" s="109"/>
      <c r="J330" s="109"/>
    </row>
    <row r="331" spans="4:10" ht="12.5">
      <c r="D331" s="109"/>
      <c r="G331" s="109"/>
      <c r="H331" s="109"/>
      <c r="J331" s="109"/>
    </row>
    <row r="332" spans="4:10" ht="12.5">
      <c r="D332" s="109"/>
      <c r="G332" s="109"/>
      <c r="H332" s="109"/>
      <c r="J332" s="109"/>
    </row>
    <row r="333" spans="4:10" ht="12.5">
      <c r="D333" s="109"/>
      <c r="G333" s="109"/>
      <c r="H333" s="109"/>
      <c r="J333" s="109"/>
    </row>
    <row r="334" spans="4:10" ht="12.5">
      <c r="D334" s="109"/>
      <c r="G334" s="109"/>
      <c r="H334" s="109"/>
      <c r="J334" s="109"/>
    </row>
    <row r="335" spans="4:10" ht="12.5">
      <c r="D335" s="109"/>
      <c r="G335" s="109"/>
      <c r="H335" s="109"/>
      <c r="J335" s="109"/>
    </row>
    <row r="336" spans="4:10" ht="12.5">
      <c r="D336" s="109"/>
      <c r="G336" s="109"/>
      <c r="H336" s="109"/>
      <c r="J336" s="109"/>
    </row>
    <row r="337" spans="4:10" ht="12.5">
      <c r="D337" s="109"/>
      <c r="G337" s="109"/>
      <c r="H337" s="109"/>
      <c r="J337" s="109"/>
    </row>
    <row r="338" spans="4:10" ht="12.5">
      <c r="D338" s="109"/>
      <c r="G338" s="109"/>
      <c r="H338" s="109"/>
      <c r="J338" s="109"/>
    </row>
    <row r="339" spans="4:10" ht="12.5">
      <c r="D339" s="109"/>
      <c r="G339" s="109"/>
      <c r="H339" s="109"/>
      <c r="J339" s="109"/>
    </row>
    <row r="340" spans="4:10" ht="12.5">
      <c r="D340" s="109"/>
      <c r="G340" s="109"/>
      <c r="H340" s="109"/>
      <c r="J340" s="109"/>
    </row>
    <row r="341" spans="4:10" ht="12.5">
      <c r="D341" s="109"/>
      <c r="G341" s="109"/>
      <c r="H341" s="109"/>
      <c r="J341" s="109"/>
    </row>
    <row r="342" spans="4:10" ht="12.5">
      <c r="D342" s="109"/>
      <c r="G342" s="109"/>
      <c r="H342" s="109"/>
      <c r="J342" s="109"/>
    </row>
    <row r="343" spans="4:10" ht="12.5">
      <c r="D343" s="109"/>
      <c r="G343" s="109"/>
      <c r="H343" s="109"/>
      <c r="J343" s="109"/>
    </row>
    <row r="344" spans="4:10" ht="12.5">
      <c r="D344" s="109"/>
      <c r="G344" s="109"/>
      <c r="H344" s="109"/>
      <c r="J344" s="109"/>
    </row>
    <row r="345" spans="4:10" ht="12.5">
      <c r="D345" s="109"/>
      <c r="G345" s="109"/>
      <c r="H345" s="109"/>
      <c r="J345" s="109"/>
    </row>
    <row r="346" spans="4:10" ht="12.5">
      <c r="D346" s="109"/>
      <c r="G346" s="109"/>
      <c r="H346" s="109"/>
      <c r="J346" s="109"/>
    </row>
    <row r="347" spans="4:10" ht="12.5">
      <c r="D347" s="109"/>
      <c r="G347" s="109"/>
      <c r="H347" s="109"/>
      <c r="J347" s="109"/>
    </row>
    <row r="348" spans="4:10" ht="12.5">
      <c r="D348" s="109"/>
      <c r="G348" s="109"/>
      <c r="H348" s="109"/>
      <c r="J348" s="109"/>
    </row>
    <row r="349" spans="4:10" ht="12.5">
      <c r="D349" s="109"/>
      <c r="G349" s="109"/>
      <c r="H349" s="109"/>
      <c r="J349" s="109"/>
    </row>
    <row r="350" spans="4:10" ht="12.5">
      <c r="D350" s="109"/>
      <c r="G350" s="109"/>
      <c r="H350" s="109"/>
      <c r="J350" s="109"/>
    </row>
    <row r="351" spans="4:10" ht="12.5">
      <c r="D351" s="109"/>
      <c r="G351" s="109"/>
      <c r="H351" s="109"/>
      <c r="J351" s="109"/>
    </row>
    <row r="352" spans="4:10" ht="12.5">
      <c r="D352" s="109"/>
      <c r="G352" s="109"/>
      <c r="H352" s="109"/>
      <c r="J352" s="109"/>
    </row>
    <row r="353" spans="4:10" ht="12.5">
      <c r="D353" s="109"/>
      <c r="G353" s="109"/>
      <c r="H353" s="109"/>
      <c r="J353" s="109"/>
    </row>
    <row r="354" spans="4:10" ht="12.5">
      <c r="D354" s="109"/>
      <c r="G354" s="109"/>
      <c r="H354" s="109"/>
      <c r="J354" s="109"/>
    </row>
    <row r="355" spans="4:10" ht="12.5">
      <c r="D355" s="109"/>
      <c r="G355" s="109"/>
      <c r="H355" s="109"/>
      <c r="J355" s="109"/>
    </row>
    <row r="356" spans="4:10" ht="12.5">
      <c r="D356" s="109"/>
      <c r="G356" s="109"/>
      <c r="H356" s="109"/>
      <c r="J356" s="109"/>
    </row>
    <row r="357" spans="4:10" ht="12.5">
      <c r="D357" s="109"/>
      <c r="G357" s="109"/>
      <c r="H357" s="109"/>
      <c r="J357" s="109"/>
    </row>
    <row r="358" spans="4:10" ht="12.5">
      <c r="D358" s="109"/>
      <c r="G358" s="109"/>
      <c r="H358" s="109"/>
      <c r="J358" s="109"/>
    </row>
    <row r="359" spans="4:10" ht="12.5">
      <c r="D359" s="109"/>
      <c r="G359" s="109"/>
      <c r="H359" s="109"/>
      <c r="J359" s="109"/>
    </row>
    <row r="360" spans="4:10" ht="12.5">
      <c r="D360" s="109"/>
      <c r="G360" s="109"/>
      <c r="H360" s="109"/>
      <c r="J360" s="109"/>
    </row>
    <row r="361" spans="4:10" ht="12.5">
      <c r="D361" s="109"/>
      <c r="G361" s="109"/>
      <c r="H361" s="109"/>
      <c r="J361" s="109"/>
    </row>
    <row r="362" spans="4:10" ht="12.5">
      <c r="D362" s="109"/>
      <c r="G362" s="109"/>
      <c r="H362" s="109"/>
      <c r="J362" s="109"/>
    </row>
    <row r="363" spans="4:10" ht="12.5">
      <c r="D363" s="109"/>
      <c r="G363" s="109"/>
      <c r="H363" s="109"/>
      <c r="J363" s="109"/>
    </row>
    <row r="364" spans="4:10" ht="12.5">
      <c r="D364" s="109"/>
      <c r="G364" s="109"/>
      <c r="H364" s="109"/>
      <c r="J364" s="109"/>
    </row>
    <row r="365" spans="4:10" ht="12.5">
      <c r="D365" s="109"/>
      <c r="G365" s="109"/>
      <c r="H365" s="109"/>
      <c r="J365" s="109"/>
    </row>
    <row r="366" spans="4:10" ht="12.5">
      <c r="D366" s="109"/>
      <c r="G366" s="109"/>
      <c r="H366" s="109"/>
      <c r="J366" s="109"/>
    </row>
    <row r="367" spans="4:10" ht="12.5">
      <c r="D367" s="109"/>
      <c r="G367" s="109"/>
      <c r="H367" s="109"/>
      <c r="J367" s="109"/>
    </row>
    <row r="368" spans="4:10" ht="12.5">
      <c r="D368" s="109"/>
      <c r="G368" s="109"/>
      <c r="H368" s="109"/>
      <c r="J368" s="109"/>
    </row>
    <row r="369" spans="4:10" ht="12.5">
      <c r="D369" s="109"/>
      <c r="G369" s="109"/>
      <c r="H369" s="109"/>
      <c r="J369" s="109"/>
    </row>
    <row r="370" spans="4:10" ht="12.5">
      <c r="D370" s="109"/>
      <c r="G370" s="109"/>
      <c r="H370" s="109"/>
      <c r="J370" s="109"/>
    </row>
    <row r="371" spans="4:10" ht="12.5">
      <c r="D371" s="109"/>
      <c r="G371" s="109"/>
      <c r="H371" s="109"/>
      <c r="J371" s="109"/>
    </row>
    <row r="372" spans="4:10" ht="12.5">
      <c r="D372" s="109"/>
      <c r="G372" s="109"/>
      <c r="H372" s="109"/>
      <c r="J372" s="109"/>
    </row>
    <row r="373" spans="4:10" ht="12.5">
      <c r="D373" s="109"/>
      <c r="G373" s="109"/>
      <c r="H373" s="109"/>
      <c r="J373" s="109"/>
    </row>
    <row r="374" spans="4:10" ht="12.5">
      <c r="D374" s="109"/>
      <c r="G374" s="109"/>
      <c r="H374" s="109"/>
      <c r="J374" s="109"/>
    </row>
    <row r="375" spans="4:10" ht="12.5">
      <c r="D375" s="109"/>
      <c r="G375" s="109"/>
      <c r="H375" s="109"/>
      <c r="J375" s="109"/>
    </row>
    <row r="376" spans="4:10" ht="12.5">
      <c r="D376" s="109"/>
      <c r="G376" s="109"/>
      <c r="H376" s="109"/>
      <c r="J376" s="109"/>
    </row>
    <row r="377" spans="4:10" ht="12.5">
      <c r="D377" s="109"/>
      <c r="G377" s="109"/>
      <c r="H377" s="109"/>
      <c r="J377" s="109"/>
    </row>
    <row r="378" spans="4:10" ht="12.5">
      <c r="D378" s="109"/>
      <c r="G378" s="109"/>
      <c r="H378" s="109"/>
      <c r="J378" s="109"/>
    </row>
    <row r="379" spans="4:10" ht="12.5">
      <c r="D379" s="109"/>
      <c r="G379" s="109"/>
      <c r="H379" s="109"/>
      <c r="J379" s="109"/>
    </row>
    <row r="380" spans="4:10" ht="12.5">
      <c r="D380" s="109"/>
      <c r="G380" s="109"/>
      <c r="H380" s="109"/>
      <c r="J380" s="109"/>
    </row>
    <row r="381" spans="4:10" ht="12.5">
      <c r="D381" s="109"/>
      <c r="G381" s="109"/>
      <c r="H381" s="109"/>
      <c r="J381" s="109"/>
    </row>
    <row r="382" spans="4:10" ht="12.5">
      <c r="D382" s="109"/>
      <c r="G382" s="109"/>
      <c r="H382" s="109"/>
      <c r="J382" s="109"/>
    </row>
    <row r="383" spans="4:10" ht="12.5">
      <c r="D383" s="109"/>
      <c r="G383" s="109"/>
      <c r="H383" s="109"/>
      <c r="J383" s="109"/>
    </row>
    <row r="384" spans="4:10" ht="12.5">
      <c r="D384" s="109"/>
      <c r="G384" s="109"/>
      <c r="H384" s="109"/>
      <c r="J384" s="109"/>
    </row>
    <row r="385" spans="4:10" ht="12.5">
      <c r="D385" s="109"/>
      <c r="G385" s="109"/>
      <c r="H385" s="109"/>
      <c r="J385" s="109"/>
    </row>
    <row r="386" spans="4:10" ht="12.5">
      <c r="D386" s="109"/>
      <c r="G386" s="109"/>
      <c r="H386" s="109"/>
      <c r="J386" s="109"/>
    </row>
    <row r="387" spans="4:10" ht="12.5">
      <c r="D387" s="109"/>
      <c r="G387" s="109"/>
      <c r="H387" s="109"/>
      <c r="J387" s="109"/>
    </row>
    <row r="388" spans="4:10" ht="12.5">
      <c r="D388" s="109"/>
      <c r="G388" s="109"/>
      <c r="H388" s="109"/>
      <c r="J388" s="109"/>
    </row>
    <row r="389" spans="4:10" ht="12.5">
      <c r="D389" s="109"/>
      <c r="G389" s="109"/>
      <c r="H389" s="109"/>
      <c r="J389" s="109"/>
    </row>
    <row r="390" spans="4:10" ht="12.5">
      <c r="D390" s="109"/>
      <c r="G390" s="109"/>
      <c r="H390" s="109"/>
      <c r="J390" s="109"/>
    </row>
    <row r="391" spans="4:10" ht="12.5">
      <c r="D391" s="109"/>
      <c r="G391" s="109"/>
      <c r="H391" s="109"/>
      <c r="J391" s="109"/>
    </row>
    <row r="392" spans="4:10" ht="12.5">
      <c r="D392" s="109"/>
      <c r="G392" s="109"/>
      <c r="H392" s="109"/>
      <c r="J392" s="109"/>
    </row>
    <row r="393" spans="4:10" ht="12.5">
      <c r="D393" s="109"/>
      <c r="G393" s="109"/>
      <c r="H393" s="109"/>
      <c r="J393" s="109"/>
    </row>
    <row r="394" spans="4:10" ht="12.5">
      <c r="D394" s="109"/>
      <c r="G394" s="109"/>
      <c r="H394" s="109"/>
      <c r="J394" s="109"/>
    </row>
    <row r="395" spans="4:10" ht="12.5">
      <c r="D395" s="109"/>
      <c r="G395" s="109"/>
      <c r="H395" s="109"/>
      <c r="J395" s="109"/>
    </row>
    <row r="396" spans="4:10" ht="12.5">
      <c r="D396" s="109"/>
      <c r="G396" s="109"/>
      <c r="H396" s="109"/>
      <c r="J396" s="109"/>
    </row>
    <row r="397" spans="4:10" ht="12.5">
      <c r="D397" s="109"/>
      <c r="G397" s="109"/>
      <c r="H397" s="109"/>
      <c r="J397" s="109"/>
    </row>
    <row r="398" spans="4:10" ht="12.5">
      <c r="D398" s="109"/>
      <c r="G398" s="109"/>
      <c r="H398" s="109"/>
      <c r="J398" s="109"/>
    </row>
    <row r="399" spans="4:10" ht="12.5">
      <c r="D399" s="109"/>
      <c r="G399" s="109"/>
      <c r="H399" s="109"/>
      <c r="J399" s="109"/>
    </row>
    <row r="400" spans="4:10" ht="12.5">
      <c r="D400" s="109"/>
      <c r="G400" s="109"/>
      <c r="H400" s="109"/>
      <c r="J400" s="109"/>
    </row>
    <row r="401" spans="4:10" ht="12.5">
      <c r="D401" s="109"/>
      <c r="G401" s="109"/>
      <c r="H401" s="109"/>
      <c r="J401" s="109"/>
    </row>
    <row r="402" spans="4:10" ht="12.5">
      <c r="D402" s="109"/>
      <c r="G402" s="109"/>
      <c r="H402" s="109"/>
      <c r="J402" s="109"/>
    </row>
    <row r="403" spans="4:10" ht="12.5">
      <c r="D403" s="109"/>
      <c r="G403" s="109"/>
      <c r="H403" s="109"/>
      <c r="J403" s="109"/>
    </row>
    <row r="404" spans="4:10" ht="12.5">
      <c r="D404" s="109"/>
      <c r="G404" s="109"/>
      <c r="H404" s="109"/>
      <c r="J404" s="109"/>
    </row>
    <row r="405" spans="4:10" ht="12.5">
      <c r="D405" s="109"/>
      <c r="G405" s="109"/>
      <c r="H405" s="109"/>
      <c r="J405" s="109"/>
    </row>
    <row r="406" spans="4:10" ht="12.5">
      <c r="D406" s="109"/>
      <c r="G406" s="109"/>
      <c r="H406" s="109"/>
      <c r="J406" s="109"/>
    </row>
    <row r="407" spans="4:10" ht="12.5">
      <c r="D407" s="109"/>
      <c r="G407" s="109"/>
      <c r="H407" s="109"/>
      <c r="J407" s="109"/>
    </row>
    <row r="408" spans="4:10" ht="12.5">
      <c r="D408" s="109"/>
      <c r="G408" s="109"/>
      <c r="H408" s="109"/>
      <c r="J408" s="109"/>
    </row>
    <row r="409" spans="4:10" ht="12.5">
      <c r="D409" s="109"/>
      <c r="G409" s="109"/>
      <c r="H409" s="109"/>
      <c r="J409" s="109"/>
    </row>
    <row r="410" spans="4:10" ht="12.5">
      <c r="D410" s="109"/>
      <c r="G410" s="109"/>
      <c r="H410" s="109"/>
      <c r="J410" s="109"/>
    </row>
    <row r="411" spans="4:10" ht="12.5">
      <c r="D411" s="109"/>
      <c r="G411" s="109"/>
      <c r="H411" s="109"/>
      <c r="J411" s="109"/>
    </row>
    <row r="412" spans="4:10" ht="12.5">
      <c r="D412" s="109"/>
      <c r="G412" s="109"/>
      <c r="H412" s="109"/>
      <c r="J412" s="109"/>
    </row>
    <row r="413" spans="4:10" ht="12.5">
      <c r="D413" s="109"/>
      <c r="G413" s="109"/>
      <c r="H413" s="109"/>
      <c r="J413" s="109"/>
    </row>
    <row r="414" spans="4:10" ht="12.5">
      <c r="D414" s="109"/>
      <c r="G414" s="109"/>
      <c r="H414" s="109"/>
      <c r="J414" s="109"/>
    </row>
    <row r="415" spans="4:10" ht="12.5">
      <c r="D415" s="109"/>
      <c r="G415" s="109"/>
      <c r="H415" s="109"/>
      <c r="J415" s="109"/>
    </row>
    <row r="416" spans="4:10" ht="12.5">
      <c r="D416" s="109"/>
      <c r="G416" s="109"/>
      <c r="H416" s="109"/>
      <c r="J416" s="109"/>
    </row>
    <row r="417" spans="4:10" ht="12.5">
      <c r="D417" s="109"/>
      <c r="G417" s="109"/>
      <c r="H417" s="109"/>
      <c r="J417" s="109"/>
    </row>
    <row r="418" spans="4:10" ht="12.5">
      <c r="D418" s="109"/>
      <c r="G418" s="109"/>
      <c r="H418" s="109"/>
      <c r="J418" s="109"/>
    </row>
    <row r="419" spans="4:10" ht="12.5">
      <c r="D419" s="109"/>
      <c r="G419" s="109"/>
      <c r="H419" s="109"/>
      <c r="J419" s="109"/>
    </row>
    <row r="420" spans="4:10" ht="12.5">
      <c r="D420" s="109"/>
      <c r="G420" s="109"/>
      <c r="H420" s="109"/>
      <c r="J420" s="109"/>
    </row>
    <row r="421" spans="4:10" ht="12.5">
      <c r="D421" s="109"/>
      <c r="G421" s="109"/>
      <c r="H421" s="109"/>
      <c r="J421" s="109"/>
    </row>
    <row r="422" spans="4:10" ht="12.5">
      <c r="D422" s="109"/>
      <c r="G422" s="109"/>
      <c r="H422" s="109"/>
      <c r="J422" s="109"/>
    </row>
    <row r="423" spans="4:10" ht="12.5">
      <c r="D423" s="109"/>
      <c r="G423" s="109"/>
      <c r="H423" s="109"/>
      <c r="J423" s="109"/>
    </row>
    <row r="424" spans="4:10" ht="12.5">
      <c r="D424" s="109"/>
      <c r="G424" s="109"/>
      <c r="H424" s="109"/>
      <c r="J424" s="109"/>
    </row>
    <row r="425" spans="4:10" ht="12.5">
      <c r="D425" s="109"/>
      <c r="G425" s="109"/>
      <c r="H425" s="109"/>
      <c r="J425" s="109"/>
    </row>
    <row r="426" spans="4:10" ht="12.5">
      <c r="D426" s="109"/>
      <c r="G426" s="109"/>
      <c r="H426" s="109"/>
      <c r="J426" s="109"/>
    </row>
    <row r="427" spans="4:10" ht="12.5">
      <c r="D427" s="109"/>
      <c r="G427" s="109"/>
      <c r="H427" s="109"/>
      <c r="J427" s="109"/>
    </row>
    <row r="428" spans="4:10" ht="12.5">
      <c r="D428" s="109"/>
      <c r="G428" s="109"/>
      <c r="H428" s="109"/>
      <c r="J428" s="109"/>
    </row>
    <row r="429" spans="4:10" ht="12.5">
      <c r="D429" s="109"/>
      <c r="G429" s="109"/>
      <c r="H429" s="109"/>
      <c r="J429" s="109"/>
    </row>
    <row r="430" spans="4:10" ht="12.5">
      <c r="D430" s="109"/>
      <c r="G430" s="109"/>
      <c r="H430" s="109"/>
      <c r="J430" s="109"/>
    </row>
    <row r="431" spans="4:10" ht="12.5">
      <c r="D431" s="109"/>
      <c r="G431" s="109"/>
      <c r="H431" s="109"/>
      <c r="J431" s="109"/>
    </row>
    <row r="432" spans="4:10" ht="12.5">
      <c r="D432" s="109"/>
      <c r="G432" s="109"/>
      <c r="H432" s="109"/>
      <c r="J432" s="109"/>
    </row>
    <row r="433" spans="4:10" ht="12.5">
      <c r="D433" s="109"/>
      <c r="G433" s="109"/>
      <c r="H433" s="109"/>
      <c r="J433" s="109"/>
    </row>
    <row r="434" spans="4:10" ht="12.5">
      <c r="D434" s="109"/>
      <c r="G434" s="109"/>
      <c r="H434" s="109"/>
      <c r="J434" s="109"/>
    </row>
    <row r="435" spans="4:10" ht="12.5">
      <c r="D435" s="109"/>
      <c r="G435" s="109"/>
      <c r="H435" s="109"/>
      <c r="J435" s="109"/>
    </row>
    <row r="436" spans="4:10" ht="12.5">
      <c r="D436" s="109"/>
      <c r="G436" s="109"/>
      <c r="H436" s="109"/>
      <c r="J436" s="109"/>
    </row>
    <row r="437" spans="4:10" ht="12.5">
      <c r="D437" s="109"/>
      <c r="G437" s="109"/>
      <c r="H437" s="109"/>
      <c r="J437" s="109"/>
    </row>
    <row r="438" spans="4:10" ht="12.5">
      <c r="D438" s="109"/>
      <c r="G438" s="109"/>
      <c r="H438" s="109"/>
      <c r="J438" s="109"/>
    </row>
    <row r="439" spans="4:10" ht="12.5">
      <c r="D439" s="109"/>
      <c r="G439" s="109"/>
      <c r="H439" s="109"/>
      <c r="J439" s="109"/>
    </row>
    <row r="440" spans="4:10" ht="12.5">
      <c r="D440" s="109"/>
      <c r="G440" s="109"/>
      <c r="H440" s="109"/>
      <c r="J440" s="109"/>
    </row>
    <row r="441" spans="4:10" ht="12.5">
      <c r="D441" s="109"/>
      <c r="G441" s="109"/>
      <c r="H441" s="109"/>
      <c r="J441" s="109"/>
    </row>
    <row r="442" spans="4:10" ht="12.5">
      <c r="D442" s="109"/>
      <c r="G442" s="109"/>
      <c r="H442" s="109"/>
      <c r="J442" s="109"/>
    </row>
    <row r="443" spans="4:10" ht="12.5">
      <c r="D443" s="109"/>
      <c r="G443" s="109"/>
      <c r="H443" s="109"/>
      <c r="J443" s="109"/>
    </row>
    <row r="444" spans="4:10" ht="12.5">
      <c r="D444" s="109"/>
      <c r="G444" s="109"/>
      <c r="H444" s="109"/>
      <c r="J444" s="109"/>
    </row>
    <row r="445" spans="4:10" ht="12.5">
      <c r="D445" s="109"/>
      <c r="G445" s="109"/>
      <c r="H445" s="109"/>
      <c r="J445" s="109"/>
    </row>
    <row r="446" spans="4:10" ht="12.5">
      <c r="D446" s="109"/>
      <c r="G446" s="109"/>
      <c r="H446" s="109"/>
      <c r="J446" s="109"/>
    </row>
    <row r="447" spans="4:10" ht="12.5">
      <c r="D447" s="109"/>
      <c r="G447" s="109"/>
      <c r="H447" s="109"/>
      <c r="J447" s="109"/>
    </row>
    <row r="448" spans="4:10" ht="12.5">
      <c r="D448" s="109"/>
      <c r="G448" s="109"/>
      <c r="H448" s="109"/>
      <c r="J448" s="109"/>
    </row>
    <row r="449" spans="4:10" ht="12.5">
      <c r="D449" s="109"/>
      <c r="G449" s="109"/>
      <c r="H449" s="109"/>
      <c r="J449" s="109"/>
    </row>
    <row r="450" spans="4:10" ht="12.5">
      <c r="D450" s="109"/>
      <c r="G450" s="109"/>
      <c r="H450" s="109"/>
      <c r="J450" s="109"/>
    </row>
    <row r="451" spans="4:10" ht="12.5">
      <c r="D451" s="109"/>
      <c r="G451" s="109"/>
      <c r="H451" s="109"/>
      <c r="J451" s="109"/>
    </row>
    <row r="452" spans="4:10" ht="12.5">
      <c r="D452" s="109"/>
      <c r="G452" s="109"/>
      <c r="H452" s="109"/>
      <c r="J452" s="109"/>
    </row>
    <row r="453" spans="4:10" ht="12.5">
      <c r="D453" s="109"/>
      <c r="G453" s="109"/>
      <c r="H453" s="109"/>
      <c r="J453" s="109"/>
    </row>
    <row r="454" spans="4:10" ht="12.5">
      <c r="D454" s="109"/>
      <c r="G454" s="109"/>
      <c r="H454" s="109"/>
      <c r="J454" s="109"/>
    </row>
    <row r="455" spans="4:10" ht="12.5">
      <c r="D455" s="109"/>
      <c r="G455" s="109"/>
      <c r="H455" s="109"/>
      <c r="J455" s="109"/>
    </row>
    <row r="456" spans="4:10" ht="12.5">
      <c r="D456" s="109"/>
      <c r="G456" s="109"/>
      <c r="H456" s="109"/>
      <c r="J456" s="109"/>
    </row>
    <row r="457" spans="4:10" ht="12.5">
      <c r="D457" s="109"/>
      <c r="G457" s="109"/>
      <c r="H457" s="109"/>
      <c r="J457" s="109"/>
    </row>
    <row r="458" spans="4:10" ht="12.5">
      <c r="D458" s="109"/>
      <c r="G458" s="109"/>
      <c r="H458" s="109"/>
      <c r="J458" s="109"/>
    </row>
    <row r="459" spans="4:10" ht="12.5">
      <c r="D459" s="109"/>
      <c r="G459" s="109"/>
      <c r="H459" s="109"/>
      <c r="J459" s="109"/>
    </row>
    <row r="460" spans="4:10" ht="12.5">
      <c r="D460" s="109"/>
      <c r="G460" s="109"/>
      <c r="H460" s="109"/>
      <c r="J460" s="109"/>
    </row>
    <row r="461" spans="4:10" ht="12.5">
      <c r="D461" s="109"/>
      <c r="G461" s="109"/>
      <c r="H461" s="109"/>
      <c r="J461" s="109"/>
    </row>
    <row r="462" spans="4:10" ht="12.5">
      <c r="D462" s="109"/>
      <c r="G462" s="109"/>
      <c r="H462" s="109"/>
      <c r="J462" s="109"/>
    </row>
    <row r="463" spans="4:10" ht="12.5">
      <c r="D463" s="109"/>
      <c r="G463" s="109"/>
      <c r="H463" s="109"/>
      <c r="J463" s="109"/>
    </row>
    <row r="464" spans="4:10" ht="12.5">
      <c r="D464" s="109"/>
      <c r="G464" s="109"/>
      <c r="H464" s="109"/>
      <c r="J464" s="109"/>
    </row>
    <row r="465" spans="4:10" ht="12.5">
      <c r="D465" s="109"/>
      <c r="G465" s="109"/>
      <c r="H465" s="109"/>
      <c r="J465" s="109"/>
    </row>
    <row r="466" spans="4:10" ht="12.5">
      <c r="D466" s="109"/>
      <c r="G466" s="109"/>
      <c r="H466" s="109"/>
      <c r="J466" s="109"/>
    </row>
    <row r="467" spans="4:10" ht="12.5">
      <c r="D467" s="109"/>
      <c r="G467" s="109"/>
      <c r="H467" s="109"/>
      <c r="J467" s="109"/>
    </row>
    <row r="468" spans="4:10" ht="12.5">
      <c r="D468" s="109"/>
      <c r="G468" s="109"/>
      <c r="H468" s="109"/>
      <c r="J468" s="109"/>
    </row>
    <row r="469" spans="4:10" ht="12.5">
      <c r="D469" s="109"/>
      <c r="G469" s="109"/>
      <c r="H469" s="109"/>
      <c r="J469" s="109"/>
    </row>
    <row r="470" spans="4:10" ht="12.5">
      <c r="D470" s="109"/>
      <c r="G470" s="109"/>
      <c r="H470" s="109"/>
      <c r="J470" s="109"/>
    </row>
    <row r="471" spans="4:10" ht="12.5">
      <c r="D471" s="109"/>
      <c r="G471" s="109"/>
      <c r="H471" s="109"/>
      <c r="J471" s="109"/>
    </row>
    <row r="472" spans="4:10" ht="12.5">
      <c r="D472" s="109"/>
      <c r="G472" s="109"/>
      <c r="H472" s="109"/>
      <c r="J472" s="109"/>
    </row>
    <row r="473" spans="4:10" ht="12.5">
      <c r="D473" s="109"/>
      <c r="G473" s="109"/>
      <c r="H473" s="109"/>
      <c r="J473" s="109"/>
    </row>
    <row r="474" spans="4:10" ht="12.5">
      <c r="D474" s="109"/>
      <c r="G474" s="109"/>
      <c r="H474" s="109"/>
      <c r="J474" s="109"/>
    </row>
    <row r="475" spans="4:10" ht="12.5">
      <c r="D475" s="109"/>
      <c r="G475" s="109"/>
      <c r="H475" s="109"/>
      <c r="J475" s="109"/>
    </row>
    <row r="476" spans="4:10" ht="12.5">
      <c r="D476" s="109"/>
      <c r="G476" s="109"/>
      <c r="H476" s="109"/>
      <c r="J476" s="109"/>
    </row>
    <row r="477" spans="4:10" ht="12.5">
      <c r="D477" s="109"/>
      <c r="G477" s="109"/>
      <c r="H477" s="109"/>
      <c r="J477" s="109"/>
    </row>
    <row r="478" spans="4:10" ht="12.5">
      <c r="D478" s="109"/>
      <c r="G478" s="109"/>
      <c r="H478" s="109"/>
      <c r="J478" s="109"/>
    </row>
    <row r="479" spans="4:10" ht="12.5">
      <c r="D479" s="109"/>
      <c r="G479" s="109"/>
      <c r="H479" s="109"/>
      <c r="J479" s="109"/>
    </row>
    <row r="480" spans="4:10" ht="12.5">
      <c r="D480" s="109"/>
      <c r="G480" s="109"/>
      <c r="H480" s="109"/>
      <c r="J480" s="109"/>
    </row>
    <row r="481" spans="4:10" ht="12.5">
      <c r="D481" s="109"/>
      <c r="G481" s="109"/>
      <c r="H481" s="109"/>
      <c r="J481" s="109"/>
    </row>
    <row r="482" spans="4:10" ht="12.5">
      <c r="D482" s="109"/>
      <c r="G482" s="109"/>
      <c r="H482" s="109"/>
      <c r="J482" s="109"/>
    </row>
    <row r="483" spans="4:10" ht="12.5">
      <c r="D483" s="109"/>
      <c r="G483" s="109"/>
      <c r="H483" s="109"/>
      <c r="J483" s="109"/>
    </row>
    <row r="484" spans="4:10" ht="12.5">
      <c r="D484" s="109"/>
      <c r="G484" s="109"/>
      <c r="H484" s="109"/>
      <c r="J484" s="109"/>
    </row>
    <row r="485" spans="4:10" ht="12.5">
      <c r="D485" s="109"/>
      <c r="G485" s="109"/>
      <c r="H485" s="109"/>
      <c r="J485" s="109"/>
    </row>
    <row r="486" spans="4:10" ht="12.5">
      <c r="D486" s="109"/>
      <c r="G486" s="109"/>
      <c r="H486" s="109"/>
      <c r="J486" s="109"/>
    </row>
    <row r="487" spans="4:10" ht="12.5">
      <c r="D487" s="109"/>
      <c r="G487" s="109"/>
      <c r="H487" s="109"/>
      <c r="J487" s="109"/>
    </row>
    <row r="488" spans="4:10" ht="12.5">
      <c r="D488" s="109"/>
      <c r="G488" s="109"/>
      <c r="H488" s="109"/>
      <c r="J488" s="109"/>
    </row>
    <row r="489" spans="4:10" ht="12.5">
      <c r="D489" s="109"/>
      <c r="G489" s="109"/>
      <c r="H489" s="109"/>
      <c r="J489" s="109"/>
    </row>
    <row r="490" spans="4:10" ht="12.5">
      <c r="D490" s="109"/>
      <c r="G490" s="109"/>
      <c r="H490" s="109"/>
      <c r="J490" s="109"/>
    </row>
    <row r="491" spans="4:10" ht="12.5">
      <c r="D491" s="109"/>
      <c r="G491" s="109"/>
      <c r="H491" s="109"/>
      <c r="J491" s="109"/>
    </row>
    <row r="492" spans="4:10" ht="12.5">
      <c r="D492" s="109"/>
      <c r="G492" s="109"/>
      <c r="H492" s="109"/>
      <c r="J492" s="109"/>
    </row>
    <row r="493" spans="4:10" ht="12.5">
      <c r="D493" s="109"/>
      <c r="G493" s="109"/>
      <c r="H493" s="109"/>
      <c r="J493" s="109"/>
    </row>
    <row r="494" spans="4:10" ht="12.5">
      <c r="D494" s="109"/>
      <c r="G494" s="109"/>
      <c r="H494" s="109"/>
      <c r="J494" s="109"/>
    </row>
    <row r="495" spans="4:10" ht="12.5">
      <c r="D495" s="109"/>
      <c r="G495" s="109"/>
      <c r="H495" s="109"/>
      <c r="J495" s="109"/>
    </row>
    <row r="496" spans="4:10" ht="12.5">
      <c r="D496" s="109"/>
      <c r="G496" s="109"/>
      <c r="H496" s="109"/>
      <c r="J496" s="109"/>
    </row>
    <row r="497" spans="4:10" ht="12.5">
      <c r="D497" s="109"/>
      <c r="G497" s="109"/>
      <c r="H497" s="109"/>
      <c r="J497" s="109"/>
    </row>
    <row r="498" spans="4:10" ht="12.5">
      <c r="D498" s="109"/>
      <c r="G498" s="109"/>
      <c r="H498" s="109"/>
      <c r="J498" s="109"/>
    </row>
    <row r="499" spans="4:10" ht="12.5">
      <c r="D499" s="109"/>
      <c r="G499" s="109"/>
      <c r="H499" s="109"/>
      <c r="J499" s="109"/>
    </row>
    <row r="500" spans="4:10" ht="12.5">
      <c r="D500" s="109"/>
      <c r="G500" s="109"/>
      <c r="H500" s="109"/>
      <c r="J500" s="109"/>
    </row>
    <row r="501" spans="4:10" ht="12.5">
      <c r="D501" s="109"/>
      <c r="G501" s="109"/>
      <c r="H501" s="109"/>
      <c r="J501" s="109"/>
    </row>
    <row r="502" spans="4:10" ht="12.5">
      <c r="D502" s="109"/>
      <c r="G502" s="109"/>
      <c r="H502" s="109"/>
      <c r="J502" s="109"/>
    </row>
    <row r="503" spans="4:10" ht="12.5">
      <c r="D503" s="109"/>
      <c r="G503" s="109"/>
      <c r="H503" s="109"/>
      <c r="J503" s="109"/>
    </row>
    <row r="504" spans="4:10" ht="12.5">
      <c r="D504" s="109"/>
      <c r="G504" s="109"/>
      <c r="H504" s="109"/>
      <c r="J504" s="109"/>
    </row>
    <row r="505" spans="4:10" ht="12.5">
      <c r="D505" s="109"/>
      <c r="G505" s="109"/>
      <c r="H505" s="109"/>
      <c r="J505" s="109"/>
    </row>
    <row r="506" spans="4:10" ht="12.5">
      <c r="D506" s="109"/>
      <c r="G506" s="109"/>
      <c r="H506" s="109"/>
      <c r="J506" s="109"/>
    </row>
    <row r="507" spans="4:10" ht="12.5">
      <c r="D507" s="109"/>
      <c r="G507" s="109"/>
      <c r="H507" s="109"/>
      <c r="J507" s="109"/>
    </row>
    <row r="508" spans="4:10" ht="12.5">
      <c r="D508" s="109"/>
      <c r="G508" s="109"/>
      <c r="H508" s="109"/>
      <c r="J508" s="109"/>
    </row>
    <row r="509" spans="4:10" ht="12.5">
      <c r="D509" s="109"/>
      <c r="G509" s="109"/>
      <c r="H509" s="109"/>
      <c r="J509" s="109"/>
    </row>
    <row r="510" spans="4:10" ht="12.5">
      <c r="D510" s="109"/>
      <c r="G510" s="109"/>
      <c r="H510" s="109"/>
      <c r="J510" s="109"/>
    </row>
    <row r="511" spans="4:10" ht="12.5">
      <c r="D511" s="109"/>
      <c r="G511" s="109"/>
      <c r="H511" s="109"/>
      <c r="J511" s="109"/>
    </row>
    <row r="512" spans="4:10" ht="12.5">
      <c r="D512" s="109"/>
      <c r="G512" s="109"/>
      <c r="H512" s="109"/>
      <c r="J512" s="109"/>
    </row>
    <row r="513" spans="4:10" ht="12.5">
      <c r="D513" s="109"/>
      <c r="G513" s="109"/>
      <c r="H513" s="109"/>
      <c r="J513" s="109"/>
    </row>
    <row r="514" spans="4:10" ht="12.5">
      <c r="D514" s="109"/>
      <c r="G514" s="109"/>
      <c r="H514" s="109"/>
      <c r="J514" s="109"/>
    </row>
    <row r="515" spans="4:10" ht="12.5">
      <c r="D515" s="109"/>
      <c r="G515" s="109"/>
      <c r="H515" s="109"/>
      <c r="J515" s="109"/>
    </row>
    <row r="516" spans="4:10" ht="12.5">
      <c r="D516" s="109"/>
      <c r="G516" s="109"/>
      <c r="H516" s="109"/>
      <c r="J516" s="109"/>
    </row>
    <row r="517" spans="4:10" ht="12.5">
      <c r="D517" s="109"/>
      <c r="G517" s="109"/>
      <c r="H517" s="109"/>
      <c r="J517" s="109"/>
    </row>
    <row r="518" spans="4:10" ht="12.5">
      <c r="D518" s="109"/>
      <c r="G518" s="109"/>
      <c r="H518" s="109"/>
      <c r="J518" s="109"/>
    </row>
    <row r="519" spans="4:10" ht="12.5">
      <c r="D519" s="109"/>
      <c r="G519" s="109"/>
      <c r="H519" s="109"/>
      <c r="J519" s="109"/>
    </row>
    <row r="520" spans="4:10" ht="12.5">
      <c r="D520" s="109"/>
      <c r="G520" s="109"/>
      <c r="H520" s="109"/>
      <c r="J520" s="109"/>
    </row>
    <row r="521" spans="4:10" ht="12.5">
      <c r="D521" s="109"/>
      <c r="G521" s="109"/>
      <c r="H521" s="109"/>
      <c r="J521" s="109"/>
    </row>
    <row r="522" spans="4:10" ht="12.5">
      <c r="D522" s="109"/>
      <c r="G522" s="109"/>
      <c r="H522" s="109"/>
      <c r="J522" s="109"/>
    </row>
    <row r="523" spans="4:10" ht="12.5">
      <c r="D523" s="109"/>
      <c r="G523" s="109"/>
      <c r="H523" s="109"/>
      <c r="J523" s="109"/>
    </row>
    <row r="524" spans="4:10" ht="12.5">
      <c r="D524" s="109"/>
      <c r="G524" s="109"/>
      <c r="H524" s="109"/>
      <c r="J524" s="109"/>
    </row>
    <row r="525" spans="4:10" ht="12.5">
      <c r="D525" s="109"/>
      <c r="G525" s="109"/>
      <c r="H525" s="109"/>
      <c r="J525" s="109"/>
    </row>
    <row r="526" spans="4:10" ht="12.5">
      <c r="D526" s="109"/>
      <c r="G526" s="109"/>
      <c r="H526" s="109"/>
      <c r="J526" s="109"/>
    </row>
    <row r="527" spans="4:10" ht="12.5">
      <c r="D527" s="109"/>
      <c r="G527" s="109"/>
      <c r="H527" s="109"/>
      <c r="J527" s="109"/>
    </row>
    <row r="528" spans="4:10" ht="12.5">
      <c r="D528" s="109"/>
      <c r="G528" s="109"/>
      <c r="H528" s="109"/>
      <c r="J528" s="109"/>
    </row>
    <row r="529" spans="4:10" ht="12.5">
      <c r="D529" s="109"/>
      <c r="G529" s="109"/>
      <c r="H529" s="109"/>
      <c r="J529" s="109"/>
    </row>
    <row r="530" spans="4:10" ht="12.5">
      <c r="D530" s="109"/>
      <c r="G530" s="109"/>
      <c r="H530" s="109"/>
      <c r="J530" s="109"/>
    </row>
    <row r="531" spans="4:10" ht="12.5">
      <c r="D531" s="109"/>
      <c r="G531" s="109"/>
      <c r="H531" s="109"/>
      <c r="J531" s="109"/>
    </row>
    <row r="532" spans="4:10" ht="12.5">
      <c r="D532" s="109"/>
      <c r="G532" s="109"/>
      <c r="H532" s="109"/>
      <c r="J532" s="109"/>
    </row>
    <row r="533" spans="4:10" ht="12.5">
      <c r="D533" s="109"/>
      <c r="G533" s="109"/>
      <c r="H533" s="109"/>
      <c r="J533" s="109"/>
    </row>
    <row r="534" spans="4:10" ht="12.5">
      <c r="D534" s="109"/>
      <c r="G534" s="109"/>
      <c r="H534" s="109"/>
      <c r="J534" s="109"/>
    </row>
    <row r="535" spans="4:10" ht="12.5">
      <c r="D535" s="109"/>
      <c r="G535" s="109"/>
      <c r="H535" s="109"/>
      <c r="J535" s="109"/>
    </row>
    <row r="536" spans="4:10" ht="12.5">
      <c r="D536" s="109"/>
      <c r="G536" s="109"/>
      <c r="H536" s="109"/>
      <c r="J536" s="109"/>
    </row>
    <row r="537" spans="4:10" ht="12.5">
      <c r="D537" s="109"/>
      <c r="G537" s="109"/>
      <c r="H537" s="109"/>
      <c r="J537" s="109"/>
    </row>
    <row r="538" spans="4:10" ht="12.5">
      <c r="D538" s="109"/>
      <c r="G538" s="109"/>
      <c r="H538" s="109"/>
      <c r="J538" s="109"/>
    </row>
    <row r="539" spans="4:10" ht="12.5">
      <c r="D539" s="109"/>
      <c r="G539" s="109"/>
      <c r="H539" s="109"/>
      <c r="J539" s="109"/>
    </row>
    <row r="540" spans="4:10" ht="12.5">
      <c r="D540" s="109"/>
      <c r="G540" s="109"/>
      <c r="H540" s="109"/>
      <c r="J540" s="109"/>
    </row>
    <row r="541" spans="4:10" ht="12.5">
      <c r="D541" s="109"/>
      <c r="G541" s="109"/>
      <c r="H541" s="109"/>
      <c r="J541" s="109"/>
    </row>
    <row r="542" spans="4:10" ht="12.5">
      <c r="D542" s="109"/>
      <c r="G542" s="109"/>
      <c r="H542" s="109"/>
      <c r="J542" s="109"/>
    </row>
    <row r="543" spans="4:10" ht="12.5">
      <c r="D543" s="109"/>
      <c r="G543" s="109"/>
      <c r="H543" s="109"/>
      <c r="J543" s="109"/>
    </row>
    <row r="544" spans="4:10" ht="12.5">
      <c r="D544" s="109"/>
      <c r="G544" s="109"/>
      <c r="H544" s="109"/>
      <c r="J544" s="109"/>
    </row>
    <row r="545" spans="4:10" ht="12.5">
      <c r="D545" s="109"/>
      <c r="G545" s="109"/>
      <c r="H545" s="109"/>
      <c r="J545" s="109"/>
    </row>
    <row r="546" spans="4:10" ht="12.5">
      <c r="D546" s="109"/>
      <c r="G546" s="109"/>
      <c r="H546" s="109"/>
      <c r="J546" s="109"/>
    </row>
    <row r="547" spans="4:10" ht="12.5">
      <c r="D547" s="109"/>
      <c r="G547" s="109"/>
      <c r="H547" s="109"/>
      <c r="J547" s="109"/>
    </row>
    <row r="548" spans="4:10" ht="12.5">
      <c r="D548" s="109"/>
      <c r="G548" s="109"/>
      <c r="H548" s="109"/>
      <c r="J548" s="109"/>
    </row>
    <row r="549" spans="4:10" ht="12.5">
      <c r="D549" s="109"/>
      <c r="G549" s="109"/>
      <c r="H549" s="109"/>
      <c r="J549" s="109"/>
    </row>
    <row r="550" spans="4:10" ht="12.5">
      <c r="D550" s="109"/>
      <c r="G550" s="109"/>
      <c r="H550" s="109"/>
      <c r="J550" s="109"/>
    </row>
    <row r="551" spans="4:10" ht="12.5">
      <c r="D551" s="109"/>
      <c r="G551" s="109"/>
      <c r="H551" s="109"/>
      <c r="J551" s="109"/>
    </row>
    <row r="552" spans="4:10" ht="12.5">
      <c r="D552" s="109"/>
      <c r="G552" s="109"/>
      <c r="H552" s="109"/>
      <c r="J552" s="109"/>
    </row>
    <row r="553" spans="4:10" ht="12.5">
      <c r="D553" s="109"/>
      <c r="G553" s="109"/>
      <c r="H553" s="109"/>
      <c r="J553" s="109"/>
    </row>
    <row r="554" spans="4:10" ht="12.5">
      <c r="D554" s="109"/>
      <c r="G554" s="109"/>
      <c r="H554" s="109"/>
      <c r="J554" s="109"/>
    </row>
    <row r="555" spans="4:10" ht="12.5">
      <c r="D555" s="109"/>
      <c r="G555" s="109"/>
      <c r="H555" s="109"/>
      <c r="J555" s="109"/>
    </row>
    <row r="556" spans="4:10" ht="12.5">
      <c r="D556" s="109"/>
      <c r="G556" s="109"/>
      <c r="H556" s="109"/>
      <c r="J556" s="109"/>
    </row>
    <row r="557" spans="4:10" ht="12.5">
      <c r="D557" s="109"/>
      <c r="G557" s="109"/>
      <c r="H557" s="109"/>
      <c r="J557" s="109"/>
    </row>
    <row r="558" spans="4:10" ht="12.5">
      <c r="D558" s="109"/>
      <c r="G558" s="109"/>
      <c r="H558" s="109"/>
      <c r="J558" s="109"/>
    </row>
    <row r="559" spans="4:10" ht="12.5">
      <c r="D559" s="109"/>
      <c r="G559" s="109"/>
      <c r="H559" s="109"/>
      <c r="J559" s="109"/>
    </row>
    <row r="560" spans="4:10" ht="12.5">
      <c r="D560" s="109"/>
      <c r="G560" s="109"/>
      <c r="H560" s="109"/>
      <c r="J560" s="109"/>
    </row>
    <row r="561" spans="4:10" ht="12.5">
      <c r="D561" s="109"/>
      <c r="G561" s="109"/>
      <c r="H561" s="109"/>
      <c r="J561" s="109"/>
    </row>
    <row r="562" spans="4:10" ht="12.5">
      <c r="D562" s="109"/>
      <c r="G562" s="109"/>
      <c r="H562" s="109"/>
      <c r="J562" s="109"/>
    </row>
    <row r="563" spans="4:10" ht="12.5">
      <c r="D563" s="109"/>
      <c r="G563" s="109"/>
      <c r="H563" s="109"/>
      <c r="J563" s="109"/>
    </row>
    <row r="564" spans="4:10" ht="12.5">
      <c r="D564" s="109"/>
      <c r="G564" s="109"/>
      <c r="H564" s="109"/>
      <c r="J564" s="109"/>
    </row>
    <row r="565" spans="4:10" ht="12.5">
      <c r="D565" s="109"/>
      <c r="G565" s="109"/>
      <c r="H565" s="109"/>
      <c r="J565" s="109"/>
    </row>
    <row r="566" spans="4:10" ht="12.5">
      <c r="D566" s="109"/>
      <c r="G566" s="109"/>
      <c r="H566" s="109"/>
      <c r="J566" s="109"/>
    </row>
    <row r="567" spans="4:10" ht="12.5">
      <c r="D567" s="109"/>
      <c r="G567" s="109"/>
      <c r="H567" s="109"/>
      <c r="J567" s="109"/>
    </row>
    <row r="568" spans="4:10" ht="12.5">
      <c r="D568" s="109"/>
      <c r="G568" s="109"/>
      <c r="H568" s="109"/>
      <c r="J568" s="109"/>
    </row>
    <row r="569" spans="4:10" ht="12.5">
      <c r="D569" s="109"/>
      <c r="G569" s="109"/>
      <c r="H569" s="109"/>
      <c r="J569" s="109"/>
    </row>
    <row r="570" spans="4:10" ht="12.5">
      <c r="D570" s="109"/>
      <c r="G570" s="109"/>
      <c r="H570" s="109"/>
      <c r="J570" s="109"/>
    </row>
    <row r="571" spans="4:10" ht="12.5">
      <c r="D571" s="109"/>
      <c r="G571" s="109"/>
      <c r="H571" s="109"/>
      <c r="J571" s="109"/>
    </row>
    <row r="572" spans="4:10" ht="12.5">
      <c r="D572" s="109"/>
      <c r="G572" s="109"/>
      <c r="H572" s="109"/>
      <c r="J572" s="109"/>
    </row>
    <row r="573" spans="4:10" ht="12.5">
      <c r="D573" s="109"/>
      <c r="G573" s="109"/>
      <c r="H573" s="109"/>
      <c r="J573" s="109"/>
    </row>
    <row r="574" spans="4:10" ht="12.5">
      <c r="D574" s="109"/>
      <c r="G574" s="109"/>
      <c r="H574" s="109"/>
      <c r="J574" s="109"/>
    </row>
    <row r="575" spans="4:10" ht="12.5">
      <c r="D575" s="109"/>
      <c r="G575" s="109"/>
      <c r="H575" s="109"/>
      <c r="J575" s="109"/>
    </row>
    <row r="576" spans="4:10" ht="12.5">
      <c r="D576" s="109"/>
      <c r="G576" s="109"/>
      <c r="H576" s="109"/>
      <c r="J576" s="109"/>
    </row>
    <row r="577" spans="4:10" ht="12.5">
      <c r="D577" s="109"/>
      <c r="G577" s="109"/>
      <c r="H577" s="109"/>
      <c r="J577" s="109"/>
    </row>
    <row r="578" spans="4:10" ht="12.5">
      <c r="D578" s="109"/>
      <c r="G578" s="109"/>
      <c r="H578" s="109"/>
      <c r="J578" s="109"/>
    </row>
    <row r="579" spans="4:10" ht="12.5">
      <c r="D579" s="109"/>
      <c r="G579" s="109"/>
      <c r="H579" s="109"/>
      <c r="J579" s="109"/>
    </row>
    <row r="580" spans="4:10" ht="12.5">
      <c r="D580" s="109"/>
      <c r="G580" s="109"/>
      <c r="H580" s="109"/>
      <c r="J580" s="109"/>
    </row>
    <row r="581" spans="4:10" ht="12.5">
      <c r="D581" s="109"/>
      <c r="G581" s="109"/>
      <c r="H581" s="109"/>
      <c r="J581" s="109"/>
    </row>
    <row r="582" spans="4:10" ht="12.5">
      <c r="D582" s="109"/>
      <c r="G582" s="109"/>
      <c r="H582" s="109"/>
      <c r="J582" s="109"/>
    </row>
    <row r="583" spans="4:10" ht="12.5">
      <c r="D583" s="109"/>
      <c r="G583" s="109"/>
      <c r="H583" s="109"/>
      <c r="J583" s="109"/>
    </row>
    <row r="584" spans="4:10" ht="12.5">
      <c r="D584" s="109"/>
      <c r="G584" s="109"/>
      <c r="H584" s="109"/>
      <c r="J584" s="109"/>
    </row>
    <row r="585" spans="4:10" ht="12.5">
      <c r="D585" s="109"/>
      <c r="G585" s="109"/>
      <c r="H585" s="109"/>
      <c r="J585" s="109"/>
    </row>
    <row r="586" spans="4:10" ht="12.5">
      <c r="D586" s="109"/>
      <c r="G586" s="109"/>
      <c r="H586" s="109"/>
      <c r="J586" s="109"/>
    </row>
    <row r="587" spans="4:10" ht="12.5">
      <c r="D587" s="109"/>
      <c r="G587" s="109"/>
      <c r="H587" s="109"/>
      <c r="J587" s="109"/>
    </row>
    <row r="588" spans="4:10" ht="12.5">
      <c r="D588" s="109"/>
      <c r="G588" s="109"/>
      <c r="H588" s="109"/>
      <c r="J588" s="109"/>
    </row>
    <row r="589" spans="4:10" ht="12.5">
      <c r="D589" s="109"/>
      <c r="G589" s="109"/>
      <c r="H589" s="109"/>
      <c r="J589" s="109"/>
    </row>
    <row r="590" spans="4:10" ht="12.5">
      <c r="D590" s="109"/>
      <c r="G590" s="109"/>
      <c r="H590" s="109"/>
      <c r="J590" s="109"/>
    </row>
    <row r="591" spans="4:10" ht="12.5">
      <c r="D591" s="109"/>
      <c r="G591" s="109"/>
      <c r="H591" s="109"/>
      <c r="J591" s="109"/>
    </row>
    <row r="592" spans="4:10" ht="12.5">
      <c r="D592" s="109"/>
      <c r="G592" s="109"/>
      <c r="H592" s="109"/>
      <c r="J592" s="109"/>
    </row>
    <row r="593" spans="4:10" ht="12.5">
      <c r="D593" s="109"/>
      <c r="G593" s="109"/>
      <c r="H593" s="109"/>
      <c r="J593" s="109"/>
    </row>
    <row r="594" spans="4:10" ht="12.5">
      <c r="D594" s="109"/>
      <c r="G594" s="109"/>
      <c r="H594" s="109"/>
      <c r="J594" s="109"/>
    </row>
    <row r="595" spans="4:10" ht="12.5">
      <c r="D595" s="109"/>
      <c r="G595" s="109"/>
      <c r="H595" s="109"/>
      <c r="J595" s="109"/>
    </row>
    <row r="596" spans="4:10" ht="12.5">
      <c r="D596" s="109"/>
      <c r="G596" s="109"/>
      <c r="H596" s="109"/>
      <c r="J596" s="109"/>
    </row>
    <row r="597" spans="4:10" ht="12.5">
      <c r="D597" s="109"/>
      <c r="G597" s="109"/>
      <c r="H597" s="109"/>
      <c r="J597" s="109"/>
    </row>
    <row r="598" spans="4:10" ht="12.5">
      <c r="D598" s="109"/>
      <c r="G598" s="109"/>
      <c r="H598" s="109"/>
      <c r="J598" s="109"/>
    </row>
    <row r="599" spans="4:10" ht="12.5">
      <c r="D599" s="109"/>
      <c r="G599" s="109"/>
      <c r="H599" s="109"/>
      <c r="J599" s="109"/>
    </row>
    <row r="600" spans="4:10" ht="12.5">
      <c r="D600" s="109"/>
      <c r="G600" s="109"/>
      <c r="H600" s="109"/>
      <c r="J600" s="109"/>
    </row>
    <row r="601" spans="4:10" ht="12.5">
      <c r="D601" s="109"/>
      <c r="G601" s="109"/>
      <c r="H601" s="109"/>
      <c r="J601" s="109"/>
    </row>
    <row r="602" spans="4:10" ht="12.5">
      <c r="D602" s="109"/>
      <c r="G602" s="109"/>
      <c r="H602" s="109"/>
      <c r="J602" s="109"/>
    </row>
    <row r="603" spans="4:10" ht="12.5">
      <c r="D603" s="109"/>
      <c r="G603" s="109"/>
      <c r="H603" s="109"/>
      <c r="J603" s="109"/>
    </row>
    <row r="604" spans="4:10" ht="12.5">
      <c r="D604" s="109"/>
      <c r="G604" s="109"/>
      <c r="H604" s="109"/>
      <c r="J604" s="109"/>
    </row>
    <row r="605" spans="4:10" ht="12.5">
      <c r="D605" s="109"/>
      <c r="G605" s="109"/>
      <c r="H605" s="109"/>
      <c r="J605" s="109"/>
    </row>
    <row r="606" spans="4:10" ht="12.5">
      <c r="D606" s="109"/>
      <c r="G606" s="109"/>
      <c r="H606" s="109"/>
      <c r="J606" s="109"/>
    </row>
    <row r="607" spans="4:10" ht="12.5">
      <c r="D607" s="109"/>
      <c r="G607" s="109"/>
      <c r="H607" s="109"/>
      <c r="J607" s="109"/>
    </row>
    <row r="608" spans="4:10" ht="12.5">
      <c r="D608" s="109"/>
      <c r="G608" s="109"/>
      <c r="H608" s="109"/>
      <c r="J608" s="109"/>
    </row>
    <row r="609" spans="4:10" ht="12.5">
      <c r="D609" s="109"/>
      <c r="G609" s="109"/>
      <c r="H609" s="109"/>
      <c r="J609" s="109"/>
    </row>
    <row r="610" spans="4:10" ht="12.5">
      <c r="D610" s="109"/>
      <c r="G610" s="109"/>
      <c r="H610" s="109"/>
      <c r="J610" s="109"/>
    </row>
    <row r="611" spans="4:10" ht="12.5">
      <c r="D611" s="109"/>
      <c r="G611" s="109"/>
      <c r="H611" s="109"/>
      <c r="J611" s="109"/>
    </row>
    <row r="612" spans="4:10" ht="12.5">
      <c r="D612" s="109"/>
      <c r="G612" s="109"/>
      <c r="H612" s="109"/>
      <c r="J612" s="109"/>
    </row>
    <row r="613" spans="4:10" ht="12.5">
      <c r="D613" s="109"/>
      <c r="G613" s="109"/>
      <c r="H613" s="109"/>
      <c r="J613" s="109"/>
    </row>
    <row r="614" spans="4:10" ht="12.5">
      <c r="D614" s="109"/>
      <c r="G614" s="109"/>
      <c r="H614" s="109"/>
      <c r="J614" s="109"/>
    </row>
    <row r="615" spans="4:10" ht="12.5">
      <c r="D615" s="109"/>
      <c r="G615" s="109"/>
      <c r="H615" s="109"/>
      <c r="J615" s="109"/>
    </row>
    <row r="616" spans="4:10" ht="12.5">
      <c r="D616" s="109"/>
      <c r="G616" s="109"/>
      <c r="H616" s="109"/>
      <c r="J616" s="109"/>
    </row>
    <row r="617" spans="4:10" ht="12.5">
      <c r="D617" s="109"/>
      <c r="G617" s="109"/>
      <c r="H617" s="109"/>
      <c r="J617" s="109"/>
    </row>
    <row r="618" spans="4:10" ht="12.5">
      <c r="D618" s="109"/>
      <c r="G618" s="109"/>
      <c r="H618" s="109"/>
      <c r="J618" s="109"/>
    </row>
    <row r="619" spans="4:10" ht="12.5">
      <c r="D619" s="109"/>
      <c r="G619" s="109"/>
      <c r="H619" s="109"/>
      <c r="J619" s="109"/>
    </row>
    <row r="620" spans="4:10" ht="12.5">
      <c r="D620" s="109"/>
      <c r="G620" s="109"/>
      <c r="H620" s="109"/>
      <c r="J620" s="109"/>
    </row>
    <row r="621" spans="4:10" ht="12.5">
      <c r="D621" s="109"/>
      <c r="G621" s="109"/>
      <c r="H621" s="109"/>
      <c r="J621" s="109"/>
    </row>
    <row r="622" spans="4:10" ht="12.5">
      <c r="D622" s="109"/>
      <c r="G622" s="109"/>
      <c r="H622" s="109"/>
      <c r="J622" s="109"/>
    </row>
    <row r="623" spans="4:10" ht="12.5">
      <c r="D623" s="109"/>
      <c r="G623" s="109"/>
      <c r="H623" s="109"/>
      <c r="J623" s="109"/>
    </row>
    <row r="624" spans="4:10" ht="12.5">
      <c r="D624" s="109"/>
      <c r="G624" s="109"/>
      <c r="H624" s="109"/>
      <c r="J624" s="109"/>
    </row>
    <row r="625" spans="4:10" ht="12.5">
      <c r="D625" s="109"/>
      <c r="G625" s="109"/>
      <c r="H625" s="109"/>
      <c r="J625" s="109"/>
    </row>
    <row r="626" spans="4:10" ht="12.5">
      <c r="D626" s="109"/>
      <c r="G626" s="109"/>
      <c r="H626" s="109"/>
      <c r="J626" s="109"/>
    </row>
    <row r="627" spans="4:10" ht="12.5">
      <c r="D627" s="109"/>
      <c r="G627" s="109"/>
      <c r="H627" s="109"/>
      <c r="J627" s="109"/>
    </row>
    <row r="628" spans="4:10" ht="12.5">
      <c r="D628" s="109"/>
      <c r="G628" s="109"/>
      <c r="H628" s="109"/>
      <c r="J628" s="109"/>
    </row>
    <row r="629" spans="4:10" ht="12.5">
      <c r="D629" s="109"/>
      <c r="G629" s="109"/>
      <c r="H629" s="109"/>
      <c r="J629" s="109"/>
    </row>
    <row r="630" spans="4:10" ht="12.5">
      <c r="D630" s="109"/>
      <c r="G630" s="109"/>
      <c r="H630" s="109"/>
      <c r="J630" s="109"/>
    </row>
    <row r="631" spans="4:10" ht="12.5">
      <c r="D631" s="109"/>
      <c r="G631" s="109"/>
      <c r="H631" s="109"/>
      <c r="J631" s="109"/>
    </row>
    <row r="632" spans="4:10" ht="12.5">
      <c r="D632" s="109"/>
      <c r="G632" s="109"/>
      <c r="H632" s="109"/>
      <c r="J632" s="109"/>
    </row>
    <row r="633" spans="4:10" ht="12.5">
      <c r="D633" s="109"/>
      <c r="G633" s="109"/>
      <c r="H633" s="109"/>
      <c r="J633" s="109"/>
    </row>
    <row r="634" spans="4:10" ht="12.5">
      <c r="D634" s="109"/>
      <c r="G634" s="109"/>
      <c r="H634" s="109"/>
      <c r="J634" s="109"/>
    </row>
    <row r="635" spans="4:10" ht="12.5">
      <c r="D635" s="109"/>
      <c r="G635" s="109"/>
      <c r="H635" s="109"/>
      <c r="J635" s="109"/>
    </row>
    <row r="636" spans="4:10" ht="12.5">
      <c r="D636" s="109"/>
      <c r="G636" s="109"/>
      <c r="H636" s="109"/>
      <c r="J636" s="109"/>
    </row>
    <row r="637" spans="4:10" ht="12.5">
      <c r="D637" s="109"/>
      <c r="G637" s="109"/>
      <c r="H637" s="109"/>
      <c r="J637" s="109"/>
    </row>
    <row r="638" spans="4:10" ht="12.5">
      <c r="D638" s="109"/>
      <c r="G638" s="109"/>
      <c r="H638" s="109"/>
      <c r="J638" s="109"/>
    </row>
    <row r="639" spans="4:10" ht="12.5">
      <c r="D639" s="109"/>
      <c r="G639" s="109"/>
      <c r="H639" s="109"/>
      <c r="J639" s="109"/>
    </row>
    <row r="640" spans="4:10" ht="12.5">
      <c r="D640" s="109"/>
      <c r="G640" s="109"/>
      <c r="H640" s="109"/>
      <c r="J640" s="109"/>
    </row>
    <row r="641" spans="4:10" ht="12.5">
      <c r="D641" s="109"/>
      <c r="G641" s="109"/>
      <c r="H641" s="109"/>
      <c r="J641" s="109"/>
    </row>
    <row r="642" spans="4:10" ht="12.5">
      <c r="D642" s="109"/>
      <c r="G642" s="109"/>
      <c r="H642" s="109"/>
      <c r="J642" s="109"/>
    </row>
    <row r="643" spans="4:10" ht="12.5">
      <c r="D643" s="109"/>
      <c r="G643" s="109"/>
      <c r="H643" s="109"/>
      <c r="J643" s="109"/>
    </row>
    <row r="644" spans="4:10" ht="12.5">
      <c r="D644" s="109"/>
      <c r="G644" s="109"/>
      <c r="H644" s="109"/>
      <c r="J644" s="109"/>
    </row>
    <row r="645" spans="4:10" ht="12.5">
      <c r="D645" s="109"/>
      <c r="G645" s="109"/>
      <c r="H645" s="109"/>
      <c r="J645" s="109"/>
    </row>
    <row r="646" spans="4:10" ht="12.5">
      <c r="D646" s="109"/>
      <c r="G646" s="109"/>
      <c r="H646" s="109"/>
      <c r="J646" s="109"/>
    </row>
    <row r="647" spans="4:10" ht="12.5">
      <c r="D647" s="109"/>
      <c r="G647" s="109"/>
      <c r="H647" s="109"/>
      <c r="J647" s="109"/>
    </row>
    <row r="648" spans="4:10" ht="12.5">
      <c r="D648" s="109"/>
      <c r="G648" s="109"/>
      <c r="H648" s="109"/>
      <c r="J648" s="109"/>
    </row>
    <row r="649" spans="4:10" ht="12.5">
      <c r="D649" s="109"/>
      <c r="G649" s="109"/>
      <c r="H649" s="109"/>
      <c r="J649" s="109"/>
    </row>
    <row r="650" spans="4:10" ht="12.5">
      <c r="D650" s="109"/>
      <c r="G650" s="109"/>
      <c r="H650" s="109"/>
      <c r="J650" s="109"/>
    </row>
    <row r="651" spans="4:10" ht="12.5">
      <c r="D651" s="109"/>
      <c r="G651" s="109"/>
      <c r="H651" s="109"/>
      <c r="J651" s="109"/>
    </row>
    <row r="652" spans="4:10" ht="12.5">
      <c r="D652" s="109"/>
      <c r="G652" s="109"/>
      <c r="H652" s="109"/>
      <c r="J652" s="109"/>
    </row>
    <row r="653" spans="4:10" ht="12.5">
      <c r="D653" s="109"/>
      <c r="G653" s="109"/>
      <c r="H653" s="109"/>
      <c r="J653" s="109"/>
    </row>
    <row r="654" spans="4:10" ht="12.5">
      <c r="D654" s="109"/>
      <c r="G654" s="109"/>
      <c r="H654" s="109"/>
      <c r="J654" s="109"/>
    </row>
    <row r="655" spans="4:10" ht="12.5">
      <c r="D655" s="109"/>
      <c r="G655" s="109"/>
      <c r="H655" s="109"/>
      <c r="J655" s="109"/>
    </row>
    <row r="656" spans="4:10" ht="12.5">
      <c r="D656" s="109"/>
      <c r="G656" s="109"/>
      <c r="H656" s="109"/>
      <c r="J656" s="109"/>
    </row>
    <row r="657" spans="4:10" ht="12.5">
      <c r="D657" s="109"/>
      <c r="G657" s="109"/>
      <c r="H657" s="109"/>
      <c r="J657" s="109"/>
    </row>
    <row r="658" spans="4:10" ht="12.5">
      <c r="D658" s="109"/>
      <c r="G658" s="109"/>
      <c r="H658" s="109"/>
      <c r="J658" s="109"/>
    </row>
    <row r="659" spans="4:10" ht="12.5">
      <c r="D659" s="109"/>
      <c r="G659" s="109"/>
      <c r="H659" s="109"/>
      <c r="J659" s="109"/>
    </row>
    <row r="660" spans="4:10" ht="12.5">
      <c r="D660" s="109"/>
      <c r="G660" s="109"/>
      <c r="H660" s="109"/>
      <c r="J660" s="109"/>
    </row>
    <row r="661" spans="4:10" ht="12.5">
      <c r="D661" s="109"/>
      <c r="G661" s="109"/>
      <c r="H661" s="109"/>
      <c r="J661" s="109"/>
    </row>
    <row r="662" spans="4:10" ht="12.5">
      <c r="D662" s="109"/>
      <c r="G662" s="109"/>
      <c r="H662" s="109"/>
      <c r="J662" s="109"/>
    </row>
    <row r="663" spans="4:10" ht="12.5">
      <c r="D663" s="109"/>
      <c r="G663" s="109"/>
      <c r="H663" s="109"/>
      <c r="J663" s="109"/>
    </row>
    <row r="664" spans="4:10" ht="12.5">
      <c r="D664" s="109"/>
      <c r="G664" s="109"/>
      <c r="H664" s="109"/>
      <c r="J664" s="109"/>
    </row>
    <row r="665" spans="4:10" ht="12.5">
      <c r="D665" s="109"/>
      <c r="G665" s="109"/>
      <c r="H665" s="109"/>
      <c r="J665" s="109"/>
    </row>
    <row r="666" spans="4:10" ht="12.5">
      <c r="D666" s="109"/>
      <c r="G666" s="109"/>
      <c r="H666" s="109"/>
      <c r="J666" s="109"/>
    </row>
    <row r="667" spans="4:10" ht="12.5">
      <c r="D667" s="109"/>
      <c r="G667" s="109"/>
      <c r="H667" s="109"/>
      <c r="J667" s="109"/>
    </row>
    <row r="668" spans="4:10" ht="12.5">
      <c r="D668" s="109"/>
      <c r="G668" s="109"/>
      <c r="H668" s="109"/>
      <c r="J668" s="109"/>
    </row>
    <row r="669" spans="4:10" ht="12.5">
      <c r="D669" s="109"/>
      <c r="G669" s="109"/>
      <c r="H669" s="109"/>
      <c r="J669" s="109"/>
    </row>
    <row r="670" spans="4:10" ht="12.5">
      <c r="D670" s="109"/>
      <c r="G670" s="109"/>
      <c r="H670" s="109"/>
      <c r="J670" s="109"/>
    </row>
    <row r="671" spans="4:10" ht="12.5">
      <c r="D671" s="109"/>
      <c r="G671" s="109"/>
      <c r="H671" s="109"/>
      <c r="J671" s="109"/>
    </row>
    <row r="672" spans="4:10" ht="12.5">
      <c r="D672" s="109"/>
      <c r="G672" s="109"/>
      <c r="H672" s="109"/>
      <c r="J672" s="109"/>
    </row>
    <row r="673" spans="4:10" ht="12.5">
      <c r="D673" s="109"/>
      <c r="G673" s="109"/>
      <c r="H673" s="109"/>
      <c r="J673" s="109"/>
    </row>
    <row r="674" spans="4:10" ht="12.5">
      <c r="D674" s="109"/>
      <c r="G674" s="109"/>
      <c r="H674" s="109"/>
      <c r="J674" s="109"/>
    </row>
    <row r="675" spans="4:10" ht="12.5">
      <c r="D675" s="109"/>
      <c r="G675" s="109"/>
      <c r="H675" s="109"/>
      <c r="J675" s="109"/>
    </row>
    <row r="676" spans="4:10" ht="12.5">
      <c r="D676" s="109"/>
      <c r="G676" s="109"/>
      <c r="H676" s="109"/>
      <c r="J676" s="109"/>
    </row>
    <row r="677" spans="4:10" ht="12.5">
      <c r="D677" s="109"/>
      <c r="G677" s="109"/>
      <c r="H677" s="109"/>
      <c r="J677" s="109"/>
    </row>
    <row r="678" spans="4:10" ht="12.5">
      <c r="D678" s="109"/>
      <c r="G678" s="109"/>
      <c r="H678" s="109"/>
      <c r="J678" s="109"/>
    </row>
    <row r="679" spans="4:10" ht="12.5">
      <c r="D679" s="109"/>
      <c r="G679" s="109"/>
      <c r="H679" s="109"/>
      <c r="J679" s="109"/>
    </row>
    <row r="680" spans="4:10" ht="12.5">
      <c r="D680" s="109"/>
      <c r="G680" s="109"/>
      <c r="H680" s="109"/>
      <c r="J680" s="109"/>
    </row>
    <row r="681" spans="4:10" ht="12.5">
      <c r="D681" s="109"/>
      <c r="G681" s="109"/>
      <c r="H681" s="109"/>
      <c r="J681" s="109"/>
    </row>
    <row r="682" spans="4:10" ht="12.5">
      <c r="D682" s="109"/>
      <c r="G682" s="109"/>
      <c r="H682" s="109"/>
      <c r="J682" s="109"/>
    </row>
    <row r="683" spans="4:10" ht="12.5">
      <c r="D683" s="109"/>
      <c r="G683" s="109"/>
      <c r="H683" s="109"/>
      <c r="J683" s="109"/>
    </row>
    <row r="684" spans="4:10" ht="12.5">
      <c r="D684" s="109"/>
      <c r="G684" s="109"/>
      <c r="H684" s="109"/>
      <c r="J684" s="109"/>
    </row>
    <row r="685" spans="4:10" ht="12.5">
      <c r="D685" s="109"/>
      <c r="G685" s="109"/>
      <c r="H685" s="109"/>
      <c r="J685" s="109"/>
    </row>
    <row r="686" spans="4:10" ht="12.5">
      <c r="D686" s="109"/>
      <c r="G686" s="109"/>
      <c r="H686" s="109"/>
      <c r="J686" s="109"/>
    </row>
    <row r="687" spans="4:10" ht="12.5">
      <c r="D687" s="109"/>
      <c r="G687" s="109"/>
      <c r="H687" s="109"/>
      <c r="J687" s="109"/>
    </row>
    <row r="688" spans="4:10" ht="12.5">
      <c r="D688" s="109"/>
      <c r="G688" s="109"/>
      <c r="H688" s="109"/>
      <c r="J688" s="109"/>
    </row>
    <row r="689" spans="4:10" ht="12.5">
      <c r="D689" s="109"/>
      <c r="G689" s="109"/>
      <c r="H689" s="109"/>
      <c r="J689" s="109"/>
    </row>
    <row r="690" spans="4:10" ht="12.5">
      <c r="D690" s="109"/>
      <c r="G690" s="109"/>
      <c r="H690" s="109"/>
      <c r="J690" s="109"/>
    </row>
    <row r="691" spans="4:10" ht="12.5">
      <c r="D691" s="109"/>
      <c r="G691" s="109"/>
      <c r="H691" s="109"/>
      <c r="J691" s="109"/>
    </row>
    <row r="692" spans="4:10" ht="12.5">
      <c r="D692" s="109"/>
      <c r="G692" s="109"/>
      <c r="H692" s="109"/>
      <c r="J692" s="109"/>
    </row>
    <row r="693" spans="4:10" ht="12.5">
      <c r="D693" s="109"/>
      <c r="G693" s="109"/>
      <c r="H693" s="109"/>
      <c r="J693" s="109"/>
    </row>
    <row r="694" spans="4:10" ht="12.5">
      <c r="D694" s="109"/>
      <c r="G694" s="109"/>
      <c r="H694" s="109"/>
      <c r="J694" s="109"/>
    </row>
    <row r="695" spans="4:10" ht="12.5">
      <c r="D695" s="109"/>
      <c r="G695" s="109"/>
      <c r="H695" s="109"/>
      <c r="J695" s="109"/>
    </row>
    <row r="696" spans="4:10" ht="12.5">
      <c r="D696" s="109"/>
      <c r="G696" s="109"/>
      <c r="H696" s="109"/>
      <c r="J696" s="109"/>
    </row>
    <row r="697" spans="4:10" ht="12.5">
      <c r="D697" s="109"/>
      <c r="G697" s="109"/>
      <c r="H697" s="109"/>
      <c r="J697" s="109"/>
    </row>
    <row r="698" spans="4:10" ht="12.5">
      <c r="D698" s="109"/>
      <c r="G698" s="109"/>
      <c r="H698" s="109"/>
      <c r="J698" s="109"/>
    </row>
    <row r="699" spans="4:10" ht="12.5">
      <c r="D699" s="109"/>
      <c r="G699" s="109"/>
      <c r="H699" s="109"/>
      <c r="J699" s="109"/>
    </row>
    <row r="700" spans="4:10" ht="12.5">
      <c r="D700" s="109"/>
      <c r="G700" s="109"/>
      <c r="H700" s="109"/>
      <c r="J700" s="109"/>
    </row>
    <row r="701" spans="4:10" ht="12.5">
      <c r="D701" s="109"/>
      <c r="G701" s="109"/>
      <c r="H701" s="109"/>
      <c r="J701" s="109"/>
    </row>
    <row r="702" spans="4:10" ht="12.5">
      <c r="D702" s="109"/>
      <c r="G702" s="109"/>
      <c r="H702" s="109"/>
      <c r="J702" s="109"/>
    </row>
    <row r="703" spans="4:10" ht="12.5">
      <c r="D703" s="109"/>
      <c r="G703" s="109"/>
      <c r="H703" s="109"/>
      <c r="J703" s="109"/>
    </row>
    <row r="704" spans="4:10" ht="12.5">
      <c r="D704" s="109"/>
      <c r="G704" s="109"/>
      <c r="H704" s="109"/>
      <c r="J704" s="109"/>
    </row>
    <row r="705" spans="4:10" ht="12.5">
      <c r="D705" s="109"/>
      <c r="G705" s="109"/>
      <c r="H705" s="109"/>
      <c r="J705" s="109"/>
    </row>
    <row r="706" spans="4:10" ht="12.5">
      <c r="D706" s="109"/>
      <c r="G706" s="109"/>
      <c r="H706" s="109"/>
      <c r="J706" s="109"/>
    </row>
    <row r="707" spans="4:10" ht="12.5">
      <c r="D707" s="109"/>
      <c r="G707" s="109"/>
      <c r="H707" s="109"/>
      <c r="J707" s="109"/>
    </row>
    <row r="708" spans="4:10" ht="12.5">
      <c r="D708" s="109"/>
      <c r="G708" s="109"/>
      <c r="H708" s="109"/>
      <c r="J708" s="109"/>
    </row>
    <row r="709" spans="4:10" ht="12.5">
      <c r="D709" s="109"/>
      <c r="G709" s="109"/>
      <c r="H709" s="109"/>
      <c r="J709" s="109"/>
    </row>
    <row r="710" spans="4:10" ht="12.5">
      <c r="D710" s="109"/>
      <c r="G710" s="109"/>
      <c r="H710" s="109"/>
      <c r="J710" s="109"/>
    </row>
    <row r="711" spans="4:10" ht="12.5">
      <c r="D711" s="109"/>
      <c r="G711" s="109"/>
      <c r="H711" s="109"/>
      <c r="J711" s="109"/>
    </row>
    <row r="712" spans="4:10" ht="12.5">
      <c r="D712" s="109"/>
      <c r="G712" s="109"/>
      <c r="H712" s="109"/>
      <c r="J712" s="109"/>
    </row>
    <row r="713" spans="4:10" ht="12.5">
      <c r="D713" s="109"/>
      <c r="G713" s="109"/>
      <c r="H713" s="109"/>
      <c r="J713" s="109"/>
    </row>
    <row r="714" spans="4:10" ht="12.5">
      <c r="D714" s="109"/>
      <c r="G714" s="109"/>
      <c r="H714" s="109"/>
      <c r="J714" s="109"/>
    </row>
    <row r="715" spans="4:10" ht="12.5">
      <c r="D715" s="109"/>
      <c r="G715" s="109"/>
      <c r="H715" s="109"/>
      <c r="J715" s="109"/>
    </row>
    <row r="716" spans="4:10" ht="12.5">
      <c r="D716" s="109"/>
      <c r="G716" s="109"/>
      <c r="H716" s="109"/>
      <c r="J716" s="109"/>
    </row>
    <row r="717" spans="4:10" ht="12.5">
      <c r="D717" s="109"/>
      <c r="G717" s="109"/>
      <c r="H717" s="109"/>
      <c r="J717" s="109"/>
    </row>
    <row r="718" spans="4:10" ht="12.5">
      <c r="D718" s="109"/>
      <c r="G718" s="109"/>
      <c r="H718" s="109"/>
      <c r="J718" s="109"/>
    </row>
    <row r="719" spans="4:10" ht="12.5">
      <c r="D719" s="109"/>
      <c r="G719" s="109"/>
      <c r="H719" s="109"/>
      <c r="J719" s="109"/>
    </row>
    <row r="720" spans="4:10" ht="12.5">
      <c r="D720" s="109"/>
      <c r="G720" s="109"/>
      <c r="H720" s="109"/>
      <c r="J720" s="109"/>
    </row>
    <row r="721" spans="4:10" ht="12.5">
      <c r="D721" s="109"/>
      <c r="G721" s="109"/>
      <c r="H721" s="109"/>
      <c r="J721" s="109"/>
    </row>
    <row r="722" spans="4:10" ht="12.5">
      <c r="D722" s="109"/>
      <c r="G722" s="109"/>
      <c r="H722" s="109"/>
      <c r="J722" s="109"/>
    </row>
    <row r="723" spans="4:10" ht="12.5">
      <c r="D723" s="109"/>
      <c r="G723" s="109"/>
      <c r="H723" s="109"/>
      <c r="J723" s="109"/>
    </row>
    <row r="724" spans="4:10" ht="12.5">
      <c r="D724" s="109"/>
      <c r="G724" s="109"/>
      <c r="H724" s="109"/>
      <c r="J724" s="109"/>
    </row>
    <row r="725" spans="4:10" ht="12.5">
      <c r="D725" s="109"/>
      <c r="G725" s="109"/>
      <c r="H725" s="109"/>
      <c r="J725" s="109"/>
    </row>
    <row r="726" spans="4:10" ht="12.5">
      <c r="D726" s="109"/>
      <c r="G726" s="109"/>
      <c r="H726" s="109"/>
      <c r="J726" s="109"/>
    </row>
    <row r="727" spans="4:10" ht="12.5">
      <c r="D727" s="109"/>
      <c r="G727" s="109"/>
      <c r="H727" s="109"/>
      <c r="J727" s="109"/>
    </row>
    <row r="728" spans="4:10" ht="12.5">
      <c r="D728" s="109"/>
      <c r="G728" s="109"/>
      <c r="H728" s="109"/>
      <c r="J728" s="109"/>
    </row>
    <row r="729" spans="4:10" ht="12.5">
      <c r="D729" s="109"/>
      <c r="G729" s="109"/>
      <c r="H729" s="109"/>
      <c r="J729" s="109"/>
    </row>
    <row r="730" spans="4:10" ht="12.5">
      <c r="D730" s="109"/>
      <c r="G730" s="109"/>
      <c r="H730" s="109"/>
      <c r="J730" s="109"/>
    </row>
    <row r="731" spans="4:10" ht="12.5">
      <c r="D731" s="109"/>
      <c r="G731" s="109"/>
      <c r="H731" s="109"/>
      <c r="J731" s="109"/>
    </row>
    <row r="732" spans="4:10" ht="12.5">
      <c r="D732" s="109"/>
      <c r="G732" s="109"/>
      <c r="H732" s="109"/>
      <c r="J732" s="109"/>
    </row>
    <row r="733" spans="4:10" ht="12.5">
      <c r="D733" s="109"/>
      <c r="G733" s="109"/>
      <c r="H733" s="109"/>
      <c r="J733" s="109"/>
    </row>
    <row r="734" spans="4:10" ht="12.5">
      <c r="D734" s="109"/>
      <c r="G734" s="109"/>
      <c r="H734" s="109"/>
      <c r="J734" s="109"/>
    </row>
    <row r="735" spans="4:10" ht="12.5">
      <c r="D735" s="109"/>
      <c r="G735" s="109"/>
      <c r="H735" s="109"/>
      <c r="J735" s="109"/>
    </row>
    <row r="736" spans="4:10" ht="12.5">
      <c r="D736" s="109"/>
      <c r="G736" s="109"/>
      <c r="H736" s="109"/>
      <c r="J736" s="109"/>
    </row>
    <row r="737" spans="4:10" ht="12.5">
      <c r="D737" s="109"/>
      <c r="G737" s="109"/>
      <c r="H737" s="109"/>
      <c r="J737" s="109"/>
    </row>
    <row r="738" spans="4:10" ht="12.5">
      <c r="D738" s="109"/>
      <c r="G738" s="109"/>
      <c r="H738" s="109"/>
      <c r="J738" s="109"/>
    </row>
    <row r="739" spans="4:10" ht="12.5">
      <c r="D739" s="109"/>
      <c r="G739" s="109"/>
      <c r="H739" s="109"/>
      <c r="J739" s="109"/>
    </row>
    <row r="740" spans="4:10" ht="12.5">
      <c r="D740" s="109"/>
      <c r="G740" s="109"/>
      <c r="H740" s="109"/>
      <c r="J740" s="109"/>
    </row>
    <row r="741" spans="4:10" ht="12.5">
      <c r="D741" s="109"/>
      <c r="G741" s="109"/>
      <c r="H741" s="109"/>
      <c r="J741" s="109"/>
    </row>
    <row r="742" spans="4:10" ht="12.5">
      <c r="D742" s="109"/>
      <c r="G742" s="109"/>
      <c r="H742" s="109"/>
      <c r="J742" s="109"/>
    </row>
    <row r="743" spans="4:10" ht="12.5">
      <c r="D743" s="109"/>
      <c r="G743" s="109"/>
      <c r="H743" s="109"/>
      <c r="J743" s="109"/>
    </row>
    <row r="744" spans="4:10" ht="12.5">
      <c r="D744" s="109"/>
      <c r="G744" s="109"/>
      <c r="H744" s="109"/>
      <c r="J744" s="109"/>
    </row>
    <row r="745" spans="4:10" ht="12.5">
      <c r="D745" s="109"/>
      <c r="G745" s="109"/>
      <c r="H745" s="109"/>
      <c r="J745" s="109"/>
    </row>
    <row r="746" spans="4:10" ht="12.5">
      <c r="D746" s="109"/>
      <c r="G746" s="109"/>
      <c r="H746" s="109"/>
      <c r="J746" s="109"/>
    </row>
    <row r="747" spans="4:10" ht="12.5">
      <c r="D747" s="109"/>
      <c r="G747" s="109"/>
      <c r="H747" s="109"/>
      <c r="J747" s="109"/>
    </row>
    <row r="748" spans="4:10" ht="12.5">
      <c r="D748" s="109"/>
      <c r="G748" s="109"/>
      <c r="H748" s="109"/>
      <c r="J748" s="109"/>
    </row>
    <row r="749" spans="4:10" ht="12.5">
      <c r="D749" s="109"/>
      <c r="G749" s="109"/>
      <c r="H749" s="109"/>
      <c r="J749" s="109"/>
    </row>
    <row r="750" spans="4:10" ht="12.5">
      <c r="D750" s="109"/>
      <c r="G750" s="109"/>
      <c r="H750" s="109"/>
      <c r="J750" s="109"/>
    </row>
    <row r="751" spans="4:10" ht="12.5">
      <c r="D751" s="109"/>
      <c r="G751" s="109"/>
      <c r="H751" s="109"/>
      <c r="J751" s="109"/>
    </row>
    <row r="752" spans="4:10" ht="12.5">
      <c r="D752" s="109"/>
      <c r="G752" s="109"/>
      <c r="H752" s="109"/>
      <c r="J752" s="109"/>
    </row>
    <row r="753" spans="4:10" ht="12.5">
      <c r="D753" s="109"/>
      <c r="G753" s="109"/>
      <c r="H753" s="109"/>
      <c r="J753" s="109"/>
    </row>
    <row r="754" spans="4:10" ht="12.5">
      <c r="D754" s="109"/>
      <c r="G754" s="109"/>
      <c r="H754" s="109"/>
      <c r="J754" s="109"/>
    </row>
    <row r="755" spans="4:10" ht="12.5">
      <c r="D755" s="109"/>
      <c r="G755" s="109"/>
      <c r="H755" s="109"/>
      <c r="J755" s="109"/>
    </row>
    <row r="756" spans="4:10" ht="12.5">
      <c r="D756" s="109"/>
      <c r="G756" s="109"/>
      <c r="H756" s="109"/>
      <c r="J756" s="109"/>
    </row>
    <row r="757" spans="4:10" ht="12.5">
      <c r="D757" s="109"/>
      <c r="G757" s="109"/>
      <c r="H757" s="109"/>
      <c r="J757" s="109"/>
    </row>
    <row r="758" spans="4:10" ht="12.5">
      <c r="D758" s="109"/>
      <c r="G758" s="109"/>
      <c r="H758" s="109"/>
      <c r="J758" s="109"/>
    </row>
    <row r="759" spans="4:10" ht="12.5">
      <c r="D759" s="109"/>
      <c r="G759" s="109"/>
      <c r="H759" s="109"/>
      <c r="J759" s="109"/>
    </row>
    <row r="760" spans="4:10" ht="12.5">
      <c r="D760" s="109"/>
      <c r="G760" s="109"/>
      <c r="H760" s="109"/>
      <c r="J760" s="109"/>
    </row>
    <row r="761" spans="4:10" ht="12.5">
      <c r="D761" s="109"/>
      <c r="G761" s="109"/>
      <c r="H761" s="109"/>
      <c r="J761" s="109"/>
    </row>
    <row r="762" spans="4:10" ht="12.5">
      <c r="D762" s="109"/>
      <c r="G762" s="109"/>
      <c r="H762" s="109"/>
      <c r="J762" s="109"/>
    </row>
    <row r="763" spans="4:10" ht="12.5">
      <c r="D763" s="109"/>
      <c r="G763" s="109"/>
      <c r="H763" s="109"/>
      <c r="J763" s="109"/>
    </row>
    <row r="764" spans="4:10" ht="12.5">
      <c r="D764" s="109"/>
      <c r="G764" s="109"/>
      <c r="H764" s="109"/>
      <c r="J764" s="109"/>
    </row>
    <row r="765" spans="4:10" ht="12.5">
      <c r="D765" s="109"/>
      <c r="G765" s="109"/>
      <c r="H765" s="109"/>
      <c r="J765" s="109"/>
    </row>
    <row r="766" spans="4:10" ht="12.5">
      <c r="D766" s="109"/>
      <c r="G766" s="109"/>
      <c r="H766" s="109"/>
      <c r="J766" s="109"/>
    </row>
    <row r="767" spans="4:10" ht="12.5">
      <c r="D767" s="109"/>
      <c r="G767" s="109"/>
      <c r="H767" s="109"/>
      <c r="J767" s="109"/>
    </row>
    <row r="768" spans="4:10" ht="12.5">
      <c r="D768" s="109"/>
      <c r="G768" s="109"/>
      <c r="H768" s="109"/>
      <c r="J768" s="109"/>
    </row>
    <row r="769" spans="4:10" ht="12.5">
      <c r="D769" s="109"/>
      <c r="G769" s="109"/>
      <c r="H769" s="109"/>
      <c r="J769" s="109"/>
    </row>
    <row r="770" spans="4:10" ht="12.5">
      <c r="D770" s="109"/>
      <c r="G770" s="109"/>
      <c r="H770" s="109"/>
      <c r="J770" s="109"/>
    </row>
    <row r="771" spans="4:10" ht="12.5">
      <c r="D771" s="109"/>
      <c r="G771" s="109"/>
      <c r="H771" s="109"/>
      <c r="J771" s="109"/>
    </row>
    <row r="772" spans="4:10" ht="12.5">
      <c r="D772" s="109"/>
      <c r="G772" s="109"/>
      <c r="H772" s="109"/>
      <c r="J772" s="109"/>
    </row>
    <row r="773" spans="4:10" ht="12.5">
      <c r="D773" s="109"/>
      <c r="G773" s="109"/>
      <c r="H773" s="109"/>
      <c r="J773" s="109"/>
    </row>
    <row r="774" spans="4:10" ht="12.5">
      <c r="D774" s="109"/>
      <c r="G774" s="109"/>
      <c r="H774" s="109"/>
      <c r="J774" s="109"/>
    </row>
    <row r="775" spans="4:10" ht="12.5">
      <c r="D775" s="109"/>
      <c r="G775" s="109"/>
      <c r="H775" s="109"/>
      <c r="J775" s="109"/>
    </row>
    <row r="776" spans="4:10" ht="12.5">
      <c r="D776" s="109"/>
      <c r="G776" s="109"/>
      <c r="H776" s="109"/>
      <c r="J776" s="109"/>
    </row>
    <row r="777" spans="4:10" ht="12.5">
      <c r="D777" s="109"/>
      <c r="G777" s="109"/>
      <c r="H777" s="109"/>
      <c r="J777" s="109"/>
    </row>
    <row r="778" spans="4:10" ht="12.5">
      <c r="D778" s="109"/>
      <c r="G778" s="109"/>
      <c r="H778" s="109"/>
      <c r="J778" s="109"/>
    </row>
    <row r="779" spans="4:10" ht="12.5">
      <c r="D779" s="109"/>
      <c r="G779" s="109"/>
      <c r="H779" s="109"/>
      <c r="J779" s="109"/>
    </row>
    <row r="780" spans="4:10" ht="12.5">
      <c r="D780" s="109"/>
      <c r="G780" s="109"/>
      <c r="H780" s="109"/>
      <c r="J780" s="109"/>
    </row>
    <row r="781" spans="4:10" ht="12.5">
      <c r="D781" s="109"/>
      <c r="G781" s="109"/>
      <c r="H781" s="109"/>
      <c r="J781" s="109"/>
    </row>
    <row r="782" spans="4:10" ht="12.5">
      <c r="D782" s="109"/>
      <c r="G782" s="109"/>
      <c r="H782" s="109"/>
      <c r="J782" s="109"/>
    </row>
    <row r="783" spans="4:10" ht="12.5">
      <c r="D783" s="109"/>
      <c r="G783" s="109"/>
      <c r="H783" s="109"/>
      <c r="J783" s="109"/>
    </row>
    <row r="784" spans="4:10" ht="12.5">
      <c r="D784" s="109"/>
      <c r="G784" s="109"/>
      <c r="H784" s="109"/>
      <c r="J784" s="109"/>
    </row>
    <row r="785" spans="4:10" ht="12.5">
      <c r="D785" s="109"/>
      <c r="G785" s="109"/>
      <c r="H785" s="109"/>
      <c r="J785" s="109"/>
    </row>
    <row r="786" spans="4:10" ht="12.5">
      <c r="D786" s="109"/>
      <c r="G786" s="109"/>
      <c r="H786" s="109"/>
      <c r="J786" s="109"/>
    </row>
    <row r="787" spans="4:10" ht="12.5">
      <c r="D787" s="109"/>
      <c r="G787" s="109"/>
      <c r="H787" s="109"/>
      <c r="J787" s="109"/>
    </row>
    <row r="788" spans="4:10" ht="12.5">
      <c r="D788" s="109"/>
      <c r="G788" s="109"/>
      <c r="H788" s="109"/>
      <c r="J788" s="109"/>
    </row>
    <row r="789" spans="4:10" ht="12.5">
      <c r="D789" s="109"/>
      <c r="G789" s="109"/>
      <c r="H789" s="109"/>
      <c r="J789" s="109"/>
    </row>
    <row r="790" spans="4:10" ht="12.5">
      <c r="D790" s="109"/>
      <c r="G790" s="109"/>
      <c r="H790" s="109"/>
      <c r="J790" s="109"/>
    </row>
    <row r="791" spans="4:10" ht="12.5">
      <c r="D791" s="109"/>
      <c r="G791" s="109"/>
      <c r="H791" s="109"/>
      <c r="J791" s="109"/>
    </row>
    <row r="792" spans="4:10" ht="12.5">
      <c r="D792" s="109"/>
      <c r="G792" s="109"/>
      <c r="H792" s="109"/>
      <c r="J792" s="109"/>
    </row>
    <row r="793" spans="4:10" ht="12.5">
      <c r="D793" s="109"/>
      <c r="G793" s="109"/>
      <c r="H793" s="109"/>
      <c r="J793" s="109"/>
    </row>
    <row r="794" spans="4:10" ht="12.5">
      <c r="D794" s="109"/>
      <c r="G794" s="109"/>
      <c r="H794" s="109"/>
      <c r="J794" s="109"/>
    </row>
    <row r="795" spans="4:10" ht="12.5">
      <c r="D795" s="109"/>
      <c r="G795" s="109"/>
      <c r="H795" s="109"/>
      <c r="J795" s="109"/>
    </row>
    <row r="796" spans="4:10" ht="12.5">
      <c r="D796" s="109"/>
      <c r="G796" s="109"/>
      <c r="H796" s="109"/>
      <c r="J796" s="109"/>
    </row>
    <row r="797" spans="4:10" ht="12.5">
      <c r="D797" s="109"/>
      <c r="G797" s="109"/>
      <c r="H797" s="109"/>
      <c r="J797" s="109"/>
    </row>
    <row r="798" spans="4:10" ht="12.5">
      <c r="D798" s="109"/>
      <c r="G798" s="109"/>
      <c r="H798" s="109"/>
      <c r="J798" s="109"/>
    </row>
    <row r="799" spans="4:10" ht="12.5">
      <c r="D799" s="109"/>
      <c r="G799" s="109"/>
      <c r="H799" s="109"/>
      <c r="J799" s="109"/>
    </row>
    <row r="800" spans="4:10" ht="12.5">
      <c r="D800" s="109"/>
      <c r="G800" s="109"/>
      <c r="H800" s="109"/>
      <c r="J800" s="109"/>
    </row>
    <row r="801" spans="4:10" ht="12.5">
      <c r="D801" s="109"/>
      <c r="G801" s="109"/>
      <c r="H801" s="109"/>
      <c r="J801" s="109"/>
    </row>
    <row r="802" spans="4:10" ht="12.5">
      <c r="D802" s="109"/>
      <c r="G802" s="109"/>
      <c r="H802" s="109"/>
      <c r="J802" s="109"/>
    </row>
    <row r="803" spans="4:10" ht="12.5">
      <c r="D803" s="109"/>
      <c r="G803" s="109"/>
      <c r="H803" s="109"/>
      <c r="J803" s="109"/>
    </row>
    <row r="804" spans="4:10" ht="12.5">
      <c r="D804" s="109"/>
      <c r="G804" s="109"/>
      <c r="H804" s="109"/>
      <c r="J804" s="109"/>
    </row>
    <row r="805" spans="4:10" ht="12.5">
      <c r="D805" s="109"/>
      <c r="G805" s="109"/>
      <c r="H805" s="109"/>
      <c r="J805" s="109"/>
    </row>
    <row r="806" spans="4:10" ht="12.5">
      <c r="D806" s="109"/>
      <c r="G806" s="109"/>
      <c r="H806" s="109"/>
      <c r="J806" s="109"/>
    </row>
    <row r="807" spans="4:10" ht="12.5">
      <c r="D807" s="109"/>
      <c r="G807" s="109"/>
      <c r="H807" s="109"/>
      <c r="J807" s="109"/>
    </row>
    <row r="808" spans="4:10" ht="12.5">
      <c r="D808" s="109"/>
      <c r="G808" s="109"/>
      <c r="H808" s="109"/>
      <c r="J808" s="109"/>
    </row>
    <row r="809" spans="4:10" ht="12.5">
      <c r="D809" s="109"/>
      <c r="G809" s="109"/>
      <c r="H809" s="109"/>
      <c r="J809" s="109"/>
    </row>
    <row r="810" spans="4:10" ht="12.5">
      <c r="D810" s="109"/>
      <c r="G810" s="109"/>
      <c r="H810" s="109"/>
      <c r="J810" s="109"/>
    </row>
    <row r="811" spans="4:10" ht="12.5">
      <c r="D811" s="109"/>
      <c r="G811" s="109"/>
      <c r="H811" s="109"/>
      <c r="J811" s="109"/>
    </row>
    <row r="812" spans="4:10" ht="12.5">
      <c r="D812" s="109"/>
      <c r="G812" s="109"/>
      <c r="H812" s="109"/>
      <c r="J812" s="109"/>
    </row>
    <row r="813" spans="4:10" ht="12.5">
      <c r="D813" s="109"/>
      <c r="G813" s="109"/>
      <c r="H813" s="109"/>
      <c r="J813" s="109"/>
    </row>
    <row r="814" spans="4:10" ht="12.5">
      <c r="D814" s="109"/>
      <c r="G814" s="109"/>
      <c r="H814" s="109"/>
      <c r="J814" s="109"/>
    </row>
    <row r="815" spans="4:10" ht="12.5">
      <c r="D815" s="109"/>
      <c r="G815" s="109"/>
      <c r="H815" s="109"/>
      <c r="J815" s="109"/>
    </row>
    <row r="816" spans="4:10" ht="12.5">
      <c r="D816" s="109"/>
      <c r="G816" s="109"/>
      <c r="H816" s="109"/>
      <c r="J816" s="109"/>
    </row>
    <row r="817" spans="4:10" ht="12.5">
      <c r="D817" s="109"/>
      <c r="G817" s="109"/>
      <c r="H817" s="109"/>
      <c r="J817" s="109"/>
    </row>
    <row r="818" spans="4:10" ht="12.5">
      <c r="D818" s="109"/>
      <c r="G818" s="109"/>
      <c r="H818" s="109"/>
      <c r="J818" s="109"/>
    </row>
    <row r="819" spans="4:10" ht="12.5">
      <c r="D819" s="109"/>
      <c r="G819" s="109"/>
      <c r="H819" s="109"/>
      <c r="J819" s="109"/>
    </row>
    <row r="820" spans="4:10" ht="12.5">
      <c r="D820" s="109"/>
      <c r="G820" s="109"/>
      <c r="H820" s="109"/>
      <c r="J820" s="109"/>
    </row>
    <row r="821" spans="4:10" ht="12.5">
      <c r="D821" s="109"/>
      <c r="G821" s="109"/>
      <c r="H821" s="109"/>
      <c r="J821" s="109"/>
    </row>
    <row r="822" spans="4:10" ht="12.5">
      <c r="D822" s="109"/>
      <c r="G822" s="109"/>
      <c r="H822" s="109"/>
      <c r="J822" s="109"/>
    </row>
    <row r="823" spans="4:10" ht="12.5">
      <c r="D823" s="109"/>
      <c r="G823" s="109"/>
      <c r="H823" s="109"/>
      <c r="J823" s="109"/>
    </row>
    <row r="824" spans="4:10" ht="12.5">
      <c r="D824" s="109"/>
      <c r="G824" s="109"/>
      <c r="H824" s="109"/>
      <c r="J824" s="109"/>
    </row>
    <row r="825" spans="4:10" ht="12.5">
      <c r="D825" s="109"/>
      <c r="G825" s="109"/>
      <c r="H825" s="109"/>
      <c r="J825" s="109"/>
    </row>
    <row r="826" spans="4:10" ht="12.5">
      <c r="D826" s="109"/>
      <c r="G826" s="109"/>
      <c r="H826" s="109"/>
      <c r="J826" s="109"/>
    </row>
    <row r="827" spans="4:10" ht="12.5">
      <c r="D827" s="109"/>
      <c r="G827" s="109"/>
      <c r="H827" s="109"/>
      <c r="J827" s="109"/>
    </row>
    <row r="828" spans="4:10" ht="12.5">
      <c r="D828" s="109"/>
      <c r="G828" s="109"/>
      <c r="H828" s="109"/>
      <c r="J828" s="109"/>
    </row>
    <row r="829" spans="4:10" ht="12.5">
      <c r="D829" s="109"/>
      <c r="G829" s="109"/>
      <c r="H829" s="109"/>
      <c r="J829" s="109"/>
    </row>
    <row r="830" spans="4:10" ht="12.5">
      <c r="D830" s="109"/>
      <c r="G830" s="109"/>
      <c r="H830" s="109"/>
      <c r="J830" s="109"/>
    </row>
    <row r="831" spans="4:10" ht="12.5">
      <c r="D831" s="109"/>
      <c r="G831" s="109"/>
      <c r="H831" s="109"/>
      <c r="J831" s="109"/>
    </row>
    <row r="832" spans="4:10" ht="12.5">
      <c r="D832" s="109"/>
      <c r="G832" s="109"/>
      <c r="H832" s="109"/>
      <c r="J832" s="109"/>
    </row>
    <row r="833" spans="4:10" ht="12.5">
      <c r="D833" s="109"/>
      <c r="G833" s="109"/>
      <c r="H833" s="109"/>
      <c r="J833" s="109"/>
    </row>
    <row r="834" spans="4:10" ht="12.5">
      <c r="D834" s="109"/>
      <c r="G834" s="109"/>
      <c r="H834" s="109"/>
      <c r="J834" s="109"/>
    </row>
    <row r="835" spans="4:10" ht="12.5">
      <c r="D835" s="109"/>
      <c r="G835" s="109"/>
      <c r="H835" s="109"/>
      <c r="J835" s="109"/>
    </row>
    <row r="836" spans="4:10" ht="12.5">
      <c r="D836" s="109"/>
      <c r="G836" s="109"/>
      <c r="H836" s="109"/>
      <c r="J836" s="109"/>
    </row>
    <row r="837" spans="4:10" ht="12.5">
      <c r="D837" s="109"/>
      <c r="G837" s="109"/>
      <c r="H837" s="109"/>
      <c r="J837" s="109"/>
    </row>
    <row r="838" spans="4:10" ht="12.5">
      <c r="D838" s="109"/>
      <c r="G838" s="109"/>
      <c r="H838" s="109"/>
      <c r="J838" s="109"/>
    </row>
    <row r="839" spans="4:10" ht="12.5">
      <c r="D839" s="109"/>
      <c r="G839" s="109"/>
      <c r="H839" s="109"/>
      <c r="J839" s="109"/>
    </row>
    <row r="840" spans="4:10" ht="12.5">
      <c r="D840" s="109"/>
      <c r="G840" s="109"/>
      <c r="H840" s="109"/>
      <c r="J840" s="109"/>
    </row>
    <row r="841" spans="4:10" ht="12.5">
      <c r="D841" s="109"/>
      <c r="G841" s="109"/>
      <c r="H841" s="109"/>
      <c r="J841" s="109"/>
    </row>
    <row r="842" spans="4:10" ht="12.5">
      <c r="D842" s="109"/>
      <c r="G842" s="109"/>
      <c r="H842" s="109"/>
      <c r="J842" s="109"/>
    </row>
    <row r="843" spans="4:10" ht="12.5">
      <c r="D843" s="109"/>
      <c r="G843" s="109"/>
      <c r="H843" s="109"/>
      <c r="J843" s="109"/>
    </row>
    <row r="844" spans="4:10" ht="12.5">
      <c r="D844" s="109"/>
      <c r="G844" s="109"/>
      <c r="H844" s="109"/>
      <c r="J844" s="109"/>
    </row>
    <row r="845" spans="4:10" ht="12.5">
      <c r="D845" s="109"/>
      <c r="G845" s="109"/>
      <c r="H845" s="109"/>
      <c r="J845" s="109"/>
    </row>
    <row r="846" spans="4:10" ht="12.5">
      <c r="D846" s="109"/>
      <c r="G846" s="109"/>
      <c r="H846" s="109"/>
      <c r="J846" s="109"/>
    </row>
    <row r="847" spans="4:10" ht="12.5">
      <c r="D847" s="109"/>
      <c r="G847" s="109"/>
      <c r="H847" s="109"/>
      <c r="J847" s="109"/>
    </row>
    <row r="848" spans="4:10" ht="12.5">
      <c r="D848" s="109"/>
      <c r="G848" s="109"/>
      <c r="H848" s="109"/>
      <c r="J848" s="109"/>
    </row>
    <row r="849" spans="4:10" ht="12.5">
      <c r="D849" s="109"/>
      <c r="G849" s="109"/>
      <c r="H849" s="109"/>
      <c r="J849" s="109"/>
    </row>
    <row r="850" spans="4:10" ht="12.5">
      <c r="D850" s="109"/>
      <c r="G850" s="109"/>
      <c r="H850" s="109"/>
      <c r="J850" s="109"/>
    </row>
    <row r="851" spans="4:10" ht="12.5">
      <c r="D851" s="109"/>
      <c r="G851" s="109"/>
      <c r="H851" s="109"/>
      <c r="J851" s="109"/>
    </row>
    <row r="852" spans="4:10" ht="12.5">
      <c r="D852" s="109"/>
      <c r="G852" s="109"/>
      <c r="H852" s="109"/>
      <c r="J852" s="109"/>
    </row>
    <row r="853" spans="4:10" ht="12.5">
      <c r="D853" s="109"/>
      <c r="G853" s="109"/>
      <c r="H853" s="109"/>
      <c r="J853" s="109"/>
    </row>
    <row r="854" spans="4:10" ht="12.5">
      <c r="D854" s="109"/>
      <c r="G854" s="109"/>
      <c r="H854" s="109"/>
      <c r="J854" s="109"/>
    </row>
    <row r="855" spans="4:10" ht="12.5">
      <c r="D855" s="109"/>
      <c r="G855" s="109"/>
      <c r="H855" s="109"/>
      <c r="J855" s="109"/>
    </row>
    <row r="856" spans="4:10" ht="12.5">
      <c r="D856" s="109"/>
      <c r="G856" s="109"/>
      <c r="H856" s="109"/>
      <c r="J856" s="109"/>
    </row>
    <row r="857" spans="4:10" ht="12.5">
      <c r="D857" s="109"/>
      <c r="G857" s="109"/>
      <c r="H857" s="109"/>
      <c r="J857" s="109"/>
    </row>
    <row r="858" spans="4:10" ht="12.5">
      <c r="D858" s="109"/>
      <c r="G858" s="109"/>
      <c r="H858" s="109"/>
      <c r="J858" s="109"/>
    </row>
    <row r="859" spans="4:10" ht="12.5">
      <c r="D859" s="109"/>
      <c r="G859" s="109"/>
      <c r="H859" s="109"/>
      <c r="J859" s="109"/>
    </row>
    <row r="860" spans="4:10" ht="12.5">
      <c r="D860" s="109"/>
      <c r="G860" s="109"/>
      <c r="H860" s="109"/>
      <c r="J860" s="109"/>
    </row>
    <row r="861" spans="4:10" ht="12.5">
      <c r="D861" s="109"/>
      <c r="G861" s="109"/>
      <c r="H861" s="109"/>
      <c r="J861" s="109"/>
    </row>
    <row r="862" spans="4:10" ht="12.5">
      <c r="D862" s="109"/>
      <c r="G862" s="109"/>
      <c r="H862" s="109"/>
      <c r="J862" s="109"/>
    </row>
    <row r="863" spans="4:10" ht="12.5">
      <c r="D863" s="109"/>
      <c r="G863" s="109"/>
      <c r="H863" s="109"/>
      <c r="J863" s="109"/>
    </row>
    <row r="864" spans="4:10" ht="12.5">
      <c r="D864" s="109"/>
      <c r="G864" s="109"/>
      <c r="H864" s="109"/>
      <c r="J864" s="109"/>
    </row>
    <row r="865" spans="4:10" ht="12.5">
      <c r="D865" s="109"/>
      <c r="G865" s="109"/>
      <c r="H865" s="109"/>
      <c r="J865" s="109"/>
    </row>
    <row r="866" spans="4:10" ht="12.5">
      <c r="D866" s="109"/>
      <c r="G866" s="109"/>
      <c r="H866" s="109"/>
      <c r="J866" s="109"/>
    </row>
    <row r="867" spans="4:10" ht="12.5">
      <c r="D867" s="109"/>
      <c r="G867" s="109"/>
      <c r="H867" s="109"/>
      <c r="J867" s="109"/>
    </row>
    <row r="868" spans="4:10" ht="12.5">
      <c r="D868" s="109"/>
      <c r="G868" s="109"/>
      <c r="H868" s="109"/>
      <c r="J868" s="109"/>
    </row>
    <row r="869" spans="4:10" ht="12.5">
      <c r="D869" s="109"/>
      <c r="G869" s="109"/>
      <c r="H869" s="109"/>
      <c r="J869" s="109"/>
    </row>
    <row r="870" spans="4:10" ht="12.5">
      <c r="D870" s="109"/>
      <c r="G870" s="109"/>
      <c r="H870" s="109"/>
      <c r="J870" s="109"/>
    </row>
    <row r="871" spans="4:10" ht="12.5">
      <c r="D871" s="109"/>
      <c r="G871" s="109"/>
      <c r="H871" s="109"/>
      <c r="J871" s="109"/>
    </row>
    <row r="872" spans="4:10" ht="12.5">
      <c r="D872" s="109"/>
      <c r="G872" s="109"/>
      <c r="H872" s="109"/>
      <c r="J872" s="109"/>
    </row>
    <row r="873" spans="4:10" ht="12.5">
      <c r="D873" s="109"/>
      <c r="G873" s="109"/>
      <c r="H873" s="109"/>
      <c r="J873" s="109"/>
    </row>
    <row r="874" spans="4:10" ht="12.5">
      <c r="D874" s="109"/>
      <c r="G874" s="109"/>
      <c r="H874" s="109"/>
      <c r="J874" s="109"/>
    </row>
    <row r="875" spans="4:10" ht="12.5">
      <c r="D875" s="109"/>
      <c r="G875" s="109"/>
      <c r="H875" s="109"/>
      <c r="J875" s="109"/>
    </row>
    <row r="876" spans="4:10" ht="12.5">
      <c r="D876" s="109"/>
      <c r="G876" s="109"/>
      <c r="H876" s="109"/>
      <c r="J876" s="109"/>
    </row>
    <row r="877" spans="4:10" ht="12.5">
      <c r="D877" s="109"/>
      <c r="G877" s="109"/>
      <c r="H877" s="109"/>
      <c r="J877" s="109"/>
    </row>
    <row r="878" spans="4:10" ht="12.5">
      <c r="D878" s="109"/>
      <c r="G878" s="109"/>
      <c r="H878" s="109"/>
      <c r="J878" s="109"/>
    </row>
    <row r="879" spans="4:10" ht="12.5">
      <c r="D879" s="109"/>
      <c r="G879" s="109"/>
      <c r="H879" s="109"/>
      <c r="J879" s="109"/>
    </row>
    <row r="880" spans="4:10" ht="12.5">
      <c r="D880" s="109"/>
      <c r="G880" s="109"/>
      <c r="H880" s="109"/>
      <c r="J880" s="109"/>
    </row>
    <row r="881" spans="4:10" ht="12.5">
      <c r="D881" s="109"/>
      <c r="G881" s="109"/>
      <c r="H881" s="109"/>
      <c r="J881" s="109"/>
    </row>
    <row r="882" spans="4:10" ht="12.5">
      <c r="D882" s="109"/>
      <c r="G882" s="109"/>
      <c r="H882" s="109"/>
      <c r="J882" s="109"/>
    </row>
    <row r="883" spans="4:10" ht="12.5">
      <c r="D883" s="109"/>
      <c r="G883" s="109"/>
      <c r="H883" s="109"/>
      <c r="J883" s="109"/>
    </row>
    <row r="884" spans="4:10" ht="12.5">
      <c r="D884" s="109"/>
      <c r="G884" s="109"/>
      <c r="H884" s="109"/>
      <c r="J884" s="109"/>
    </row>
    <row r="885" spans="4:10" ht="12.5">
      <c r="D885" s="109"/>
      <c r="G885" s="109"/>
      <c r="H885" s="109"/>
      <c r="J885" s="109"/>
    </row>
    <row r="886" spans="4:10" ht="12.5">
      <c r="D886" s="109"/>
      <c r="G886" s="109"/>
      <c r="H886" s="109"/>
      <c r="J886" s="109"/>
    </row>
    <row r="887" spans="4:10" ht="12.5">
      <c r="D887" s="109"/>
      <c r="G887" s="109"/>
      <c r="H887" s="109"/>
      <c r="J887" s="109"/>
    </row>
    <row r="888" spans="4:10" ht="12.5">
      <c r="D888" s="109"/>
      <c r="G888" s="109"/>
      <c r="H888" s="109"/>
      <c r="J888" s="109"/>
    </row>
    <row r="889" spans="4:10" ht="12.5">
      <c r="D889" s="109"/>
      <c r="G889" s="109"/>
      <c r="H889" s="109"/>
      <c r="J889" s="109"/>
    </row>
    <row r="890" spans="4:10" ht="12.5">
      <c r="D890" s="109"/>
      <c r="G890" s="109"/>
      <c r="H890" s="109"/>
      <c r="J890" s="109"/>
    </row>
    <row r="891" spans="4:10" ht="12.5">
      <c r="D891" s="109"/>
      <c r="G891" s="109"/>
      <c r="H891" s="109"/>
      <c r="J891" s="109"/>
    </row>
    <row r="892" spans="4:10" ht="12.5">
      <c r="D892" s="109"/>
      <c r="G892" s="109"/>
      <c r="H892" s="109"/>
      <c r="J892" s="109"/>
    </row>
    <row r="893" spans="4:10" ht="12.5">
      <c r="D893" s="109"/>
      <c r="G893" s="109"/>
      <c r="H893" s="109"/>
      <c r="J893" s="109"/>
    </row>
    <row r="894" spans="4:10" ht="12.5">
      <c r="D894" s="109"/>
      <c r="G894" s="109"/>
      <c r="H894" s="109"/>
      <c r="J894" s="109"/>
    </row>
    <row r="895" spans="4:10" ht="12.5">
      <c r="D895" s="109"/>
      <c r="G895" s="109"/>
      <c r="H895" s="109"/>
      <c r="J895" s="109"/>
    </row>
    <row r="896" spans="4:10" ht="12.5">
      <c r="D896" s="109"/>
      <c r="G896" s="109"/>
      <c r="H896" s="109"/>
      <c r="J896" s="109"/>
    </row>
    <row r="897" spans="4:10" ht="12.5">
      <c r="D897" s="109"/>
      <c r="G897" s="109"/>
      <c r="H897" s="109"/>
      <c r="J897" s="109"/>
    </row>
    <row r="898" spans="4:10" ht="12.5">
      <c r="D898" s="109"/>
      <c r="G898" s="109"/>
      <c r="H898" s="109"/>
      <c r="J898" s="109"/>
    </row>
    <row r="899" spans="4:10" ht="12.5">
      <c r="D899" s="109"/>
      <c r="G899" s="109"/>
      <c r="H899" s="109"/>
      <c r="J899" s="109"/>
    </row>
    <row r="900" spans="4:10" ht="12.5">
      <c r="D900" s="109"/>
      <c r="G900" s="109"/>
      <c r="H900" s="109"/>
      <c r="J900" s="109"/>
    </row>
    <row r="901" spans="4:10" ht="12.5">
      <c r="D901" s="109"/>
      <c r="G901" s="109"/>
      <c r="H901" s="109"/>
      <c r="J901" s="109"/>
    </row>
    <row r="902" spans="4:10" ht="12.5">
      <c r="D902" s="109"/>
      <c r="G902" s="109"/>
      <c r="H902" s="109"/>
      <c r="J902" s="109"/>
    </row>
    <row r="903" spans="4:10" ht="12.5">
      <c r="D903" s="109"/>
      <c r="G903" s="109"/>
      <c r="H903" s="109"/>
      <c r="J903" s="109"/>
    </row>
    <row r="904" spans="4:10" ht="12.5">
      <c r="D904" s="109"/>
      <c r="G904" s="109"/>
      <c r="H904" s="109"/>
      <c r="J904" s="109"/>
    </row>
    <row r="905" spans="4:10" ht="12.5">
      <c r="D905" s="109"/>
      <c r="G905" s="109"/>
      <c r="H905" s="109"/>
      <c r="J905" s="109"/>
    </row>
    <row r="906" spans="4:10" ht="12.5">
      <c r="D906" s="109"/>
      <c r="G906" s="109"/>
      <c r="H906" s="109"/>
      <c r="J906" s="109"/>
    </row>
    <row r="907" spans="4:10" ht="12.5">
      <c r="D907" s="109"/>
      <c r="G907" s="109"/>
      <c r="H907" s="109"/>
      <c r="J907" s="109"/>
    </row>
    <row r="908" spans="4:10" ht="12.5">
      <c r="D908" s="109"/>
      <c r="G908" s="109"/>
      <c r="H908" s="109"/>
      <c r="J908" s="109"/>
    </row>
    <row r="909" spans="4:10" ht="12.5">
      <c r="D909" s="109"/>
      <c r="G909" s="109"/>
      <c r="H909" s="109"/>
      <c r="J909" s="109"/>
    </row>
    <row r="910" spans="4:10" ht="12.5">
      <c r="D910" s="109"/>
      <c r="G910" s="109"/>
      <c r="H910" s="109"/>
      <c r="J910" s="109"/>
    </row>
    <row r="911" spans="4:10" ht="12.5">
      <c r="D911" s="109"/>
      <c r="G911" s="109"/>
      <c r="H911" s="109"/>
      <c r="J911" s="109"/>
    </row>
    <row r="912" spans="4:10" ht="12.5">
      <c r="D912" s="109"/>
      <c r="G912" s="109"/>
      <c r="H912" s="109"/>
      <c r="J912" s="109"/>
    </row>
    <row r="913" spans="4:10" ht="12.5">
      <c r="D913" s="109"/>
      <c r="G913" s="109"/>
      <c r="H913" s="109"/>
      <c r="J913" s="109"/>
    </row>
    <row r="914" spans="4:10" ht="12.5">
      <c r="D914" s="109"/>
      <c r="G914" s="109"/>
      <c r="H914" s="109"/>
      <c r="J914" s="109"/>
    </row>
    <row r="915" spans="4:10" ht="12.5">
      <c r="D915" s="109"/>
      <c r="G915" s="109"/>
      <c r="H915" s="109"/>
      <c r="J915" s="109"/>
    </row>
    <row r="916" spans="4:10" ht="12.5">
      <c r="D916" s="109"/>
      <c r="G916" s="109"/>
      <c r="H916" s="109"/>
      <c r="J916" s="109"/>
    </row>
    <row r="917" spans="4:10" ht="12.5">
      <c r="D917" s="109"/>
      <c r="G917" s="109"/>
      <c r="H917" s="109"/>
      <c r="J917" s="109"/>
    </row>
    <row r="918" spans="4:10" ht="12.5">
      <c r="D918" s="109"/>
      <c r="G918" s="109"/>
      <c r="H918" s="109"/>
      <c r="J918" s="109"/>
    </row>
    <row r="919" spans="4:10" ht="12.5">
      <c r="D919" s="109"/>
      <c r="G919" s="109"/>
      <c r="H919" s="109"/>
      <c r="J919" s="109"/>
    </row>
    <row r="920" spans="4:10" ht="12.5">
      <c r="D920" s="109"/>
      <c r="G920" s="109"/>
      <c r="H920" s="109"/>
      <c r="J920" s="109"/>
    </row>
    <row r="921" spans="4:10" ht="12.5">
      <c r="D921" s="109"/>
      <c r="G921" s="109"/>
      <c r="H921" s="109"/>
      <c r="J921" s="109"/>
    </row>
    <row r="922" spans="4:10" ht="12.5">
      <c r="D922" s="109"/>
      <c r="G922" s="109"/>
      <c r="H922" s="109"/>
      <c r="J922" s="109"/>
    </row>
    <row r="923" spans="4:10" ht="12.5">
      <c r="D923" s="109"/>
      <c r="G923" s="109"/>
      <c r="H923" s="109"/>
      <c r="J923" s="109"/>
    </row>
    <row r="924" spans="4:10" ht="12.5">
      <c r="D924" s="109"/>
      <c r="G924" s="109"/>
      <c r="H924" s="109"/>
      <c r="J924" s="109"/>
    </row>
    <row r="925" spans="4:10" ht="12.5">
      <c r="D925" s="109"/>
      <c r="G925" s="109"/>
      <c r="H925" s="109"/>
      <c r="J925" s="109"/>
    </row>
    <row r="926" spans="4:10" ht="12.5">
      <c r="D926" s="109"/>
      <c r="G926" s="109"/>
      <c r="H926" s="109"/>
      <c r="J926" s="109"/>
    </row>
    <row r="927" spans="4:10" ht="12.5">
      <c r="D927" s="109"/>
      <c r="G927" s="109"/>
      <c r="H927" s="109"/>
      <c r="J927" s="109"/>
    </row>
    <row r="928" spans="4:10" ht="12.5">
      <c r="D928" s="109"/>
      <c r="G928" s="109"/>
      <c r="H928" s="109"/>
      <c r="J928" s="109"/>
    </row>
    <row r="929" spans="4:10" ht="12.5">
      <c r="D929" s="109"/>
      <c r="G929" s="109"/>
      <c r="H929" s="109"/>
      <c r="J929" s="109"/>
    </row>
    <row r="930" spans="4:10" ht="12.5">
      <c r="D930" s="109"/>
      <c r="G930" s="109"/>
      <c r="H930" s="109"/>
      <c r="J930" s="109"/>
    </row>
    <row r="931" spans="4:10" ht="12.5">
      <c r="D931" s="109"/>
      <c r="G931" s="109"/>
      <c r="H931" s="109"/>
      <c r="J931" s="109"/>
    </row>
    <row r="932" spans="4:10" ht="12.5">
      <c r="D932" s="109"/>
      <c r="G932" s="109"/>
      <c r="H932" s="109"/>
      <c r="J932" s="109"/>
    </row>
    <row r="933" spans="4:10" ht="12.5">
      <c r="D933" s="109"/>
      <c r="G933" s="109"/>
      <c r="H933" s="109"/>
      <c r="J933" s="109"/>
    </row>
    <row r="934" spans="4:10" ht="12.5">
      <c r="D934" s="109"/>
      <c r="G934" s="109"/>
      <c r="H934" s="109"/>
      <c r="J934" s="109"/>
    </row>
    <row r="935" spans="4:10" ht="12.5">
      <c r="D935" s="109"/>
      <c r="G935" s="109"/>
      <c r="H935" s="109"/>
      <c r="J935" s="109"/>
    </row>
    <row r="936" spans="4:10" ht="12.5">
      <c r="D936" s="109"/>
      <c r="G936" s="109"/>
      <c r="H936" s="109"/>
      <c r="J936" s="109"/>
    </row>
    <row r="937" spans="4:10" ht="12.5">
      <c r="D937" s="109"/>
      <c r="G937" s="109"/>
      <c r="H937" s="109"/>
      <c r="J937" s="109"/>
    </row>
    <row r="938" spans="4:10" ht="12.5">
      <c r="D938" s="109"/>
      <c r="G938" s="109"/>
      <c r="H938" s="109"/>
      <c r="J938" s="109"/>
    </row>
    <row r="939" spans="4:10" ht="12.5">
      <c r="D939" s="109"/>
      <c r="G939" s="109"/>
      <c r="H939" s="109"/>
      <c r="J939" s="109"/>
    </row>
    <row r="940" spans="4:10" ht="12.5">
      <c r="D940" s="109"/>
      <c r="G940" s="109"/>
      <c r="H940" s="109"/>
      <c r="J940" s="109"/>
    </row>
    <row r="941" spans="4:10" ht="12.5">
      <c r="D941" s="109"/>
      <c r="G941" s="109"/>
      <c r="H941" s="109"/>
      <c r="J941" s="109"/>
    </row>
    <row r="942" spans="4:10" ht="12.5">
      <c r="D942" s="109"/>
      <c r="G942" s="109"/>
      <c r="H942" s="109"/>
      <c r="J942" s="109"/>
    </row>
    <row r="943" spans="4:10" ht="12.5">
      <c r="D943" s="109"/>
      <c r="G943" s="109"/>
      <c r="H943" s="109"/>
      <c r="J943" s="109"/>
    </row>
    <row r="944" spans="4:10" ht="12.5">
      <c r="D944" s="109"/>
      <c r="G944" s="109"/>
      <c r="H944" s="109"/>
      <c r="J944" s="109"/>
    </row>
    <row r="945" spans="4:10" ht="12.5">
      <c r="D945" s="109"/>
      <c r="G945" s="109"/>
      <c r="H945" s="109"/>
      <c r="J945" s="109"/>
    </row>
    <row r="946" spans="4:10" ht="12.5">
      <c r="D946" s="109"/>
      <c r="G946" s="109"/>
      <c r="H946" s="109"/>
      <c r="J946" s="109"/>
    </row>
    <row r="947" spans="4:10" ht="12.5">
      <c r="D947" s="109"/>
      <c r="G947" s="109"/>
      <c r="H947" s="109"/>
      <c r="J947" s="109"/>
    </row>
    <row r="948" spans="4:10" ht="12.5">
      <c r="D948" s="109"/>
      <c r="G948" s="109"/>
      <c r="H948" s="109"/>
      <c r="J948" s="109"/>
    </row>
    <row r="949" spans="4:10" ht="12.5">
      <c r="D949" s="109"/>
      <c r="G949" s="109"/>
      <c r="H949" s="109"/>
      <c r="J949" s="109"/>
    </row>
    <row r="950" spans="4:10" ht="12.5">
      <c r="D950" s="109"/>
      <c r="G950" s="109"/>
      <c r="H950" s="109"/>
      <c r="J950" s="109"/>
    </row>
    <row r="951" spans="4:10" ht="12.5">
      <c r="D951" s="109"/>
      <c r="G951" s="109"/>
      <c r="H951" s="109"/>
      <c r="J951" s="109"/>
    </row>
    <row r="952" spans="4:10" ht="12.5">
      <c r="D952" s="109"/>
      <c r="G952" s="109"/>
      <c r="H952" s="109"/>
      <c r="J952" s="109"/>
    </row>
    <row r="953" spans="4:10" ht="12.5">
      <c r="D953" s="109"/>
      <c r="G953" s="109"/>
      <c r="H953" s="109"/>
      <c r="J953" s="109"/>
    </row>
    <row r="954" spans="4:10" ht="12.5">
      <c r="D954" s="109"/>
      <c r="G954" s="109"/>
      <c r="H954" s="109"/>
      <c r="J954" s="109"/>
    </row>
    <row r="955" spans="4:10" ht="12.5">
      <c r="D955" s="109"/>
      <c r="G955" s="109"/>
      <c r="H955" s="109"/>
      <c r="J955" s="109"/>
    </row>
    <row r="956" spans="4:10" ht="12.5">
      <c r="D956" s="109"/>
      <c r="G956" s="109"/>
      <c r="H956" s="109"/>
      <c r="J956" s="109"/>
    </row>
    <row r="957" spans="4:10" ht="12.5">
      <c r="D957" s="109"/>
      <c r="G957" s="109"/>
      <c r="H957" s="109"/>
      <c r="J957" s="109"/>
    </row>
    <row r="958" spans="4:10" ht="12.5">
      <c r="D958" s="109"/>
      <c r="G958" s="109"/>
      <c r="H958" s="109"/>
      <c r="J958" s="109"/>
    </row>
    <row r="959" spans="4:10" ht="12.5">
      <c r="D959" s="109"/>
      <c r="G959" s="109"/>
      <c r="H959" s="109"/>
      <c r="J959" s="109"/>
    </row>
    <row r="960" spans="4:10" ht="12.5">
      <c r="D960" s="109"/>
      <c r="G960" s="109"/>
      <c r="H960" s="109"/>
      <c r="J960" s="109"/>
    </row>
    <row r="961" spans="4:10" ht="12.5">
      <c r="D961" s="109"/>
      <c r="G961" s="109"/>
      <c r="H961" s="109"/>
      <c r="J961" s="109"/>
    </row>
    <row r="962" spans="4:10" ht="12.5">
      <c r="D962" s="109"/>
      <c r="G962" s="109"/>
      <c r="H962" s="109"/>
      <c r="J962" s="109"/>
    </row>
    <row r="963" spans="4:10" ht="12.5">
      <c r="D963" s="109"/>
      <c r="G963" s="109"/>
      <c r="H963" s="109"/>
      <c r="J963" s="109"/>
    </row>
    <row r="964" spans="4:10" ht="12.5">
      <c r="D964" s="109"/>
      <c r="G964" s="109"/>
      <c r="H964" s="109"/>
      <c r="J964" s="109"/>
    </row>
    <row r="965" spans="4:10" ht="12.5">
      <c r="D965" s="109"/>
      <c r="G965" s="109"/>
      <c r="H965" s="109"/>
      <c r="J965" s="109"/>
    </row>
    <row r="966" spans="4:10" ht="12.5">
      <c r="D966" s="109"/>
      <c r="G966" s="109"/>
      <c r="H966" s="109"/>
      <c r="J966" s="109"/>
    </row>
    <row r="967" spans="4:10" ht="12.5">
      <c r="D967" s="109"/>
      <c r="G967" s="109"/>
      <c r="H967" s="109"/>
      <c r="J967" s="109"/>
    </row>
    <row r="968" spans="4:10" ht="12.5">
      <c r="D968" s="109"/>
      <c r="G968" s="109"/>
      <c r="H968" s="109"/>
      <c r="J968" s="109"/>
    </row>
    <row r="969" spans="4:10" ht="12.5">
      <c r="D969" s="109"/>
      <c r="G969" s="109"/>
      <c r="H969" s="109"/>
      <c r="J969" s="109"/>
    </row>
    <row r="970" spans="4:10" ht="12.5">
      <c r="D970" s="109"/>
      <c r="G970" s="109"/>
      <c r="H970" s="109"/>
      <c r="J970" s="109"/>
    </row>
    <row r="971" spans="4:10" ht="12.5">
      <c r="D971" s="109"/>
      <c r="G971" s="109"/>
      <c r="H971" s="109"/>
      <c r="J971" s="109"/>
    </row>
    <row r="972" spans="4:10" ht="12.5">
      <c r="D972" s="109"/>
      <c r="G972" s="109"/>
      <c r="H972" s="109"/>
      <c r="J972" s="109"/>
    </row>
    <row r="973" spans="4:10" ht="12.5">
      <c r="D973" s="109"/>
      <c r="G973" s="109"/>
      <c r="H973" s="109"/>
      <c r="J973" s="109"/>
    </row>
    <row r="974" spans="4:10" ht="12.5">
      <c r="D974" s="109"/>
      <c r="G974" s="109"/>
      <c r="H974" s="109"/>
      <c r="J974" s="109"/>
    </row>
    <row r="975" spans="4:10" ht="12.5">
      <c r="D975" s="109"/>
      <c r="G975" s="109"/>
      <c r="H975" s="109"/>
      <c r="J975" s="109"/>
    </row>
    <row r="976" spans="4:10" ht="12.5">
      <c r="D976" s="109"/>
      <c r="G976" s="109"/>
      <c r="H976" s="109"/>
      <c r="J976" s="109"/>
    </row>
    <row r="977" spans="4:10" ht="12.5">
      <c r="D977" s="109"/>
      <c r="G977" s="109"/>
      <c r="H977" s="109"/>
      <c r="J977" s="109"/>
    </row>
    <row r="978" spans="4:10" ht="12.5">
      <c r="D978" s="109"/>
      <c r="G978" s="109"/>
      <c r="H978" s="109"/>
      <c r="J978" s="109"/>
    </row>
    <row r="979" spans="4:10" ht="12.5">
      <c r="D979" s="109"/>
      <c r="G979" s="109"/>
      <c r="H979" s="109"/>
      <c r="J979" s="109"/>
    </row>
    <row r="980" spans="4:10" ht="12.5">
      <c r="D980" s="109"/>
      <c r="G980" s="109"/>
      <c r="H980" s="109"/>
      <c r="J980" s="109"/>
    </row>
    <row r="981" spans="4:10" ht="12.5">
      <c r="D981" s="109"/>
      <c r="G981" s="109"/>
      <c r="H981" s="109"/>
      <c r="J981" s="109"/>
    </row>
    <row r="982" spans="4:10" ht="12.5">
      <c r="D982" s="109"/>
      <c r="G982" s="109"/>
      <c r="H982" s="109"/>
      <c r="J982" s="109"/>
    </row>
    <row r="983" spans="4:10" ht="12.5">
      <c r="D983" s="109"/>
      <c r="G983" s="109"/>
      <c r="H983" s="109"/>
      <c r="J983" s="109"/>
    </row>
    <row r="984" spans="4:10" ht="12.5">
      <c r="D984" s="109"/>
      <c r="G984" s="109"/>
      <c r="H984" s="109"/>
      <c r="J984" s="109"/>
    </row>
    <row r="985" spans="4:10" ht="12.5">
      <c r="D985" s="109"/>
      <c r="G985" s="109"/>
      <c r="H985" s="109"/>
      <c r="J985" s="109"/>
    </row>
    <row r="986" spans="4:10" ht="12.5">
      <c r="D986" s="109"/>
      <c r="G986" s="109"/>
      <c r="H986" s="109"/>
      <c r="J986" s="109"/>
    </row>
    <row r="987" spans="4:10" ht="12.5">
      <c r="D987" s="109"/>
      <c r="G987" s="109"/>
      <c r="H987" s="109"/>
      <c r="J987" s="109"/>
    </row>
    <row r="988" spans="4:10" ht="12.5">
      <c r="D988" s="109"/>
      <c r="G988" s="109"/>
      <c r="H988" s="109"/>
      <c r="J988" s="109"/>
    </row>
    <row r="989" spans="4:10" ht="12.5">
      <c r="D989" s="109"/>
      <c r="G989" s="109"/>
      <c r="H989" s="109"/>
      <c r="J989" s="109"/>
    </row>
    <row r="990" spans="4:10" ht="12.5">
      <c r="D990" s="109"/>
      <c r="G990" s="109"/>
      <c r="H990" s="109"/>
      <c r="J990" s="109"/>
    </row>
    <row r="991" spans="4:10" ht="12.5">
      <c r="D991" s="109"/>
      <c r="G991" s="109"/>
      <c r="H991" s="109"/>
      <c r="J991" s="109"/>
    </row>
    <row r="992" spans="4:10" ht="12.5">
      <c r="D992" s="109"/>
      <c r="G992" s="109"/>
      <c r="H992" s="109"/>
      <c r="J992" s="109"/>
    </row>
    <row r="993" spans="4:10" ht="12.5">
      <c r="D993" s="109"/>
      <c r="G993" s="109"/>
      <c r="H993" s="109"/>
      <c r="J993" s="109"/>
    </row>
    <row r="994" spans="4:10" ht="12.5">
      <c r="D994" s="109"/>
      <c r="G994" s="109"/>
      <c r="H994" s="109"/>
      <c r="J994" s="109"/>
    </row>
    <row r="995" spans="4:10" ht="12.5">
      <c r="D995" s="109"/>
      <c r="G995" s="109"/>
      <c r="H995" s="109"/>
      <c r="J995" s="109"/>
    </row>
    <row r="996" spans="4:10" ht="12.5">
      <c r="D996" s="109"/>
      <c r="G996" s="109"/>
      <c r="H996" s="109"/>
      <c r="J996" s="109"/>
    </row>
    <row r="997" spans="4:10" ht="12.5">
      <c r="D997" s="109"/>
      <c r="G997" s="109"/>
      <c r="H997" s="109"/>
      <c r="J997" s="109"/>
    </row>
    <row r="998" spans="4:10" ht="12.5">
      <c r="D998" s="109"/>
      <c r="G998" s="109"/>
      <c r="H998" s="109"/>
      <c r="J998" s="109"/>
    </row>
    <row r="999" spans="4:10" ht="12.5">
      <c r="D999" s="109"/>
      <c r="G999" s="109"/>
      <c r="H999" s="109"/>
      <c r="J999" s="109"/>
    </row>
    <row r="1000" spans="4:10" ht="12.5">
      <c r="D1000" s="109"/>
      <c r="G1000" s="109"/>
      <c r="H1000" s="109"/>
      <c r="J1000" s="109"/>
    </row>
    <row r="1001" spans="4:10" ht="12.5">
      <c r="D1001" s="109"/>
      <c r="G1001" s="109"/>
      <c r="H1001" s="109"/>
      <c r="J1001" s="109"/>
    </row>
    <row r="1002" spans="4:10" ht="12.5">
      <c r="D1002" s="109"/>
      <c r="G1002" s="109"/>
      <c r="H1002" s="109"/>
      <c r="J1002" s="109"/>
    </row>
    <row r="1003" spans="4:10" ht="12.5">
      <c r="D1003" s="109"/>
      <c r="G1003" s="109"/>
      <c r="H1003" s="109"/>
      <c r="J1003" s="109"/>
    </row>
    <row r="1004" spans="4:10" ht="12.5">
      <c r="D1004" s="109"/>
      <c r="G1004" s="109"/>
      <c r="H1004" s="109"/>
      <c r="J1004" s="109"/>
    </row>
    <row r="1005" spans="4:10" ht="12.5">
      <c r="D1005" s="109"/>
      <c r="G1005" s="109"/>
      <c r="H1005" s="109"/>
      <c r="J1005" s="109"/>
    </row>
    <row r="1006" spans="4:10" ht="12.5">
      <c r="D1006" s="109"/>
      <c r="G1006" s="109"/>
      <c r="H1006" s="109"/>
      <c r="J1006" s="109"/>
    </row>
    <row r="1007" spans="4:10" ht="12.5">
      <c r="D1007" s="109"/>
      <c r="G1007" s="109"/>
      <c r="H1007" s="109"/>
      <c r="J1007" s="109"/>
    </row>
    <row r="1008" spans="4:10" ht="12.5">
      <c r="D1008" s="109"/>
      <c r="G1008" s="109"/>
      <c r="H1008" s="109"/>
      <c r="J1008" s="109"/>
    </row>
    <row r="1009" spans="4:10" ht="12.5">
      <c r="D1009" s="109"/>
      <c r="G1009" s="109"/>
      <c r="H1009" s="109"/>
      <c r="J1009" s="109"/>
    </row>
    <row r="1010" spans="4:10" ht="12.5">
      <c r="D1010" s="109"/>
      <c r="G1010" s="109"/>
      <c r="H1010" s="109"/>
      <c r="J1010" s="109"/>
    </row>
    <row r="1011" spans="4:10" ht="12.5">
      <c r="D1011" s="109"/>
      <c r="G1011" s="109"/>
      <c r="H1011" s="109"/>
      <c r="J1011" s="109"/>
    </row>
    <row r="1012" spans="4:10" ht="12.5">
      <c r="D1012" s="109"/>
      <c r="G1012" s="109"/>
      <c r="H1012" s="109"/>
      <c r="J1012" s="109"/>
    </row>
    <row r="1013" spans="4:10" ht="12.5">
      <c r="D1013" s="109"/>
      <c r="G1013" s="109"/>
      <c r="H1013" s="109"/>
      <c r="J1013" s="109"/>
    </row>
    <row r="1014" spans="4:10" ht="12.5">
      <c r="D1014" s="109"/>
      <c r="G1014" s="109"/>
      <c r="H1014" s="109"/>
      <c r="J1014" s="109"/>
    </row>
    <row r="1015" spans="4:10" ht="12.5">
      <c r="D1015" s="109"/>
      <c r="G1015" s="109"/>
      <c r="H1015" s="109"/>
      <c r="J1015" s="109"/>
    </row>
    <row r="1016" spans="4:10" ht="12.5">
      <c r="D1016" s="109"/>
      <c r="G1016" s="109"/>
      <c r="H1016" s="109"/>
      <c r="J1016" s="109"/>
    </row>
    <row r="1017" spans="4:10" ht="12.5">
      <c r="D1017" s="109"/>
      <c r="G1017" s="109"/>
      <c r="H1017" s="109"/>
      <c r="J1017" s="109"/>
    </row>
    <row r="1018" spans="4:10" ht="12.5">
      <c r="D1018" s="109"/>
      <c r="G1018" s="109"/>
      <c r="H1018" s="109"/>
      <c r="J1018" s="109"/>
    </row>
    <row r="1019" spans="4:10" ht="12.5">
      <c r="D1019" s="109"/>
      <c r="G1019" s="109"/>
      <c r="H1019" s="109"/>
      <c r="J1019" s="109"/>
    </row>
  </sheetData>
  <dataValidations count="2">
    <dataValidation type="list" allowBlank="1" showErrorMessage="1" sqref="B2:B20">
      <formula1>"ADMIN,ADMIN + USER,USER,SYSADMIN"</formula1>
    </dataValidation>
    <dataValidation type="list" allowBlank="1" showErrorMessage="1" sqref="K2:K20">
      <formula1>"Passed,Failed,Warning"</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32"/>
  <sheetViews>
    <sheetView workbookViewId="0">
      <pane ySplit="3" topLeftCell="A4" activePane="bottomLeft" state="frozen"/>
      <selection pane="bottomLeft" activeCell="C6" sqref="C6"/>
    </sheetView>
  </sheetViews>
  <sheetFormatPr defaultColWidth="12.6328125" defaultRowHeight="15" customHeight="1"/>
  <cols>
    <col min="1" max="1" width="11.6328125" style="65" customWidth="1"/>
    <col min="2" max="2" width="19.36328125" style="65" customWidth="1"/>
    <col min="3" max="3" width="25.26953125" style="65" customWidth="1"/>
    <col min="4" max="4" width="36.36328125" style="65" customWidth="1"/>
    <col min="5" max="5" width="13.08984375" style="65" customWidth="1"/>
    <col min="6" max="6" width="25.90625" style="65" customWidth="1"/>
    <col min="7" max="7" width="26.08984375" style="65" customWidth="1"/>
    <col min="8" max="8" width="21.453125" style="65" customWidth="1"/>
    <col min="9" max="9" width="24.08984375" style="65" customWidth="1"/>
    <col min="10" max="10" width="12.6328125" style="65"/>
    <col min="11" max="11" width="36.36328125" style="65" customWidth="1"/>
    <col min="12" max="12" width="42.36328125" style="65" customWidth="1"/>
    <col min="13" max="13" width="12.6328125" style="65"/>
    <col min="14" max="14" width="37" style="65" customWidth="1"/>
    <col min="15" max="18" width="12.6328125" style="65"/>
    <col min="19" max="19" width="23.36328125" style="65" customWidth="1"/>
    <col min="20" max="16384" width="12.6328125" style="65"/>
  </cols>
  <sheetData>
    <row r="1" spans="1:19" ht="15.75" customHeight="1">
      <c r="C1" s="110"/>
      <c r="D1" s="78"/>
      <c r="F1" s="77"/>
      <c r="K1" s="110"/>
      <c r="L1" s="110"/>
      <c r="O1" s="111"/>
      <c r="P1" s="111"/>
      <c r="Q1" s="111"/>
      <c r="R1" s="111"/>
    </row>
    <row r="2" spans="1:19" ht="19.5" customHeight="1">
      <c r="A2" s="62" t="s">
        <v>0</v>
      </c>
      <c r="B2" s="62" t="s">
        <v>1</v>
      </c>
      <c r="C2" s="62" t="s">
        <v>2</v>
      </c>
      <c r="D2" s="62" t="s">
        <v>3</v>
      </c>
      <c r="E2" s="63" t="s">
        <v>4</v>
      </c>
      <c r="F2" s="64"/>
      <c r="G2" s="64"/>
      <c r="H2" s="64"/>
      <c r="I2" s="64"/>
      <c r="J2" s="62" t="s">
        <v>5</v>
      </c>
      <c r="K2" s="62" t="s">
        <v>6</v>
      </c>
      <c r="L2" s="62" t="s">
        <v>7</v>
      </c>
      <c r="M2" s="62" t="s">
        <v>8</v>
      </c>
      <c r="N2" s="62" t="s">
        <v>9</v>
      </c>
      <c r="O2" s="62" t="s">
        <v>10</v>
      </c>
      <c r="P2" s="62" t="s">
        <v>11</v>
      </c>
      <c r="Q2" s="62" t="s">
        <v>12</v>
      </c>
      <c r="R2" s="62" t="s">
        <v>13</v>
      </c>
      <c r="S2" s="62" t="s">
        <v>132</v>
      </c>
    </row>
    <row r="3" spans="1:19" ht="15.75" customHeight="1">
      <c r="A3" s="64"/>
      <c r="B3" s="64"/>
      <c r="C3" s="64"/>
      <c r="D3" s="64"/>
      <c r="E3" s="66" t="s">
        <v>133</v>
      </c>
      <c r="F3" s="67" t="s">
        <v>134</v>
      </c>
      <c r="G3" s="66" t="s">
        <v>135</v>
      </c>
      <c r="H3" s="66" t="s">
        <v>136</v>
      </c>
      <c r="I3" s="66" t="s">
        <v>137</v>
      </c>
      <c r="J3" s="64"/>
      <c r="K3" s="64"/>
      <c r="L3" s="64"/>
      <c r="M3" s="64"/>
      <c r="N3" s="64"/>
      <c r="O3" s="64"/>
      <c r="P3" s="64"/>
      <c r="Q3" s="64"/>
      <c r="R3" s="64"/>
      <c r="S3" s="64"/>
    </row>
    <row r="4" spans="1:19" ht="52.5" customHeight="1">
      <c r="A4" s="68" t="s">
        <v>1326</v>
      </c>
      <c r="B4" s="69" t="s">
        <v>15</v>
      </c>
      <c r="C4" s="70" t="s">
        <v>1327</v>
      </c>
      <c r="D4" s="70" t="s">
        <v>1328</v>
      </c>
      <c r="E4" s="69" t="s">
        <v>141</v>
      </c>
      <c r="F4" s="77" t="s">
        <v>1329</v>
      </c>
      <c r="G4" s="112" t="s">
        <v>1330</v>
      </c>
      <c r="H4" s="96" t="s">
        <v>1331</v>
      </c>
      <c r="I4" s="96"/>
      <c r="J4" s="72" t="s">
        <v>19</v>
      </c>
      <c r="K4" s="73" t="s">
        <v>1332</v>
      </c>
      <c r="L4" s="110" t="s">
        <v>1333</v>
      </c>
      <c r="M4" s="72" t="s">
        <v>22</v>
      </c>
      <c r="N4" s="113" t="s">
        <v>23</v>
      </c>
      <c r="O4" s="72" t="s">
        <v>24</v>
      </c>
      <c r="P4" s="114">
        <v>45146</v>
      </c>
      <c r="Q4" s="111" t="s">
        <v>1334</v>
      </c>
      <c r="R4" s="111" t="s">
        <v>1335</v>
      </c>
    </row>
    <row r="5" spans="1:19" ht="51.75" customHeight="1">
      <c r="A5" s="68" t="s">
        <v>1336</v>
      </c>
      <c r="B5" s="69" t="s">
        <v>15</v>
      </c>
      <c r="C5" s="70"/>
      <c r="D5" s="70" t="s">
        <v>1337</v>
      </c>
      <c r="E5" s="69" t="s">
        <v>141</v>
      </c>
      <c r="F5" s="77" t="s">
        <v>1329</v>
      </c>
      <c r="G5" s="112" t="s">
        <v>1330</v>
      </c>
      <c r="H5" s="115" t="s">
        <v>1338</v>
      </c>
      <c r="I5" s="96"/>
      <c r="J5" s="72" t="s">
        <v>29</v>
      </c>
      <c r="K5" s="73" t="s">
        <v>1339</v>
      </c>
      <c r="L5" s="110" t="s">
        <v>1340</v>
      </c>
      <c r="M5" s="72" t="s">
        <v>22</v>
      </c>
      <c r="N5" s="113" t="s">
        <v>23</v>
      </c>
      <c r="O5" s="72" t="s">
        <v>24</v>
      </c>
      <c r="P5" s="114">
        <v>45146</v>
      </c>
      <c r="Q5" s="111" t="s">
        <v>1334</v>
      </c>
      <c r="R5" s="111" t="s">
        <v>1335</v>
      </c>
    </row>
    <row r="6" spans="1:19" ht="38.25" customHeight="1">
      <c r="A6" s="68" t="s">
        <v>1341</v>
      </c>
      <c r="B6" s="69" t="s">
        <v>15</v>
      </c>
      <c r="C6" s="70"/>
      <c r="D6" s="70" t="s">
        <v>1342</v>
      </c>
      <c r="E6" s="69" t="s">
        <v>141</v>
      </c>
      <c r="F6" s="77" t="s">
        <v>1329</v>
      </c>
      <c r="G6" s="112" t="s">
        <v>1330</v>
      </c>
      <c r="H6" s="96" t="s">
        <v>1343</v>
      </c>
      <c r="I6" s="96"/>
      <c r="J6" s="72" t="s">
        <v>29</v>
      </c>
      <c r="K6" s="73" t="s">
        <v>1344</v>
      </c>
      <c r="L6" s="110" t="s">
        <v>1345</v>
      </c>
      <c r="M6" s="72" t="s">
        <v>22</v>
      </c>
      <c r="N6" s="113" t="s">
        <v>23</v>
      </c>
      <c r="O6" s="72" t="s">
        <v>24</v>
      </c>
      <c r="P6" s="114">
        <v>45146</v>
      </c>
      <c r="Q6" s="111" t="s">
        <v>1334</v>
      </c>
      <c r="R6" s="111" t="s">
        <v>1335</v>
      </c>
    </row>
    <row r="7" spans="1:19" ht="47.25" customHeight="1">
      <c r="A7" s="68" t="s">
        <v>1346</v>
      </c>
      <c r="B7" s="69" t="s">
        <v>15</v>
      </c>
      <c r="C7" s="70"/>
      <c r="D7" s="70" t="s">
        <v>1347</v>
      </c>
      <c r="E7" s="69" t="s">
        <v>141</v>
      </c>
      <c r="F7" s="77" t="s">
        <v>1329</v>
      </c>
      <c r="G7" s="112" t="s">
        <v>1330</v>
      </c>
      <c r="H7" s="115" t="s">
        <v>1348</v>
      </c>
      <c r="I7" s="96"/>
      <c r="J7" s="72" t="s">
        <v>29</v>
      </c>
      <c r="K7" s="73" t="s">
        <v>1349</v>
      </c>
      <c r="L7" s="110" t="s">
        <v>1350</v>
      </c>
      <c r="M7" s="72" t="s">
        <v>22</v>
      </c>
      <c r="N7" s="113" t="s">
        <v>23</v>
      </c>
      <c r="O7" s="72" t="s">
        <v>24</v>
      </c>
      <c r="P7" s="114">
        <v>45146</v>
      </c>
      <c r="Q7" s="111" t="s">
        <v>1334</v>
      </c>
      <c r="R7" s="111" t="s">
        <v>1335</v>
      </c>
    </row>
    <row r="8" spans="1:19" ht="47.25" customHeight="1">
      <c r="A8" s="68" t="s">
        <v>1351</v>
      </c>
      <c r="B8" s="69" t="s">
        <v>15</v>
      </c>
      <c r="C8" s="70"/>
      <c r="D8" s="70" t="s">
        <v>1352</v>
      </c>
      <c r="E8" s="69" t="s">
        <v>141</v>
      </c>
      <c r="F8" s="77" t="s">
        <v>1329</v>
      </c>
      <c r="G8" s="112" t="s">
        <v>1330</v>
      </c>
      <c r="H8" s="115" t="s">
        <v>1353</v>
      </c>
      <c r="I8" s="96"/>
      <c r="J8" s="72" t="s">
        <v>29</v>
      </c>
      <c r="K8" s="73" t="s">
        <v>1354</v>
      </c>
      <c r="L8" s="110" t="s">
        <v>1355</v>
      </c>
      <c r="M8" s="72" t="s">
        <v>22</v>
      </c>
      <c r="N8" s="113" t="s">
        <v>23</v>
      </c>
      <c r="O8" s="72" t="s">
        <v>24</v>
      </c>
      <c r="P8" s="114">
        <v>45146</v>
      </c>
      <c r="Q8" s="111" t="s">
        <v>1334</v>
      </c>
      <c r="R8" s="111" t="s">
        <v>1335</v>
      </c>
    </row>
    <row r="9" spans="1:19" ht="47.25" customHeight="1">
      <c r="A9" s="68" t="s">
        <v>1356</v>
      </c>
      <c r="B9" s="69" t="s">
        <v>15</v>
      </c>
      <c r="C9" s="70"/>
      <c r="D9" s="70" t="s">
        <v>1357</v>
      </c>
      <c r="E9" s="69" t="s">
        <v>141</v>
      </c>
      <c r="F9" s="77" t="s">
        <v>1329</v>
      </c>
      <c r="G9" s="112" t="s">
        <v>1330</v>
      </c>
      <c r="H9" s="115" t="s">
        <v>1358</v>
      </c>
      <c r="I9" s="96"/>
      <c r="J9" s="72" t="s">
        <v>29</v>
      </c>
      <c r="K9" s="73" t="s">
        <v>1359</v>
      </c>
      <c r="L9" s="116" t="s">
        <v>1360</v>
      </c>
      <c r="M9" s="72" t="s">
        <v>22</v>
      </c>
      <c r="N9" s="113" t="s">
        <v>23</v>
      </c>
      <c r="O9" s="72" t="s">
        <v>24</v>
      </c>
      <c r="P9" s="114">
        <v>45146</v>
      </c>
      <c r="Q9" s="111" t="s">
        <v>1334</v>
      </c>
      <c r="R9" s="111" t="s">
        <v>1335</v>
      </c>
    </row>
    <row r="10" spans="1:19" ht="47.25" customHeight="1">
      <c r="A10" s="68" t="s">
        <v>1361</v>
      </c>
      <c r="B10" s="69" t="s">
        <v>15</v>
      </c>
      <c r="C10" s="70"/>
      <c r="D10" s="70" t="s">
        <v>1362</v>
      </c>
      <c r="E10" s="69" t="s">
        <v>141</v>
      </c>
      <c r="F10" s="77" t="s">
        <v>1329</v>
      </c>
      <c r="G10" s="112" t="s">
        <v>1363</v>
      </c>
      <c r="H10" s="115" t="s">
        <v>1331</v>
      </c>
      <c r="I10" s="96"/>
      <c r="J10" s="72" t="s">
        <v>29</v>
      </c>
      <c r="K10" s="73" t="s">
        <v>1364</v>
      </c>
      <c r="L10" s="110" t="s">
        <v>1365</v>
      </c>
      <c r="M10" s="72" t="s">
        <v>22</v>
      </c>
      <c r="N10" s="113" t="s">
        <v>23</v>
      </c>
      <c r="O10" s="72" t="s">
        <v>24</v>
      </c>
      <c r="P10" s="114">
        <v>45146</v>
      </c>
      <c r="Q10" s="111" t="s">
        <v>1334</v>
      </c>
      <c r="R10" s="111" t="s">
        <v>1335</v>
      </c>
    </row>
    <row r="11" spans="1:19" ht="47.25" customHeight="1">
      <c r="A11" s="68" t="s">
        <v>1366</v>
      </c>
      <c r="B11" s="69" t="s">
        <v>15</v>
      </c>
      <c r="C11" s="70"/>
      <c r="D11" s="70" t="s">
        <v>1367</v>
      </c>
      <c r="E11" s="69" t="s">
        <v>141</v>
      </c>
      <c r="F11" s="77" t="s">
        <v>1329</v>
      </c>
      <c r="G11" s="112"/>
      <c r="H11" s="115" t="s">
        <v>1331</v>
      </c>
      <c r="I11" s="96"/>
      <c r="J11" s="72" t="s">
        <v>29</v>
      </c>
      <c r="K11" s="73" t="s">
        <v>1368</v>
      </c>
      <c r="L11" s="110" t="s">
        <v>1365</v>
      </c>
      <c r="M11" s="72" t="s">
        <v>22</v>
      </c>
      <c r="N11" s="113" t="s">
        <v>23</v>
      </c>
      <c r="O11" s="72" t="s">
        <v>24</v>
      </c>
      <c r="P11" s="114">
        <v>45146</v>
      </c>
      <c r="Q11" s="111" t="s">
        <v>1334</v>
      </c>
      <c r="R11" s="111" t="s">
        <v>1335</v>
      </c>
    </row>
    <row r="12" spans="1:19" ht="89.25" customHeight="1">
      <c r="A12" s="68" t="s">
        <v>1369</v>
      </c>
      <c r="B12" s="69" t="s">
        <v>103</v>
      </c>
      <c r="C12" s="70" t="s">
        <v>1370</v>
      </c>
      <c r="D12" s="70" t="s">
        <v>1371</v>
      </c>
      <c r="E12" s="69" t="s">
        <v>220</v>
      </c>
      <c r="F12" s="77" t="s">
        <v>1372</v>
      </c>
      <c r="G12" s="112" t="s">
        <v>1330</v>
      </c>
      <c r="H12" s="112"/>
      <c r="I12" s="96" t="s">
        <v>1373</v>
      </c>
      <c r="J12" s="72" t="s">
        <v>19</v>
      </c>
      <c r="K12" s="73" t="s">
        <v>1374</v>
      </c>
      <c r="L12" s="110" t="s">
        <v>1375</v>
      </c>
      <c r="M12" s="72" t="s">
        <v>22</v>
      </c>
      <c r="N12" s="113" t="s">
        <v>23</v>
      </c>
      <c r="O12" s="72" t="s">
        <v>24</v>
      </c>
      <c r="P12" s="114">
        <v>45146</v>
      </c>
      <c r="Q12" s="111" t="s">
        <v>1334</v>
      </c>
      <c r="R12" s="111" t="s">
        <v>1335</v>
      </c>
    </row>
    <row r="13" spans="1:19" ht="89.25" customHeight="1">
      <c r="A13" s="68" t="s">
        <v>1376</v>
      </c>
      <c r="B13" s="69" t="s">
        <v>103</v>
      </c>
      <c r="C13" s="70"/>
      <c r="D13" s="70" t="s">
        <v>1377</v>
      </c>
      <c r="E13" s="69" t="s">
        <v>220</v>
      </c>
      <c r="F13" s="77" t="s">
        <v>1372</v>
      </c>
      <c r="G13" s="112" t="s">
        <v>1330</v>
      </c>
      <c r="H13" s="112"/>
      <c r="I13" s="96" t="s">
        <v>1373</v>
      </c>
      <c r="J13" s="72" t="s">
        <v>29</v>
      </c>
      <c r="K13" s="73" t="s">
        <v>1378</v>
      </c>
      <c r="L13" s="117" t="s">
        <v>1379</v>
      </c>
      <c r="M13" s="72" t="s">
        <v>22</v>
      </c>
      <c r="N13" s="113" t="s">
        <v>23</v>
      </c>
      <c r="O13" s="72" t="s">
        <v>24</v>
      </c>
      <c r="P13" s="114">
        <v>45146</v>
      </c>
      <c r="Q13" s="111" t="s">
        <v>1334</v>
      </c>
      <c r="R13" s="111" t="s">
        <v>1335</v>
      </c>
    </row>
    <row r="14" spans="1:19" ht="89.25" customHeight="1">
      <c r="A14" s="68" t="s">
        <v>1380</v>
      </c>
      <c r="B14" s="69" t="s">
        <v>103</v>
      </c>
      <c r="C14" s="70"/>
      <c r="D14" s="70" t="s">
        <v>1381</v>
      </c>
      <c r="E14" s="69" t="s">
        <v>220</v>
      </c>
      <c r="F14" s="77" t="s">
        <v>1372</v>
      </c>
      <c r="G14" s="112" t="s">
        <v>1330</v>
      </c>
      <c r="H14" s="112"/>
      <c r="I14" s="96" t="s">
        <v>1373</v>
      </c>
      <c r="J14" s="72" t="s">
        <v>29</v>
      </c>
      <c r="K14" s="73" t="s">
        <v>1382</v>
      </c>
      <c r="L14" s="117" t="s">
        <v>1379</v>
      </c>
      <c r="M14" s="72" t="s">
        <v>22</v>
      </c>
      <c r="N14" s="113" t="s">
        <v>23</v>
      </c>
      <c r="O14" s="72" t="s">
        <v>24</v>
      </c>
      <c r="P14" s="114">
        <v>45146</v>
      </c>
      <c r="Q14" s="111" t="s">
        <v>1334</v>
      </c>
      <c r="R14" s="111" t="s">
        <v>1335</v>
      </c>
    </row>
    <row r="15" spans="1:19" ht="77.25" customHeight="1">
      <c r="A15" s="68" t="s">
        <v>1383</v>
      </c>
      <c r="B15" s="69" t="s">
        <v>103</v>
      </c>
      <c r="C15" s="70"/>
      <c r="D15" s="70" t="s">
        <v>1384</v>
      </c>
      <c r="E15" s="69" t="s">
        <v>220</v>
      </c>
      <c r="F15" s="77" t="s">
        <v>1372</v>
      </c>
      <c r="G15" s="112" t="s">
        <v>1330</v>
      </c>
      <c r="H15" s="112"/>
      <c r="I15" s="96" t="s">
        <v>1373</v>
      </c>
      <c r="J15" s="72" t="s">
        <v>29</v>
      </c>
      <c r="K15" s="73" t="s">
        <v>1385</v>
      </c>
      <c r="L15" s="110" t="s">
        <v>1375</v>
      </c>
      <c r="M15" s="72" t="s">
        <v>22</v>
      </c>
      <c r="N15" s="113" t="s">
        <v>23</v>
      </c>
      <c r="O15" s="72" t="s">
        <v>24</v>
      </c>
      <c r="P15" s="114">
        <v>45146</v>
      </c>
      <c r="Q15" s="111" t="s">
        <v>1334</v>
      </c>
      <c r="R15" s="111" t="s">
        <v>1335</v>
      </c>
    </row>
    <row r="16" spans="1:19" ht="43.5" customHeight="1">
      <c r="A16" s="68" t="s">
        <v>1386</v>
      </c>
      <c r="B16" s="69" t="s">
        <v>103</v>
      </c>
      <c r="C16" s="70"/>
      <c r="D16" s="70" t="s">
        <v>1387</v>
      </c>
      <c r="E16" s="69" t="s">
        <v>220</v>
      </c>
      <c r="F16" s="77" t="s">
        <v>1372</v>
      </c>
      <c r="G16" s="112" t="s">
        <v>1330</v>
      </c>
      <c r="H16" s="112"/>
      <c r="I16" s="96" t="s">
        <v>1373</v>
      </c>
      <c r="J16" s="72" t="s">
        <v>29</v>
      </c>
      <c r="K16" s="73" t="s">
        <v>1388</v>
      </c>
      <c r="L16" s="110" t="s">
        <v>1389</v>
      </c>
      <c r="M16" s="72" t="s">
        <v>22</v>
      </c>
      <c r="N16" s="113" t="s">
        <v>1390</v>
      </c>
      <c r="O16" s="72" t="s">
        <v>24</v>
      </c>
      <c r="P16" s="114">
        <v>45146</v>
      </c>
      <c r="Q16" s="111" t="s">
        <v>1334</v>
      </c>
      <c r="R16" s="111" t="s">
        <v>1335</v>
      </c>
      <c r="S16" s="102" t="s">
        <v>1391</v>
      </c>
    </row>
    <row r="17" spans="1:19" ht="45.75" customHeight="1">
      <c r="A17" s="68" t="s">
        <v>1392</v>
      </c>
      <c r="B17" s="69" t="s">
        <v>103</v>
      </c>
      <c r="C17" s="70"/>
      <c r="D17" s="70" t="s">
        <v>1393</v>
      </c>
      <c r="E17" s="69" t="s">
        <v>220</v>
      </c>
      <c r="F17" s="77" t="s">
        <v>1372</v>
      </c>
      <c r="G17" s="112" t="s">
        <v>1330</v>
      </c>
      <c r="H17" s="112"/>
      <c r="I17" s="96" t="s">
        <v>1373</v>
      </c>
      <c r="J17" s="72" t="s">
        <v>29</v>
      </c>
      <c r="K17" s="73" t="s">
        <v>1394</v>
      </c>
      <c r="L17" s="110" t="s">
        <v>1395</v>
      </c>
      <c r="M17" s="72" t="s">
        <v>22</v>
      </c>
      <c r="N17" s="113" t="s">
        <v>1390</v>
      </c>
      <c r="O17" s="72" t="s">
        <v>24</v>
      </c>
      <c r="P17" s="114">
        <v>45146</v>
      </c>
      <c r="Q17" s="111" t="s">
        <v>1334</v>
      </c>
      <c r="R17" s="111" t="s">
        <v>1335</v>
      </c>
      <c r="S17" s="102" t="s">
        <v>1391</v>
      </c>
    </row>
    <row r="18" spans="1:19" ht="42" customHeight="1">
      <c r="A18" s="68" t="s">
        <v>1396</v>
      </c>
      <c r="B18" s="69" t="s">
        <v>103</v>
      </c>
      <c r="C18" s="70" t="s">
        <v>1397</v>
      </c>
      <c r="D18" s="70" t="s">
        <v>1398</v>
      </c>
      <c r="E18" s="69" t="s">
        <v>652</v>
      </c>
      <c r="F18" s="77" t="s">
        <v>1399</v>
      </c>
      <c r="G18" s="112" t="s">
        <v>1330</v>
      </c>
      <c r="H18" s="96" t="s">
        <v>1400</v>
      </c>
      <c r="I18" s="118" t="s">
        <v>1401</v>
      </c>
      <c r="J18" s="72" t="s">
        <v>19</v>
      </c>
      <c r="K18" s="73" t="s">
        <v>1402</v>
      </c>
      <c r="L18" s="110" t="s">
        <v>1403</v>
      </c>
      <c r="M18" s="72" t="s">
        <v>22</v>
      </c>
      <c r="N18" s="113" t="s">
        <v>23</v>
      </c>
      <c r="O18" s="72" t="s">
        <v>24</v>
      </c>
      <c r="P18" s="114">
        <v>45146</v>
      </c>
      <c r="Q18" s="111" t="s">
        <v>1334</v>
      </c>
      <c r="R18" s="111" t="s">
        <v>1335</v>
      </c>
    </row>
    <row r="19" spans="1:19" ht="42" customHeight="1">
      <c r="A19" s="68" t="s">
        <v>1404</v>
      </c>
      <c r="B19" s="69" t="s">
        <v>103</v>
      </c>
      <c r="C19" s="70"/>
      <c r="D19" s="70" t="s">
        <v>1405</v>
      </c>
      <c r="E19" s="69" t="s">
        <v>652</v>
      </c>
      <c r="F19" s="77" t="s">
        <v>1399</v>
      </c>
      <c r="G19" s="112" t="s">
        <v>1406</v>
      </c>
      <c r="H19" s="96" t="s">
        <v>1400</v>
      </c>
      <c r="I19" s="118" t="s">
        <v>1401</v>
      </c>
      <c r="J19" s="72" t="s">
        <v>29</v>
      </c>
      <c r="K19" s="73" t="s">
        <v>1407</v>
      </c>
      <c r="L19" s="110" t="s">
        <v>1408</v>
      </c>
      <c r="M19" s="72" t="s">
        <v>22</v>
      </c>
      <c r="N19" s="113" t="s">
        <v>23</v>
      </c>
      <c r="O19" s="72" t="s">
        <v>24</v>
      </c>
      <c r="P19" s="114">
        <v>45146</v>
      </c>
      <c r="Q19" s="111" t="s">
        <v>1334</v>
      </c>
      <c r="R19" s="111" t="s">
        <v>1335</v>
      </c>
    </row>
    <row r="20" spans="1:19" ht="42" customHeight="1">
      <c r="A20" s="68" t="s">
        <v>1409</v>
      </c>
      <c r="B20" s="69" t="s">
        <v>103</v>
      </c>
      <c r="C20" s="70"/>
      <c r="D20" s="70" t="s">
        <v>1410</v>
      </c>
      <c r="E20" s="69" t="s">
        <v>652</v>
      </c>
      <c r="F20" s="77" t="s">
        <v>1399</v>
      </c>
      <c r="G20" s="112" t="s">
        <v>1330</v>
      </c>
      <c r="H20" s="96" t="s">
        <v>1400</v>
      </c>
      <c r="I20" s="118" t="s">
        <v>1401</v>
      </c>
      <c r="J20" s="72" t="s">
        <v>19</v>
      </c>
      <c r="K20" s="73" t="s">
        <v>1402</v>
      </c>
      <c r="L20" s="110" t="s">
        <v>1403</v>
      </c>
      <c r="M20" s="72" t="s">
        <v>22</v>
      </c>
      <c r="N20" s="113" t="s">
        <v>23</v>
      </c>
      <c r="O20" s="72" t="s">
        <v>24</v>
      </c>
      <c r="P20" s="114">
        <v>45146</v>
      </c>
      <c r="Q20" s="111" t="s">
        <v>1334</v>
      </c>
      <c r="R20" s="111" t="s">
        <v>1335</v>
      </c>
    </row>
    <row r="21" spans="1:19" ht="42" customHeight="1">
      <c r="A21" s="68" t="s">
        <v>1411</v>
      </c>
      <c r="B21" s="69" t="s">
        <v>103</v>
      </c>
      <c r="C21" s="70"/>
      <c r="D21" s="70" t="s">
        <v>1412</v>
      </c>
      <c r="E21" s="69" t="s">
        <v>652</v>
      </c>
      <c r="F21" s="77" t="s">
        <v>1399</v>
      </c>
      <c r="G21" s="112" t="s">
        <v>1330</v>
      </c>
      <c r="H21" s="96" t="s">
        <v>1400</v>
      </c>
      <c r="I21" s="118" t="s">
        <v>1401</v>
      </c>
      <c r="J21" s="72" t="s">
        <v>29</v>
      </c>
      <c r="K21" s="73" t="s">
        <v>1413</v>
      </c>
      <c r="L21" s="110" t="s">
        <v>1414</v>
      </c>
      <c r="M21" s="72" t="s">
        <v>22</v>
      </c>
      <c r="N21" s="113" t="s">
        <v>23</v>
      </c>
      <c r="O21" s="72" t="s">
        <v>24</v>
      </c>
      <c r="P21" s="114">
        <v>45146</v>
      </c>
      <c r="Q21" s="111" t="s">
        <v>1334</v>
      </c>
      <c r="R21" s="111" t="s">
        <v>1335</v>
      </c>
    </row>
    <row r="22" spans="1:19" ht="42" customHeight="1">
      <c r="A22" s="68" t="s">
        <v>1415</v>
      </c>
      <c r="B22" s="69" t="s">
        <v>103</v>
      </c>
      <c r="C22" s="70"/>
      <c r="D22" s="70" t="s">
        <v>1416</v>
      </c>
      <c r="E22" s="69" t="s">
        <v>652</v>
      </c>
      <c r="F22" s="77" t="s">
        <v>1399</v>
      </c>
      <c r="G22" s="112" t="s">
        <v>1330</v>
      </c>
      <c r="H22" s="96" t="s">
        <v>1400</v>
      </c>
      <c r="I22" s="118" t="s">
        <v>1401</v>
      </c>
      <c r="J22" s="72" t="s">
        <v>29</v>
      </c>
      <c r="K22" s="73" t="s">
        <v>1417</v>
      </c>
      <c r="L22" s="110" t="s">
        <v>1389</v>
      </c>
      <c r="M22" s="72" t="s">
        <v>22</v>
      </c>
      <c r="N22" s="113" t="s">
        <v>1418</v>
      </c>
      <c r="O22" s="72" t="s">
        <v>253</v>
      </c>
      <c r="P22" s="114">
        <v>45146</v>
      </c>
      <c r="Q22" s="111" t="s">
        <v>1334</v>
      </c>
      <c r="R22" s="111" t="s">
        <v>1335</v>
      </c>
      <c r="S22" s="102" t="s">
        <v>1391</v>
      </c>
    </row>
    <row r="23" spans="1:19" ht="42" customHeight="1">
      <c r="A23" s="68" t="s">
        <v>1419</v>
      </c>
      <c r="B23" s="69" t="s">
        <v>103</v>
      </c>
      <c r="C23" s="70"/>
      <c r="D23" s="70" t="s">
        <v>1420</v>
      </c>
      <c r="E23" s="69" t="s">
        <v>652</v>
      </c>
      <c r="F23" s="77" t="s">
        <v>1399</v>
      </c>
      <c r="G23" s="112" t="s">
        <v>1330</v>
      </c>
      <c r="H23" s="96" t="s">
        <v>1400</v>
      </c>
      <c r="I23" s="118" t="s">
        <v>1401</v>
      </c>
      <c r="J23" s="72" t="s">
        <v>19</v>
      </c>
      <c r="K23" s="73" t="s">
        <v>1402</v>
      </c>
      <c r="L23" s="110" t="s">
        <v>1421</v>
      </c>
      <c r="M23" s="72" t="s">
        <v>22</v>
      </c>
      <c r="N23" s="113" t="s">
        <v>23</v>
      </c>
      <c r="O23" s="72" t="s">
        <v>24</v>
      </c>
      <c r="P23" s="114">
        <v>45146</v>
      </c>
      <c r="Q23" s="111" t="s">
        <v>1334</v>
      </c>
      <c r="R23" s="111" t="s">
        <v>1335</v>
      </c>
    </row>
    <row r="24" spans="1:19" ht="42" customHeight="1">
      <c r="A24" s="68" t="s">
        <v>1422</v>
      </c>
      <c r="B24" s="69" t="s">
        <v>103</v>
      </c>
      <c r="C24" s="70"/>
      <c r="D24" s="70" t="s">
        <v>1423</v>
      </c>
      <c r="E24" s="69" t="s">
        <v>652</v>
      </c>
      <c r="F24" s="77" t="s">
        <v>1399</v>
      </c>
      <c r="G24" s="119" t="s">
        <v>1330</v>
      </c>
      <c r="H24" s="96" t="s">
        <v>1424</v>
      </c>
      <c r="I24" s="118" t="s">
        <v>1401</v>
      </c>
      <c r="J24" s="72" t="s">
        <v>29</v>
      </c>
      <c r="K24" s="73" t="s">
        <v>1402</v>
      </c>
      <c r="L24" s="110" t="s">
        <v>1414</v>
      </c>
      <c r="M24" s="72" t="s">
        <v>22</v>
      </c>
      <c r="N24" s="113" t="s">
        <v>23</v>
      </c>
      <c r="O24" s="72" t="s">
        <v>24</v>
      </c>
      <c r="P24" s="114">
        <v>45146</v>
      </c>
      <c r="Q24" s="111" t="s">
        <v>1334</v>
      </c>
      <c r="R24" s="111" t="s">
        <v>1335</v>
      </c>
    </row>
    <row r="25" spans="1:19" ht="49.5" customHeight="1">
      <c r="A25" s="68" t="s">
        <v>1425</v>
      </c>
      <c r="B25" s="69" t="s">
        <v>103</v>
      </c>
      <c r="C25" s="70" t="s">
        <v>1426</v>
      </c>
      <c r="D25" s="70" t="s">
        <v>1427</v>
      </c>
      <c r="E25" s="69" t="s">
        <v>294</v>
      </c>
      <c r="F25" s="77" t="s">
        <v>1428</v>
      </c>
      <c r="G25" s="112" t="s">
        <v>1330</v>
      </c>
      <c r="H25" s="96" t="s">
        <v>1400</v>
      </c>
      <c r="I25" s="118"/>
      <c r="J25" s="72" t="s">
        <v>19</v>
      </c>
      <c r="K25" s="73" t="s">
        <v>1429</v>
      </c>
      <c r="L25" s="110" t="s">
        <v>1430</v>
      </c>
      <c r="M25" s="72" t="s">
        <v>22</v>
      </c>
      <c r="N25" s="113" t="s">
        <v>23</v>
      </c>
      <c r="O25" s="72" t="s">
        <v>24</v>
      </c>
      <c r="P25" s="114">
        <v>45146</v>
      </c>
      <c r="Q25" s="111" t="s">
        <v>1334</v>
      </c>
      <c r="R25" s="111" t="s">
        <v>1335</v>
      </c>
    </row>
    <row r="26" spans="1:19" ht="49.5" customHeight="1">
      <c r="A26" s="68" t="s">
        <v>1431</v>
      </c>
      <c r="B26" s="69" t="s">
        <v>103</v>
      </c>
      <c r="C26" s="70"/>
      <c r="D26" s="70" t="s">
        <v>1432</v>
      </c>
      <c r="E26" s="69" t="s">
        <v>294</v>
      </c>
      <c r="F26" s="77" t="s">
        <v>1428</v>
      </c>
      <c r="G26" s="112" t="s">
        <v>1330</v>
      </c>
      <c r="H26" s="96" t="s">
        <v>1400</v>
      </c>
      <c r="I26" s="118"/>
      <c r="J26" s="72" t="s">
        <v>29</v>
      </c>
      <c r="K26" s="73" t="s">
        <v>1433</v>
      </c>
      <c r="L26" s="110" t="s">
        <v>1434</v>
      </c>
      <c r="M26" s="72" t="s">
        <v>22</v>
      </c>
      <c r="N26" s="113" t="s">
        <v>23</v>
      </c>
      <c r="O26" s="72" t="s">
        <v>24</v>
      </c>
      <c r="P26" s="114">
        <v>45146</v>
      </c>
      <c r="Q26" s="111" t="s">
        <v>1334</v>
      </c>
      <c r="R26" s="111" t="s">
        <v>1335</v>
      </c>
    </row>
    <row r="27" spans="1:19" ht="40.5" customHeight="1">
      <c r="A27" s="68" t="s">
        <v>1435</v>
      </c>
      <c r="B27" s="69" t="s">
        <v>15</v>
      </c>
      <c r="C27" s="70" t="s">
        <v>1436</v>
      </c>
      <c r="D27" s="70" t="s">
        <v>1437</v>
      </c>
      <c r="E27" s="69" t="s">
        <v>141</v>
      </c>
      <c r="F27" s="120" t="s">
        <v>1438</v>
      </c>
      <c r="G27" s="119" t="s">
        <v>1439</v>
      </c>
      <c r="H27" s="96" t="s">
        <v>1440</v>
      </c>
      <c r="I27" s="96"/>
      <c r="J27" s="72" t="s">
        <v>19</v>
      </c>
      <c r="K27" s="73" t="s">
        <v>1441</v>
      </c>
      <c r="L27" s="110" t="s">
        <v>1442</v>
      </c>
      <c r="M27" s="72" t="s">
        <v>22</v>
      </c>
      <c r="N27" s="113" t="s">
        <v>23</v>
      </c>
      <c r="O27" s="72" t="s">
        <v>24</v>
      </c>
      <c r="P27" s="114">
        <v>45146</v>
      </c>
      <c r="Q27" s="111" t="s">
        <v>1334</v>
      </c>
      <c r="R27" s="111" t="s">
        <v>1335</v>
      </c>
    </row>
    <row r="28" spans="1:19" ht="40.5" customHeight="1">
      <c r="A28" s="68" t="s">
        <v>1443</v>
      </c>
      <c r="B28" s="69" t="s">
        <v>15</v>
      </c>
      <c r="C28" s="70"/>
      <c r="D28" s="70" t="s">
        <v>1444</v>
      </c>
      <c r="E28" s="69" t="s">
        <v>141</v>
      </c>
      <c r="F28" s="120" t="s">
        <v>1438</v>
      </c>
      <c r="G28" s="119" t="s">
        <v>1439</v>
      </c>
      <c r="H28" s="96" t="s">
        <v>1440</v>
      </c>
      <c r="I28" s="96"/>
      <c r="J28" s="72" t="s">
        <v>29</v>
      </c>
      <c r="K28" s="73" t="s">
        <v>1441</v>
      </c>
      <c r="L28" s="110" t="s">
        <v>1445</v>
      </c>
      <c r="M28" s="72" t="s">
        <v>22</v>
      </c>
      <c r="N28" s="113" t="s">
        <v>23</v>
      </c>
      <c r="O28" s="72" t="s">
        <v>24</v>
      </c>
      <c r="P28" s="114">
        <v>45146</v>
      </c>
      <c r="Q28" s="111" t="s">
        <v>1334</v>
      </c>
      <c r="R28" s="111" t="s">
        <v>1335</v>
      </c>
    </row>
    <row r="29" spans="1:19" ht="40.5" customHeight="1">
      <c r="A29" s="68" t="s">
        <v>1446</v>
      </c>
      <c r="B29" s="69" t="s">
        <v>15</v>
      </c>
      <c r="C29" s="70"/>
      <c r="D29" s="70" t="s">
        <v>1447</v>
      </c>
      <c r="E29" s="69" t="s">
        <v>141</v>
      </c>
      <c r="F29" s="120" t="s">
        <v>1438</v>
      </c>
      <c r="G29" s="119" t="s">
        <v>1439</v>
      </c>
      <c r="H29" s="96" t="s">
        <v>1440</v>
      </c>
      <c r="I29" s="96"/>
      <c r="J29" s="72" t="s">
        <v>29</v>
      </c>
      <c r="K29" s="73" t="s">
        <v>1441</v>
      </c>
      <c r="L29" s="110" t="s">
        <v>1448</v>
      </c>
      <c r="M29" s="72" t="s">
        <v>22</v>
      </c>
      <c r="N29" s="113" t="s">
        <v>23</v>
      </c>
      <c r="O29" s="72" t="s">
        <v>24</v>
      </c>
      <c r="P29" s="114">
        <v>45146</v>
      </c>
      <c r="Q29" s="111" t="s">
        <v>1334</v>
      </c>
      <c r="R29" s="111" t="s">
        <v>1335</v>
      </c>
    </row>
    <row r="30" spans="1:19" ht="40.5" customHeight="1">
      <c r="A30" s="68" t="s">
        <v>1449</v>
      </c>
      <c r="B30" s="69" t="s">
        <v>15</v>
      </c>
      <c r="C30" s="70"/>
      <c r="D30" s="70" t="s">
        <v>1450</v>
      </c>
      <c r="E30" s="69" t="s">
        <v>141</v>
      </c>
      <c r="F30" s="120" t="s">
        <v>1438</v>
      </c>
      <c r="G30" s="119" t="s">
        <v>1451</v>
      </c>
      <c r="H30" s="96" t="s">
        <v>1440</v>
      </c>
      <c r="I30" s="96"/>
      <c r="J30" s="72" t="s">
        <v>29</v>
      </c>
      <c r="K30" s="73" t="s">
        <v>1441</v>
      </c>
      <c r="L30" s="110" t="s">
        <v>1408</v>
      </c>
      <c r="M30" s="72" t="s">
        <v>22</v>
      </c>
      <c r="N30" s="113" t="s">
        <v>23</v>
      </c>
      <c r="O30" s="72" t="s">
        <v>24</v>
      </c>
      <c r="P30" s="114">
        <v>45146</v>
      </c>
      <c r="Q30" s="111" t="s">
        <v>1334</v>
      </c>
      <c r="R30" s="111" t="s">
        <v>1335</v>
      </c>
    </row>
    <row r="31" spans="1:19" ht="40.5" customHeight="1">
      <c r="A31" s="68" t="s">
        <v>1452</v>
      </c>
      <c r="B31" s="69" t="s">
        <v>15</v>
      </c>
      <c r="C31" s="70"/>
      <c r="D31" s="70" t="s">
        <v>1453</v>
      </c>
      <c r="E31" s="69" t="s">
        <v>141</v>
      </c>
      <c r="F31" s="120" t="s">
        <v>1438</v>
      </c>
      <c r="G31" s="119" t="s">
        <v>1454</v>
      </c>
      <c r="H31" s="96" t="s">
        <v>1440</v>
      </c>
      <c r="I31" s="96"/>
      <c r="J31" s="72" t="s">
        <v>19</v>
      </c>
      <c r="K31" s="73" t="s">
        <v>1441</v>
      </c>
      <c r="L31" s="117" t="s">
        <v>1442</v>
      </c>
      <c r="M31" s="72" t="s">
        <v>22</v>
      </c>
      <c r="N31" s="113" t="s">
        <v>23</v>
      </c>
      <c r="O31" s="72" t="s">
        <v>24</v>
      </c>
      <c r="P31" s="114">
        <v>45146</v>
      </c>
      <c r="Q31" s="111" t="s">
        <v>1334</v>
      </c>
      <c r="R31" s="111" t="s">
        <v>1335</v>
      </c>
    </row>
    <row r="32" spans="1:19" ht="40.5" customHeight="1">
      <c r="A32" s="68" t="s">
        <v>1455</v>
      </c>
      <c r="B32" s="69" t="s">
        <v>15</v>
      </c>
      <c r="C32" s="121" t="s">
        <v>1456</v>
      </c>
      <c r="D32" s="70" t="s">
        <v>1457</v>
      </c>
      <c r="E32" s="69" t="s">
        <v>141</v>
      </c>
      <c r="F32" s="122" t="s">
        <v>1458</v>
      </c>
      <c r="G32" s="119" t="s">
        <v>1439</v>
      </c>
      <c r="H32" s="96" t="s">
        <v>1459</v>
      </c>
      <c r="I32" s="96"/>
      <c r="J32" s="72" t="s">
        <v>19</v>
      </c>
      <c r="K32" s="73" t="s">
        <v>1460</v>
      </c>
      <c r="L32" s="110" t="s">
        <v>1461</v>
      </c>
      <c r="M32" s="72" t="s">
        <v>22</v>
      </c>
      <c r="N32" s="113" t="s">
        <v>23</v>
      </c>
      <c r="O32" s="72" t="s">
        <v>24</v>
      </c>
      <c r="P32" s="114">
        <v>45146</v>
      </c>
      <c r="Q32" s="111" t="s">
        <v>1334</v>
      </c>
      <c r="R32" s="111" t="s">
        <v>1335</v>
      </c>
    </row>
    <row r="33" spans="1:26" ht="40.5" customHeight="1">
      <c r="A33" s="68" t="s">
        <v>1462</v>
      </c>
      <c r="B33" s="69" t="s">
        <v>15</v>
      </c>
      <c r="C33" s="70"/>
      <c r="D33" s="70" t="s">
        <v>1463</v>
      </c>
      <c r="E33" s="69" t="s">
        <v>141</v>
      </c>
      <c r="F33" s="122" t="s">
        <v>1458</v>
      </c>
      <c r="G33" s="119" t="s">
        <v>1439</v>
      </c>
      <c r="H33" s="96" t="s">
        <v>1459</v>
      </c>
      <c r="I33" s="96"/>
      <c r="J33" s="72" t="s">
        <v>29</v>
      </c>
      <c r="K33" s="73" t="s">
        <v>1464</v>
      </c>
      <c r="L33" s="110" t="s">
        <v>1465</v>
      </c>
      <c r="M33" s="72" t="s">
        <v>22</v>
      </c>
      <c r="N33" s="113" t="s">
        <v>23</v>
      </c>
      <c r="O33" s="72" t="s">
        <v>24</v>
      </c>
      <c r="P33" s="114">
        <v>45146</v>
      </c>
      <c r="Q33" s="111" t="s">
        <v>1334</v>
      </c>
      <c r="R33" s="111" t="s">
        <v>1335</v>
      </c>
    </row>
    <row r="34" spans="1:26" ht="40.5" customHeight="1">
      <c r="A34" s="68" t="s">
        <v>1466</v>
      </c>
      <c r="B34" s="69" t="s">
        <v>15</v>
      </c>
      <c r="C34" s="70"/>
      <c r="D34" s="70" t="s">
        <v>1467</v>
      </c>
      <c r="E34" s="69" t="s">
        <v>141</v>
      </c>
      <c r="F34" s="122" t="s">
        <v>1458</v>
      </c>
      <c r="G34" s="119" t="s">
        <v>1439</v>
      </c>
      <c r="H34" s="96" t="s">
        <v>1459</v>
      </c>
      <c r="I34" s="96"/>
      <c r="J34" s="72" t="s">
        <v>29</v>
      </c>
      <c r="K34" s="73" t="s">
        <v>1468</v>
      </c>
      <c r="L34" s="110" t="s">
        <v>1465</v>
      </c>
      <c r="M34" s="72" t="s">
        <v>22</v>
      </c>
      <c r="N34" s="113" t="s">
        <v>23</v>
      </c>
      <c r="O34" s="72" t="s">
        <v>24</v>
      </c>
      <c r="P34" s="114">
        <v>45146</v>
      </c>
      <c r="Q34" s="111" t="s">
        <v>1334</v>
      </c>
      <c r="R34" s="111" t="s">
        <v>1335</v>
      </c>
    </row>
    <row r="35" spans="1:26" ht="40.5" customHeight="1">
      <c r="A35" s="68" t="s">
        <v>1469</v>
      </c>
      <c r="B35" s="69" t="s">
        <v>15</v>
      </c>
      <c r="C35" s="70"/>
      <c r="D35" s="70" t="s">
        <v>1470</v>
      </c>
      <c r="E35" s="69" t="s">
        <v>141</v>
      </c>
      <c r="F35" s="122" t="s">
        <v>1458</v>
      </c>
      <c r="G35" s="119" t="s">
        <v>1439</v>
      </c>
      <c r="H35" s="96" t="s">
        <v>1459</v>
      </c>
      <c r="I35" s="96"/>
      <c r="J35" s="72" t="s">
        <v>19</v>
      </c>
      <c r="K35" s="73" t="s">
        <v>1471</v>
      </c>
      <c r="L35" s="117" t="s">
        <v>1442</v>
      </c>
      <c r="M35" s="72" t="s">
        <v>22</v>
      </c>
      <c r="N35" s="113" t="s">
        <v>23</v>
      </c>
      <c r="O35" s="72" t="s">
        <v>24</v>
      </c>
      <c r="P35" s="114">
        <v>45146</v>
      </c>
      <c r="Q35" s="111" t="s">
        <v>1334</v>
      </c>
      <c r="R35" s="111" t="s">
        <v>1335</v>
      </c>
    </row>
    <row r="36" spans="1:26" ht="40.5" customHeight="1">
      <c r="A36" s="68" t="s">
        <v>1472</v>
      </c>
      <c r="B36" s="69" t="s">
        <v>15</v>
      </c>
      <c r="C36" s="70"/>
      <c r="D36" s="70" t="s">
        <v>1473</v>
      </c>
      <c r="E36" s="69" t="s">
        <v>141</v>
      </c>
      <c r="F36" s="122" t="s">
        <v>1458</v>
      </c>
      <c r="G36" s="119" t="s">
        <v>1439</v>
      </c>
      <c r="H36" s="96"/>
      <c r="I36" s="96"/>
      <c r="J36" s="72" t="s">
        <v>29</v>
      </c>
      <c r="K36" s="73" t="s">
        <v>1474</v>
      </c>
      <c r="L36" s="110" t="s">
        <v>1389</v>
      </c>
      <c r="M36" s="72" t="s">
        <v>22</v>
      </c>
      <c r="N36" s="113" t="s">
        <v>1418</v>
      </c>
      <c r="O36" s="72" t="s">
        <v>253</v>
      </c>
      <c r="P36" s="114">
        <v>45146</v>
      </c>
      <c r="Q36" s="111" t="s">
        <v>1334</v>
      </c>
      <c r="R36" s="111" t="s">
        <v>1335</v>
      </c>
      <c r="S36" s="102" t="s">
        <v>1391</v>
      </c>
    </row>
    <row r="37" spans="1:26" ht="40.5" customHeight="1">
      <c r="A37" s="68" t="s">
        <v>1475</v>
      </c>
      <c r="B37" s="69" t="s">
        <v>15</v>
      </c>
      <c r="C37" s="121" t="s">
        <v>1476</v>
      </c>
      <c r="D37" s="70" t="s">
        <v>1477</v>
      </c>
      <c r="E37" s="69" t="s">
        <v>141</v>
      </c>
      <c r="F37" s="122" t="s">
        <v>1478</v>
      </c>
      <c r="G37" s="119" t="s">
        <v>1439</v>
      </c>
      <c r="H37" s="96" t="s">
        <v>1479</v>
      </c>
      <c r="I37" s="96"/>
      <c r="J37" s="72" t="s">
        <v>19</v>
      </c>
      <c r="K37" s="73" t="s">
        <v>1480</v>
      </c>
      <c r="L37" s="110" t="s">
        <v>1461</v>
      </c>
      <c r="M37" s="72" t="s">
        <v>22</v>
      </c>
      <c r="N37" s="113" t="s">
        <v>23</v>
      </c>
      <c r="O37" s="72" t="s">
        <v>24</v>
      </c>
      <c r="P37" s="114">
        <v>45146</v>
      </c>
      <c r="Q37" s="111" t="s">
        <v>1334</v>
      </c>
      <c r="R37" s="111" t="s">
        <v>1335</v>
      </c>
    </row>
    <row r="38" spans="1:26" ht="63" customHeight="1">
      <c r="A38" s="68" t="s">
        <v>1481</v>
      </c>
      <c r="B38" s="69" t="s">
        <v>15</v>
      </c>
      <c r="C38" s="80"/>
      <c r="D38" s="80" t="s">
        <v>1482</v>
      </c>
      <c r="E38" s="69" t="s">
        <v>141</v>
      </c>
      <c r="F38" s="122" t="s">
        <v>1483</v>
      </c>
      <c r="G38" s="119" t="s">
        <v>1439</v>
      </c>
      <c r="H38" s="96" t="s">
        <v>1479</v>
      </c>
      <c r="I38" s="80"/>
      <c r="J38" s="72" t="s">
        <v>29</v>
      </c>
      <c r="K38" s="73" t="s">
        <v>1484</v>
      </c>
      <c r="L38" s="110" t="s">
        <v>1465</v>
      </c>
      <c r="M38" s="72" t="s">
        <v>22</v>
      </c>
      <c r="N38" s="80" t="s">
        <v>23</v>
      </c>
      <c r="O38" s="72" t="s">
        <v>24</v>
      </c>
      <c r="P38" s="114">
        <v>45146</v>
      </c>
      <c r="Q38" s="111" t="s">
        <v>1334</v>
      </c>
      <c r="R38" s="111" t="s">
        <v>1335</v>
      </c>
      <c r="S38" s="80"/>
      <c r="T38" s="80"/>
      <c r="U38" s="80"/>
      <c r="V38" s="80"/>
      <c r="W38" s="80"/>
      <c r="X38" s="80"/>
      <c r="Y38" s="80"/>
      <c r="Z38" s="80"/>
    </row>
    <row r="39" spans="1:26" ht="54.75" customHeight="1">
      <c r="A39" s="68" t="s">
        <v>1485</v>
      </c>
      <c r="B39" s="69" t="s">
        <v>15</v>
      </c>
      <c r="C39" s="70"/>
      <c r="D39" s="70" t="s">
        <v>1486</v>
      </c>
      <c r="E39" s="69" t="s">
        <v>141</v>
      </c>
      <c r="F39" s="122" t="s">
        <v>1487</v>
      </c>
      <c r="G39" s="119" t="s">
        <v>1439</v>
      </c>
      <c r="H39" s="96" t="s">
        <v>1479</v>
      </c>
      <c r="I39" s="68"/>
      <c r="J39" s="72" t="s">
        <v>29</v>
      </c>
      <c r="K39" s="73" t="s">
        <v>1488</v>
      </c>
      <c r="L39" s="110" t="s">
        <v>1465</v>
      </c>
      <c r="M39" s="72" t="s">
        <v>22</v>
      </c>
      <c r="N39" s="68" t="s">
        <v>23</v>
      </c>
      <c r="O39" s="72" t="s">
        <v>24</v>
      </c>
      <c r="P39" s="114">
        <v>45146</v>
      </c>
      <c r="Q39" s="111" t="s">
        <v>1334</v>
      </c>
      <c r="R39" s="111" t="s">
        <v>1335</v>
      </c>
      <c r="S39" s="123"/>
      <c r="T39" s="123"/>
      <c r="U39" s="123"/>
      <c r="V39" s="123"/>
      <c r="W39" s="123"/>
      <c r="X39" s="123"/>
      <c r="Y39" s="123"/>
      <c r="Z39" s="123"/>
    </row>
    <row r="40" spans="1:26" ht="36.75" customHeight="1">
      <c r="A40" s="68" t="s">
        <v>1489</v>
      </c>
      <c r="B40" s="69" t="s">
        <v>15</v>
      </c>
      <c r="C40" s="70"/>
      <c r="D40" s="70" t="s">
        <v>1490</v>
      </c>
      <c r="E40" s="69" t="s">
        <v>141</v>
      </c>
      <c r="F40" s="122" t="s">
        <v>1491</v>
      </c>
      <c r="G40" s="119" t="s">
        <v>1439</v>
      </c>
      <c r="H40" s="96" t="s">
        <v>1479</v>
      </c>
      <c r="I40" s="68"/>
      <c r="J40" s="72" t="s">
        <v>19</v>
      </c>
      <c r="K40" s="73" t="s">
        <v>1480</v>
      </c>
      <c r="L40" s="110" t="s">
        <v>1461</v>
      </c>
      <c r="M40" s="72" t="s">
        <v>22</v>
      </c>
      <c r="N40" s="68" t="s">
        <v>23</v>
      </c>
      <c r="O40" s="72" t="s">
        <v>24</v>
      </c>
      <c r="P40" s="114">
        <v>45146</v>
      </c>
      <c r="Q40" s="111" t="s">
        <v>1334</v>
      </c>
      <c r="R40" s="111" t="s">
        <v>1335</v>
      </c>
      <c r="S40" s="123"/>
      <c r="T40" s="123"/>
      <c r="U40" s="123"/>
      <c r="V40" s="123"/>
      <c r="W40" s="123"/>
      <c r="X40" s="123"/>
      <c r="Y40" s="123"/>
      <c r="Z40" s="123"/>
    </row>
    <row r="41" spans="1:26" ht="27" customHeight="1">
      <c r="A41" s="68" t="s">
        <v>1492</v>
      </c>
      <c r="B41" s="69" t="s">
        <v>15</v>
      </c>
      <c r="C41" s="70"/>
      <c r="D41" s="70" t="s">
        <v>1493</v>
      </c>
      <c r="E41" s="69" t="s">
        <v>141</v>
      </c>
      <c r="F41" s="122" t="s">
        <v>1494</v>
      </c>
      <c r="G41" s="119" t="s">
        <v>1439</v>
      </c>
      <c r="H41" s="96"/>
      <c r="I41" s="68"/>
      <c r="J41" s="72" t="s">
        <v>29</v>
      </c>
      <c r="K41" s="73" t="s">
        <v>1495</v>
      </c>
      <c r="L41" s="110" t="s">
        <v>1389</v>
      </c>
      <c r="M41" s="72" t="s">
        <v>22</v>
      </c>
      <c r="N41" s="68" t="s">
        <v>1418</v>
      </c>
      <c r="O41" s="72" t="s">
        <v>253</v>
      </c>
      <c r="P41" s="114">
        <v>45146</v>
      </c>
      <c r="Q41" s="111" t="s">
        <v>1334</v>
      </c>
      <c r="R41" s="111" t="s">
        <v>1335</v>
      </c>
      <c r="S41" s="102" t="s">
        <v>1391</v>
      </c>
      <c r="T41" s="123"/>
      <c r="U41" s="123"/>
      <c r="V41" s="123"/>
      <c r="W41" s="123"/>
      <c r="X41" s="123"/>
      <c r="Y41" s="123"/>
      <c r="Z41" s="123"/>
    </row>
    <row r="42" spans="1:26" ht="63.75" customHeight="1">
      <c r="A42" s="68"/>
      <c r="B42" s="68"/>
      <c r="C42" s="70"/>
      <c r="D42" s="70"/>
      <c r="E42" s="69"/>
      <c r="F42" s="71"/>
      <c r="G42" s="68"/>
      <c r="H42" s="68"/>
      <c r="I42" s="68"/>
      <c r="J42" s="72"/>
      <c r="K42" s="70"/>
      <c r="L42" s="70"/>
      <c r="M42" s="72"/>
      <c r="N42" s="68"/>
      <c r="O42" s="72"/>
      <c r="P42" s="124"/>
      <c r="Q42" s="72"/>
      <c r="R42" s="72"/>
      <c r="S42" s="123"/>
      <c r="T42" s="123"/>
      <c r="U42" s="123"/>
      <c r="V42" s="123"/>
      <c r="W42" s="123"/>
      <c r="X42" s="123"/>
      <c r="Y42" s="123"/>
      <c r="Z42" s="123"/>
    </row>
    <row r="43" spans="1:26" ht="39" customHeight="1">
      <c r="A43" s="68"/>
      <c r="B43" s="68"/>
      <c r="C43" s="70"/>
      <c r="D43" s="70"/>
      <c r="E43" s="69"/>
      <c r="F43" s="71"/>
      <c r="G43" s="68"/>
      <c r="H43" s="68"/>
      <c r="I43" s="68"/>
      <c r="J43" s="72"/>
      <c r="K43" s="70"/>
      <c r="L43" s="70"/>
      <c r="M43" s="72"/>
      <c r="N43" s="68"/>
      <c r="O43" s="72"/>
      <c r="P43" s="124"/>
      <c r="Q43" s="72"/>
      <c r="R43" s="72"/>
      <c r="S43" s="123"/>
      <c r="T43" s="123"/>
      <c r="U43" s="123"/>
      <c r="V43" s="123"/>
      <c r="W43" s="123"/>
      <c r="X43" s="123"/>
      <c r="Y43" s="123"/>
      <c r="Z43" s="123"/>
    </row>
    <row r="44" spans="1:26" ht="39" customHeight="1">
      <c r="A44" s="68"/>
      <c r="B44" s="68"/>
      <c r="C44" s="70"/>
      <c r="D44" s="70"/>
      <c r="E44" s="69"/>
      <c r="F44" s="71"/>
      <c r="G44" s="68"/>
      <c r="H44" s="68"/>
      <c r="I44" s="68"/>
      <c r="J44" s="72"/>
      <c r="K44" s="70"/>
      <c r="L44" s="70"/>
      <c r="M44" s="72"/>
      <c r="N44" s="68"/>
      <c r="O44" s="72"/>
      <c r="P44" s="124"/>
      <c r="Q44" s="72"/>
      <c r="R44" s="72"/>
      <c r="S44" s="123"/>
      <c r="T44" s="123"/>
      <c r="U44" s="123"/>
      <c r="V44" s="123"/>
      <c r="W44" s="123"/>
      <c r="X44" s="123"/>
      <c r="Y44" s="123"/>
      <c r="Z44" s="123"/>
    </row>
    <row r="45" spans="1:26" ht="30.75" customHeight="1">
      <c r="A45" s="68"/>
      <c r="B45" s="68"/>
      <c r="C45" s="70"/>
      <c r="D45" s="70"/>
      <c r="E45" s="69"/>
      <c r="F45" s="71"/>
      <c r="G45" s="68"/>
      <c r="H45" s="68"/>
      <c r="I45" s="68"/>
      <c r="J45" s="72"/>
      <c r="K45" s="70"/>
      <c r="L45" s="70"/>
      <c r="M45" s="72"/>
      <c r="N45" s="68"/>
      <c r="O45" s="72"/>
      <c r="P45" s="124"/>
      <c r="Q45" s="72"/>
      <c r="R45" s="72"/>
      <c r="S45" s="123"/>
      <c r="T45" s="123"/>
      <c r="U45" s="123"/>
      <c r="V45" s="123"/>
      <c r="W45" s="123"/>
      <c r="X45" s="123"/>
      <c r="Y45" s="123"/>
      <c r="Z45" s="123"/>
    </row>
    <row r="46" spans="1:26" ht="34.5" customHeight="1">
      <c r="A46" s="68"/>
      <c r="B46" s="68"/>
      <c r="C46" s="70"/>
      <c r="D46" s="70"/>
      <c r="E46" s="69"/>
      <c r="F46" s="71"/>
      <c r="G46" s="68"/>
      <c r="H46" s="68"/>
      <c r="I46" s="68"/>
      <c r="J46" s="72"/>
      <c r="K46" s="70"/>
      <c r="L46" s="70"/>
      <c r="M46" s="72"/>
      <c r="N46" s="68"/>
      <c r="O46" s="72"/>
      <c r="P46" s="124"/>
      <c r="Q46" s="72"/>
      <c r="R46" s="72"/>
      <c r="S46" s="123"/>
      <c r="T46" s="123"/>
      <c r="U46" s="123"/>
      <c r="V46" s="123"/>
      <c r="W46" s="123"/>
      <c r="X46" s="123"/>
      <c r="Y46" s="123"/>
      <c r="Z46" s="123"/>
    </row>
    <row r="47" spans="1:26" ht="30.75" customHeight="1">
      <c r="A47" s="68"/>
      <c r="B47" s="68"/>
      <c r="C47" s="70"/>
      <c r="D47" s="70"/>
      <c r="E47" s="69"/>
      <c r="F47" s="71"/>
      <c r="G47" s="68"/>
      <c r="H47" s="68"/>
      <c r="I47" s="68"/>
      <c r="J47" s="72"/>
      <c r="K47" s="70"/>
      <c r="L47" s="70"/>
      <c r="M47" s="72"/>
      <c r="N47" s="68"/>
      <c r="O47" s="72"/>
      <c r="P47" s="124"/>
      <c r="Q47" s="72"/>
      <c r="R47" s="72"/>
      <c r="S47" s="123"/>
      <c r="T47" s="123"/>
      <c r="U47" s="123"/>
      <c r="V47" s="123"/>
      <c r="W47" s="123"/>
      <c r="X47" s="123"/>
      <c r="Y47" s="123"/>
      <c r="Z47" s="123"/>
    </row>
    <row r="48" spans="1:26" ht="31.5" customHeight="1">
      <c r="A48" s="68"/>
      <c r="B48" s="68"/>
      <c r="C48" s="70"/>
      <c r="D48" s="70"/>
      <c r="E48" s="69"/>
      <c r="F48" s="71"/>
      <c r="G48" s="68"/>
      <c r="H48" s="68"/>
      <c r="I48" s="68"/>
      <c r="J48" s="72"/>
      <c r="K48" s="70"/>
      <c r="L48" s="70"/>
      <c r="M48" s="72"/>
      <c r="N48" s="68"/>
      <c r="O48" s="72"/>
      <c r="P48" s="124"/>
      <c r="Q48" s="72"/>
      <c r="R48" s="72"/>
      <c r="S48" s="123"/>
      <c r="T48" s="123"/>
      <c r="U48" s="123"/>
      <c r="V48" s="123"/>
      <c r="W48" s="123"/>
      <c r="X48" s="123"/>
      <c r="Y48" s="123"/>
      <c r="Z48" s="123"/>
    </row>
    <row r="49" spans="1:26" ht="39" customHeight="1">
      <c r="A49" s="68"/>
      <c r="B49" s="68"/>
      <c r="C49" s="70"/>
      <c r="D49" s="70"/>
      <c r="E49" s="69"/>
      <c r="F49" s="71"/>
      <c r="G49" s="68"/>
      <c r="H49" s="68"/>
      <c r="I49" s="68"/>
      <c r="J49" s="72"/>
      <c r="K49" s="70"/>
      <c r="L49" s="70"/>
      <c r="M49" s="72"/>
      <c r="N49" s="68"/>
      <c r="O49" s="72"/>
      <c r="P49" s="124"/>
      <c r="Q49" s="72"/>
      <c r="R49" s="72"/>
      <c r="S49" s="123"/>
      <c r="T49" s="123"/>
      <c r="U49" s="123"/>
      <c r="V49" s="123"/>
      <c r="W49" s="123"/>
      <c r="X49" s="123"/>
      <c r="Y49" s="123"/>
      <c r="Z49" s="123"/>
    </row>
    <row r="50" spans="1:26" ht="29.25" customHeight="1">
      <c r="A50" s="68"/>
      <c r="B50" s="68"/>
      <c r="C50" s="70"/>
      <c r="D50" s="70"/>
      <c r="E50" s="69"/>
      <c r="F50" s="71"/>
      <c r="G50" s="68"/>
      <c r="H50" s="68"/>
      <c r="I50" s="68"/>
      <c r="J50" s="72"/>
      <c r="K50" s="70"/>
      <c r="L50" s="70"/>
      <c r="M50" s="72"/>
      <c r="N50" s="68"/>
      <c r="O50" s="72"/>
      <c r="P50" s="124"/>
      <c r="Q50" s="72"/>
      <c r="R50" s="72"/>
      <c r="S50" s="123"/>
      <c r="T50" s="123"/>
      <c r="U50" s="123"/>
      <c r="V50" s="123"/>
      <c r="W50" s="123"/>
      <c r="X50" s="123"/>
      <c r="Y50" s="123"/>
      <c r="Z50" s="123"/>
    </row>
    <row r="51" spans="1:26" ht="33" customHeight="1">
      <c r="A51" s="68"/>
      <c r="B51" s="68"/>
      <c r="C51" s="70"/>
      <c r="D51" s="70"/>
      <c r="E51" s="69"/>
      <c r="F51" s="71"/>
      <c r="G51" s="68"/>
      <c r="H51" s="68"/>
      <c r="I51" s="68"/>
      <c r="J51" s="72"/>
      <c r="K51" s="70"/>
      <c r="L51" s="70"/>
      <c r="M51" s="72"/>
      <c r="N51" s="68"/>
      <c r="O51" s="72"/>
      <c r="P51" s="124"/>
      <c r="Q51" s="72"/>
      <c r="R51" s="72"/>
      <c r="S51" s="123"/>
      <c r="T51" s="123"/>
      <c r="U51" s="123"/>
      <c r="V51" s="123"/>
      <c r="W51" s="123"/>
      <c r="X51" s="123"/>
      <c r="Y51" s="123"/>
      <c r="Z51" s="123"/>
    </row>
    <row r="52" spans="1:26" ht="93.75" customHeight="1">
      <c r="A52" s="68"/>
      <c r="B52" s="68"/>
      <c r="C52" s="70"/>
      <c r="D52" s="70"/>
      <c r="E52" s="69"/>
      <c r="F52" s="71"/>
      <c r="G52" s="68"/>
      <c r="H52" s="68"/>
      <c r="I52" s="68"/>
      <c r="J52" s="72"/>
      <c r="K52" s="70"/>
      <c r="L52" s="70"/>
      <c r="M52" s="72"/>
      <c r="N52" s="68"/>
      <c r="O52" s="72"/>
      <c r="P52" s="124"/>
      <c r="Q52" s="72"/>
      <c r="R52" s="72"/>
      <c r="S52" s="123"/>
      <c r="T52" s="123"/>
      <c r="U52" s="123"/>
      <c r="V52" s="123"/>
      <c r="W52" s="123"/>
      <c r="X52" s="123"/>
      <c r="Y52" s="123"/>
      <c r="Z52" s="123"/>
    </row>
    <row r="53" spans="1:26" ht="70.5" customHeight="1">
      <c r="A53" s="68"/>
      <c r="B53" s="68"/>
      <c r="C53" s="70"/>
      <c r="D53" s="70"/>
      <c r="E53" s="69"/>
      <c r="F53" s="71"/>
      <c r="G53" s="68"/>
      <c r="H53" s="68"/>
      <c r="I53" s="68"/>
      <c r="J53" s="72"/>
      <c r="K53" s="70"/>
      <c r="L53" s="70"/>
      <c r="M53" s="72"/>
      <c r="N53" s="68"/>
      <c r="O53" s="72"/>
      <c r="P53" s="124"/>
      <c r="Q53" s="72"/>
      <c r="R53" s="72"/>
      <c r="S53" s="123"/>
      <c r="T53" s="123"/>
      <c r="U53" s="123"/>
      <c r="V53" s="123"/>
      <c r="W53" s="123"/>
      <c r="X53" s="123"/>
      <c r="Y53" s="123"/>
      <c r="Z53" s="123"/>
    </row>
    <row r="54" spans="1:26" ht="63" customHeight="1">
      <c r="A54" s="68"/>
      <c r="B54" s="68"/>
      <c r="C54" s="70"/>
      <c r="D54" s="70"/>
      <c r="E54" s="69"/>
      <c r="F54" s="71"/>
      <c r="G54" s="68"/>
      <c r="H54" s="68"/>
      <c r="I54" s="68"/>
      <c r="J54" s="72"/>
      <c r="K54" s="70"/>
      <c r="L54" s="70"/>
      <c r="M54" s="72"/>
      <c r="N54" s="68"/>
      <c r="O54" s="72"/>
      <c r="P54" s="124"/>
      <c r="Q54" s="72"/>
      <c r="R54" s="72"/>
      <c r="S54" s="123"/>
      <c r="T54" s="123"/>
      <c r="U54" s="123"/>
      <c r="V54" s="123"/>
      <c r="W54" s="123"/>
      <c r="X54" s="123"/>
      <c r="Y54" s="123"/>
      <c r="Z54" s="123"/>
    </row>
    <row r="55" spans="1:26" ht="70.5" customHeight="1">
      <c r="A55" s="68"/>
      <c r="B55" s="68"/>
      <c r="C55" s="70"/>
      <c r="D55" s="70"/>
      <c r="E55" s="69"/>
      <c r="F55" s="71"/>
      <c r="G55" s="68"/>
      <c r="H55" s="68"/>
      <c r="I55" s="68"/>
      <c r="J55" s="72"/>
      <c r="K55" s="70"/>
      <c r="L55" s="70"/>
      <c r="M55" s="72"/>
      <c r="N55" s="68"/>
      <c r="O55" s="72"/>
      <c r="P55" s="124"/>
      <c r="Q55" s="72"/>
      <c r="R55" s="72"/>
      <c r="S55" s="123"/>
      <c r="T55" s="123"/>
      <c r="U55" s="123"/>
      <c r="V55" s="123"/>
      <c r="W55" s="123"/>
      <c r="X55" s="123"/>
      <c r="Y55" s="123"/>
      <c r="Z55" s="123"/>
    </row>
    <row r="56" spans="1:26" ht="79.5" customHeight="1">
      <c r="A56" s="68"/>
      <c r="B56" s="68"/>
      <c r="C56" s="70"/>
      <c r="D56" s="70"/>
      <c r="E56" s="69"/>
      <c r="F56" s="71"/>
      <c r="G56" s="68"/>
      <c r="H56" s="68"/>
      <c r="I56" s="68"/>
      <c r="J56" s="72"/>
      <c r="K56" s="70"/>
      <c r="L56" s="70"/>
      <c r="M56" s="72"/>
      <c r="N56" s="68"/>
      <c r="O56" s="72"/>
      <c r="P56" s="124"/>
      <c r="Q56" s="72"/>
      <c r="R56" s="72"/>
      <c r="S56" s="123"/>
      <c r="T56" s="123"/>
      <c r="U56" s="123"/>
      <c r="V56" s="123"/>
      <c r="W56" s="123"/>
      <c r="X56" s="123"/>
      <c r="Y56" s="123"/>
      <c r="Z56" s="123"/>
    </row>
    <row r="57" spans="1:26" ht="77.25" customHeight="1">
      <c r="A57" s="68"/>
      <c r="B57" s="68"/>
      <c r="C57" s="70"/>
      <c r="D57" s="70"/>
      <c r="E57" s="69"/>
      <c r="F57" s="71"/>
      <c r="G57" s="68"/>
      <c r="H57" s="68"/>
      <c r="I57" s="68"/>
      <c r="J57" s="72"/>
      <c r="K57" s="70"/>
      <c r="L57" s="70"/>
      <c r="M57" s="72"/>
      <c r="N57" s="68"/>
      <c r="O57" s="72"/>
      <c r="P57" s="124"/>
      <c r="Q57" s="72"/>
      <c r="R57" s="72"/>
      <c r="S57" s="123"/>
      <c r="T57" s="123"/>
      <c r="U57" s="123"/>
      <c r="V57" s="123"/>
      <c r="W57" s="123"/>
      <c r="X57" s="123"/>
      <c r="Y57" s="123"/>
      <c r="Z57" s="123"/>
    </row>
    <row r="58" spans="1:26" ht="64.5" customHeight="1">
      <c r="A58" s="68"/>
      <c r="B58" s="68"/>
      <c r="C58" s="70"/>
      <c r="D58" s="70"/>
      <c r="E58" s="69"/>
      <c r="F58" s="71"/>
      <c r="G58" s="68"/>
      <c r="H58" s="68"/>
      <c r="I58" s="68"/>
      <c r="J58" s="72"/>
      <c r="K58" s="70"/>
      <c r="L58" s="70"/>
      <c r="M58" s="72"/>
      <c r="N58" s="68"/>
      <c r="O58" s="72"/>
      <c r="P58" s="124"/>
      <c r="Q58" s="72"/>
      <c r="R58" s="72"/>
      <c r="S58" s="123"/>
      <c r="T58" s="123"/>
      <c r="U58" s="123"/>
      <c r="V58" s="123"/>
      <c r="W58" s="123"/>
      <c r="X58" s="123"/>
      <c r="Y58" s="123"/>
      <c r="Z58" s="123"/>
    </row>
    <row r="59" spans="1:26" ht="34.5" customHeight="1">
      <c r="A59" s="68"/>
      <c r="B59" s="68"/>
      <c r="C59" s="70"/>
      <c r="D59" s="70"/>
      <c r="E59" s="69"/>
      <c r="F59" s="71"/>
      <c r="G59" s="68"/>
      <c r="H59" s="68"/>
      <c r="I59" s="68"/>
      <c r="J59" s="72"/>
      <c r="K59" s="70"/>
      <c r="L59" s="70"/>
      <c r="M59" s="72"/>
      <c r="N59" s="68"/>
      <c r="O59" s="72"/>
      <c r="P59" s="124"/>
      <c r="Q59" s="72"/>
      <c r="R59" s="72"/>
      <c r="S59" s="123"/>
      <c r="T59" s="123"/>
      <c r="U59" s="123"/>
      <c r="V59" s="123"/>
      <c r="W59" s="123"/>
      <c r="X59" s="123"/>
      <c r="Y59" s="123"/>
      <c r="Z59" s="123"/>
    </row>
    <row r="60" spans="1:26" ht="37.5" customHeight="1">
      <c r="A60" s="68"/>
      <c r="B60" s="68"/>
      <c r="C60" s="70"/>
      <c r="D60" s="70"/>
      <c r="E60" s="69"/>
      <c r="F60" s="71"/>
      <c r="G60" s="68"/>
      <c r="H60" s="68"/>
      <c r="I60" s="68"/>
      <c r="J60" s="72"/>
      <c r="K60" s="70"/>
      <c r="L60" s="70"/>
      <c r="M60" s="72"/>
      <c r="N60" s="68"/>
      <c r="O60" s="72"/>
      <c r="P60" s="124"/>
      <c r="Q60" s="72"/>
      <c r="R60" s="72"/>
      <c r="S60" s="123"/>
      <c r="T60" s="123"/>
      <c r="U60" s="123"/>
      <c r="V60" s="123"/>
      <c r="W60" s="123"/>
      <c r="X60" s="123"/>
      <c r="Y60" s="123"/>
      <c r="Z60" s="123"/>
    </row>
    <row r="61" spans="1:26" ht="57.75" customHeight="1">
      <c r="A61" s="68"/>
      <c r="B61" s="68"/>
      <c r="C61" s="70"/>
      <c r="D61" s="70"/>
      <c r="E61" s="69"/>
      <c r="F61" s="71"/>
      <c r="G61" s="68"/>
      <c r="H61" s="68"/>
      <c r="I61" s="68"/>
      <c r="J61" s="72"/>
      <c r="K61" s="70"/>
      <c r="L61" s="70"/>
      <c r="M61" s="72"/>
      <c r="N61" s="68"/>
      <c r="O61" s="72"/>
      <c r="P61" s="124"/>
      <c r="Q61" s="72"/>
      <c r="R61" s="72"/>
      <c r="S61" s="123"/>
      <c r="T61" s="123"/>
      <c r="U61" s="123"/>
      <c r="V61" s="123"/>
      <c r="W61" s="123"/>
      <c r="X61" s="123"/>
      <c r="Y61" s="123"/>
      <c r="Z61" s="123"/>
    </row>
    <row r="62" spans="1:26" ht="54" customHeight="1">
      <c r="A62" s="68"/>
      <c r="B62" s="68"/>
      <c r="C62" s="70"/>
      <c r="D62" s="70"/>
      <c r="E62" s="69"/>
      <c r="F62" s="71"/>
      <c r="G62" s="68"/>
      <c r="H62" s="68"/>
      <c r="I62" s="68"/>
      <c r="J62" s="72"/>
      <c r="K62" s="70"/>
      <c r="L62" s="70"/>
      <c r="M62" s="72"/>
      <c r="N62" s="68"/>
      <c r="O62" s="72"/>
      <c r="P62" s="124"/>
      <c r="Q62" s="72"/>
      <c r="R62" s="72"/>
      <c r="S62" s="123"/>
      <c r="T62" s="123"/>
      <c r="U62" s="123"/>
      <c r="V62" s="123"/>
      <c r="W62" s="123"/>
      <c r="X62" s="123"/>
      <c r="Y62" s="123"/>
      <c r="Z62" s="123"/>
    </row>
    <row r="63" spans="1:26" ht="57.75" customHeight="1">
      <c r="A63" s="68"/>
      <c r="B63" s="68"/>
      <c r="C63" s="70"/>
      <c r="D63" s="70"/>
      <c r="E63" s="69"/>
      <c r="F63" s="71"/>
      <c r="G63" s="68"/>
      <c r="H63" s="68"/>
      <c r="I63" s="68"/>
      <c r="J63" s="72"/>
      <c r="K63" s="70"/>
      <c r="L63" s="70"/>
      <c r="M63" s="72"/>
      <c r="N63" s="68"/>
      <c r="O63" s="72"/>
      <c r="P63" s="124"/>
      <c r="Q63" s="72"/>
      <c r="R63" s="72"/>
      <c r="S63" s="123"/>
      <c r="T63" s="123"/>
      <c r="U63" s="123"/>
      <c r="V63" s="123"/>
      <c r="W63" s="123"/>
      <c r="X63" s="123"/>
      <c r="Y63" s="123"/>
      <c r="Z63" s="123"/>
    </row>
    <row r="64" spans="1:26" ht="39" customHeight="1">
      <c r="A64" s="68"/>
      <c r="B64" s="68"/>
      <c r="C64" s="70"/>
      <c r="D64" s="70"/>
      <c r="E64" s="69"/>
      <c r="F64" s="71"/>
      <c r="G64" s="68"/>
      <c r="H64" s="68"/>
      <c r="I64" s="68"/>
      <c r="J64" s="72"/>
      <c r="K64" s="70"/>
      <c r="L64" s="70"/>
      <c r="M64" s="72"/>
      <c r="N64" s="68"/>
      <c r="O64" s="72"/>
      <c r="P64" s="124"/>
      <c r="Q64" s="72"/>
      <c r="R64" s="72"/>
      <c r="S64" s="123"/>
      <c r="T64" s="123"/>
      <c r="U64" s="123"/>
      <c r="V64" s="123"/>
      <c r="W64" s="123"/>
      <c r="X64" s="123"/>
      <c r="Y64" s="123"/>
      <c r="Z64" s="123"/>
    </row>
    <row r="65" spans="1:26" ht="39" customHeight="1">
      <c r="A65" s="68"/>
      <c r="B65" s="68"/>
      <c r="C65" s="70"/>
      <c r="D65" s="70"/>
      <c r="E65" s="69"/>
      <c r="F65" s="71"/>
      <c r="G65" s="68"/>
      <c r="H65" s="68"/>
      <c r="I65" s="68"/>
      <c r="J65" s="72"/>
      <c r="K65" s="70"/>
      <c r="L65" s="70"/>
      <c r="M65" s="72"/>
      <c r="N65" s="68"/>
      <c r="O65" s="72"/>
      <c r="P65" s="124"/>
      <c r="Q65" s="72"/>
      <c r="R65" s="72"/>
      <c r="S65" s="123"/>
      <c r="T65" s="123"/>
      <c r="U65" s="123"/>
      <c r="V65" s="123"/>
      <c r="W65" s="123"/>
      <c r="X65" s="123"/>
      <c r="Y65" s="123"/>
      <c r="Z65" s="123"/>
    </row>
    <row r="66" spans="1:26" ht="72" customHeight="1">
      <c r="A66" s="68"/>
      <c r="B66" s="68"/>
      <c r="C66" s="70"/>
      <c r="D66" s="70"/>
      <c r="E66" s="69"/>
      <c r="F66" s="71"/>
      <c r="G66" s="68"/>
      <c r="H66" s="68"/>
      <c r="I66" s="68"/>
      <c r="J66" s="72"/>
      <c r="K66" s="70"/>
      <c r="L66" s="70"/>
      <c r="M66" s="72"/>
      <c r="N66" s="68"/>
      <c r="O66" s="72"/>
      <c r="P66" s="124"/>
      <c r="Q66" s="72"/>
      <c r="R66" s="72"/>
      <c r="S66" s="123"/>
      <c r="T66" s="123"/>
      <c r="U66" s="123"/>
      <c r="V66" s="123"/>
      <c r="W66" s="123"/>
      <c r="X66" s="123"/>
      <c r="Y66" s="123"/>
      <c r="Z66" s="123"/>
    </row>
    <row r="67" spans="1:26" ht="43.5" customHeight="1">
      <c r="A67" s="68"/>
      <c r="B67" s="68"/>
      <c r="C67" s="70"/>
      <c r="D67" s="70"/>
      <c r="E67" s="69"/>
      <c r="F67" s="71"/>
      <c r="G67" s="68"/>
      <c r="H67" s="68"/>
      <c r="I67" s="68"/>
      <c r="J67" s="72"/>
      <c r="K67" s="70"/>
      <c r="L67" s="70"/>
      <c r="M67" s="72"/>
      <c r="N67" s="68"/>
      <c r="O67" s="72"/>
      <c r="P67" s="124"/>
      <c r="Q67" s="72"/>
      <c r="R67" s="72"/>
      <c r="S67" s="123"/>
      <c r="T67" s="123"/>
      <c r="U67" s="123"/>
      <c r="V67" s="123"/>
      <c r="W67" s="123"/>
      <c r="X67" s="123"/>
      <c r="Y67" s="123"/>
      <c r="Z67" s="123"/>
    </row>
    <row r="68" spans="1:26" ht="33.75" customHeight="1">
      <c r="A68" s="68"/>
      <c r="B68" s="68"/>
      <c r="C68" s="70"/>
      <c r="D68" s="70"/>
      <c r="E68" s="69"/>
      <c r="F68" s="71"/>
      <c r="G68" s="68"/>
      <c r="H68" s="68"/>
      <c r="I68" s="68"/>
      <c r="J68" s="72"/>
      <c r="K68" s="70"/>
      <c r="L68" s="70"/>
      <c r="M68" s="72"/>
      <c r="N68" s="68"/>
      <c r="O68" s="72"/>
      <c r="P68" s="124"/>
      <c r="Q68" s="72"/>
      <c r="R68" s="72"/>
      <c r="S68" s="123"/>
      <c r="T68" s="123"/>
      <c r="U68" s="123"/>
      <c r="V68" s="123"/>
      <c r="W68" s="123"/>
      <c r="X68" s="123"/>
      <c r="Y68" s="123"/>
      <c r="Z68" s="123"/>
    </row>
    <row r="69" spans="1:26" ht="32.25" customHeight="1">
      <c r="A69" s="68"/>
      <c r="B69" s="68"/>
      <c r="C69" s="70"/>
      <c r="D69" s="70"/>
      <c r="E69" s="69"/>
      <c r="F69" s="71"/>
      <c r="G69" s="68"/>
      <c r="H69" s="68"/>
      <c r="I69" s="68"/>
      <c r="J69" s="72"/>
      <c r="K69" s="70"/>
      <c r="L69" s="70"/>
      <c r="M69" s="72"/>
      <c r="N69" s="68"/>
      <c r="O69" s="72"/>
      <c r="P69" s="124"/>
      <c r="Q69" s="72"/>
      <c r="R69" s="72"/>
      <c r="S69" s="123"/>
      <c r="T69" s="123"/>
      <c r="U69" s="123"/>
      <c r="V69" s="123"/>
      <c r="W69" s="123"/>
      <c r="X69" s="123"/>
      <c r="Y69" s="123"/>
      <c r="Z69" s="123"/>
    </row>
    <row r="70" spans="1:26" ht="39.75" customHeight="1">
      <c r="A70" s="68"/>
      <c r="B70" s="68"/>
      <c r="C70" s="70"/>
      <c r="D70" s="70"/>
      <c r="E70" s="69"/>
      <c r="F70" s="71"/>
      <c r="G70" s="68"/>
      <c r="H70" s="68"/>
      <c r="I70" s="68"/>
      <c r="J70" s="72"/>
      <c r="K70" s="70"/>
      <c r="L70" s="70"/>
      <c r="M70" s="72"/>
      <c r="N70" s="68"/>
      <c r="O70" s="72"/>
      <c r="P70" s="124"/>
      <c r="Q70" s="72"/>
      <c r="R70" s="72"/>
      <c r="S70" s="123"/>
      <c r="T70" s="123"/>
      <c r="U70" s="123"/>
      <c r="V70" s="123"/>
      <c r="W70" s="123"/>
      <c r="X70" s="123"/>
      <c r="Y70" s="123"/>
      <c r="Z70" s="123"/>
    </row>
    <row r="71" spans="1:26" ht="37.5" customHeight="1">
      <c r="A71" s="68"/>
      <c r="B71" s="68"/>
      <c r="C71" s="70"/>
      <c r="D71" s="70"/>
      <c r="E71" s="69"/>
      <c r="F71" s="71"/>
      <c r="G71" s="68"/>
      <c r="H71" s="68"/>
      <c r="I71" s="68"/>
      <c r="J71" s="72"/>
      <c r="K71" s="70"/>
      <c r="L71" s="70"/>
      <c r="M71" s="72"/>
      <c r="N71" s="68"/>
      <c r="O71" s="72"/>
      <c r="P71" s="124"/>
      <c r="Q71" s="72"/>
      <c r="R71" s="72"/>
      <c r="S71" s="123"/>
      <c r="T71" s="123"/>
      <c r="U71" s="123"/>
      <c r="V71" s="123"/>
      <c r="W71" s="123"/>
      <c r="X71" s="123"/>
      <c r="Y71" s="123"/>
      <c r="Z71" s="123"/>
    </row>
    <row r="72" spans="1:26" ht="39.75" customHeight="1">
      <c r="A72" s="68"/>
      <c r="B72" s="68"/>
      <c r="C72" s="70"/>
      <c r="D72" s="70"/>
      <c r="E72" s="69"/>
      <c r="F72" s="71"/>
      <c r="G72" s="68"/>
      <c r="H72" s="68"/>
      <c r="I72" s="68"/>
      <c r="J72" s="72"/>
      <c r="K72" s="70"/>
      <c r="L72" s="70"/>
      <c r="M72" s="72"/>
      <c r="N72" s="68"/>
      <c r="O72" s="72"/>
      <c r="P72" s="124"/>
      <c r="Q72" s="72"/>
      <c r="R72" s="72"/>
      <c r="S72" s="123"/>
      <c r="T72" s="123"/>
      <c r="U72" s="123"/>
      <c r="V72" s="123"/>
      <c r="W72" s="123"/>
      <c r="X72" s="123"/>
      <c r="Y72" s="123"/>
      <c r="Z72" s="123"/>
    </row>
    <row r="73" spans="1:26" ht="42" customHeight="1">
      <c r="A73" s="68"/>
      <c r="B73" s="68"/>
      <c r="C73" s="70"/>
      <c r="D73" s="70"/>
      <c r="E73" s="69"/>
      <c r="F73" s="71"/>
      <c r="G73" s="68"/>
      <c r="H73" s="68"/>
      <c r="I73" s="68"/>
      <c r="J73" s="72"/>
      <c r="K73" s="70"/>
      <c r="L73" s="70"/>
      <c r="M73" s="72"/>
      <c r="N73" s="68"/>
      <c r="O73" s="72"/>
      <c r="P73" s="124"/>
      <c r="Q73" s="72"/>
      <c r="R73" s="72"/>
      <c r="S73" s="123"/>
      <c r="T73" s="123"/>
      <c r="U73" s="123"/>
      <c r="V73" s="123"/>
      <c r="W73" s="123"/>
      <c r="X73" s="123"/>
      <c r="Y73" s="123"/>
      <c r="Z73" s="123"/>
    </row>
    <row r="74" spans="1:26" ht="26.25" customHeight="1">
      <c r="A74" s="68"/>
      <c r="B74" s="68"/>
      <c r="C74" s="70"/>
      <c r="D74" s="70"/>
      <c r="E74" s="69"/>
      <c r="F74" s="71"/>
      <c r="G74" s="68"/>
      <c r="H74" s="68"/>
      <c r="I74" s="68"/>
      <c r="J74" s="72"/>
      <c r="K74" s="70"/>
      <c r="L74" s="70"/>
      <c r="M74" s="72"/>
      <c r="N74" s="68"/>
      <c r="O74" s="72"/>
      <c r="P74" s="124"/>
      <c r="Q74" s="72"/>
      <c r="R74" s="72"/>
      <c r="S74" s="123"/>
      <c r="T74" s="123"/>
      <c r="U74" s="123"/>
      <c r="V74" s="123"/>
      <c r="W74" s="123"/>
      <c r="X74" s="123"/>
      <c r="Y74" s="123"/>
      <c r="Z74" s="123"/>
    </row>
    <row r="75" spans="1:26" ht="33.75" customHeight="1">
      <c r="A75" s="68"/>
      <c r="B75" s="68"/>
      <c r="C75" s="70"/>
      <c r="D75" s="70"/>
      <c r="E75" s="69"/>
      <c r="F75" s="71"/>
      <c r="G75" s="68"/>
      <c r="H75" s="68"/>
      <c r="I75" s="68"/>
      <c r="J75" s="72"/>
      <c r="K75" s="70"/>
      <c r="L75" s="70"/>
      <c r="M75" s="72"/>
      <c r="N75" s="68"/>
      <c r="O75" s="72"/>
      <c r="P75" s="124"/>
      <c r="Q75" s="72"/>
      <c r="R75" s="72"/>
      <c r="S75" s="123"/>
      <c r="T75" s="123"/>
      <c r="U75" s="123"/>
      <c r="V75" s="123"/>
      <c r="W75" s="123"/>
      <c r="X75" s="123"/>
      <c r="Y75" s="123"/>
      <c r="Z75" s="123"/>
    </row>
    <row r="76" spans="1:26" ht="55.5" customHeight="1">
      <c r="A76" s="68"/>
      <c r="B76" s="68"/>
      <c r="C76" s="70"/>
      <c r="D76" s="70"/>
      <c r="E76" s="69"/>
      <c r="F76" s="71"/>
      <c r="G76" s="68"/>
      <c r="H76" s="68"/>
      <c r="I76" s="68"/>
      <c r="J76" s="72"/>
      <c r="K76" s="70"/>
      <c r="L76" s="70"/>
      <c r="M76" s="72"/>
      <c r="N76" s="68"/>
      <c r="O76" s="72"/>
      <c r="P76" s="124"/>
      <c r="Q76" s="72"/>
      <c r="R76" s="72"/>
      <c r="S76" s="123"/>
      <c r="T76" s="123"/>
      <c r="U76" s="123"/>
      <c r="V76" s="123"/>
      <c r="W76" s="123"/>
      <c r="X76" s="123"/>
      <c r="Y76" s="123"/>
      <c r="Z76" s="123"/>
    </row>
    <row r="77" spans="1:26" ht="63" customHeight="1">
      <c r="A77" s="68"/>
      <c r="B77" s="68"/>
      <c r="C77" s="70"/>
      <c r="D77" s="70"/>
      <c r="E77" s="69"/>
      <c r="F77" s="71"/>
      <c r="G77" s="68"/>
      <c r="H77" s="68"/>
      <c r="I77" s="68"/>
      <c r="J77" s="72"/>
      <c r="K77" s="70"/>
      <c r="L77" s="70"/>
      <c r="M77" s="72"/>
      <c r="N77" s="68"/>
      <c r="O77" s="72"/>
      <c r="P77" s="124"/>
      <c r="Q77" s="72"/>
      <c r="R77" s="72"/>
      <c r="S77" s="123"/>
      <c r="T77" s="123"/>
      <c r="U77" s="123"/>
      <c r="V77" s="123"/>
      <c r="W77" s="123"/>
      <c r="X77" s="123"/>
      <c r="Y77" s="123"/>
      <c r="Z77" s="123"/>
    </row>
    <row r="78" spans="1:26" ht="67.5" customHeight="1">
      <c r="A78" s="68"/>
      <c r="B78" s="68"/>
      <c r="C78" s="70"/>
      <c r="D78" s="70"/>
      <c r="E78" s="69"/>
      <c r="F78" s="71"/>
      <c r="G78" s="68"/>
      <c r="H78" s="68"/>
      <c r="I78" s="68"/>
      <c r="J78" s="72"/>
      <c r="K78" s="70"/>
      <c r="L78" s="70"/>
      <c r="M78" s="72"/>
      <c r="N78" s="68"/>
      <c r="O78" s="72"/>
      <c r="P78" s="124"/>
      <c r="Q78" s="72"/>
      <c r="R78" s="72"/>
      <c r="S78" s="123"/>
      <c r="T78" s="123"/>
      <c r="U78" s="123"/>
      <c r="V78" s="123"/>
      <c r="W78" s="123"/>
      <c r="X78" s="123"/>
      <c r="Y78" s="123"/>
      <c r="Z78" s="123"/>
    </row>
    <row r="79" spans="1:26" ht="57" customHeight="1">
      <c r="A79" s="68"/>
      <c r="B79" s="68"/>
      <c r="C79" s="70"/>
      <c r="D79" s="70"/>
      <c r="E79" s="69"/>
      <c r="F79" s="71"/>
      <c r="G79" s="68"/>
      <c r="H79" s="68"/>
      <c r="I79" s="68"/>
      <c r="J79" s="72"/>
      <c r="K79" s="70"/>
      <c r="L79" s="70"/>
      <c r="M79" s="72"/>
      <c r="N79" s="68"/>
      <c r="O79" s="72"/>
      <c r="P79" s="124"/>
      <c r="Q79" s="72"/>
      <c r="R79" s="72"/>
      <c r="S79" s="123"/>
      <c r="T79" s="123"/>
      <c r="U79" s="123"/>
      <c r="V79" s="123"/>
      <c r="W79" s="123"/>
      <c r="X79" s="123"/>
      <c r="Y79" s="123"/>
      <c r="Z79" s="123"/>
    </row>
    <row r="80" spans="1:26" ht="66.75" customHeight="1">
      <c r="A80" s="68"/>
      <c r="B80" s="68"/>
      <c r="C80" s="70"/>
      <c r="D80" s="70"/>
      <c r="E80" s="69"/>
      <c r="F80" s="71"/>
      <c r="G80" s="68"/>
      <c r="H80" s="68"/>
      <c r="I80" s="68"/>
      <c r="J80" s="72"/>
      <c r="K80" s="70"/>
      <c r="L80" s="70"/>
      <c r="M80" s="72"/>
      <c r="N80" s="68"/>
      <c r="O80" s="72"/>
      <c r="P80" s="124"/>
      <c r="Q80" s="72"/>
      <c r="R80" s="72"/>
      <c r="S80" s="123"/>
      <c r="T80" s="123"/>
      <c r="U80" s="123"/>
      <c r="V80" s="123"/>
      <c r="W80" s="123"/>
      <c r="X80" s="123"/>
      <c r="Y80" s="123"/>
      <c r="Z80" s="123"/>
    </row>
    <row r="81" spans="1:26" ht="63" customHeight="1">
      <c r="A81" s="68"/>
      <c r="B81" s="68"/>
      <c r="C81" s="70"/>
      <c r="D81" s="70"/>
      <c r="E81" s="69"/>
      <c r="F81" s="71"/>
      <c r="G81" s="68"/>
      <c r="H81" s="68"/>
      <c r="I81" s="68"/>
      <c r="J81" s="72"/>
      <c r="K81" s="70"/>
      <c r="L81" s="70"/>
      <c r="M81" s="72"/>
      <c r="N81" s="68"/>
      <c r="O81" s="72"/>
      <c r="P81" s="124"/>
      <c r="Q81" s="72"/>
      <c r="R81" s="72"/>
      <c r="S81" s="123"/>
      <c r="T81" s="123"/>
      <c r="U81" s="123"/>
      <c r="V81" s="123"/>
      <c r="W81" s="123"/>
      <c r="X81" s="123"/>
      <c r="Y81" s="123"/>
      <c r="Z81" s="123"/>
    </row>
    <row r="82" spans="1:26" ht="63" customHeight="1">
      <c r="A82" s="68"/>
      <c r="B82" s="68"/>
      <c r="C82" s="70"/>
      <c r="D82" s="70"/>
      <c r="E82" s="69"/>
      <c r="F82" s="71"/>
      <c r="G82" s="68"/>
      <c r="H82" s="68"/>
      <c r="I82" s="68"/>
      <c r="J82" s="72"/>
      <c r="K82" s="70"/>
      <c r="L82" s="70"/>
      <c r="M82" s="72"/>
      <c r="N82" s="68"/>
      <c r="O82" s="72"/>
      <c r="P82" s="124"/>
      <c r="Q82" s="72"/>
      <c r="R82" s="72"/>
      <c r="S82" s="123"/>
      <c r="T82" s="123"/>
      <c r="U82" s="123"/>
      <c r="V82" s="123"/>
      <c r="W82" s="123"/>
      <c r="X82" s="123"/>
      <c r="Y82" s="123"/>
      <c r="Z82" s="123"/>
    </row>
    <row r="83" spans="1:26" ht="63" customHeight="1">
      <c r="A83" s="68"/>
      <c r="B83" s="68"/>
      <c r="C83" s="70"/>
      <c r="D83" s="70"/>
      <c r="E83" s="69"/>
      <c r="F83" s="71"/>
      <c r="G83" s="68"/>
      <c r="H83" s="68"/>
      <c r="I83" s="68"/>
      <c r="J83" s="72"/>
      <c r="K83" s="70"/>
      <c r="L83" s="70"/>
      <c r="M83" s="72"/>
      <c r="N83" s="68"/>
      <c r="O83" s="72"/>
      <c r="P83" s="124"/>
      <c r="Q83" s="72"/>
      <c r="R83" s="72"/>
      <c r="S83" s="123"/>
      <c r="T83" s="123"/>
      <c r="U83" s="123"/>
      <c r="V83" s="123"/>
      <c r="W83" s="123"/>
      <c r="X83" s="123"/>
      <c r="Y83" s="123"/>
      <c r="Z83" s="123"/>
    </row>
    <row r="84" spans="1:26" ht="44.25" customHeight="1">
      <c r="A84" s="68"/>
      <c r="B84" s="68"/>
      <c r="C84" s="70"/>
      <c r="D84" s="70"/>
      <c r="E84" s="69"/>
      <c r="F84" s="71"/>
      <c r="G84" s="68"/>
      <c r="H84" s="68"/>
      <c r="I84" s="68"/>
      <c r="J84" s="72"/>
      <c r="K84" s="70"/>
      <c r="L84" s="70"/>
      <c r="M84" s="72"/>
      <c r="N84" s="68"/>
      <c r="O84" s="72"/>
      <c r="P84" s="124"/>
      <c r="Q84" s="72"/>
      <c r="R84" s="72"/>
      <c r="S84" s="123"/>
      <c r="T84" s="123"/>
      <c r="U84" s="123"/>
      <c r="V84" s="123"/>
      <c r="W84" s="123"/>
      <c r="X84" s="123"/>
      <c r="Y84" s="123"/>
      <c r="Z84" s="123"/>
    </row>
    <row r="85" spans="1:26" ht="40.5" customHeight="1">
      <c r="A85" s="68"/>
      <c r="B85" s="68"/>
      <c r="C85" s="70"/>
      <c r="D85" s="70"/>
      <c r="E85" s="69"/>
      <c r="F85" s="71"/>
      <c r="G85" s="68"/>
      <c r="H85" s="68"/>
      <c r="I85" s="68"/>
      <c r="J85" s="72"/>
      <c r="K85" s="70"/>
      <c r="L85" s="70"/>
      <c r="M85" s="72"/>
      <c r="N85" s="68"/>
      <c r="O85" s="72"/>
      <c r="P85" s="124"/>
      <c r="Q85" s="72"/>
      <c r="R85" s="72"/>
      <c r="S85" s="123"/>
      <c r="T85" s="123"/>
      <c r="U85" s="123"/>
      <c r="V85" s="123"/>
      <c r="W85" s="123"/>
      <c r="X85" s="123"/>
      <c r="Y85" s="123"/>
      <c r="Z85" s="123"/>
    </row>
    <row r="86" spans="1:26" ht="25.5" customHeight="1">
      <c r="A86" s="68"/>
      <c r="B86" s="68"/>
      <c r="C86" s="70"/>
      <c r="D86" s="70"/>
      <c r="E86" s="69"/>
      <c r="F86" s="71"/>
      <c r="G86" s="68"/>
      <c r="H86" s="68"/>
      <c r="I86" s="68"/>
      <c r="J86" s="72"/>
      <c r="K86" s="70"/>
      <c r="L86" s="70"/>
      <c r="M86" s="72"/>
      <c r="N86" s="68"/>
      <c r="O86" s="72"/>
      <c r="P86" s="124"/>
      <c r="Q86" s="72"/>
      <c r="R86" s="72"/>
      <c r="S86" s="123"/>
      <c r="T86" s="123"/>
      <c r="U86" s="123"/>
      <c r="V86" s="123"/>
      <c r="W86" s="123"/>
      <c r="X86" s="123"/>
      <c r="Y86" s="123"/>
      <c r="Z86" s="123"/>
    </row>
    <row r="87" spans="1:26" ht="27.75" customHeight="1">
      <c r="A87" s="68"/>
      <c r="B87" s="68"/>
      <c r="C87" s="70"/>
      <c r="D87" s="70"/>
      <c r="E87" s="69"/>
      <c r="F87" s="71"/>
      <c r="G87" s="68"/>
      <c r="H87" s="68"/>
      <c r="I87" s="68"/>
      <c r="J87" s="72"/>
      <c r="K87" s="70"/>
      <c r="L87" s="70"/>
      <c r="M87" s="72"/>
      <c r="N87" s="68"/>
      <c r="O87" s="72"/>
      <c r="P87" s="124"/>
      <c r="Q87" s="72"/>
      <c r="R87" s="72"/>
      <c r="S87" s="123"/>
      <c r="T87" s="123"/>
      <c r="U87" s="123"/>
      <c r="V87" s="123"/>
      <c r="W87" s="123"/>
      <c r="X87" s="123"/>
      <c r="Y87" s="123"/>
      <c r="Z87" s="123"/>
    </row>
    <row r="88" spans="1:26" ht="15.75" customHeight="1">
      <c r="A88" s="123"/>
      <c r="B88" s="123"/>
      <c r="C88" s="101"/>
      <c r="D88" s="80"/>
      <c r="E88" s="123"/>
      <c r="F88" s="71"/>
      <c r="G88" s="123"/>
      <c r="H88" s="123"/>
      <c r="I88" s="123"/>
      <c r="J88" s="123"/>
      <c r="K88" s="101"/>
      <c r="L88" s="101"/>
      <c r="M88" s="123"/>
      <c r="N88" s="123"/>
      <c r="O88" s="75"/>
      <c r="P88" s="75"/>
      <c r="Q88" s="75"/>
      <c r="R88" s="75"/>
      <c r="S88" s="123"/>
      <c r="T88" s="123"/>
      <c r="U88" s="123"/>
      <c r="V88" s="123"/>
      <c r="W88" s="123"/>
      <c r="X88" s="123"/>
      <c r="Y88" s="123"/>
      <c r="Z88" s="123"/>
    </row>
    <row r="89" spans="1:26" ht="15.75" customHeight="1">
      <c r="A89" s="123"/>
      <c r="B89" s="123"/>
      <c r="C89" s="101"/>
      <c r="D89" s="80"/>
      <c r="E89" s="123"/>
      <c r="F89" s="71"/>
      <c r="G89" s="123"/>
      <c r="H89" s="123"/>
      <c r="I89" s="123"/>
      <c r="J89" s="123"/>
      <c r="K89" s="101"/>
      <c r="L89" s="101"/>
      <c r="M89" s="123"/>
      <c r="N89" s="123"/>
      <c r="O89" s="75"/>
      <c r="P89" s="75"/>
      <c r="Q89" s="75"/>
      <c r="R89" s="75"/>
      <c r="S89" s="123"/>
      <c r="T89" s="123"/>
      <c r="U89" s="123"/>
      <c r="V89" s="123"/>
      <c r="W89" s="123"/>
      <c r="X89" s="123"/>
      <c r="Y89" s="123"/>
      <c r="Z89" s="123"/>
    </row>
    <row r="90" spans="1:26" ht="15.75" customHeight="1">
      <c r="A90" s="123"/>
      <c r="B90" s="123"/>
      <c r="C90" s="101"/>
      <c r="D90" s="80"/>
      <c r="E90" s="123"/>
      <c r="F90" s="71"/>
      <c r="G90" s="123"/>
      <c r="H90" s="123"/>
      <c r="I90" s="123"/>
      <c r="J90" s="123"/>
      <c r="K90" s="101"/>
      <c r="L90" s="101"/>
      <c r="M90" s="123"/>
      <c r="N90" s="123"/>
      <c r="O90" s="75"/>
      <c r="P90" s="75"/>
      <c r="Q90" s="75"/>
      <c r="R90" s="75"/>
      <c r="S90" s="123"/>
      <c r="T90" s="123"/>
      <c r="U90" s="123"/>
      <c r="V90" s="123"/>
      <c r="W90" s="123"/>
      <c r="X90" s="123"/>
      <c r="Y90" s="123"/>
      <c r="Z90" s="123"/>
    </row>
    <row r="91" spans="1:26" ht="15.75" customHeight="1">
      <c r="A91" s="123"/>
      <c r="B91" s="123"/>
      <c r="C91" s="101"/>
      <c r="D91" s="80"/>
      <c r="E91" s="123"/>
      <c r="F91" s="71"/>
      <c r="G91" s="123"/>
      <c r="H91" s="123"/>
      <c r="I91" s="123"/>
      <c r="J91" s="123"/>
      <c r="K91" s="101"/>
      <c r="L91" s="101"/>
      <c r="M91" s="123"/>
      <c r="N91" s="123"/>
      <c r="O91" s="75"/>
      <c r="P91" s="75"/>
      <c r="Q91" s="75"/>
      <c r="R91" s="75"/>
      <c r="S91" s="123"/>
      <c r="T91" s="123"/>
      <c r="U91" s="123"/>
      <c r="V91" s="123"/>
      <c r="W91" s="123"/>
      <c r="X91" s="123"/>
      <c r="Y91" s="123"/>
      <c r="Z91" s="123"/>
    </row>
    <row r="92" spans="1:26" ht="15.75" customHeight="1">
      <c r="C92" s="110"/>
      <c r="D92" s="78"/>
      <c r="F92" s="77"/>
      <c r="K92" s="110"/>
      <c r="L92" s="110"/>
      <c r="O92" s="111"/>
      <c r="P92" s="111"/>
      <c r="Q92" s="111"/>
      <c r="R92" s="111"/>
    </row>
    <row r="93" spans="1:26" ht="15.75" customHeight="1">
      <c r="C93" s="110"/>
      <c r="D93" s="78"/>
      <c r="F93" s="77"/>
      <c r="K93" s="110"/>
      <c r="L93" s="110"/>
      <c r="O93" s="111"/>
      <c r="P93" s="111"/>
      <c r="Q93" s="111"/>
      <c r="R93" s="111"/>
    </row>
    <row r="94" spans="1:26" ht="15.75" customHeight="1">
      <c r="C94" s="110"/>
      <c r="D94" s="78"/>
      <c r="F94" s="77"/>
      <c r="K94" s="110"/>
      <c r="L94" s="110"/>
      <c r="O94" s="111"/>
      <c r="P94" s="111"/>
      <c r="Q94" s="111"/>
      <c r="R94" s="111"/>
    </row>
    <row r="95" spans="1:26" ht="15.75" customHeight="1">
      <c r="C95" s="110"/>
      <c r="D95" s="78"/>
      <c r="F95" s="77"/>
      <c r="K95" s="110"/>
      <c r="L95" s="110"/>
      <c r="O95" s="111"/>
      <c r="P95" s="111"/>
      <c r="Q95" s="111"/>
      <c r="R95" s="111"/>
    </row>
    <row r="96" spans="1:26" ht="15.75" customHeight="1">
      <c r="C96" s="110"/>
      <c r="D96" s="78"/>
      <c r="F96" s="77"/>
      <c r="K96" s="110"/>
      <c r="L96" s="110"/>
      <c r="O96" s="111"/>
      <c r="P96" s="111"/>
      <c r="Q96" s="111"/>
      <c r="R96" s="111"/>
    </row>
    <row r="97" spans="3:18" ht="15.75" customHeight="1">
      <c r="C97" s="110"/>
      <c r="D97" s="78"/>
      <c r="F97" s="77"/>
      <c r="K97" s="110"/>
      <c r="L97" s="110"/>
      <c r="O97" s="111"/>
      <c r="P97" s="111"/>
      <c r="Q97" s="111"/>
      <c r="R97" s="111"/>
    </row>
    <row r="98" spans="3:18" ht="15.75" customHeight="1">
      <c r="C98" s="110"/>
      <c r="D98" s="78"/>
      <c r="F98" s="77"/>
      <c r="K98" s="110"/>
      <c r="L98" s="110"/>
      <c r="O98" s="111"/>
      <c r="P98" s="111"/>
      <c r="Q98" s="111"/>
      <c r="R98" s="111"/>
    </row>
    <row r="99" spans="3:18" ht="15.75" customHeight="1">
      <c r="C99" s="110"/>
      <c r="D99" s="78"/>
      <c r="F99" s="77"/>
      <c r="K99" s="110"/>
      <c r="L99" s="110"/>
      <c r="O99" s="111"/>
      <c r="P99" s="111"/>
      <c r="Q99" s="111"/>
      <c r="R99" s="111"/>
    </row>
    <row r="100" spans="3:18" ht="15.75" customHeight="1">
      <c r="C100" s="110"/>
      <c r="D100" s="78"/>
      <c r="F100" s="77"/>
      <c r="K100" s="110"/>
      <c r="L100" s="110"/>
      <c r="O100" s="111"/>
      <c r="P100" s="111"/>
      <c r="Q100" s="111"/>
      <c r="R100" s="111"/>
    </row>
    <row r="101" spans="3:18" ht="15.75" customHeight="1">
      <c r="C101" s="110"/>
      <c r="D101" s="78"/>
      <c r="F101" s="77"/>
      <c r="K101" s="110"/>
      <c r="L101" s="110"/>
      <c r="O101" s="111"/>
      <c r="P101" s="111"/>
      <c r="Q101" s="111"/>
      <c r="R101" s="111"/>
    </row>
    <row r="102" spans="3:18" ht="15.75" customHeight="1">
      <c r="C102" s="110"/>
      <c r="D102" s="78"/>
      <c r="F102" s="77"/>
      <c r="K102" s="110"/>
      <c r="L102" s="110"/>
      <c r="O102" s="111"/>
      <c r="P102" s="111"/>
      <c r="Q102" s="111"/>
      <c r="R102" s="111"/>
    </row>
    <row r="103" spans="3:18" ht="15.75" customHeight="1">
      <c r="C103" s="110"/>
      <c r="D103" s="78"/>
      <c r="F103" s="77"/>
      <c r="K103" s="110"/>
      <c r="L103" s="110"/>
      <c r="O103" s="111"/>
      <c r="P103" s="111"/>
      <c r="Q103" s="111"/>
      <c r="R103" s="111"/>
    </row>
    <row r="104" spans="3:18" ht="15.75" customHeight="1">
      <c r="C104" s="110"/>
      <c r="D104" s="78"/>
      <c r="F104" s="77"/>
      <c r="K104" s="110"/>
      <c r="L104" s="110"/>
      <c r="O104" s="111"/>
      <c r="P104" s="111"/>
      <c r="Q104" s="111"/>
      <c r="R104" s="111"/>
    </row>
    <row r="105" spans="3:18" ht="15.75" customHeight="1">
      <c r="C105" s="110"/>
      <c r="D105" s="78"/>
      <c r="F105" s="77"/>
      <c r="K105" s="110"/>
      <c r="L105" s="110"/>
      <c r="O105" s="111"/>
      <c r="P105" s="111"/>
      <c r="Q105" s="111"/>
      <c r="R105" s="111"/>
    </row>
    <row r="106" spans="3:18" ht="15.75" customHeight="1">
      <c r="C106" s="110"/>
      <c r="D106" s="78"/>
      <c r="F106" s="77"/>
      <c r="K106" s="110"/>
      <c r="L106" s="110"/>
      <c r="O106" s="111"/>
      <c r="P106" s="111"/>
      <c r="Q106" s="111"/>
      <c r="R106" s="111"/>
    </row>
    <row r="107" spans="3:18" ht="15.75" customHeight="1">
      <c r="C107" s="110"/>
      <c r="D107" s="78"/>
      <c r="F107" s="77"/>
      <c r="K107" s="110"/>
      <c r="L107" s="110"/>
      <c r="O107" s="111"/>
      <c r="P107" s="111"/>
      <c r="Q107" s="111"/>
      <c r="R107" s="111"/>
    </row>
    <row r="108" spans="3:18" ht="15.75" customHeight="1">
      <c r="C108" s="110"/>
      <c r="D108" s="78"/>
      <c r="F108" s="77"/>
      <c r="K108" s="110"/>
      <c r="L108" s="110"/>
      <c r="O108" s="111"/>
      <c r="P108" s="111"/>
      <c r="Q108" s="111"/>
      <c r="R108" s="111"/>
    </row>
    <row r="109" spans="3:18" ht="15.75" customHeight="1">
      <c r="C109" s="110"/>
      <c r="D109" s="78"/>
      <c r="F109" s="77"/>
      <c r="K109" s="110"/>
      <c r="L109" s="110"/>
      <c r="O109" s="111"/>
      <c r="P109" s="111"/>
      <c r="Q109" s="111"/>
      <c r="R109" s="111"/>
    </row>
    <row r="110" spans="3:18" ht="15.75" customHeight="1">
      <c r="C110" s="110"/>
      <c r="D110" s="78"/>
      <c r="F110" s="77"/>
      <c r="K110" s="110"/>
      <c r="L110" s="110"/>
      <c r="O110" s="111"/>
      <c r="P110" s="111"/>
      <c r="Q110" s="111"/>
      <c r="R110" s="111"/>
    </row>
    <row r="111" spans="3:18" ht="15.75" customHeight="1">
      <c r="C111" s="110"/>
      <c r="D111" s="78"/>
      <c r="F111" s="77"/>
      <c r="K111" s="110"/>
      <c r="L111" s="110"/>
      <c r="O111" s="111"/>
      <c r="P111" s="111"/>
      <c r="Q111" s="111"/>
      <c r="R111" s="111"/>
    </row>
    <row r="112" spans="3:18" ht="15.75" customHeight="1">
      <c r="C112" s="110"/>
      <c r="D112" s="78"/>
      <c r="F112" s="77"/>
      <c r="K112" s="110"/>
      <c r="L112" s="110"/>
      <c r="O112" s="111"/>
      <c r="P112" s="111"/>
      <c r="Q112" s="111"/>
      <c r="R112" s="111"/>
    </row>
    <row r="113" spans="3:18" ht="15.75" customHeight="1">
      <c r="C113" s="110"/>
      <c r="D113" s="78"/>
      <c r="F113" s="77"/>
      <c r="K113" s="110"/>
      <c r="L113" s="110"/>
      <c r="O113" s="111"/>
      <c r="P113" s="111"/>
      <c r="Q113" s="111"/>
      <c r="R113" s="111"/>
    </row>
    <row r="114" spans="3:18" ht="15.75" customHeight="1">
      <c r="C114" s="110"/>
      <c r="D114" s="78"/>
      <c r="F114" s="77"/>
      <c r="K114" s="110"/>
      <c r="L114" s="110"/>
      <c r="O114" s="111"/>
      <c r="P114" s="111"/>
      <c r="Q114" s="111"/>
      <c r="R114" s="111"/>
    </row>
    <row r="115" spans="3:18" ht="15.75" customHeight="1">
      <c r="C115" s="110"/>
      <c r="D115" s="78"/>
      <c r="F115" s="77"/>
      <c r="K115" s="110"/>
      <c r="L115" s="110"/>
      <c r="O115" s="111"/>
      <c r="P115" s="111"/>
      <c r="Q115" s="111"/>
      <c r="R115" s="111"/>
    </row>
    <row r="116" spans="3:18" ht="15.75" customHeight="1">
      <c r="C116" s="110"/>
      <c r="D116" s="78"/>
      <c r="F116" s="77"/>
      <c r="K116" s="110"/>
      <c r="L116" s="110"/>
      <c r="O116" s="111"/>
      <c r="P116" s="111"/>
      <c r="Q116" s="111"/>
      <c r="R116" s="111"/>
    </row>
    <row r="117" spans="3:18" ht="15.75" customHeight="1">
      <c r="C117" s="110"/>
      <c r="D117" s="78"/>
      <c r="F117" s="77"/>
      <c r="K117" s="110"/>
      <c r="L117" s="110"/>
      <c r="O117" s="111"/>
      <c r="P117" s="111"/>
      <c r="Q117" s="111"/>
      <c r="R117" s="111"/>
    </row>
    <row r="118" spans="3:18" ht="15.75" customHeight="1">
      <c r="C118" s="110"/>
      <c r="D118" s="78"/>
      <c r="F118" s="77"/>
      <c r="K118" s="110"/>
      <c r="L118" s="110"/>
      <c r="O118" s="111"/>
      <c r="P118" s="111"/>
      <c r="Q118" s="111"/>
      <c r="R118" s="111"/>
    </row>
    <row r="119" spans="3:18" ht="15.75" customHeight="1">
      <c r="C119" s="110"/>
      <c r="D119" s="78"/>
      <c r="F119" s="77"/>
      <c r="K119" s="110"/>
      <c r="L119" s="110"/>
      <c r="O119" s="111"/>
      <c r="P119" s="111"/>
      <c r="Q119" s="111"/>
      <c r="R119" s="111"/>
    </row>
    <row r="120" spans="3:18" ht="15.75" customHeight="1">
      <c r="C120" s="110"/>
      <c r="D120" s="78"/>
      <c r="F120" s="77"/>
      <c r="K120" s="110"/>
      <c r="L120" s="110"/>
      <c r="O120" s="111"/>
      <c r="P120" s="111"/>
      <c r="Q120" s="111"/>
      <c r="R120" s="111"/>
    </row>
    <row r="121" spans="3:18" ht="15.75" customHeight="1">
      <c r="C121" s="110"/>
      <c r="D121" s="78"/>
      <c r="F121" s="77"/>
      <c r="K121" s="110"/>
      <c r="L121" s="110"/>
      <c r="O121" s="111"/>
      <c r="P121" s="111"/>
      <c r="Q121" s="111"/>
      <c r="R121" s="111"/>
    </row>
    <row r="122" spans="3:18" ht="15.75" customHeight="1">
      <c r="C122" s="110"/>
      <c r="D122" s="78"/>
      <c r="F122" s="77"/>
      <c r="K122" s="110"/>
      <c r="L122" s="110"/>
      <c r="O122" s="111"/>
      <c r="P122" s="111"/>
      <c r="Q122" s="111"/>
      <c r="R122" s="111"/>
    </row>
    <row r="123" spans="3:18" ht="15.75" customHeight="1">
      <c r="C123" s="110"/>
      <c r="D123" s="78"/>
      <c r="F123" s="77"/>
      <c r="K123" s="110"/>
      <c r="L123" s="110"/>
      <c r="O123" s="111"/>
      <c r="P123" s="111"/>
      <c r="Q123" s="111"/>
      <c r="R123" s="111"/>
    </row>
    <row r="124" spans="3:18" ht="15.75" customHeight="1">
      <c r="C124" s="110"/>
      <c r="D124" s="78"/>
      <c r="F124" s="77"/>
      <c r="K124" s="110"/>
      <c r="L124" s="110"/>
      <c r="O124" s="111"/>
      <c r="P124" s="111"/>
      <c r="Q124" s="111"/>
      <c r="R124" s="111"/>
    </row>
    <row r="125" spans="3:18" ht="15.75" customHeight="1">
      <c r="C125" s="110"/>
      <c r="D125" s="78"/>
      <c r="F125" s="77"/>
      <c r="K125" s="110"/>
      <c r="L125" s="110"/>
      <c r="O125" s="111"/>
      <c r="P125" s="111"/>
      <c r="Q125" s="111"/>
      <c r="R125" s="111"/>
    </row>
    <row r="126" spans="3:18" ht="15.75" customHeight="1">
      <c r="C126" s="110"/>
      <c r="D126" s="78"/>
      <c r="F126" s="77"/>
      <c r="K126" s="110"/>
      <c r="L126" s="110"/>
      <c r="O126" s="111"/>
      <c r="P126" s="111"/>
      <c r="Q126" s="111"/>
      <c r="R126" s="111"/>
    </row>
    <row r="127" spans="3:18" ht="15.75" customHeight="1">
      <c r="C127" s="110"/>
      <c r="D127" s="78"/>
      <c r="F127" s="77"/>
      <c r="K127" s="110"/>
      <c r="L127" s="110"/>
      <c r="O127" s="111"/>
      <c r="P127" s="111"/>
      <c r="Q127" s="111"/>
      <c r="R127" s="111"/>
    </row>
    <row r="128" spans="3:18" ht="15.75" customHeight="1">
      <c r="C128" s="110"/>
      <c r="D128" s="78"/>
      <c r="F128" s="77"/>
      <c r="K128" s="110"/>
      <c r="L128" s="110"/>
      <c r="O128" s="111"/>
      <c r="P128" s="111"/>
      <c r="Q128" s="111"/>
      <c r="R128" s="111"/>
    </row>
    <row r="129" spans="3:18" ht="15.75" customHeight="1">
      <c r="C129" s="110"/>
      <c r="D129" s="78"/>
      <c r="F129" s="77"/>
      <c r="K129" s="110"/>
      <c r="L129" s="110"/>
      <c r="O129" s="111"/>
      <c r="P129" s="111"/>
      <c r="Q129" s="111"/>
      <c r="R129" s="111"/>
    </row>
    <row r="130" spans="3:18" ht="15.75" customHeight="1">
      <c r="C130" s="110"/>
      <c r="D130" s="78"/>
      <c r="F130" s="77"/>
      <c r="K130" s="110"/>
      <c r="L130" s="110"/>
      <c r="O130" s="111"/>
      <c r="P130" s="111"/>
      <c r="Q130" s="111"/>
      <c r="R130" s="111"/>
    </row>
    <row r="131" spans="3:18" ht="15.75" customHeight="1">
      <c r="C131" s="110"/>
      <c r="D131" s="78"/>
      <c r="F131" s="77"/>
      <c r="K131" s="110"/>
      <c r="L131" s="110"/>
      <c r="O131" s="111"/>
      <c r="P131" s="111"/>
      <c r="Q131" s="111"/>
      <c r="R131" s="111"/>
    </row>
    <row r="132" spans="3:18" ht="15.75" customHeight="1">
      <c r="C132" s="110"/>
      <c r="D132" s="78"/>
      <c r="F132" s="77"/>
      <c r="K132" s="110"/>
      <c r="L132" s="110"/>
      <c r="O132" s="111"/>
      <c r="P132" s="111"/>
      <c r="Q132" s="111"/>
      <c r="R132" s="111"/>
    </row>
    <row r="133" spans="3:18" ht="15.75" customHeight="1">
      <c r="C133" s="110"/>
      <c r="D133" s="78"/>
      <c r="F133" s="77"/>
      <c r="K133" s="110"/>
      <c r="L133" s="110"/>
      <c r="O133" s="111"/>
      <c r="P133" s="111"/>
      <c r="Q133" s="111"/>
      <c r="R133" s="111"/>
    </row>
    <row r="134" spans="3:18" ht="15.75" customHeight="1">
      <c r="C134" s="110"/>
      <c r="D134" s="78"/>
      <c r="F134" s="77"/>
      <c r="K134" s="110"/>
      <c r="L134" s="110"/>
      <c r="O134" s="111"/>
      <c r="P134" s="111"/>
      <c r="Q134" s="111"/>
      <c r="R134" s="111"/>
    </row>
    <row r="135" spans="3:18" ht="15.75" customHeight="1">
      <c r="C135" s="110"/>
      <c r="D135" s="78"/>
      <c r="F135" s="77"/>
      <c r="K135" s="110"/>
      <c r="L135" s="110"/>
      <c r="O135" s="111"/>
      <c r="P135" s="111"/>
      <c r="Q135" s="111"/>
      <c r="R135" s="111"/>
    </row>
    <row r="136" spans="3:18" ht="15.75" customHeight="1">
      <c r="C136" s="110"/>
      <c r="D136" s="78"/>
      <c r="F136" s="77"/>
      <c r="K136" s="110"/>
      <c r="L136" s="110"/>
      <c r="O136" s="111"/>
      <c r="P136" s="111"/>
      <c r="Q136" s="111"/>
      <c r="R136" s="111"/>
    </row>
    <row r="137" spans="3:18" ht="15.75" customHeight="1">
      <c r="C137" s="110"/>
      <c r="D137" s="78"/>
      <c r="F137" s="77"/>
      <c r="K137" s="110"/>
      <c r="L137" s="110"/>
      <c r="O137" s="111"/>
      <c r="P137" s="111"/>
      <c r="Q137" s="111"/>
      <c r="R137" s="111"/>
    </row>
    <row r="138" spans="3:18" ht="15.75" customHeight="1">
      <c r="C138" s="110"/>
      <c r="D138" s="78"/>
      <c r="F138" s="77"/>
      <c r="K138" s="110"/>
      <c r="L138" s="110"/>
      <c r="O138" s="111"/>
      <c r="P138" s="111"/>
      <c r="Q138" s="111"/>
      <c r="R138" s="111"/>
    </row>
    <row r="139" spans="3:18" ht="15.75" customHeight="1">
      <c r="C139" s="110"/>
      <c r="D139" s="78"/>
      <c r="F139" s="77"/>
      <c r="K139" s="110"/>
      <c r="L139" s="110"/>
      <c r="O139" s="111"/>
      <c r="P139" s="111"/>
      <c r="Q139" s="111"/>
      <c r="R139" s="111"/>
    </row>
    <row r="140" spans="3:18" ht="15.75" customHeight="1">
      <c r="C140" s="110"/>
      <c r="D140" s="78"/>
      <c r="F140" s="77"/>
      <c r="K140" s="110"/>
      <c r="L140" s="110"/>
      <c r="O140" s="111"/>
      <c r="P140" s="111"/>
      <c r="Q140" s="111"/>
      <c r="R140" s="111"/>
    </row>
    <row r="141" spans="3:18" ht="15.75" customHeight="1">
      <c r="C141" s="110"/>
      <c r="D141" s="78"/>
      <c r="F141" s="77"/>
      <c r="K141" s="110"/>
      <c r="L141" s="110"/>
      <c r="O141" s="111"/>
      <c r="P141" s="111"/>
      <c r="Q141" s="111"/>
      <c r="R141" s="111"/>
    </row>
    <row r="142" spans="3:18" ht="15.75" customHeight="1">
      <c r="C142" s="110"/>
      <c r="D142" s="78"/>
      <c r="F142" s="77"/>
      <c r="K142" s="110"/>
      <c r="L142" s="110"/>
      <c r="O142" s="111"/>
      <c r="P142" s="111"/>
      <c r="Q142" s="111"/>
      <c r="R142" s="111"/>
    </row>
    <row r="143" spans="3:18" ht="15.75" customHeight="1">
      <c r="C143" s="110"/>
      <c r="D143" s="78"/>
      <c r="F143" s="77"/>
      <c r="K143" s="110"/>
      <c r="L143" s="110"/>
      <c r="O143" s="111"/>
      <c r="P143" s="111"/>
      <c r="Q143" s="111"/>
      <c r="R143" s="111"/>
    </row>
    <row r="144" spans="3:18" ht="15.75" customHeight="1">
      <c r="C144" s="110"/>
      <c r="D144" s="78"/>
      <c r="F144" s="77"/>
      <c r="K144" s="110"/>
      <c r="L144" s="110"/>
      <c r="O144" s="111"/>
      <c r="P144" s="111"/>
      <c r="Q144" s="111"/>
      <c r="R144" s="111"/>
    </row>
    <row r="145" spans="3:18" ht="15.75" customHeight="1">
      <c r="C145" s="110"/>
      <c r="D145" s="78"/>
      <c r="F145" s="77"/>
      <c r="K145" s="110"/>
      <c r="L145" s="110"/>
      <c r="O145" s="111"/>
      <c r="P145" s="111"/>
      <c r="Q145" s="111"/>
      <c r="R145" s="111"/>
    </row>
    <row r="146" spans="3:18" ht="15.75" customHeight="1">
      <c r="C146" s="110"/>
      <c r="D146" s="78"/>
      <c r="F146" s="77"/>
      <c r="K146" s="110"/>
      <c r="L146" s="110"/>
      <c r="O146" s="111"/>
      <c r="P146" s="111"/>
      <c r="Q146" s="111"/>
      <c r="R146" s="111"/>
    </row>
    <row r="147" spans="3:18" ht="15.75" customHeight="1">
      <c r="C147" s="110"/>
      <c r="D147" s="78"/>
      <c r="F147" s="77"/>
      <c r="K147" s="110"/>
      <c r="L147" s="110"/>
      <c r="O147" s="111"/>
      <c r="P147" s="111"/>
      <c r="Q147" s="111"/>
      <c r="R147" s="111"/>
    </row>
    <row r="148" spans="3:18" ht="15.75" customHeight="1">
      <c r="C148" s="110"/>
      <c r="D148" s="78"/>
      <c r="F148" s="77"/>
      <c r="K148" s="110"/>
      <c r="L148" s="110"/>
      <c r="O148" s="111"/>
      <c r="P148" s="111"/>
      <c r="Q148" s="111"/>
      <c r="R148" s="111"/>
    </row>
    <row r="149" spans="3:18" ht="15.75" customHeight="1">
      <c r="C149" s="110"/>
      <c r="D149" s="78"/>
      <c r="F149" s="77"/>
      <c r="K149" s="110"/>
      <c r="L149" s="110"/>
      <c r="O149" s="111"/>
      <c r="P149" s="111"/>
      <c r="Q149" s="111"/>
      <c r="R149" s="111"/>
    </row>
    <row r="150" spans="3:18" ht="15.75" customHeight="1">
      <c r="C150" s="110"/>
      <c r="D150" s="78"/>
      <c r="F150" s="77"/>
      <c r="K150" s="110"/>
      <c r="L150" s="110"/>
      <c r="O150" s="111"/>
      <c r="P150" s="111"/>
      <c r="Q150" s="111"/>
      <c r="R150" s="111"/>
    </row>
    <row r="151" spans="3:18" ht="15.75" customHeight="1">
      <c r="C151" s="110"/>
      <c r="D151" s="78"/>
      <c r="F151" s="77"/>
      <c r="K151" s="110"/>
      <c r="L151" s="110"/>
      <c r="O151" s="111"/>
      <c r="P151" s="111"/>
      <c r="Q151" s="111"/>
      <c r="R151" s="111"/>
    </row>
    <row r="152" spans="3:18" ht="15.75" customHeight="1">
      <c r="C152" s="110"/>
      <c r="D152" s="78"/>
      <c r="F152" s="77"/>
      <c r="K152" s="110"/>
      <c r="L152" s="110"/>
      <c r="O152" s="111"/>
      <c r="P152" s="111"/>
      <c r="Q152" s="111"/>
      <c r="R152" s="111"/>
    </row>
    <row r="153" spans="3:18" ht="15.75" customHeight="1">
      <c r="C153" s="110"/>
      <c r="D153" s="78"/>
      <c r="F153" s="77"/>
      <c r="K153" s="110"/>
      <c r="L153" s="110"/>
      <c r="O153" s="111"/>
      <c r="P153" s="111"/>
      <c r="Q153" s="111"/>
      <c r="R153" s="111"/>
    </row>
    <row r="154" spans="3:18" ht="15.75" customHeight="1">
      <c r="C154" s="110"/>
      <c r="D154" s="78"/>
      <c r="F154" s="77"/>
      <c r="K154" s="110"/>
      <c r="L154" s="110"/>
      <c r="O154" s="111"/>
      <c r="P154" s="111"/>
      <c r="Q154" s="111"/>
      <c r="R154" s="111"/>
    </row>
    <row r="155" spans="3:18" ht="15.75" customHeight="1">
      <c r="C155" s="110"/>
      <c r="D155" s="78"/>
      <c r="F155" s="77"/>
      <c r="K155" s="110"/>
      <c r="L155" s="110"/>
      <c r="O155" s="111"/>
      <c r="P155" s="111"/>
      <c r="Q155" s="111"/>
      <c r="R155" s="111"/>
    </row>
    <row r="156" spans="3:18" ht="15.75" customHeight="1">
      <c r="C156" s="110"/>
      <c r="D156" s="78"/>
      <c r="F156" s="77"/>
      <c r="K156" s="110"/>
      <c r="L156" s="110"/>
      <c r="O156" s="111"/>
      <c r="P156" s="111"/>
      <c r="Q156" s="111"/>
      <c r="R156" s="111"/>
    </row>
    <row r="157" spans="3:18" ht="15.75" customHeight="1">
      <c r="C157" s="110"/>
      <c r="D157" s="78"/>
      <c r="F157" s="77"/>
      <c r="K157" s="110"/>
      <c r="L157" s="110"/>
      <c r="O157" s="111"/>
      <c r="P157" s="111"/>
      <c r="Q157" s="111"/>
      <c r="R157" s="111"/>
    </row>
    <row r="158" spans="3:18" ht="15.75" customHeight="1">
      <c r="C158" s="110"/>
      <c r="D158" s="78"/>
      <c r="F158" s="77"/>
      <c r="K158" s="110"/>
      <c r="L158" s="110"/>
      <c r="O158" s="111"/>
      <c r="P158" s="111"/>
      <c r="Q158" s="111"/>
      <c r="R158" s="111"/>
    </row>
    <row r="159" spans="3:18" ht="15.75" customHeight="1">
      <c r="C159" s="110"/>
      <c r="D159" s="78"/>
      <c r="F159" s="77"/>
      <c r="K159" s="110"/>
      <c r="L159" s="110"/>
      <c r="O159" s="111"/>
      <c r="P159" s="111"/>
      <c r="Q159" s="111"/>
      <c r="R159" s="111"/>
    </row>
    <row r="160" spans="3:18" ht="15.75" customHeight="1">
      <c r="C160" s="110"/>
      <c r="D160" s="78"/>
      <c r="F160" s="77"/>
      <c r="K160" s="110"/>
      <c r="L160" s="110"/>
      <c r="O160" s="111"/>
      <c r="P160" s="111"/>
      <c r="Q160" s="111"/>
      <c r="R160" s="111"/>
    </row>
    <row r="161" spans="3:18" ht="15.75" customHeight="1">
      <c r="C161" s="110"/>
      <c r="D161" s="78"/>
      <c r="F161" s="77"/>
      <c r="K161" s="110"/>
      <c r="L161" s="110"/>
      <c r="O161" s="111"/>
      <c r="P161" s="111"/>
      <c r="Q161" s="111"/>
      <c r="R161" s="111"/>
    </row>
    <row r="162" spans="3:18" ht="15.75" customHeight="1">
      <c r="C162" s="110"/>
      <c r="D162" s="78"/>
      <c r="F162" s="77"/>
      <c r="K162" s="110"/>
      <c r="L162" s="110"/>
      <c r="O162" s="111"/>
      <c r="P162" s="111"/>
      <c r="Q162" s="111"/>
      <c r="R162" s="111"/>
    </row>
    <row r="163" spans="3:18" ht="15.75" customHeight="1">
      <c r="C163" s="110"/>
      <c r="D163" s="78"/>
      <c r="F163" s="77"/>
      <c r="K163" s="110"/>
      <c r="L163" s="110"/>
      <c r="O163" s="111"/>
      <c r="P163" s="111"/>
      <c r="Q163" s="111"/>
      <c r="R163" s="111"/>
    </row>
    <row r="164" spans="3:18" ht="15.75" customHeight="1">
      <c r="C164" s="110"/>
      <c r="D164" s="78"/>
      <c r="F164" s="77"/>
      <c r="K164" s="110"/>
      <c r="L164" s="110"/>
      <c r="O164" s="111"/>
      <c r="P164" s="111"/>
      <c r="Q164" s="111"/>
      <c r="R164" s="111"/>
    </row>
    <row r="165" spans="3:18" ht="15.75" customHeight="1">
      <c r="C165" s="110"/>
      <c r="D165" s="78"/>
      <c r="F165" s="77"/>
      <c r="K165" s="110"/>
      <c r="L165" s="110"/>
      <c r="O165" s="111"/>
      <c r="P165" s="111"/>
      <c r="Q165" s="111"/>
      <c r="R165" s="111"/>
    </row>
    <row r="166" spans="3:18" ht="15.75" customHeight="1">
      <c r="C166" s="110"/>
      <c r="D166" s="78"/>
      <c r="F166" s="77"/>
      <c r="K166" s="110"/>
      <c r="L166" s="110"/>
      <c r="O166" s="111"/>
      <c r="P166" s="111"/>
      <c r="Q166" s="111"/>
      <c r="R166" s="111"/>
    </row>
    <row r="167" spans="3:18" ht="15.75" customHeight="1">
      <c r="C167" s="110"/>
      <c r="D167" s="78"/>
      <c r="F167" s="77"/>
      <c r="K167" s="110"/>
      <c r="L167" s="110"/>
      <c r="O167" s="111"/>
      <c r="P167" s="111"/>
      <c r="Q167" s="111"/>
      <c r="R167" s="111"/>
    </row>
    <row r="168" spans="3:18" ht="15.75" customHeight="1">
      <c r="C168" s="110"/>
      <c r="D168" s="78"/>
      <c r="F168" s="77"/>
      <c r="K168" s="110"/>
      <c r="L168" s="110"/>
      <c r="O168" s="111"/>
      <c r="P168" s="111"/>
      <c r="Q168" s="111"/>
      <c r="R168" s="111"/>
    </row>
    <row r="169" spans="3:18" ht="15.75" customHeight="1">
      <c r="C169" s="110"/>
      <c r="D169" s="78"/>
      <c r="F169" s="77"/>
      <c r="K169" s="110"/>
      <c r="L169" s="110"/>
      <c r="O169" s="111"/>
      <c r="P169" s="111"/>
      <c r="Q169" s="111"/>
      <c r="R169" s="111"/>
    </row>
    <row r="170" spans="3:18" ht="15.75" customHeight="1">
      <c r="C170" s="110"/>
      <c r="D170" s="78"/>
      <c r="F170" s="77"/>
      <c r="K170" s="110"/>
      <c r="L170" s="110"/>
      <c r="O170" s="111"/>
      <c r="P170" s="111"/>
      <c r="Q170" s="111"/>
      <c r="R170" s="111"/>
    </row>
    <row r="171" spans="3:18" ht="15.75" customHeight="1">
      <c r="C171" s="110"/>
      <c r="D171" s="78"/>
      <c r="F171" s="77"/>
      <c r="K171" s="110"/>
      <c r="L171" s="110"/>
      <c r="O171" s="111"/>
      <c r="P171" s="111"/>
      <c r="Q171" s="111"/>
      <c r="R171" s="111"/>
    </row>
    <row r="172" spans="3:18" ht="15.75" customHeight="1">
      <c r="C172" s="110"/>
      <c r="D172" s="78"/>
      <c r="F172" s="77"/>
      <c r="K172" s="110"/>
      <c r="L172" s="110"/>
      <c r="O172" s="111"/>
      <c r="P172" s="111"/>
      <c r="Q172" s="111"/>
      <c r="R172" s="111"/>
    </row>
    <row r="173" spans="3:18" ht="15.75" customHeight="1">
      <c r="C173" s="110"/>
      <c r="D173" s="78"/>
      <c r="F173" s="77"/>
      <c r="K173" s="110"/>
      <c r="L173" s="110"/>
      <c r="O173" s="111"/>
      <c r="P173" s="111"/>
      <c r="Q173" s="111"/>
      <c r="R173" s="111"/>
    </row>
    <row r="174" spans="3:18" ht="15.75" customHeight="1">
      <c r="C174" s="110"/>
      <c r="D174" s="78"/>
      <c r="F174" s="77"/>
      <c r="K174" s="110"/>
      <c r="L174" s="110"/>
      <c r="O174" s="111"/>
      <c r="P174" s="111"/>
      <c r="Q174" s="111"/>
      <c r="R174" s="111"/>
    </row>
    <row r="175" spans="3:18" ht="15.75" customHeight="1">
      <c r="C175" s="110"/>
      <c r="D175" s="78"/>
      <c r="F175" s="77"/>
      <c r="K175" s="110"/>
      <c r="L175" s="110"/>
      <c r="O175" s="111"/>
      <c r="P175" s="111"/>
      <c r="Q175" s="111"/>
      <c r="R175" s="111"/>
    </row>
    <row r="176" spans="3:18" ht="15.75" customHeight="1">
      <c r="C176" s="110"/>
      <c r="D176" s="78"/>
      <c r="F176" s="77"/>
      <c r="K176" s="110"/>
      <c r="L176" s="110"/>
      <c r="O176" s="111"/>
      <c r="P176" s="111"/>
      <c r="Q176" s="111"/>
      <c r="R176" s="111"/>
    </row>
    <row r="177" spans="3:18" ht="15.75" customHeight="1">
      <c r="C177" s="110"/>
      <c r="D177" s="78"/>
      <c r="F177" s="77"/>
      <c r="K177" s="110"/>
      <c r="L177" s="110"/>
      <c r="O177" s="111"/>
      <c r="P177" s="111"/>
      <c r="Q177" s="111"/>
      <c r="R177" s="111"/>
    </row>
    <row r="178" spans="3:18" ht="15.75" customHeight="1">
      <c r="C178" s="110"/>
      <c r="D178" s="78"/>
      <c r="F178" s="77"/>
      <c r="K178" s="110"/>
      <c r="L178" s="110"/>
      <c r="O178" s="111"/>
      <c r="P178" s="111"/>
      <c r="Q178" s="111"/>
      <c r="R178" s="111"/>
    </row>
    <row r="179" spans="3:18" ht="15.75" customHeight="1">
      <c r="C179" s="110"/>
      <c r="D179" s="78"/>
      <c r="F179" s="77"/>
      <c r="K179" s="110"/>
      <c r="L179" s="110"/>
      <c r="O179" s="111"/>
      <c r="P179" s="111"/>
      <c r="Q179" s="111"/>
      <c r="R179" s="111"/>
    </row>
    <row r="180" spans="3:18" ht="15.75" customHeight="1">
      <c r="C180" s="110"/>
      <c r="D180" s="78"/>
      <c r="F180" s="77"/>
      <c r="K180" s="110"/>
      <c r="L180" s="110"/>
      <c r="O180" s="111"/>
      <c r="P180" s="111"/>
      <c r="Q180" s="111"/>
      <c r="R180" s="111"/>
    </row>
    <row r="181" spans="3:18" ht="15.75" customHeight="1">
      <c r="C181" s="110"/>
      <c r="D181" s="78"/>
      <c r="F181" s="77"/>
      <c r="K181" s="110"/>
      <c r="L181" s="110"/>
      <c r="O181" s="111"/>
      <c r="P181" s="111"/>
      <c r="Q181" s="111"/>
      <c r="R181" s="111"/>
    </row>
    <row r="182" spans="3:18" ht="15.75" customHeight="1">
      <c r="C182" s="110"/>
      <c r="D182" s="78"/>
      <c r="F182" s="77"/>
      <c r="K182" s="110"/>
      <c r="L182" s="110"/>
      <c r="O182" s="111"/>
      <c r="P182" s="111"/>
      <c r="Q182" s="111"/>
      <c r="R182" s="111"/>
    </row>
    <row r="183" spans="3:18" ht="15.75" customHeight="1">
      <c r="C183" s="110"/>
      <c r="D183" s="78"/>
      <c r="F183" s="77"/>
      <c r="K183" s="110"/>
      <c r="L183" s="110"/>
      <c r="O183" s="111"/>
      <c r="P183" s="111"/>
      <c r="Q183" s="111"/>
      <c r="R183" s="111"/>
    </row>
    <row r="184" spans="3:18" ht="15.75" customHeight="1">
      <c r="C184" s="110"/>
      <c r="D184" s="78"/>
      <c r="F184" s="77"/>
      <c r="K184" s="110"/>
      <c r="L184" s="110"/>
      <c r="O184" s="111"/>
      <c r="P184" s="111"/>
      <c r="Q184" s="111"/>
      <c r="R184" s="111"/>
    </row>
    <row r="185" spans="3:18" ht="15.75" customHeight="1">
      <c r="C185" s="110"/>
      <c r="D185" s="78"/>
      <c r="F185" s="77"/>
      <c r="K185" s="110"/>
      <c r="L185" s="110"/>
      <c r="O185" s="111"/>
      <c r="P185" s="111"/>
      <c r="Q185" s="111"/>
      <c r="R185" s="111"/>
    </row>
    <row r="186" spans="3:18" ht="15.75" customHeight="1">
      <c r="C186" s="110"/>
      <c r="D186" s="78"/>
      <c r="F186" s="77"/>
      <c r="K186" s="110"/>
      <c r="L186" s="110"/>
      <c r="O186" s="111"/>
      <c r="P186" s="111"/>
      <c r="Q186" s="111"/>
      <c r="R186" s="111"/>
    </row>
    <row r="187" spans="3:18" ht="15.75" customHeight="1">
      <c r="C187" s="110"/>
      <c r="D187" s="78"/>
      <c r="F187" s="77"/>
      <c r="K187" s="110"/>
      <c r="L187" s="110"/>
      <c r="O187" s="111"/>
      <c r="P187" s="111"/>
      <c r="Q187" s="111"/>
      <c r="R187" s="111"/>
    </row>
    <row r="188" spans="3:18" ht="15.75" customHeight="1">
      <c r="C188" s="110"/>
      <c r="D188" s="78"/>
      <c r="F188" s="77"/>
      <c r="K188" s="110"/>
      <c r="L188" s="110"/>
      <c r="O188" s="111"/>
      <c r="P188" s="111"/>
      <c r="Q188" s="111"/>
      <c r="R188" s="111"/>
    </row>
    <row r="189" spans="3:18" ht="15.75" customHeight="1">
      <c r="C189" s="110"/>
      <c r="D189" s="78"/>
      <c r="F189" s="77"/>
      <c r="K189" s="110"/>
      <c r="L189" s="110"/>
      <c r="O189" s="111"/>
      <c r="P189" s="111"/>
      <c r="Q189" s="111"/>
      <c r="R189" s="111"/>
    </row>
    <row r="190" spans="3:18" ht="15.75" customHeight="1">
      <c r="C190" s="110"/>
      <c r="D190" s="78"/>
      <c r="F190" s="77"/>
      <c r="K190" s="110"/>
      <c r="L190" s="110"/>
      <c r="O190" s="111"/>
      <c r="P190" s="111"/>
      <c r="Q190" s="111"/>
      <c r="R190" s="111"/>
    </row>
    <row r="191" spans="3:18" ht="15.75" customHeight="1">
      <c r="C191" s="110"/>
      <c r="D191" s="78"/>
      <c r="F191" s="77"/>
      <c r="K191" s="110"/>
      <c r="L191" s="110"/>
      <c r="O191" s="111"/>
      <c r="P191" s="111"/>
      <c r="Q191" s="111"/>
      <c r="R191" s="111"/>
    </row>
    <row r="192" spans="3:18" ht="15.75" customHeight="1">
      <c r="C192" s="110"/>
      <c r="D192" s="78"/>
      <c r="F192" s="77"/>
      <c r="K192" s="110"/>
      <c r="L192" s="110"/>
      <c r="O192" s="111"/>
      <c r="P192" s="111"/>
      <c r="Q192" s="111"/>
      <c r="R192" s="111"/>
    </row>
    <row r="193" spans="3:18" ht="15.75" customHeight="1">
      <c r="C193" s="110"/>
      <c r="D193" s="78"/>
      <c r="F193" s="77"/>
      <c r="K193" s="110"/>
      <c r="L193" s="110"/>
      <c r="O193" s="111"/>
      <c r="P193" s="111"/>
      <c r="Q193" s="111"/>
      <c r="R193" s="111"/>
    </row>
    <row r="194" spans="3:18" ht="15.75" customHeight="1">
      <c r="C194" s="110"/>
      <c r="D194" s="78"/>
      <c r="F194" s="77"/>
      <c r="K194" s="110"/>
      <c r="L194" s="110"/>
      <c r="O194" s="111"/>
      <c r="P194" s="111"/>
      <c r="Q194" s="111"/>
      <c r="R194" s="111"/>
    </row>
    <row r="195" spans="3:18" ht="15.75" customHeight="1">
      <c r="C195" s="110"/>
      <c r="D195" s="78"/>
      <c r="F195" s="77"/>
      <c r="K195" s="110"/>
      <c r="L195" s="110"/>
      <c r="O195" s="111"/>
      <c r="P195" s="111"/>
      <c r="Q195" s="111"/>
      <c r="R195" s="111"/>
    </row>
    <row r="196" spans="3:18" ht="15.75" customHeight="1">
      <c r="C196" s="110"/>
      <c r="D196" s="78"/>
      <c r="F196" s="77"/>
      <c r="K196" s="110"/>
      <c r="L196" s="110"/>
      <c r="O196" s="111"/>
      <c r="P196" s="111"/>
      <c r="Q196" s="111"/>
      <c r="R196" s="111"/>
    </row>
    <row r="197" spans="3:18" ht="15.75" customHeight="1">
      <c r="C197" s="110"/>
      <c r="D197" s="78"/>
      <c r="F197" s="77"/>
      <c r="K197" s="110"/>
      <c r="L197" s="110"/>
      <c r="O197" s="111"/>
      <c r="P197" s="111"/>
      <c r="Q197" s="111"/>
      <c r="R197" s="111"/>
    </row>
    <row r="198" spans="3:18" ht="15.75" customHeight="1">
      <c r="C198" s="110"/>
      <c r="D198" s="78"/>
      <c r="F198" s="77"/>
      <c r="K198" s="110"/>
      <c r="L198" s="110"/>
      <c r="O198" s="111"/>
      <c r="P198" s="111"/>
      <c r="Q198" s="111"/>
      <c r="R198" s="111"/>
    </row>
    <row r="199" spans="3:18" ht="15.75" customHeight="1">
      <c r="C199" s="110"/>
      <c r="D199" s="78"/>
      <c r="F199" s="77"/>
      <c r="K199" s="110"/>
      <c r="L199" s="110"/>
      <c r="O199" s="111"/>
      <c r="P199" s="111"/>
      <c r="Q199" s="111"/>
      <c r="R199" s="111"/>
    </row>
    <row r="200" spans="3:18" ht="15.75" customHeight="1">
      <c r="C200" s="110"/>
      <c r="D200" s="78"/>
      <c r="F200" s="77"/>
      <c r="K200" s="110"/>
      <c r="L200" s="110"/>
      <c r="O200" s="111"/>
      <c r="P200" s="111"/>
      <c r="Q200" s="111"/>
      <c r="R200" s="111"/>
    </row>
    <row r="201" spans="3:18" ht="15.75" customHeight="1">
      <c r="C201" s="110"/>
      <c r="D201" s="78"/>
      <c r="F201" s="77"/>
      <c r="K201" s="110"/>
      <c r="L201" s="110"/>
      <c r="O201" s="111"/>
      <c r="P201" s="111"/>
      <c r="Q201" s="111"/>
      <c r="R201" s="111"/>
    </row>
    <row r="202" spans="3:18" ht="15.75" customHeight="1">
      <c r="C202" s="110"/>
      <c r="D202" s="78"/>
      <c r="F202" s="77"/>
      <c r="K202" s="110"/>
      <c r="L202" s="110"/>
      <c r="O202" s="111"/>
      <c r="P202" s="111"/>
      <c r="Q202" s="111"/>
      <c r="R202" s="111"/>
    </row>
    <row r="203" spans="3:18" ht="15.75" customHeight="1">
      <c r="C203" s="110"/>
      <c r="D203" s="78"/>
      <c r="F203" s="77"/>
      <c r="K203" s="110"/>
      <c r="L203" s="110"/>
      <c r="O203" s="111"/>
      <c r="P203" s="111"/>
      <c r="Q203" s="111"/>
      <c r="R203" s="111"/>
    </row>
    <row r="204" spans="3:18" ht="15.75" customHeight="1">
      <c r="C204" s="110"/>
      <c r="D204" s="78"/>
      <c r="F204" s="77"/>
      <c r="K204" s="110"/>
      <c r="L204" s="110"/>
      <c r="O204" s="111"/>
      <c r="P204" s="111"/>
      <c r="Q204" s="111"/>
      <c r="R204" s="111"/>
    </row>
    <row r="205" spans="3:18" ht="15.75" customHeight="1">
      <c r="C205" s="110"/>
      <c r="D205" s="78"/>
      <c r="F205" s="77"/>
      <c r="K205" s="110"/>
      <c r="L205" s="110"/>
      <c r="O205" s="111"/>
      <c r="P205" s="111"/>
      <c r="Q205" s="111"/>
      <c r="R205" s="111"/>
    </row>
    <row r="206" spans="3:18" ht="15.75" customHeight="1">
      <c r="C206" s="110"/>
      <c r="D206" s="78"/>
      <c r="F206" s="77"/>
      <c r="K206" s="110"/>
      <c r="L206" s="110"/>
      <c r="O206" s="111"/>
      <c r="P206" s="111"/>
      <c r="Q206" s="111"/>
      <c r="R206" s="111"/>
    </row>
    <row r="207" spans="3:18" ht="15.75" customHeight="1">
      <c r="C207" s="110"/>
      <c r="D207" s="78"/>
      <c r="F207" s="77"/>
      <c r="K207" s="110"/>
      <c r="L207" s="110"/>
      <c r="O207" s="111"/>
      <c r="P207" s="111"/>
      <c r="Q207" s="111"/>
      <c r="R207" s="111"/>
    </row>
    <row r="208" spans="3:18" ht="15.75" customHeight="1">
      <c r="C208" s="110"/>
      <c r="D208" s="78"/>
      <c r="F208" s="77"/>
      <c r="K208" s="110"/>
      <c r="L208" s="110"/>
      <c r="O208" s="111"/>
      <c r="P208" s="111"/>
      <c r="Q208" s="111"/>
      <c r="R208" s="111"/>
    </row>
    <row r="209" spans="3:18" ht="15.75" customHeight="1">
      <c r="C209" s="110"/>
      <c r="D209" s="78"/>
      <c r="F209" s="77"/>
      <c r="K209" s="110"/>
      <c r="L209" s="110"/>
      <c r="O209" s="111"/>
      <c r="P209" s="111"/>
      <c r="Q209" s="111"/>
      <c r="R209" s="111"/>
    </row>
    <row r="210" spans="3:18" ht="15.75" customHeight="1">
      <c r="C210" s="110"/>
      <c r="D210" s="78"/>
      <c r="F210" s="77"/>
      <c r="K210" s="110"/>
      <c r="L210" s="110"/>
      <c r="O210" s="111"/>
      <c r="P210" s="111"/>
      <c r="Q210" s="111"/>
      <c r="R210" s="111"/>
    </row>
    <row r="211" spans="3:18" ht="15.75" customHeight="1">
      <c r="C211" s="110"/>
      <c r="D211" s="78"/>
      <c r="F211" s="77"/>
      <c r="K211" s="110"/>
      <c r="L211" s="110"/>
      <c r="O211" s="111"/>
      <c r="P211" s="111"/>
      <c r="Q211" s="111"/>
      <c r="R211" s="111"/>
    </row>
    <row r="212" spans="3:18" ht="15.75" customHeight="1">
      <c r="C212" s="110"/>
      <c r="D212" s="78"/>
      <c r="F212" s="77"/>
      <c r="K212" s="110"/>
      <c r="L212" s="110"/>
      <c r="O212" s="111"/>
      <c r="P212" s="111"/>
      <c r="Q212" s="111"/>
      <c r="R212" s="111"/>
    </row>
    <row r="213" spans="3:18" ht="15.75" customHeight="1">
      <c r="C213" s="110"/>
      <c r="D213" s="78"/>
      <c r="F213" s="77"/>
      <c r="K213" s="110"/>
      <c r="L213" s="110"/>
      <c r="O213" s="111"/>
      <c r="P213" s="111"/>
      <c r="Q213" s="111"/>
      <c r="R213" s="111"/>
    </row>
    <row r="214" spans="3:18" ht="15.75" customHeight="1">
      <c r="C214" s="110"/>
      <c r="D214" s="78"/>
      <c r="F214" s="77"/>
      <c r="K214" s="110"/>
      <c r="L214" s="110"/>
      <c r="O214" s="111"/>
      <c r="P214" s="111"/>
      <c r="Q214" s="111"/>
      <c r="R214" s="111"/>
    </row>
    <row r="215" spans="3:18" ht="15.75" customHeight="1">
      <c r="C215" s="110"/>
      <c r="D215" s="78"/>
      <c r="F215" s="77"/>
      <c r="K215" s="110"/>
      <c r="L215" s="110"/>
      <c r="O215" s="111"/>
      <c r="P215" s="111"/>
      <c r="Q215" s="111"/>
      <c r="R215" s="111"/>
    </row>
    <row r="216" spans="3:18" ht="15.75" customHeight="1">
      <c r="C216" s="110"/>
      <c r="D216" s="78"/>
      <c r="F216" s="77"/>
      <c r="K216" s="110"/>
      <c r="L216" s="110"/>
      <c r="O216" s="111"/>
      <c r="P216" s="111"/>
      <c r="Q216" s="111"/>
      <c r="R216" s="111"/>
    </row>
    <row r="217" spans="3:18" ht="15.75" customHeight="1">
      <c r="C217" s="110"/>
      <c r="D217" s="78"/>
      <c r="F217" s="77"/>
      <c r="K217" s="110"/>
      <c r="L217" s="110"/>
      <c r="O217" s="111"/>
      <c r="P217" s="111"/>
      <c r="Q217" s="111"/>
      <c r="R217" s="111"/>
    </row>
    <row r="218" spans="3:18" ht="15.75" customHeight="1">
      <c r="C218" s="110"/>
      <c r="D218" s="78"/>
      <c r="F218" s="77"/>
      <c r="K218" s="110"/>
      <c r="L218" s="110"/>
      <c r="O218" s="111"/>
      <c r="P218" s="111"/>
      <c r="Q218" s="111"/>
      <c r="R218" s="111"/>
    </row>
    <row r="219" spans="3:18" ht="15.75" customHeight="1">
      <c r="C219" s="110"/>
      <c r="D219" s="78"/>
      <c r="F219" s="77"/>
      <c r="K219" s="110"/>
      <c r="L219" s="110"/>
      <c r="O219" s="111"/>
      <c r="P219" s="111"/>
      <c r="Q219" s="111"/>
      <c r="R219" s="111"/>
    </row>
    <row r="220" spans="3:18" ht="15.75" customHeight="1">
      <c r="C220" s="110"/>
      <c r="D220" s="78"/>
      <c r="F220" s="77"/>
      <c r="K220" s="110"/>
      <c r="L220" s="110"/>
      <c r="O220" s="111"/>
      <c r="P220" s="111"/>
      <c r="Q220" s="111"/>
      <c r="R220" s="111"/>
    </row>
    <row r="221" spans="3:18" ht="15.75" customHeight="1">
      <c r="C221" s="110"/>
      <c r="D221" s="78"/>
      <c r="F221" s="77"/>
      <c r="K221" s="110"/>
      <c r="L221" s="110"/>
      <c r="O221" s="111"/>
      <c r="P221" s="111"/>
      <c r="Q221" s="111"/>
      <c r="R221" s="111"/>
    </row>
    <row r="222" spans="3:18" ht="15.75" customHeight="1">
      <c r="C222" s="110"/>
      <c r="D222" s="78"/>
      <c r="F222" s="77"/>
      <c r="K222" s="110"/>
      <c r="L222" s="110"/>
      <c r="O222" s="111"/>
      <c r="P222" s="111"/>
      <c r="Q222" s="111"/>
      <c r="R222" s="111"/>
    </row>
    <row r="223" spans="3:18" ht="15.75" customHeight="1">
      <c r="C223" s="110"/>
      <c r="D223" s="78"/>
      <c r="F223" s="77"/>
      <c r="K223" s="110"/>
      <c r="L223" s="110"/>
      <c r="O223" s="111"/>
      <c r="P223" s="111"/>
      <c r="Q223" s="111"/>
      <c r="R223" s="111"/>
    </row>
    <row r="224" spans="3:18" ht="15.75" customHeight="1">
      <c r="C224" s="110"/>
      <c r="D224" s="78"/>
      <c r="F224" s="77"/>
      <c r="K224" s="110"/>
      <c r="L224" s="110"/>
      <c r="O224" s="111"/>
      <c r="P224" s="111"/>
      <c r="Q224" s="111"/>
      <c r="R224" s="111"/>
    </row>
    <row r="225" spans="3:18" ht="15.75" customHeight="1">
      <c r="C225" s="110"/>
      <c r="D225" s="78"/>
      <c r="F225" s="77"/>
      <c r="K225" s="110"/>
      <c r="L225" s="110"/>
      <c r="O225" s="111"/>
      <c r="P225" s="111"/>
      <c r="Q225" s="111"/>
      <c r="R225" s="111"/>
    </row>
    <row r="226" spans="3:18" ht="15.75" customHeight="1">
      <c r="C226" s="110"/>
      <c r="D226" s="78"/>
      <c r="F226" s="77"/>
      <c r="K226" s="110"/>
      <c r="L226" s="110"/>
      <c r="O226" s="111"/>
      <c r="P226" s="111"/>
      <c r="Q226" s="111"/>
      <c r="R226" s="111"/>
    </row>
    <row r="227" spans="3:18" ht="15.75" customHeight="1">
      <c r="C227" s="110"/>
      <c r="D227" s="78"/>
      <c r="F227" s="77"/>
      <c r="K227" s="110"/>
      <c r="L227" s="110"/>
      <c r="O227" s="111"/>
      <c r="P227" s="111"/>
      <c r="Q227" s="111"/>
      <c r="R227" s="111"/>
    </row>
    <row r="228" spans="3:18" ht="15.75" customHeight="1">
      <c r="C228" s="110"/>
      <c r="D228" s="78"/>
      <c r="F228" s="77"/>
      <c r="K228" s="110"/>
      <c r="L228" s="110"/>
      <c r="O228" s="111"/>
      <c r="P228" s="111"/>
      <c r="Q228" s="111"/>
      <c r="R228" s="111"/>
    </row>
    <row r="229" spans="3:18" ht="15.75" customHeight="1">
      <c r="C229" s="110"/>
      <c r="D229" s="78"/>
      <c r="F229" s="77"/>
      <c r="K229" s="110"/>
      <c r="L229" s="110"/>
      <c r="O229" s="111"/>
      <c r="P229" s="111"/>
      <c r="Q229" s="111"/>
      <c r="R229" s="111"/>
    </row>
    <row r="230" spans="3:18" ht="15.75" customHeight="1">
      <c r="C230" s="110"/>
      <c r="D230" s="78"/>
      <c r="F230" s="77"/>
      <c r="K230" s="110"/>
      <c r="L230" s="110"/>
      <c r="O230" s="111"/>
      <c r="P230" s="111"/>
      <c r="Q230" s="111"/>
      <c r="R230" s="111"/>
    </row>
    <row r="231" spans="3:18" ht="15.75" customHeight="1">
      <c r="C231" s="110"/>
      <c r="D231" s="78"/>
      <c r="F231" s="77"/>
      <c r="K231" s="110"/>
      <c r="L231" s="110"/>
      <c r="O231" s="111"/>
      <c r="P231" s="111"/>
      <c r="Q231" s="111"/>
      <c r="R231" s="111"/>
    </row>
    <row r="232" spans="3:18" ht="15.75" customHeight="1">
      <c r="C232" s="110"/>
      <c r="D232" s="78"/>
      <c r="F232" s="77"/>
      <c r="K232" s="110"/>
      <c r="L232" s="110"/>
      <c r="O232" s="111"/>
      <c r="P232" s="111"/>
      <c r="Q232" s="111"/>
      <c r="R232" s="111"/>
    </row>
    <row r="233" spans="3:18" ht="15.75" customHeight="1">
      <c r="C233" s="110"/>
      <c r="D233" s="78"/>
      <c r="F233" s="77"/>
      <c r="K233" s="110"/>
      <c r="L233" s="110"/>
      <c r="O233" s="111"/>
      <c r="P233" s="111"/>
      <c r="Q233" s="111"/>
      <c r="R233" s="111"/>
    </row>
    <row r="234" spans="3:18" ht="15.75" customHeight="1">
      <c r="C234" s="110"/>
      <c r="D234" s="78"/>
      <c r="F234" s="77"/>
      <c r="K234" s="110"/>
      <c r="L234" s="110"/>
      <c r="O234" s="111"/>
      <c r="P234" s="111"/>
      <c r="Q234" s="111"/>
      <c r="R234" s="111"/>
    </row>
    <row r="235" spans="3:18" ht="15.75" customHeight="1">
      <c r="C235" s="110"/>
      <c r="D235" s="78"/>
      <c r="F235" s="77"/>
      <c r="K235" s="110"/>
      <c r="L235" s="110"/>
      <c r="O235" s="111"/>
      <c r="P235" s="111"/>
      <c r="Q235" s="111"/>
      <c r="R235" s="111"/>
    </row>
    <row r="236" spans="3:18" ht="15.75" customHeight="1">
      <c r="C236" s="110"/>
      <c r="D236" s="78"/>
      <c r="F236" s="77"/>
      <c r="K236" s="110"/>
      <c r="L236" s="110"/>
      <c r="O236" s="111"/>
      <c r="P236" s="111"/>
      <c r="Q236" s="111"/>
      <c r="R236" s="111"/>
    </row>
    <row r="237" spans="3:18" ht="15.75" customHeight="1">
      <c r="C237" s="110"/>
      <c r="D237" s="78"/>
      <c r="F237" s="77"/>
      <c r="K237" s="110"/>
      <c r="L237" s="110"/>
      <c r="O237" s="111"/>
      <c r="P237" s="111"/>
      <c r="Q237" s="111"/>
      <c r="R237" s="111"/>
    </row>
    <row r="238" spans="3:18" ht="15.75" customHeight="1">
      <c r="C238" s="110"/>
      <c r="D238" s="78"/>
      <c r="F238" s="77"/>
      <c r="K238" s="110"/>
      <c r="L238" s="110"/>
      <c r="O238" s="111"/>
      <c r="P238" s="111"/>
      <c r="Q238" s="111"/>
      <c r="R238" s="111"/>
    </row>
    <row r="239" spans="3:18" ht="15.75" customHeight="1">
      <c r="C239" s="110"/>
      <c r="D239" s="78"/>
      <c r="F239" s="77"/>
      <c r="K239" s="110"/>
      <c r="L239" s="110"/>
      <c r="O239" s="111"/>
      <c r="P239" s="111"/>
      <c r="Q239" s="111"/>
      <c r="R239" s="111"/>
    </row>
    <row r="240" spans="3:18" ht="15.75" customHeight="1">
      <c r="C240" s="110"/>
      <c r="D240" s="78"/>
      <c r="F240" s="77"/>
      <c r="K240" s="110"/>
      <c r="L240" s="110"/>
      <c r="O240" s="111"/>
      <c r="P240" s="111"/>
      <c r="Q240" s="111"/>
      <c r="R240" s="111"/>
    </row>
    <row r="241" spans="3:18" ht="15.75" customHeight="1">
      <c r="C241" s="110"/>
      <c r="D241" s="78"/>
      <c r="F241" s="77"/>
      <c r="K241" s="110"/>
      <c r="L241" s="110"/>
      <c r="O241" s="111"/>
      <c r="P241" s="111"/>
      <c r="Q241" s="111"/>
      <c r="R241" s="111"/>
    </row>
    <row r="242" spans="3:18" ht="15.75" customHeight="1">
      <c r="C242" s="110"/>
      <c r="D242" s="78"/>
      <c r="F242" s="77"/>
      <c r="K242" s="110"/>
      <c r="L242" s="110"/>
      <c r="O242" s="111"/>
      <c r="P242" s="111"/>
      <c r="Q242" s="111"/>
      <c r="R242" s="111"/>
    </row>
    <row r="243" spans="3:18" ht="15.75" customHeight="1">
      <c r="C243" s="110"/>
      <c r="D243" s="78"/>
      <c r="F243" s="77"/>
      <c r="K243" s="110"/>
      <c r="L243" s="110"/>
      <c r="O243" s="111"/>
      <c r="P243" s="111"/>
      <c r="Q243" s="111"/>
      <c r="R243" s="111"/>
    </row>
    <row r="244" spans="3:18" ht="15.75" customHeight="1">
      <c r="C244" s="110"/>
      <c r="D244" s="78"/>
      <c r="F244" s="77"/>
      <c r="K244" s="110"/>
      <c r="L244" s="110"/>
      <c r="O244" s="111"/>
      <c r="P244" s="111"/>
      <c r="Q244" s="111"/>
      <c r="R244" s="111"/>
    </row>
    <row r="245" spans="3:18" ht="15.75" customHeight="1">
      <c r="C245" s="110"/>
      <c r="D245" s="78"/>
      <c r="F245" s="77"/>
      <c r="K245" s="110"/>
      <c r="L245" s="110"/>
      <c r="O245" s="111"/>
      <c r="P245" s="111"/>
      <c r="Q245" s="111"/>
      <c r="R245" s="111"/>
    </row>
    <row r="246" spans="3:18" ht="15.75" customHeight="1">
      <c r="C246" s="110"/>
      <c r="D246" s="78"/>
      <c r="F246" s="77"/>
      <c r="K246" s="110"/>
      <c r="L246" s="110"/>
      <c r="O246" s="111"/>
      <c r="P246" s="111"/>
      <c r="Q246" s="111"/>
      <c r="R246" s="111"/>
    </row>
    <row r="247" spans="3:18" ht="15.75" customHeight="1">
      <c r="C247" s="110"/>
      <c r="D247" s="78"/>
      <c r="F247" s="77"/>
      <c r="K247" s="110"/>
      <c r="L247" s="110"/>
      <c r="O247" s="111"/>
      <c r="P247" s="111"/>
      <c r="Q247" s="111"/>
      <c r="R247" s="111"/>
    </row>
    <row r="248" spans="3:18" ht="15.75" customHeight="1">
      <c r="C248" s="110"/>
      <c r="D248" s="78"/>
      <c r="F248" s="77"/>
      <c r="K248" s="110"/>
      <c r="L248" s="110"/>
      <c r="O248" s="111"/>
      <c r="P248" s="111"/>
      <c r="Q248" s="111"/>
      <c r="R248" s="111"/>
    </row>
    <row r="249" spans="3:18" ht="15.75" customHeight="1">
      <c r="C249" s="110"/>
      <c r="D249" s="78"/>
      <c r="F249" s="77"/>
      <c r="K249" s="110"/>
      <c r="L249" s="110"/>
      <c r="O249" s="111"/>
      <c r="P249" s="111"/>
      <c r="Q249" s="111"/>
      <c r="R249" s="111"/>
    </row>
    <row r="250" spans="3:18" ht="15.75" customHeight="1">
      <c r="C250" s="110"/>
      <c r="D250" s="78"/>
      <c r="F250" s="77"/>
      <c r="K250" s="110"/>
      <c r="L250" s="110"/>
      <c r="O250" s="111"/>
      <c r="P250" s="111"/>
      <c r="Q250" s="111"/>
      <c r="R250" s="111"/>
    </row>
    <row r="251" spans="3:18" ht="15.75" customHeight="1">
      <c r="C251" s="110"/>
      <c r="D251" s="78"/>
      <c r="F251" s="77"/>
      <c r="K251" s="110"/>
      <c r="L251" s="110"/>
      <c r="O251" s="111"/>
      <c r="P251" s="111"/>
      <c r="Q251" s="111"/>
      <c r="R251" s="111"/>
    </row>
    <row r="252" spans="3:18" ht="15.75" customHeight="1">
      <c r="C252" s="110"/>
      <c r="D252" s="78"/>
      <c r="F252" s="77"/>
      <c r="K252" s="110"/>
      <c r="L252" s="110"/>
      <c r="O252" s="111"/>
      <c r="P252" s="111"/>
      <c r="Q252" s="111"/>
      <c r="R252" s="111"/>
    </row>
    <row r="253" spans="3:18" ht="15.75" customHeight="1">
      <c r="C253" s="110"/>
      <c r="D253" s="78"/>
      <c r="F253" s="77"/>
      <c r="K253" s="110"/>
      <c r="L253" s="110"/>
      <c r="O253" s="111"/>
      <c r="P253" s="111"/>
      <c r="Q253" s="111"/>
      <c r="R253" s="111"/>
    </row>
    <row r="254" spans="3:18" ht="15.75" customHeight="1">
      <c r="C254" s="110"/>
      <c r="D254" s="78"/>
      <c r="F254" s="77"/>
      <c r="K254" s="110"/>
      <c r="L254" s="110"/>
      <c r="O254" s="111"/>
      <c r="P254" s="111"/>
      <c r="Q254" s="111"/>
      <c r="R254" s="111"/>
    </row>
    <row r="255" spans="3:18" ht="15.75" customHeight="1">
      <c r="C255" s="110"/>
      <c r="D255" s="78"/>
      <c r="F255" s="77"/>
      <c r="K255" s="110"/>
      <c r="L255" s="110"/>
      <c r="O255" s="111"/>
      <c r="P255" s="111"/>
      <c r="Q255" s="111"/>
      <c r="R255" s="111"/>
    </row>
    <row r="256" spans="3:18" ht="15.75" customHeight="1">
      <c r="C256" s="110"/>
      <c r="D256" s="78"/>
      <c r="F256" s="77"/>
      <c r="K256" s="110"/>
      <c r="L256" s="110"/>
      <c r="O256" s="111"/>
      <c r="P256" s="111"/>
      <c r="Q256" s="111"/>
      <c r="R256" s="111"/>
    </row>
    <row r="257" spans="3:18" ht="15.75" customHeight="1">
      <c r="C257" s="110"/>
      <c r="D257" s="78"/>
      <c r="F257" s="77"/>
      <c r="K257" s="110"/>
      <c r="L257" s="110"/>
      <c r="O257" s="111"/>
      <c r="P257" s="111"/>
      <c r="Q257" s="111"/>
      <c r="R257" s="111"/>
    </row>
    <row r="258" spans="3:18" ht="15.75" customHeight="1">
      <c r="C258" s="110"/>
      <c r="D258" s="78"/>
      <c r="F258" s="77"/>
      <c r="K258" s="110"/>
      <c r="L258" s="110"/>
      <c r="O258" s="111"/>
      <c r="P258" s="111"/>
      <c r="Q258" s="111"/>
      <c r="R258" s="111"/>
    </row>
    <row r="259" spans="3:18" ht="15.75" customHeight="1">
      <c r="C259" s="110"/>
      <c r="D259" s="78"/>
      <c r="F259" s="77"/>
      <c r="K259" s="110"/>
      <c r="L259" s="110"/>
      <c r="O259" s="111"/>
      <c r="P259" s="111"/>
      <c r="Q259" s="111"/>
      <c r="R259" s="111"/>
    </row>
    <row r="260" spans="3:18" ht="15.75" customHeight="1">
      <c r="C260" s="110"/>
      <c r="D260" s="78"/>
      <c r="F260" s="77"/>
      <c r="K260" s="110"/>
      <c r="L260" s="110"/>
      <c r="O260" s="111"/>
      <c r="P260" s="111"/>
      <c r="Q260" s="111"/>
      <c r="R260" s="111"/>
    </row>
    <row r="261" spans="3:18" ht="15.75" customHeight="1">
      <c r="C261" s="110"/>
      <c r="D261" s="78"/>
      <c r="F261" s="77"/>
      <c r="K261" s="110"/>
      <c r="L261" s="110"/>
      <c r="O261" s="111"/>
      <c r="P261" s="111"/>
      <c r="Q261" s="111"/>
      <c r="R261" s="111"/>
    </row>
    <row r="262" spans="3:18" ht="15.75" customHeight="1">
      <c r="C262" s="110"/>
      <c r="D262" s="78"/>
      <c r="F262" s="77"/>
      <c r="K262" s="110"/>
      <c r="L262" s="110"/>
      <c r="O262" s="111"/>
      <c r="P262" s="111"/>
      <c r="Q262" s="111"/>
      <c r="R262" s="111"/>
    </row>
    <row r="263" spans="3:18" ht="15.75" customHeight="1">
      <c r="C263" s="110"/>
      <c r="D263" s="78"/>
      <c r="F263" s="77"/>
      <c r="K263" s="110"/>
      <c r="L263" s="110"/>
      <c r="O263" s="111"/>
      <c r="P263" s="111"/>
      <c r="Q263" s="111"/>
      <c r="R263" s="111"/>
    </row>
    <row r="264" spans="3:18" ht="15.75" customHeight="1">
      <c r="C264" s="110"/>
      <c r="D264" s="78"/>
      <c r="F264" s="77"/>
      <c r="K264" s="110"/>
      <c r="L264" s="110"/>
      <c r="O264" s="111"/>
      <c r="P264" s="111"/>
      <c r="Q264" s="111"/>
      <c r="R264" s="111"/>
    </row>
    <row r="265" spans="3:18" ht="15.75" customHeight="1">
      <c r="C265" s="110"/>
      <c r="D265" s="78"/>
      <c r="F265" s="77"/>
      <c r="K265" s="110"/>
      <c r="L265" s="110"/>
      <c r="O265" s="111"/>
      <c r="P265" s="111"/>
      <c r="Q265" s="111"/>
      <c r="R265" s="111"/>
    </row>
    <row r="266" spans="3:18" ht="15.75" customHeight="1">
      <c r="C266" s="110"/>
      <c r="D266" s="78"/>
      <c r="F266" s="77"/>
      <c r="K266" s="110"/>
      <c r="L266" s="110"/>
      <c r="O266" s="111"/>
      <c r="P266" s="111"/>
      <c r="Q266" s="111"/>
      <c r="R266" s="111"/>
    </row>
    <row r="267" spans="3:18" ht="15.75" customHeight="1">
      <c r="C267" s="110"/>
      <c r="D267" s="78"/>
      <c r="F267" s="77"/>
      <c r="K267" s="110"/>
      <c r="L267" s="110"/>
      <c r="O267" s="111"/>
      <c r="P267" s="111"/>
      <c r="Q267" s="111"/>
      <c r="R267" s="111"/>
    </row>
    <row r="268" spans="3:18" ht="15.75" customHeight="1">
      <c r="C268" s="110"/>
      <c r="D268" s="78"/>
      <c r="F268" s="77"/>
      <c r="K268" s="110"/>
      <c r="L268" s="110"/>
      <c r="O268" s="111"/>
      <c r="P268" s="111"/>
      <c r="Q268" s="111"/>
      <c r="R268" s="111"/>
    </row>
    <row r="269" spans="3:18" ht="15.75" customHeight="1">
      <c r="C269" s="110"/>
      <c r="D269" s="78"/>
      <c r="F269" s="77"/>
      <c r="K269" s="110"/>
      <c r="L269" s="110"/>
      <c r="O269" s="111"/>
      <c r="P269" s="111"/>
      <c r="Q269" s="111"/>
      <c r="R269" s="111"/>
    </row>
    <row r="270" spans="3:18" ht="15.75" customHeight="1">
      <c r="C270" s="110"/>
      <c r="D270" s="78"/>
      <c r="F270" s="77"/>
      <c r="K270" s="110"/>
      <c r="L270" s="110"/>
      <c r="O270" s="111"/>
      <c r="P270" s="111"/>
      <c r="Q270" s="111"/>
      <c r="R270" s="111"/>
    </row>
    <row r="271" spans="3:18" ht="15.75" customHeight="1">
      <c r="C271" s="110"/>
      <c r="D271" s="78"/>
      <c r="F271" s="77"/>
      <c r="K271" s="110"/>
      <c r="L271" s="110"/>
      <c r="O271" s="111"/>
      <c r="P271" s="111"/>
      <c r="Q271" s="111"/>
      <c r="R271" s="111"/>
    </row>
    <row r="272" spans="3:18" ht="15.75" customHeight="1">
      <c r="C272" s="110"/>
      <c r="D272" s="78"/>
      <c r="F272" s="77"/>
      <c r="K272" s="110"/>
      <c r="L272" s="110"/>
      <c r="O272" s="111"/>
      <c r="P272" s="111"/>
      <c r="Q272" s="111"/>
      <c r="R272" s="111"/>
    </row>
    <row r="273" spans="3:18" ht="15.75" customHeight="1">
      <c r="C273" s="110"/>
      <c r="D273" s="78"/>
      <c r="F273" s="77"/>
      <c r="K273" s="110"/>
      <c r="L273" s="110"/>
      <c r="O273" s="111"/>
      <c r="P273" s="111"/>
      <c r="Q273" s="111"/>
      <c r="R273" s="111"/>
    </row>
    <row r="274" spans="3:18" ht="15.75" customHeight="1">
      <c r="C274" s="110"/>
      <c r="D274" s="78"/>
      <c r="F274" s="77"/>
      <c r="K274" s="110"/>
      <c r="L274" s="110"/>
      <c r="O274" s="111"/>
      <c r="P274" s="111"/>
      <c r="Q274" s="111"/>
      <c r="R274" s="111"/>
    </row>
    <row r="275" spans="3:18" ht="15.75" customHeight="1">
      <c r="C275" s="110"/>
      <c r="D275" s="78"/>
      <c r="F275" s="77"/>
      <c r="K275" s="110"/>
      <c r="L275" s="110"/>
      <c r="O275" s="111"/>
      <c r="P275" s="111"/>
      <c r="Q275" s="111"/>
      <c r="R275" s="111"/>
    </row>
    <row r="276" spans="3:18" ht="15.75" customHeight="1">
      <c r="C276" s="110"/>
      <c r="D276" s="78"/>
      <c r="F276" s="77"/>
      <c r="K276" s="110"/>
      <c r="L276" s="110"/>
      <c r="O276" s="111"/>
      <c r="P276" s="111"/>
      <c r="Q276" s="111"/>
      <c r="R276" s="111"/>
    </row>
    <row r="277" spans="3:18" ht="15.75" customHeight="1">
      <c r="C277" s="110"/>
      <c r="D277" s="78"/>
      <c r="F277" s="77"/>
      <c r="K277" s="110"/>
      <c r="L277" s="110"/>
      <c r="O277" s="111"/>
      <c r="P277" s="111"/>
      <c r="Q277" s="111"/>
      <c r="R277" s="111"/>
    </row>
    <row r="278" spans="3:18" ht="15.75" customHeight="1">
      <c r="C278" s="110"/>
      <c r="D278" s="78"/>
      <c r="F278" s="77"/>
      <c r="K278" s="110"/>
      <c r="L278" s="110"/>
      <c r="O278" s="111"/>
      <c r="P278" s="111"/>
      <c r="Q278" s="111"/>
      <c r="R278" s="111"/>
    </row>
    <row r="279" spans="3:18" ht="15.75" customHeight="1">
      <c r="C279" s="110"/>
      <c r="D279" s="78"/>
      <c r="F279" s="77"/>
      <c r="K279" s="110"/>
      <c r="L279" s="110"/>
      <c r="O279" s="111"/>
      <c r="P279" s="111"/>
      <c r="Q279" s="111"/>
      <c r="R279" s="111"/>
    </row>
    <row r="280" spans="3:18" ht="15.75" customHeight="1">
      <c r="C280" s="110"/>
      <c r="D280" s="78"/>
      <c r="F280" s="77"/>
      <c r="K280" s="110"/>
      <c r="L280" s="110"/>
      <c r="O280" s="111"/>
      <c r="P280" s="111"/>
      <c r="Q280" s="111"/>
      <c r="R280" s="111"/>
    </row>
    <row r="281" spans="3:18" ht="15.75" customHeight="1">
      <c r="C281" s="110"/>
      <c r="D281" s="78"/>
      <c r="F281" s="77"/>
      <c r="K281" s="110"/>
      <c r="L281" s="110"/>
      <c r="O281" s="111"/>
      <c r="P281" s="111"/>
      <c r="Q281" s="111"/>
      <c r="R281" s="111"/>
    </row>
    <row r="282" spans="3:18" ht="15.75" customHeight="1">
      <c r="C282" s="110"/>
      <c r="D282" s="78"/>
      <c r="F282" s="77"/>
      <c r="K282" s="110"/>
      <c r="L282" s="110"/>
      <c r="O282" s="111"/>
      <c r="P282" s="111"/>
      <c r="Q282" s="111"/>
      <c r="R282" s="111"/>
    </row>
    <row r="283" spans="3:18" ht="15.75" customHeight="1">
      <c r="C283" s="110"/>
      <c r="D283" s="78"/>
      <c r="F283" s="77"/>
      <c r="K283" s="110"/>
      <c r="L283" s="110"/>
      <c r="O283" s="111"/>
      <c r="P283" s="111"/>
      <c r="Q283" s="111"/>
      <c r="R283" s="111"/>
    </row>
    <row r="284" spans="3:18" ht="15.75" customHeight="1">
      <c r="C284" s="110"/>
      <c r="D284" s="78"/>
      <c r="F284" s="77"/>
      <c r="K284" s="110"/>
      <c r="L284" s="110"/>
      <c r="O284" s="111"/>
      <c r="P284" s="111"/>
      <c r="Q284" s="111"/>
      <c r="R284" s="111"/>
    </row>
    <row r="285" spans="3:18" ht="15.75" customHeight="1">
      <c r="C285" s="110"/>
      <c r="D285" s="78"/>
      <c r="F285" s="77"/>
      <c r="K285" s="110"/>
      <c r="L285" s="110"/>
      <c r="O285" s="111"/>
      <c r="P285" s="111"/>
      <c r="Q285" s="111"/>
      <c r="R285" s="111"/>
    </row>
    <row r="286" spans="3:18" ht="15.75" customHeight="1">
      <c r="C286" s="110"/>
      <c r="D286" s="78"/>
      <c r="F286" s="77"/>
      <c r="K286" s="110"/>
      <c r="L286" s="110"/>
      <c r="O286" s="111"/>
      <c r="P286" s="111"/>
      <c r="Q286" s="111"/>
      <c r="R286" s="111"/>
    </row>
    <row r="287" spans="3:18" ht="15.75" customHeight="1">
      <c r="C287" s="110"/>
      <c r="D287" s="78"/>
      <c r="F287" s="77"/>
      <c r="K287" s="110"/>
      <c r="L287" s="110"/>
      <c r="O287" s="111"/>
      <c r="P287" s="111"/>
      <c r="Q287" s="111"/>
      <c r="R287" s="111"/>
    </row>
    <row r="288" spans="3:18" ht="15.75" customHeight="1">
      <c r="C288" s="110"/>
      <c r="D288" s="78"/>
      <c r="F288" s="77"/>
      <c r="K288" s="110"/>
      <c r="L288" s="110"/>
      <c r="O288" s="111"/>
      <c r="P288" s="111"/>
      <c r="Q288" s="111"/>
      <c r="R288" s="111"/>
    </row>
    <row r="289" spans="3:18" ht="15.75" customHeight="1">
      <c r="C289" s="110"/>
      <c r="D289" s="78"/>
      <c r="F289" s="77"/>
      <c r="K289" s="110"/>
      <c r="L289" s="110"/>
      <c r="O289" s="111"/>
      <c r="P289" s="111"/>
      <c r="Q289" s="111"/>
      <c r="R289" s="111"/>
    </row>
    <row r="290" spans="3:18" ht="15.75" customHeight="1">
      <c r="C290" s="110"/>
      <c r="D290" s="78"/>
      <c r="F290" s="77"/>
      <c r="K290" s="110"/>
      <c r="L290" s="110"/>
      <c r="O290" s="111"/>
      <c r="P290" s="111"/>
      <c r="Q290" s="111"/>
      <c r="R290" s="111"/>
    </row>
    <row r="291" spans="3:18" ht="15.75" customHeight="1">
      <c r="C291" s="110"/>
      <c r="D291" s="78"/>
      <c r="F291" s="77"/>
      <c r="K291" s="110"/>
      <c r="L291" s="110"/>
      <c r="O291" s="111"/>
      <c r="P291" s="111"/>
      <c r="Q291" s="111"/>
      <c r="R291" s="111"/>
    </row>
    <row r="292" spans="3:18" ht="15.75" customHeight="1">
      <c r="C292" s="110"/>
      <c r="D292" s="78"/>
      <c r="F292" s="77"/>
      <c r="K292" s="110"/>
      <c r="L292" s="110"/>
      <c r="O292" s="111"/>
      <c r="P292" s="111"/>
      <c r="Q292" s="111"/>
      <c r="R292" s="111"/>
    </row>
    <row r="293" spans="3:18" ht="15.75" customHeight="1">
      <c r="C293" s="110"/>
      <c r="D293" s="78"/>
      <c r="F293" s="77"/>
      <c r="K293" s="110"/>
      <c r="L293" s="110"/>
      <c r="O293" s="111"/>
      <c r="P293" s="111"/>
      <c r="Q293" s="111"/>
      <c r="R293" s="111"/>
    </row>
    <row r="294" spans="3:18" ht="15.75" customHeight="1">
      <c r="C294" s="110"/>
      <c r="D294" s="78"/>
      <c r="F294" s="77"/>
      <c r="K294" s="110"/>
      <c r="L294" s="110"/>
      <c r="O294" s="111"/>
      <c r="P294" s="111"/>
      <c r="Q294" s="111"/>
      <c r="R294" s="111"/>
    </row>
    <row r="295" spans="3:18" ht="15.75" customHeight="1">
      <c r="C295" s="110"/>
      <c r="D295" s="78"/>
      <c r="F295" s="77"/>
      <c r="K295" s="110"/>
      <c r="L295" s="110"/>
      <c r="O295" s="111"/>
      <c r="P295" s="111"/>
      <c r="Q295" s="111"/>
      <c r="R295" s="111"/>
    </row>
    <row r="296" spans="3:18" ht="15.75" customHeight="1">
      <c r="C296" s="110"/>
      <c r="D296" s="78"/>
      <c r="F296" s="77"/>
      <c r="K296" s="110"/>
      <c r="L296" s="110"/>
      <c r="O296" s="111"/>
      <c r="P296" s="111"/>
      <c r="Q296" s="111"/>
      <c r="R296" s="111"/>
    </row>
    <row r="297" spans="3:18" ht="15.75" customHeight="1">
      <c r="C297" s="110"/>
      <c r="D297" s="78"/>
      <c r="F297" s="77"/>
      <c r="K297" s="110"/>
      <c r="L297" s="110"/>
      <c r="O297" s="111"/>
      <c r="P297" s="111"/>
      <c r="Q297" s="111"/>
      <c r="R297" s="111"/>
    </row>
    <row r="298" spans="3:18" ht="15.75" customHeight="1">
      <c r="C298" s="110"/>
      <c r="D298" s="78"/>
      <c r="F298" s="77"/>
      <c r="K298" s="110"/>
      <c r="L298" s="110"/>
      <c r="O298" s="111"/>
      <c r="P298" s="111"/>
      <c r="Q298" s="111"/>
      <c r="R298" s="111"/>
    </row>
    <row r="299" spans="3:18" ht="15.75" customHeight="1">
      <c r="C299" s="110"/>
      <c r="D299" s="78"/>
      <c r="F299" s="77"/>
      <c r="K299" s="110"/>
      <c r="L299" s="110"/>
      <c r="O299" s="111"/>
      <c r="P299" s="111"/>
      <c r="Q299" s="111"/>
      <c r="R299" s="111"/>
    </row>
    <row r="300" spans="3:18" ht="15.75" customHeight="1">
      <c r="C300" s="110"/>
      <c r="D300" s="78"/>
      <c r="F300" s="77"/>
      <c r="K300" s="110"/>
      <c r="L300" s="110"/>
      <c r="O300" s="111"/>
      <c r="P300" s="111"/>
      <c r="Q300" s="111"/>
      <c r="R300" s="111"/>
    </row>
    <row r="301" spans="3:18" ht="15.75" customHeight="1">
      <c r="C301" s="110"/>
      <c r="D301" s="78"/>
      <c r="F301" s="77"/>
      <c r="K301" s="110"/>
      <c r="L301" s="110"/>
      <c r="O301" s="111"/>
      <c r="P301" s="111"/>
      <c r="Q301" s="111"/>
      <c r="R301" s="111"/>
    </row>
    <row r="302" spans="3:18" ht="15.75" customHeight="1">
      <c r="C302" s="110"/>
      <c r="D302" s="78"/>
      <c r="F302" s="77"/>
      <c r="K302" s="110"/>
      <c r="L302" s="110"/>
      <c r="O302" s="111"/>
      <c r="P302" s="111"/>
      <c r="Q302" s="111"/>
      <c r="R302" s="111"/>
    </row>
    <row r="303" spans="3:18" ht="15.75" customHeight="1">
      <c r="C303" s="110"/>
      <c r="D303" s="78"/>
      <c r="F303" s="77"/>
      <c r="K303" s="110"/>
      <c r="L303" s="110"/>
      <c r="O303" s="111"/>
      <c r="P303" s="111"/>
      <c r="Q303" s="111"/>
      <c r="R303" s="111"/>
    </row>
    <row r="304" spans="3:18" ht="15.75" customHeight="1">
      <c r="C304" s="110"/>
      <c r="D304" s="78"/>
      <c r="F304" s="77"/>
      <c r="K304" s="110"/>
      <c r="L304" s="110"/>
      <c r="O304" s="111"/>
      <c r="P304" s="111"/>
      <c r="Q304" s="111"/>
      <c r="R304" s="111"/>
    </row>
    <row r="305" spans="3:18" ht="15.75" customHeight="1">
      <c r="C305" s="110"/>
      <c r="D305" s="78"/>
      <c r="F305" s="77"/>
      <c r="K305" s="110"/>
      <c r="L305" s="110"/>
      <c r="O305" s="111"/>
      <c r="P305" s="111"/>
      <c r="Q305" s="111"/>
      <c r="R305" s="111"/>
    </row>
    <row r="306" spans="3:18" ht="15.75" customHeight="1">
      <c r="C306" s="110"/>
      <c r="D306" s="78"/>
      <c r="F306" s="77"/>
      <c r="K306" s="110"/>
      <c r="L306" s="110"/>
      <c r="O306" s="111"/>
      <c r="P306" s="111"/>
      <c r="Q306" s="111"/>
      <c r="R306" s="111"/>
    </row>
    <row r="307" spans="3:18" ht="15.75" customHeight="1">
      <c r="C307" s="110"/>
      <c r="D307" s="78"/>
      <c r="F307" s="77"/>
      <c r="K307" s="110"/>
      <c r="L307" s="110"/>
      <c r="O307" s="111"/>
      <c r="P307" s="111"/>
      <c r="Q307" s="111"/>
      <c r="R307" s="111"/>
    </row>
    <row r="308" spans="3:18" ht="15.75" customHeight="1">
      <c r="C308" s="110"/>
      <c r="D308" s="78"/>
      <c r="F308" s="77"/>
      <c r="K308" s="110"/>
      <c r="L308" s="110"/>
      <c r="O308" s="111"/>
      <c r="P308" s="111"/>
      <c r="Q308" s="111"/>
      <c r="R308" s="111"/>
    </row>
    <row r="309" spans="3:18" ht="15.75" customHeight="1">
      <c r="C309" s="110"/>
      <c r="D309" s="78"/>
      <c r="F309" s="77"/>
      <c r="K309" s="110"/>
      <c r="L309" s="110"/>
      <c r="O309" s="111"/>
      <c r="P309" s="111"/>
      <c r="Q309" s="111"/>
      <c r="R309" s="111"/>
    </row>
    <row r="310" spans="3:18" ht="15.75" customHeight="1">
      <c r="C310" s="110"/>
      <c r="D310" s="78"/>
      <c r="F310" s="77"/>
      <c r="K310" s="110"/>
      <c r="L310" s="110"/>
      <c r="O310" s="111"/>
      <c r="P310" s="111"/>
      <c r="Q310" s="111"/>
      <c r="R310" s="111"/>
    </row>
    <row r="311" spans="3:18" ht="15.75" customHeight="1">
      <c r="C311" s="110"/>
      <c r="D311" s="78"/>
      <c r="F311" s="77"/>
      <c r="K311" s="110"/>
      <c r="L311" s="110"/>
      <c r="O311" s="111"/>
      <c r="P311" s="111"/>
      <c r="Q311" s="111"/>
      <c r="R311" s="111"/>
    </row>
    <row r="312" spans="3:18" ht="15.75" customHeight="1">
      <c r="C312" s="110"/>
      <c r="D312" s="78"/>
      <c r="F312" s="77"/>
      <c r="K312" s="110"/>
      <c r="L312" s="110"/>
      <c r="O312" s="111"/>
      <c r="P312" s="111"/>
      <c r="Q312" s="111"/>
      <c r="R312" s="111"/>
    </row>
    <row r="313" spans="3:18" ht="15.75" customHeight="1">
      <c r="C313" s="110"/>
      <c r="D313" s="78"/>
      <c r="F313" s="77"/>
      <c r="K313" s="110"/>
      <c r="L313" s="110"/>
      <c r="O313" s="111"/>
      <c r="P313" s="111"/>
      <c r="Q313" s="111"/>
      <c r="R313" s="111"/>
    </row>
    <row r="314" spans="3:18" ht="15.75" customHeight="1">
      <c r="C314" s="110"/>
      <c r="D314" s="78"/>
      <c r="F314" s="77"/>
      <c r="K314" s="110"/>
      <c r="L314" s="110"/>
      <c r="O314" s="111"/>
      <c r="P314" s="111"/>
      <c r="Q314" s="111"/>
      <c r="R314" s="111"/>
    </row>
    <row r="315" spans="3:18" ht="15.75" customHeight="1">
      <c r="C315" s="110"/>
      <c r="D315" s="78"/>
      <c r="F315" s="77"/>
      <c r="K315" s="110"/>
      <c r="L315" s="110"/>
      <c r="O315" s="111"/>
      <c r="P315" s="111"/>
      <c r="Q315" s="111"/>
      <c r="R315" s="111"/>
    </row>
    <row r="316" spans="3:18" ht="15.75" customHeight="1">
      <c r="C316" s="110"/>
      <c r="D316" s="78"/>
      <c r="F316" s="77"/>
      <c r="K316" s="110"/>
      <c r="L316" s="110"/>
      <c r="O316" s="111"/>
      <c r="P316" s="111"/>
      <c r="Q316" s="111"/>
      <c r="R316" s="111"/>
    </row>
    <row r="317" spans="3:18" ht="15.75" customHeight="1">
      <c r="C317" s="110"/>
      <c r="D317" s="78"/>
      <c r="F317" s="77"/>
      <c r="K317" s="110"/>
      <c r="L317" s="110"/>
      <c r="O317" s="111"/>
      <c r="P317" s="111"/>
      <c r="Q317" s="111"/>
      <c r="R317" s="111"/>
    </row>
    <row r="318" spans="3:18" ht="15.75" customHeight="1">
      <c r="C318" s="110"/>
      <c r="D318" s="78"/>
      <c r="F318" s="77"/>
      <c r="K318" s="110"/>
      <c r="L318" s="110"/>
      <c r="O318" s="111"/>
      <c r="P318" s="111"/>
      <c r="Q318" s="111"/>
      <c r="R318" s="111"/>
    </row>
    <row r="319" spans="3:18" ht="15.75" customHeight="1">
      <c r="C319" s="110"/>
      <c r="D319" s="78"/>
      <c r="F319" s="77"/>
      <c r="K319" s="110"/>
      <c r="L319" s="110"/>
      <c r="O319" s="111"/>
      <c r="P319" s="111"/>
      <c r="Q319" s="111"/>
      <c r="R319" s="111"/>
    </row>
    <row r="320" spans="3:18" ht="15.75" customHeight="1">
      <c r="C320" s="110"/>
      <c r="D320" s="78"/>
      <c r="F320" s="77"/>
      <c r="K320" s="110"/>
      <c r="L320" s="110"/>
      <c r="O320" s="111"/>
      <c r="P320" s="111"/>
      <c r="Q320" s="111"/>
      <c r="R320" s="111"/>
    </row>
    <row r="321" spans="3:18" ht="15.75" customHeight="1">
      <c r="C321" s="110"/>
      <c r="D321" s="78"/>
      <c r="F321" s="77"/>
      <c r="K321" s="110"/>
      <c r="L321" s="110"/>
      <c r="O321" s="111"/>
      <c r="P321" s="111"/>
      <c r="Q321" s="111"/>
      <c r="R321" s="111"/>
    </row>
    <row r="322" spans="3:18" ht="15.75" customHeight="1">
      <c r="C322" s="110"/>
      <c r="D322" s="78"/>
      <c r="F322" s="77"/>
      <c r="K322" s="110"/>
      <c r="L322" s="110"/>
      <c r="O322" s="111"/>
      <c r="P322" s="111"/>
      <c r="Q322" s="111"/>
      <c r="R322" s="111"/>
    </row>
    <row r="323" spans="3:18" ht="15.75" customHeight="1">
      <c r="C323" s="110"/>
      <c r="D323" s="78"/>
      <c r="F323" s="77"/>
      <c r="K323" s="110"/>
      <c r="L323" s="110"/>
      <c r="O323" s="111"/>
      <c r="P323" s="111"/>
      <c r="Q323" s="111"/>
      <c r="R323" s="111"/>
    </row>
    <row r="324" spans="3:18" ht="15.75" customHeight="1">
      <c r="C324" s="110"/>
      <c r="D324" s="78"/>
      <c r="F324" s="77"/>
      <c r="K324" s="110"/>
      <c r="L324" s="110"/>
      <c r="O324" s="111"/>
      <c r="P324" s="111"/>
      <c r="Q324" s="111"/>
      <c r="R324" s="111"/>
    </row>
    <row r="325" spans="3:18" ht="15.75" customHeight="1">
      <c r="C325" s="110"/>
      <c r="D325" s="78"/>
      <c r="F325" s="77"/>
      <c r="K325" s="110"/>
      <c r="L325" s="110"/>
      <c r="O325" s="111"/>
      <c r="P325" s="111"/>
      <c r="Q325" s="111"/>
      <c r="R325" s="111"/>
    </row>
    <row r="326" spans="3:18" ht="15.75" customHeight="1">
      <c r="C326" s="110"/>
      <c r="D326" s="78"/>
      <c r="F326" s="77"/>
      <c r="K326" s="110"/>
      <c r="L326" s="110"/>
      <c r="O326" s="111"/>
      <c r="P326" s="111"/>
      <c r="Q326" s="111"/>
      <c r="R326" s="111"/>
    </row>
    <row r="327" spans="3:18" ht="15.75" customHeight="1">
      <c r="C327" s="110"/>
      <c r="D327" s="78"/>
      <c r="F327" s="77"/>
      <c r="K327" s="110"/>
      <c r="L327" s="110"/>
      <c r="O327" s="111"/>
      <c r="P327" s="111"/>
      <c r="Q327" s="111"/>
      <c r="R327" s="111"/>
    </row>
    <row r="328" spans="3:18" ht="15.75" customHeight="1">
      <c r="C328" s="110"/>
      <c r="D328" s="78"/>
      <c r="F328" s="77"/>
      <c r="K328" s="110"/>
      <c r="L328" s="110"/>
      <c r="O328" s="111"/>
      <c r="P328" s="111"/>
      <c r="Q328" s="111"/>
      <c r="R328" s="111"/>
    </row>
    <row r="329" spans="3:18" ht="15.75" customHeight="1">
      <c r="C329" s="110"/>
      <c r="D329" s="78"/>
      <c r="F329" s="77"/>
      <c r="K329" s="110"/>
      <c r="L329" s="110"/>
      <c r="O329" s="111"/>
      <c r="P329" s="111"/>
      <c r="Q329" s="111"/>
      <c r="R329" s="111"/>
    </row>
    <row r="330" spans="3:18" ht="15.75" customHeight="1">
      <c r="C330" s="110"/>
      <c r="D330" s="78"/>
      <c r="F330" s="77"/>
      <c r="K330" s="110"/>
      <c r="L330" s="110"/>
      <c r="O330" s="111"/>
      <c r="P330" s="111"/>
      <c r="Q330" s="111"/>
      <c r="R330" s="111"/>
    </row>
    <row r="331" spans="3:18" ht="15.75" customHeight="1">
      <c r="C331" s="110"/>
      <c r="D331" s="78"/>
      <c r="F331" s="77"/>
      <c r="K331" s="110"/>
      <c r="L331" s="110"/>
      <c r="O331" s="111"/>
      <c r="P331" s="111"/>
      <c r="Q331" s="111"/>
      <c r="R331" s="111"/>
    </row>
    <row r="332" spans="3:18" ht="15.75" customHeight="1">
      <c r="C332" s="110"/>
      <c r="D332" s="78"/>
      <c r="F332" s="77"/>
      <c r="K332" s="110"/>
      <c r="L332" s="110"/>
      <c r="O332" s="111"/>
      <c r="P332" s="111"/>
      <c r="Q332" s="111"/>
      <c r="R332" s="111"/>
    </row>
    <row r="333" spans="3:18" ht="15.75" customHeight="1">
      <c r="C333" s="110"/>
      <c r="D333" s="78"/>
      <c r="F333" s="77"/>
      <c r="K333" s="110"/>
      <c r="L333" s="110"/>
      <c r="O333" s="111"/>
      <c r="P333" s="111"/>
      <c r="Q333" s="111"/>
      <c r="R333" s="111"/>
    </row>
    <row r="334" spans="3:18" ht="15.75" customHeight="1">
      <c r="C334" s="110"/>
      <c r="D334" s="78"/>
      <c r="F334" s="77"/>
      <c r="K334" s="110"/>
      <c r="L334" s="110"/>
      <c r="O334" s="111"/>
      <c r="P334" s="111"/>
      <c r="Q334" s="111"/>
      <c r="R334" s="111"/>
    </row>
    <row r="335" spans="3:18" ht="15.75" customHeight="1">
      <c r="C335" s="110"/>
      <c r="D335" s="78"/>
      <c r="F335" s="77"/>
      <c r="K335" s="110"/>
      <c r="L335" s="110"/>
      <c r="O335" s="111"/>
      <c r="P335" s="111"/>
      <c r="Q335" s="111"/>
      <c r="R335" s="111"/>
    </row>
    <row r="336" spans="3:18" ht="15.75" customHeight="1">
      <c r="C336" s="110"/>
      <c r="D336" s="78"/>
      <c r="F336" s="77"/>
      <c r="K336" s="110"/>
      <c r="L336" s="110"/>
      <c r="O336" s="111"/>
      <c r="P336" s="111"/>
      <c r="Q336" s="111"/>
      <c r="R336" s="111"/>
    </row>
    <row r="337" spans="3:18" ht="15.75" customHeight="1">
      <c r="C337" s="110"/>
      <c r="D337" s="78"/>
      <c r="F337" s="77"/>
      <c r="K337" s="110"/>
      <c r="L337" s="110"/>
      <c r="O337" s="111"/>
      <c r="P337" s="111"/>
      <c r="Q337" s="111"/>
      <c r="R337" s="111"/>
    </row>
    <row r="338" spans="3:18" ht="15.75" customHeight="1">
      <c r="C338" s="110"/>
      <c r="D338" s="78"/>
      <c r="F338" s="77"/>
      <c r="K338" s="110"/>
      <c r="L338" s="110"/>
      <c r="O338" s="111"/>
      <c r="P338" s="111"/>
      <c r="Q338" s="111"/>
      <c r="R338" s="111"/>
    </row>
    <row r="339" spans="3:18" ht="15.75" customHeight="1">
      <c r="C339" s="110"/>
      <c r="D339" s="78"/>
      <c r="F339" s="77"/>
      <c r="K339" s="110"/>
      <c r="L339" s="110"/>
      <c r="O339" s="111"/>
      <c r="P339" s="111"/>
      <c r="Q339" s="111"/>
      <c r="R339" s="111"/>
    </row>
    <row r="340" spans="3:18" ht="15.75" customHeight="1">
      <c r="C340" s="110"/>
      <c r="D340" s="78"/>
      <c r="F340" s="77"/>
      <c r="K340" s="110"/>
      <c r="L340" s="110"/>
      <c r="O340" s="111"/>
      <c r="P340" s="111"/>
      <c r="Q340" s="111"/>
      <c r="R340" s="111"/>
    </row>
    <row r="341" spans="3:18" ht="15.75" customHeight="1">
      <c r="C341" s="110"/>
      <c r="D341" s="78"/>
      <c r="F341" s="77"/>
      <c r="K341" s="110"/>
      <c r="L341" s="110"/>
      <c r="O341" s="111"/>
      <c r="P341" s="111"/>
      <c r="Q341" s="111"/>
      <c r="R341" s="111"/>
    </row>
    <row r="342" spans="3:18" ht="15.75" customHeight="1">
      <c r="C342" s="110"/>
      <c r="D342" s="78"/>
      <c r="F342" s="77"/>
      <c r="K342" s="110"/>
      <c r="L342" s="110"/>
      <c r="O342" s="111"/>
      <c r="P342" s="111"/>
      <c r="Q342" s="111"/>
      <c r="R342" s="111"/>
    </row>
    <row r="343" spans="3:18" ht="15.75" customHeight="1">
      <c r="C343" s="110"/>
      <c r="D343" s="78"/>
      <c r="F343" s="77"/>
      <c r="K343" s="110"/>
      <c r="L343" s="110"/>
      <c r="O343" s="111"/>
      <c r="P343" s="111"/>
      <c r="Q343" s="111"/>
      <c r="R343" s="111"/>
    </row>
    <row r="344" spans="3:18" ht="15.75" customHeight="1">
      <c r="C344" s="110"/>
      <c r="D344" s="78"/>
      <c r="F344" s="77"/>
      <c r="K344" s="110"/>
      <c r="L344" s="110"/>
      <c r="O344" s="111"/>
      <c r="P344" s="111"/>
      <c r="Q344" s="111"/>
      <c r="R344" s="111"/>
    </row>
    <row r="345" spans="3:18" ht="15.75" customHeight="1">
      <c r="C345" s="110"/>
      <c r="D345" s="78"/>
      <c r="F345" s="77"/>
      <c r="K345" s="110"/>
      <c r="L345" s="110"/>
      <c r="O345" s="111"/>
      <c r="P345" s="111"/>
      <c r="Q345" s="111"/>
      <c r="R345" s="111"/>
    </row>
    <row r="346" spans="3:18" ht="15.75" customHeight="1">
      <c r="C346" s="110"/>
      <c r="D346" s="78"/>
      <c r="F346" s="77"/>
      <c r="K346" s="110"/>
      <c r="L346" s="110"/>
      <c r="O346" s="111"/>
      <c r="P346" s="111"/>
      <c r="Q346" s="111"/>
      <c r="R346" s="111"/>
    </row>
    <row r="347" spans="3:18" ht="15.75" customHeight="1">
      <c r="C347" s="110"/>
      <c r="D347" s="78"/>
      <c r="F347" s="77"/>
      <c r="K347" s="110"/>
      <c r="L347" s="110"/>
      <c r="O347" s="111"/>
      <c r="P347" s="111"/>
      <c r="Q347" s="111"/>
      <c r="R347" s="111"/>
    </row>
    <row r="348" spans="3:18" ht="15.75" customHeight="1">
      <c r="C348" s="110"/>
      <c r="D348" s="78"/>
      <c r="F348" s="77"/>
      <c r="K348" s="110"/>
      <c r="L348" s="110"/>
      <c r="O348" s="111"/>
      <c r="P348" s="111"/>
      <c r="Q348" s="111"/>
      <c r="R348" s="111"/>
    </row>
    <row r="349" spans="3:18" ht="15.75" customHeight="1">
      <c r="C349" s="110"/>
      <c r="D349" s="78"/>
      <c r="F349" s="77"/>
      <c r="K349" s="110"/>
      <c r="L349" s="110"/>
      <c r="O349" s="111"/>
      <c r="P349" s="111"/>
      <c r="Q349" s="111"/>
      <c r="R349" s="111"/>
    </row>
    <row r="350" spans="3:18" ht="15.75" customHeight="1">
      <c r="C350" s="110"/>
      <c r="D350" s="78"/>
      <c r="F350" s="77"/>
      <c r="K350" s="110"/>
      <c r="L350" s="110"/>
      <c r="O350" s="111"/>
      <c r="P350" s="111"/>
      <c r="Q350" s="111"/>
      <c r="R350" s="111"/>
    </row>
    <row r="351" spans="3:18" ht="15.75" customHeight="1">
      <c r="C351" s="110"/>
      <c r="D351" s="78"/>
      <c r="F351" s="77"/>
      <c r="K351" s="110"/>
      <c r="L351" s="110"/>
      <c r="O351" s="111"/>
      <c r="P351" s="111"/>
      <c r="Q351" s="111"/>
      <c r="R351" s="111"/>
    </row>
    <row r="352" spans="3:18" ht="15.75" customHeight="1">
      <c r="C352" s="110"/>
      <c r="D352" s="78"/>
      <c r="F352" s="77"/>
      <c r="K352" s="110"/>
      <c r="L352" s="110"/>
      <c r="O352" s="111"/>
      <c r="P352" s="111"/>
      <c r="Q352" s="111"/>
      <c r="R352" s="111"/>
    </row>
    <row r="353" spans="3:18" ht="15.75" customHeight="1">
      <c r="C353" s="110"/>
      <c r="D353" s="78"/>
      <c r="F353" s="77"/>
      <c r="K353" s="110"/>
      <c r="L353" s="110"/>
      <c r="O353" s="111"/>
      <c r="P353" s="111"/>
      <c r="Q353" s="111"/>
      <c r="R353" s="111"/>
    </row>
    <row r="354" spans="3:18" ht="15.75" customHeight="1">
      <c r="C354" s="110"/>
      <c r="D354" s="78"/>
      <c r="F354" s="77"/>
      <c r="K354" s="110"/>
      <c r="L354" s="110"/>
      <c r="O354" s="111"/>
      <c r="P354" s="111"/>
      <c r="Q354" s="111"/>
      <c r="R354" s="111"/>
    </row>
    <row r="355" spans="3:18" ht="15.75" customHeight="1">
      <c r="C355" s="110"/>
      <c r="D355" s="78"/>
      <c r="F355" s="77"/>
      <c r="K355" s="110"/>
      <c r="L355" s="110"/>
      <c r="O355" s="111"/>
      <c r="P355" s="111"/>
      <c r="Q355" s="111"/>
      <c r="R355" s="111"/>
    </row>
    <row r="356" spans="3:18" ht="15.75" customHeight="1">
      <c r="C356" s="110"/>
      <c r="D356" s="78"/>
      <c r="F356" s="77"/>
      <c r="K356" s="110"/>
      <c r="L356" s="110"/>
      <c r="O356" s="111"/>
      <c r="P356" s="111"/>
      <c r="Q356" s="111"/>
      <c r="R356" s="111"/>
    </row>
    <row r="357" spans="3:18" ht="15.75" customHeight="1">
      <c r="C357" s="110"/>
      <c r="D357" s="78"/>
      <c r="F357" s="77"/>
      <c r="K357" s="110"/>
      <c r="L357" s="110"/>
      <c r="O357" s="111"/>
      <c r="P357" s="111"/>
      <c r="Q357" s="111"/>
      <c r="R357" s="111"/>
    </row>
    <row r="358" spans="3:18" ht="15.75" customHeight="1">
      <c r="C358" s="110"/>
      <c r="D358" s="78"/>
      <c r="F358" s="77"/>
      <c r="K358" s="110"/>
      <c r="L358" s="110"/>
      <c r="O358" s="111"/>
      <c r="P358" s="111"/>
      <c r="Q358" s="111"/>
      <c r="R358" s="111"/>
    </row>
    <row r="359" spans="3:18" ht="15.75" customHeight="1">
      <c r="C359" s="110"/>
      <c r="D359" s="78"/>
      <c r="F359" s="77"/>
      <c r="K359" s="110"/>
      <c r="L359" s="110"/>
      <c r="O359" s="111"/>
      <c r="P359" s="111"/>
      <c r="Q359" s="111"/>
      <c r="R359" s="111"/>
    </row>
    <row r="360" spans="3:18" ht="15.75" customHeight="1">
      <c r="C360" s="110"/>
      <c r="D360" s="78"/>
      <c r="F360" s="77"/>
      <c r="K360" s="110"/>
      <c r="L360" s="110"/>
      <c r="O360" s="111"/>
      <c r="P360" s="111"/>
      <c r="Q360" s="111"/>
      <c r="R360" s="111"/>
    </row>
    <row r="361" spans="3:18" ht="15.75" customHeight="1">
      <c r="C361" s="110"/>
      <c r="D361" s="78"/>
      <c r="F361" s="77"/>
      <c r="K361" s="110"/>
      <c r="L361" s="110"/>
      <c r="O361" s="111"/>
      <c r="P361" s="111"/>
      <c r="Q361" s="111"/>
      <c r="R361" s="111"/>
    </row>
    <row r="362" spans="3:18" ht="15.75" customHeight="1">
      <c r="C362" s="110"/>
      <c r="D362" s="78"/>
      <c r="F362" s="77"/>
      <c r="K362" s="110"/>
      <c r="L362" s="110"/>
      <c r="O362" s="111"/>
      <c r="P362" s="111"/>
      <c r="Q362" s="111"/>
      <c r="R362" s="111"/>
    </row>
    <row r="363" spans="3:18" ht="15.75" customHeight="1">
      <c r="C363" s="110"/>
      <c r="D363" s="78"/>
      <c r="F363" s="77"/>
      <c r="K363" s="110"/>
      <c r="L363" s="110"/>
      <c r="O363" s="111"/>
      <c r="P363" s="111"/>
      <c r="Q363" s="111"/>
      <c r="R363" s="111"/>
    </row>
    <row r="364" spans="3:18" ht="15.75" customHeight="1">
      <c r="C364" s="110"/>
      <c r="D364" s="78"/>
      <c r="F364" s="77"/>
      <c r="K364" s="110"/>
      <c r="L364" s="110"/>
      <c r="O364" s="111"/>
      <c r="P364" s="111"/>
      <c r="Q364" s="111"/>
      <c r="R364" s="111"/>
    </row>
    <row r="365" spans="3:18" ht="15.75" customHeight="1">
      <c r="C365" s="110"/>
      <c r="D365" s="78"/>
      <c r="F365" s="77"/>
      <c r="K365" s="110"/>
      <c r="L365" s="110"/>
      <c r="O365" s="111"/>
      <c r="P365" s="111"/>
      <c r="Q365" s="111"/>
      <c r="R365" s="111"/>
    </row>
    <row r="366" spans="3:18" ht="15.75" customHeight="1">
      <c r="C366" s="110"/>
      <c r="D366" s="78"/>
      <c r="F366" s="77"/>
      <c r="K366" s="110"/>
      <c r="L366" s="110"/>
      <c r="O366" s="111"/>
      <c r="P366" s="111"/>
      <c r="Q366" s="111"/>
      <c r="R366" s="111"/>
    </row>
    <row r="367" spans="3:18" ht="15.75" customHeight="1">
      <c r="C367" s="110"/>
      <c r="D367" s="78"/>
      <c r="F367" s="77"/>
      <c r="K367" s="110"/>
      <c r="L367" s="110"/>
      <c r="O367" s="111"/>
      <c r="P367" s="111"/>
      <c r="Q367" s="111"/>
      <c r="R367" s="111"/>
    </row>
    <row r="368" spans="3:18" ht="15.75" customHeight="1">
      <c r="C368" s="110"/>
      <c r="D368" s="78"/>
      <c r="F368" s="77"/>
      <c r="K368" s="110"/>
      <c r="L368" s="110"/>
      <c r="O368" s="111"/>
      <c r="P368" s="111"/>
      <c r="Q368" s="111"/>
      <c r="R368" s="111"/>
    </row>
    <row r="369" spans="3:18" ht="15.75" customHeight="1">
      <c r="C369" s="110"/>
      <c r="D369" s="78"/>
      <c r="F369" s="77"/>
      <c r="K369" s="110"/>
      <c r="L369" s="110"/>
      <c r="O369" s="111"/>
      <c r="P369" s="111"/>
      <c r="Q369" s="111"/>
      <c r="R369" s="111"/>
    </row>
    <row r="370" spans="3:18" ht="15.75" customHeight="1">
      <c r="C370" s="110"/>
      <c r="D370" s="78"/>
      <c r="F370" s="77"/>
      <c r="K370" s="110"/>
      <c r="L370" s="110"/>
      <c r="O370" s="111"/>
      <c r="P370" s="111"/>
      <c r="Q370" s="111"/>
      <c r="R370" s="111"/>
    </row>
    <row r="371" spans="3:18" ht="15.75" customHeight="1">
      <c r="C371" s="110"/>
      <c r="D371" s="78"/>
      <c r="F371" s="77"/>
      <c r="K371" s="110"/>
      <c r="L371" s="110"/>
      <c r="O371" s="111"/>
      <c r="P371" s="111"/>
      <c r="Q371" s="111"/>
      <c r="R371" s="111"/>
    </row>
    <row r="372" spans="3:18" ht="15.75" customHeight="1">
      <c r="C372" s="110"/>
      <c r="D372" s="78"/>
      <c r="F372" s="77"/>
      <c r="K372" s="110"/>
      <c r="L372" s="110"/>
      <c r="O372" s="111"/>
      <c r="P372" s="111"/>
      <c r="Q372" s="111"/>
      <c r="R372" s="111"/>
    </row>
    <row r="373" spans="3:18" ht="15.75" customHeight="1">
      <c r="C373" s="110"/>
      <c r="D373" s="78"/>
      <c r="F373" s="77"/>
      <c r="K373" s="110"/>
      <c r="L373" s="110"/>
      <c r="O373" s="111"/>
      <c r="P373" s="111"/>
      <c r="Q373" s="111"/>
      <c r="R373" s="111"/>
    </row>
    <row r="374" spans="3:18" ht="15.75" customHeight="1">
      <c r="C374" s="110"/>
      <c r="D374" s="78"/>
      <c r="F374" s="77"/>
      <c r="K374" s="110"/>
      <c r="L374" s="110"/>
      <c r="O374" s="111"/>
      <c r="P374" s="111"/>
      <c r="Q374" s="111"/>
      <c r="R374" s="111"/>
    </row>
    <row r="375" spans="3:18" ht="15.75" customHeight="1">
      <c r="C375" s="110"/>
      <c r="D375" s="78"/>
      <c r="F375" s="77"/>
      <c r="K375" s="110"/>
      <c r="L375" s="110"/>
      <c r="O375" s="111"/>
      <c r="P375" s="111"/>
      <c r="Q375" s="111"/>
      <c r="R375" s="111"/>
    </row>
    <row r="376" spans="3:18" ht="15.75" customHeight="1">
      <c r="C376" s="110"/>
      <c r="D376" s="78"/>
      <c r="F376" s="77"/>
      <c r="K376" s="110"/>
      <c r="L376" s="110"/>
      <c r="O376" s="111"/>
      <c r="P376" s="111"/>
      <c r="Q376" s="111"/>
      <c r="R376" s="111"/>
    </row>
    <row r="377" spans="3:18" ht="15.75" customHeight="1">
      <c r="C377" s="110"/>
      <c r="D377" s="78"/>
      <c r="F377" s="77"/>
      <c r="K377" s="110"/>
      <c r="L377" s="110"/>
      <c r="O377" s="111"/>
      <c r="P377" s="111"/>
      <c r="Q377" s="111"/>
      <c r="R377" s="111"/>
    </row>
    <row r="378" spans="3:18" ht="15.75" customHeight="1">
      <c r="C378" s="110"/>
      <c r="D378" s="78"/>
      <c r="F378" s="77"/>
      <c r="K378" s="110"/>
      <c r="L378" s="110"/>
      <c r="O378" s="111"/>
      <c r="P378" s="111"/>
      <c r="Q378" s="111"/>
      <c r="R378" s="111"/>
    </row>
    <row r="379" spans="3:18" ht="15.75" customHeight="1">
      <c r="C379" s="110"/>
      <c r="D379" s="78"/>
      <c r="F379" s="77"/>
      <c r="K379" s="110"/>
      <c r="L379" s="110"/>
      <c r="O379" s="111"/>
      <c r="P379" s="111"/>
      <c r="Q379" s="111"/>
      <c r="R379" s="111"/>
    </row>
    <row r="380" spans="3:18" ht="15.75" customHeight="1">
      <c r="C380" s="110"/>
      <c r="D380" s="78"/>
      <c r="F380" s="77"/>
      <c r="K380" s="110"/>
      <c r="L380" s="110"/>
      <c r="O380" s="111"/>
      <c r="P380" s="111"/>
      <c r="Q380" s="111"/>
      <c r="R380" s="111"/>
    </row>
    <row r="381" spans="3:18" ht="15.75" customHeight="1">
      <c r="C381" s="110"/>
      <c r="D381" s="78"/>
      <c r="F381" s="77"/>
      <c r="K381" s="110"/>
      <c r="L381" s="110"/>
      <c r="O381" s="111"/>
      <c r="P381" s="111"/>
      <c r="Q381" s="111"/>
      <c r="R381" s="111"/>
    </row>
    <row r="382" spans="3:18" ht="15.75" customHeight="1">
      <c r="C382" s="110"/>
      <c r="D382" s="78"/>
      <c r="F382" s="77"/>
      <c r="K382" s="110"/>
      <c r="L382" s="110"/>
      <c r="O382" s="111"/>
      <c r="P382" s="111"/>
      <c r="Q382" s="111"/>
      <c r="R382" s="111"/>
    </row>
    <row r="383" spans="3:18" ht="15.75" customHeight="1">
      <c r="C383" s="110"/>
      <c r="D383" s="78"/>
      <c r="F383" s="77"/>
      <c r="K383" s="110"/>
      <c r="L383" s="110"/>
      <c r="O383" s="111"/>
      <c r="P383" s="111"/>
      <c r="Q383" s="111"/>
      <c r="R383" s="111"/>
    </row>
    <row r="384" spans="3:18" ht="15.75" customHeight="1">
      <c r="C384" s="110"/>
      <c r="D384" s="78"/>
      <c r="F384" s="77"/>
      <c r="K384" s="110"/>
      <c r="L384" s="110"/>
      <c r="O384" s="111"/>
      <c r="P384" s="111"/>
      <c r="Q384" s="111"/>
      <c r="R384" s="111"/>
    </row>
    <row r="385" spans="3:18" ht="15.75" customHeight="1">
      <c r="C385" s="110"/>
      <c r="D385" s="78"/>
      <c r="F385" s="77"/>
      <c r="K385" s="110"/>
      <c r="L385" s="110"/>
      <c r="O385" s="111"/>
      <c r="P385" s="111"/>
      <c r="Q385" s="111"/>
      <c r="R385" s="111"/>
    </row>
    <row r="386" spans="3:18" ht="15.75" customHeight="1">
      <c r="C386" s="110"/>
      <c r="D386" s="78"/>
      <c r="F386" s="77"/>
      <c r="K386" s="110"/>
      <c r="L386" s="110"/>
      <c r="O386" s="111"/>
      <c r="P386" s="111"/>
      <c r="Q386" s="111"/>
      <c r="R386" s="111"/>
    </row>
    <row r="387" spans="3:18" ht="15.75" customHeight="1">
      <c r="C387" s="110"/>
      <c r="D387" s="78"/>
      <c r="F387" s="77"/>
      <c r="K387" s="110"/>
      <c r="L387" s="110"/>
      <c r="O387" s="111"/>
      <c r="P387" s="111"/>
      <c r="Q387" s="111"/>
      <c r="R387" s="111"/>
    </row>
    <row r="388" spans="3:18" ht="15.75" customHeight="1">
      <c r="C388" s="110"/>
      <c r="D388" s="78"/>
      <c r="F388" s="77"/>
      <c r="K388" s="110"/>
      <c r="L388" s="110"/>
      <c r="O388" s="111"/>
      <c r="P388" s="111"/>
      <c r="Q388" s="111"/>
      <c r="R388" s="111"/>
    </row>
    <row r="389" spans="3:18" ht="15.75" customHeight="1">
      <c r="C389" s="110"/>
      <c r="D389" s="78"/>
      <c r="F389" s="77"/>
      <c r="K389" s="110"/>
      <c r="L389" s="110"/>
      <c r="O389" s="111"/>
      <c r="P389" s="111"/>
      <c r="Q389" s="111"/>
      <c r="R389" s="111"/>
    </row>
    <row r="390" spans="3:18" ht="15.75" customHeight="1">
      <c r="C390" s="110"/>
      <c r="D390" s="78"/>
      <c r="F390" s="77"/>
      <c r="K390" s="110"/>
      <c r="L390" s="110"/>
      <c r="O390" s="111"/>
      <c r="P390" s="111"/>
      <c r="Q390" s="111"/>
      <c r="R390" s="111"/>
    </row>
    <row r="391" spans="3:18" ht="15.75" customHeight="1">
      <c r="C391" s="110"/>
      <c r="D391" s="78"/>
      <c r="F391" s="77"/>
      <c r="K391" s="110"/>
      <c r="L391" s="110"/>
      <c r="O391" s="111"/>
      <c r="P391" s="111"/>
      <c r="Q391" s="111"/>
      <c r="R391" s="111"/>
    </row>
    <row r="392" spans="3:18" ht="15.75" customHeight="1">
      <c r="C392" s="110"/>
      <c r="D392" s="78"/>
      <c r="F392" s="77"/>
      <c r="K392" s="110"/>
      <c r="L392" s="110"/>
      <c r="O392" s="111"/>
      <c r="P392" s="111"/>
      <c r="Q392" s="111"/>
      <c r="R392" s="111"/>
    </row>
    <row r="393" spans="3:18" ht="15.75" customHeight="1">
      <c r="C393" s="110"/>
      <c r="D393" s="78"/>
      <c r="F393" s="77"/>
      <c r="K393" s="110"/>
      <c r="L393" s="110"/>
      <c r="O393" s="111"/>
      <c r="P393" s="111"/>
      <c r="Q393" s="111"/>
      <c r="R393" s="111"/>
    </row>
    <row r="394" spans="3:18" ht="15.75" customHeight="1">
      <c r="C394" s="110"/>
      <c r="D394" s="78"/>
      <c r="F394" s="77"/>
      <c r="K394" s="110"/>
      <c r="L394" s="110"/>
      <c r="O394" s="111"/>
      <c r="P394" s="111"/>
      <c r="Q394" s="111"/>
      <c r="R394" s="111"/>
    </row>
    <row r="395" spans="3:18" ht="15.75" customHeight="1">
      <c r="C395" s="110"/>
      <c r="D395" s="78"/>
      <c r="F395" s="77"/>
      <c r="K395" s="110"/>
      <c r="L395" s="110"/>
      <c r="O395" s="111"/>
      <c r="P395" s="111"/>
      <c r="Q395" s="111"/>
      <c r="R395" s="111"/>
    </row>
    <row r="396" spans="3:18" ht="15.75" customHeight="1">
      <c r="C396" s="110"/>
      <c r="D396" s="78"/>
      <c r="F396" s="77"/>
      <c r="K396" s="110"/>
      <c r="L396" s="110"/>
      <c r="O396" s="111"/>
      <c r="P396" s="111"/>
      <c r="Q396" s="111"/>
      <c r="R396" s="111"/>
    </row>
    <row r="397" spans="3:18" ht="15.75" customHeight="1">
      <c r="C397" s="110"/>
      <c r="D397" s="78"/>
      <c r="F397" s="77"/>
      <c r="K397" s="110"/>
      <c r="L397" s="110"/>
      <c r="O397" s="111"/>
      <c r="P397" s="111"/>
      <c r="Q397" s="111"/>
      <c r="R397" s="111"/>
    </row>
    <row r="398" spans="3:18" ht="15.75" customHeight="1">
      <c r="C398" s="110"/>
      <c r="D398" s="78"/>
      <c r="F398" s="77"/>
      <c r="K398" s="110"/>
      <c r="L398" s="110"/>
      <c r="O398" s="111"/>
      <c r="P398" s="111"/>
      <c r="Q398" s="111"/>
      <c r="R398" s="111"/>
    </row>
    <row r="399" spans="3:18" ht="15.75" customHeight="1">
      <c r="C399" s="110"/>
      <c r="D399" s="78"/>
      <c r="F399" s="77"/>
      <c r="K399" s="110"/>
      <c r="L399" s="110"/>
      <c r="O399" s="111"/>
      <c r="P399" s="111"/>
      <c r="Q399" s="111"/>
      <c r="R399" s="111"/>
    </row>
    <row r="400" spans="3:18" ht="15.75" customHeight="1">
      <c r="C400" s="110"/>
      <c r="D400" s="78"/>
      <c r="F400" s="77"/>
      <c r="K400" s="110"/>
      <c r="L400" s="110"/>
      <c r="O400" s="111"/>
      <c r="P400" s="111"/>
      <c r="Q400" s="111"/>
      <c r="R400" s="111"/>
    </row>
    <row r="401" spans="3:18" ht="15.75" customHeight="1">
      <c r="C401" s="110"/>
      <c r="D401" s="78"/>
      <c r="F401" s="77"/>
      <c r="K401" s="110"/>
      <c r="L401" s="110"/>
      <c r="O401" s="111"/>
      <c r="P401" s="111"/>
      <c r="Q401" s="111"/>
      <c r="R401" s="111"/>
    </row>
    <row r="402" spans="3:18" ht="15.75" customHeight="1">
      <c r="C402" s="110"/>
      <c r="D402" s="78"/>
      <c r="F402" s="77"/>
      <c r="K402" s="110"/>
      <c r="L402" s="110"/>
      <c r="O402" s="111"/>
      <c r="P402" s="111"/>
      <c r="Q402" s="111"/>
      <c r="R402" s="111"/>
    </row>
    <row r="403" spans="3:18" ht="15.75" customHeight="1">
      <c r="C403" s="110"/>
      <c r="D403" s="78"/>
      <c r="F403" s="77"/>
      <c r="K403" s="110"/>
      <c r="L403" s="110"/>
      <c r="O403" s="111"/>
      <c r="P403" s="111"/>
      <c r="Q403" s="111"/>
      <c r="R403" s="111"/>
    </row>
    <row r="404" spans="3:18" ht="15.75" customHeight="1">
      <c r="C404" s="110"/>
      <c r="D404" s="78"/>
      <c r="F404" s="77"/>
      <c r="K404" s="110"/>
      <c r="L404" s="110"/>
      <c r="O404" s="111"/>
      <c r="P404" s="111"/>
      <c r="Q404" s="111"/>
      <c r="R404" s="111"/>
    </row>
    <row r="405" spans="3:18" ht="15.75" customHeight="1">
      <c r="C405" s="110"/>
      <c r="D405" s="78"/>
      <c r="F405" s="77"/>
      <c r="K405" s="110"/>
      <c r="L405" s="110"/>
      <c r="O405" s="111"/>
      <c r="P405" s="111"/>
      <c r="Q405" s="111"/>
      <c r="R405" s="111"/>
    </row>
    <row r="406" spans="3:18" ht="15.75" customHeight="1">
      <c r="C406" s="110"/>
      <c r="D406" s="78"/>
      <c r="F406" s="77"/>
      <c r="K406" s="110"/>
      <c r="L406" s="110"/>
      <c r="O406" s="111"/>
      <c r="P406" s="111"/>
      <c r="Q406" s="111"/>
      <c r="R406" s="111"/>
    </row>
    <row r="407" spans="3:18" ht="15.75" customHeight="1">
      <c r="C407" s="110"/>
      <c r="D407" s="78"/>
      <c r="F407" s="77"/>
      <c r="K407" s="110"/>
      <c r="L407" s="110"/>
      <c r="O407" s="111"/>
      <c r="P407" s="111"/>
      <c r="Q407" s="111"/>
      <c r="R407" s="111"/>
    </row>
    <row r="408" spans="3:18" ht="15.75" customHeight="1">
      <c r="C408" s="110"/>
      <c r="D408" s="78"/>
      <c r="F408" s="77"/>
      <c r="K408" s="110"/>
      <c r="L408" s="110"/>
      <c r="O408" s="111"/>
      <c r="P408" s="111"/>
      <c r="Q408" s="111"/>
      <c r="R408" s="111"/>
    </row>
    <row r="409" spans="3:18" ht="15.75" customHeight="1">
      <c r="C409" s="110"/>
      <c r="D409" s="78"/>
      <c r="F409" s="77"/>
      <c r="K409" s="110"/>
      <c r="L409" s="110"/>
      <c r="O409" s="111"/>
      <c r="P409" s="111"/>
      <c r="Q409" s="111"/>
      <c r="R409" s="111"/>
    </row>
    <row r="410" spans="3:18" ht="15.75" customHeight="1">
      <c r="C410" s="110"/>
      <c r="D410" s="78"/>
      <c r="F410" s="77"/>
      <c r="K410" s="110"/>
      <c r="L410" s="110"/>
      <c r="O410" s="111"/>
      <c r="P410" s="111"/>
      <c r="Q410" s="111"/>
      <c r="R410" s="111"/>
    </row>
    <row r="411" spans="3:18" ht="15.75" customHeight="1">
      <c r="C411" s="110"/>
      <c r="D411" s="78"/>
      <c r="F411" s="77"/>
      <c r="K411" s="110"/>
      <c r="L411" s="110"/>
      <c r="O411" s="111"/>
      <c r="P411" s="111"/>
      <c r="Q411" s="111"/>
      <c r="R411" s="111"/>
    </row>
    <row r="412" spans="3:18" ht="15.75" customHeight="1">
      <c r="C412" s="110"/>
      <c r="D412" s="78"/>
      <c r="F412" s="77"/>
      <c r="K412" s="110"/>
      <c r="L412" s="110"/>
      <c r="O412" s="111"/>
      <c r="P412" s="111"/>
      <c r="Q412" s="111"/>
      <c r="R412" s="111"/>
    </row>
    <row r="413" spans="3:18" ht="15.75" customHeight="1">
      <c r="C413" s="110"/>
      <c r="D413" s="78"/>
      <c r="F413" s="77"/>
      <c r="K413" s="110"/>
      <c r="L413" s="110"/>
      <c r="O413" s="111"/>
      <c r="P413" s="111"/>
      <c r="Q413" s="111"/>
      <c r="R413" s="111"/>
    </row>
    <row r="414" spans="3:18" ht="15.75" customHeight="1">
      <c r="C414" s="110"/>
      <c r="D414" s="78"/>
      <c r="F414" s="77"/>
      <c r="K414" s="110"/>
      <c r="L414" s="110"/>
      <c r="O414" s="111"/>
      <c r="P414" s="111"/>
      <c r="Q414" s="111"/>
      <c r="R414" s="111"/>
    </row>
    <row r="415" spans="3:18" ht="15.75" customHeight="1">
      <c r="C415" s="110"/>
      <c r="D415" s="78"/>
      <c r="F415" s="77"/>
      <c r="K415" s="110"/>
      <c r="L415" s="110"/>
      <c r="O415" s="111"/>
      <c r="P415" s="111"/>
      <c r="Q415" s="111"/>
      <c r="R415" s="111"/>
    </row>
    <row r="416" spans="3:18" ht="15.75" customHeight="1">
      <c r="C416" s="110"/>
      <c r="D416" s="78"/>
      <c r="F416" s="77"/>
      <c r="K416" s="110"/>
      <c r="L416" s="110"/>
      <c r="O416" s="111"/>
      <c r="P416" s="111"/>
      <c r="Q416" s="111"/>
      <c r="R416" s="111"/>
    </row>
    <row r="417" spans="3:18" ht="15.75" customHeight="1">
      <c r="C417" s="110"/>
      <c r="D417" s="78"/>
      <c r="F417" s="77"/>
      <c r="K417" s="110"/>
      <c r="L417" s="110"/>
      <c r="O417" s="111"/>
      <c r="P417" s="111"/>
      <c r="Q417" s="111"/>
      <c r="R417" s="111"/>
    </row>
    <row r="418" spans="3:18" ht="15.75" customHeight="1">
      <c r="C418" s="110"/>
      <c r="D418" s="78"/>
      <c r="F418" s="77"/>
      <c r="K418" s="110"/>
      <c r="L418" s="110"/>
      <c r="O418" s="111"/>
      <c r="P418" s="111"/>
      <c r="Q418" s="111"/>
      <c r="R418" s="111"/>
    </row>
    <row r="419" spans="3:18" ht="15.75" customHeight="1">
      <c r="C419" s="110"/>
      <c r="D419" s="78"/>
      <c r="F419" s="77"/>
      <c r="K419" s="110"/>
      <c r="L419" s="110"/>
      <c r="O419" s="111"/>
      <c r="P419" s="111"/>
      <c r="Q419" s="111"/>
      <c r="R419" s="111"/>
    </row>
    <row r="420" spans="3:18" ht="15.75" customHeight="1">
      <c r="C420" s="110"/>
      <c r="D420" s="78"/>
      <c r="F420" s="77"/>
      <c r="K420" s="110"/>
      <c r="L420" s="110"/>
      <c r="O420" s="111"/>
      <c r="P420" s="111"/>
      <c r="Q420" s="111"/>
      <c r="R420" s="111"/>
    </row>
    <row r="421" spans="3:18" ht="15.75" customHeight="1">
      <c r="C421" s="110"/>
      <c r="D421" s="78"/>
      <c r="F421" s="77"/>
      <c r="K421" s="110"/>
      <c r="L421" s="110"/>
      <c r="O421" s="111"/>
      <c r="P421" s="111"/>
      <c r="Q421" s="111"/>
      <c r="R421" s="111"/>
    </row>
    <row r="422" spans="3:18" ht="15.75" customHeight="1">
      <c r="C422" s="110"/>
      <c r="D422" s="78"/>
      <c r="F422" s="77"/>
      <c r="K422" s="110"/>
      <c r="L422" s="110"/>
      <c r="O422" s="111"/>
      <c r="P422" s="111"/>
      <c r="Q422" s="111"/>
      <c r="R422" s="111"/>
    </row>
    <row r="423" spans="3:18" ht="15.75" customHeight="1">
      <c r="C423" s="110"/>
      <c r="D423" s="78"/>
      <c r="F423" s="77"/>
      <c r="K423" s="110"/>
      <c r="L423" s="110"/>
      <c r="O423" s="111"/>
      <c r="P423" s="111"/>
      <c r="Q423" s="111"/>
      <c r="R423" s="111"/>
    </row>
    <row r="424" spans="3:18" ht="15.75" customHeight="1">
      <c r="C424" s="110"/>
      <c r="D424" s="78"/>
      <c r="F424" s="77"/>
      <c r="K424" s="110"/>
      <c r="L424" s="110"/>
      <c r="O424" s="111"/>
      <c r="P424" s="111"/>
      <c r="Q424" s="111"/>
      <c r="R424" s="111"/>
    </row>
    <row r="425" spans="3:18" ht="15.75" customHeight="1">
      <c r="C425" s="110"/>
      <c r="D425" s="78"/>
      <c r="F425" s="77"/>
      <c r="K425" s="110"/>
      <c r="L425" s="110"/>
      <c r="O425" s="111"/>
      <c r="P425" s="111"/>
      <c r="Q425" s="111"/>
      <c r="R425" s="111"/>
    </row>
    <row r="426" spans="3:18" ht="15.75" customHeight="1">
      <c r="C426" s="110"/>
      <c r="D426" s="78"/>
      <c r="F426" s="77"/>
      <c r="K426" s="110"/>
      <c r="L426" s="110"/>
      <c r="O426" s="111"/>
      <c r="P426" s="111"/>
      <c r="Q426" s="111"/>
      <c r="R426" s="111"/>
    </row>
    <row r="427" spans="3:18" ht="15.75" customHeight="1">
      <c r="C427" s="110"/>
      <c r="D427" s="78"/>
      <c r="F427" s="77"/>
      <c r="K427" s="110"/>
      <c r="L427" s="110"/>
      <c r="O427" s="111"/>
      <c r="P427" s="111"/>
      <c r="Q427" s="111"/>
      <c r="R427" s="111"/>
    </row>
    <row r="428" spans="3:18" ht="15.75" customHeight="1">
      <c r="C428" s="110"/>
      <c r="D428" s="78"/>
      <c r="F428" s="77"/>
      <c r="K428" s="110"/>
      <c r="L428" s="110"/>
      <c r="O428" s="111"/>
      <c r="P428" s="111"/>
      <c r="Q428" s="111"/>
      <c r="R428" s="111"/>
    </row>
    <row r="429" spans="3:18" ht="15.75" customHeight="1">
      <c r="C429" s="110"/>
      <c r="D429" s="78"/>
      <c r="F429" s="77"/>
      <c r="K429" s="110"/>
      <c r="L429" s="110"/>
      <c r="O429" s="111"/>
      <c r="P429" s="111"/>
      <c r="Q429" s="111"/>
      <c r="R429" s="111"/>
    </row>
    <row r="430" spans="3:18" ht="15.75" customHeight="1">
      <c r="C430" s="110"/>
      <c r="D430" s="78"/>
      <c r="F430" s="77"/>
      <c r="K430" s="110"/>
      <c r="L430" s="110"/>
      <c r="O430" s="111"/>
      <c r="P430" s="111"/>
      <c r="Q430" s="111"/>
      <c r="R430" s="111"/>
    </row>
    <row r="431" spans="3:18" ht="15.75" customHeight="1">
      <c r="C431" s="110"/>
      <c r="D431" s="78"/>
      <c r="F431" s="77"/>
      <c r="K431" s="110"/>
      <c r="L431" s="110"/>
      <c r="O431" s="111"/>
      <c r="P431" s="111"/>
      <c r="Q431" s="111"/>
      <c r="R431" s="111"/>
    </row>
    <row r="432" spans="3:18" ht="15.75" customHeight="1">
      <c r="C432" s="110"/>
      <c r="D432" s="78"/>
      <c r="F432" s="77"/>
      <c r="K432" s="110"/>
      <c r="L432" s="110"/>
      <c r="O432" s="111"/>
      <c r="P432" s="111"/>
      <c r="Q432" s="111"/>
      <c r="R432" s="111"/>
    </row>
    <row r="433" spans="3:18" ht="15.75" customHeight="1">
      <c r="C433" s="110"/>
      <c r="D433" s="78"/>
      <c r="F433" s="77"/>
      <c r="K433" s="110"/>
      <c r="L433" s="110"/>
      <c r="O433" s="111"/>
      <c r="P433" s="111"/>
      <c r="Q433" s="111"/>
      <c r="R433" s="111"/>
    </row>
    <row r="434" spans="3:18" ht="15.75" customHeight="1">
      <c r="C434" s="110"/>
      <c r="D434" s="78"/>
      <c r="F434" s="77"/>
      <c r="K434" s="110"/>
      <c r="L434" s="110"/>
      <c r="O434" s="111"/>
      <c r="P434" s="111"/>
      <c r="Q434" s="111"/>
      <c r="R434" s="111"/>
    </row>
    <row r="435" spans="3:18" ht="15.75" customHeight="1">
      <c r="C435" s="110"/>
      <c r="D435" s="78"/>
      <c r="F435" s="77"/>
      <c r="K435" s="110"/>
      <c r="L435" s="110"/>
      <c r="O435" s="111"/>
      <c r="P435" s="111"/>
      <c r="Q435" s="111"/>
      <c r="R435" s="111"/>
    </row>
    <row r="436" spans="3:18" ht="15.75" customHeight="1">
      <c r="C436" s="110"/>
      <c r="D436" s="78"/>
      <c r="F436" s="77"/>
      <c r="K436" s="110"/>
      <c r="L436" s="110"/>
      <c r="O436" s="111"/>
      <c r="P436" s="111"/>
      <c r="Q436" s="111"/>
      <c r="R436" s="111"/>
    </row>
    <row r="437" spans="3:18" ht="15.75" customHeight="1">
      <c r="C437" s="110"/>
      <c r="D437" s="78"/>
      <c r="F437" s="77"/>
      <c r="K437" s="110"/>
      <c r="L437" s="110"/>
      <c r="O437" s="111"/>
      <c r="P437" s="111"/>
      <c r="Q437" s="111"/>
      <c r="R437" s="111"/>
    </row>
    <row r="438" spans="3:18" ht="15.75" customHeight="1">
      <c r="C438" s="110"/>
      <c r="D438" s="78"/>
      <c r="F438" s="77"/>
      <c r="K438" s="110"/>
      <c r="L438" s="110"/>
      <c r="O438" s="111"/>
      <c r="P438" s="111"/>
      <c r="Q438" s="111"/>
      <c r="R438" s="111"/>
    </row>
    <row r="439" spans="3:18" ht="15.75" customHeight="1">
      <c r="C439" s="110"/>
      <c r="D439" s="78"/>
      <c r="F439" s="77"/>
      <c r="K439" s="110"/>
      <c r="L439" s="110"/>
      <c r="O439" s="111"/>
      <c r="P439" s="111"/>
      <c r="Q439" s="111"/>
      <c r="R439" s="111"/>
    </row>
    <row r="440" spans="3:18" ht="15.75" customHeight="1">
      <c r="C440" s="110"/>
      <c r="D440" s="78"/>
      <c r="F440" s="77"/>
      <c r="K440" s="110"/>
      <c r="L440" s="110"/>
      <c r="O440" s="111"/>
      <c r="P440" s="111"/>
      <c r="Q440" s="111"/>
      <c r="R440" s="111"/>
    </row>
    <row r="441" spans="3:18" ht="15.75" customHeight="1">
      <c r="C441" s="110"/>
      <c r="D441" s="78"/>
      <c r="F441" s="77"/>
      <c r="K441" s="110"/>
      <c r="L441" s="110"/>
      <c r="O441" s="111"/>
      <c r="P441" s="111"/>
      <c r="Q441" s="111"/>
      <c r="R441" s="111"/>
    </row>
    <row r="442" spans="3:18" ht="15.75" customHeight="1">
      <c r="C442" s="110"/>
      <c r="D442" s="78"/>
      <c r="F442" s="77"/>
      <c r="K442" s="110"/>
      <c r="L442" s="110"/>
      <c r="O442" s="111"/>
      <c r="P442" s="111"/>
      <c r="Q442" s="111"/>
      <c r="R442" s="111"/>
    </row>
    <row r="443" spans="3:18" ht="15.75" customHeight="1">
      <c r="C443" s="110"/>
      <c r="D443" s="78"/>
      <c r="F443" s="77"/>
      <c r="K443" s="110"/>
      <c r="L443" s="110"/>
      <c r="O443" s="111"/>
      <c r="P443" s="111"/>
      <c r="Q443" s="111"/>
      <c r="R443" s="111"/>
    </row>
    <row r="444" spans="3:18" ht="15.75" customHeight="1">
      <c r="C444" s="110"/>
      <c r="D444" s="78"/>
      <c r="F444" s="77"/>
      <c r="K444" s="110"/>
      <c r="L444" s="110"/>
      <c r="O444" s="111"/>
      <c r="P444" s="111"/>
      <c r="Q444" s="111"/>
      <c r="R444" s="111"/>
    </row>
    <row r="445" spans="3:18" ht="15.75" customHeight="1">
      <c r="C445" s="110"/>
      <c r="D445" s="78"/>
      <c r="F445" s="77"/>
      <c r="K445" s="110"/>
      <c r="L445" s="110"/>
      <c r="O445" s="111"/>
      <c r="P445" s="111"/>
      <c r="Q445" s="111"/>
      <c r="R445" s="111"/>
    </row>
    <row r="446" spans="3:18" ht="15.75" customHeight="1">
      <c r="C446" s="110"/>
      <c r="D446" s="78"/>
      <c r="F446" s="77"/>
      <c r="K446" s="110"/>
      <c r="L446" s="110"/>
      <c r="O446" s="111"/>
      <c r="P446" s="111"/>
      <c r="Q446" s="111"/>
      <c r="R446" s="111"/>
    </row>
    <row r="447" spans="3:18" ht="15.75" customHeight="1">
      <c r="C447" s="110"/>
      <c r="D447" s="78"/>
      <c r="F447" s="77"/>
      <c r="K447" s="110"/>
      <c r="L447" s="110"/>
      <c r="O447" s="111"/>
      <c r="P447" s="111"/>
      <c r="Q447" s="111"/>
      <c r="R447" s="111"/>
    </row>
    <row r="448" spans="3:18" ht="15.75" customHeight="1">
      <c r="C448" s="110"/>
      <c r="D448" s="78"/>
      <c r="F448" s="77"/>
      <c r="K448" s="110"/>
      <c r="L448" s="110"/>
      <c r="O448" s="111"/>
      <c r="P448" s="111"/>
      <c r="Q448" s="111"/>
      <c r="R448" s="111"/>
    </row>
    <row r="449" spans="3:18" ht="15.75" customHeight="1">
      <c r="C449" s="110"/>
      <c r="D449" s="78"/>
      <c r="F449" s="77"/>
      <c r="K449" s="110"/>
      <c r="L449" s="110"/>
      <c r="O449" s="111"/>
      <c r="P449" s="111"/>
      <c r="Q449" s="111"/>
      <c r="R449" s="111"/>
    </row>
    <row r="450" spans="3:18" ht="15.75" customHeight="1">
      <c r="C450" s="110"/>
      <c r="D450" s="78"/>
      <c r="F450" s="77"/>
      <c r="K450" s="110"/>
      <c r="L450" s="110"/>
      <c r="O450" s="111"/>
      <c r="P450" s="111"/>
      <c r="Q450" s="111"/>
      <c r="R450" s="111"/>
    </row>
    <row r="451" spans="3:18" ht="15.75" customHeight="1">
      <c r="C451" s="110"/>
      <c r="D451" s="78"/>
      <c r="F451" s="77"/>
      <c r="K451" s="110"/>
      <c r="L451" s="110"/>
      <c r="O451" s="111"/>
      <c r="P451" s="111"/>
      <c r="Q451" s="111"/>
      <c r="R451" s="111"/>
    </row>
    <row r="452" spans="3:18" ht="15.75" customHeight="1">
      <c r="C452" s="110"/>
      <c r="D452" s="78"/>
      <c r="F452" s="77"/>
      <c r="K452" s="110"/>
      <c r="L452" s="110"/>
      <c r="O452" s="111"/>
      <c r="P452" s="111"/>
      <c r="Q452" s="111"/>
      <c r="R452" s="111"/>
    </row>
    <row r="453" spans="3:18" ht="15.75" customHeight="1">
      <c r="C453" s="110"/>
      <c r="D453" s="78"/>
      <c r="F453" s="77"/>
      <c r="K453" s="110"/>
      <c r="L453" s="110"/>
      <c r="O453" s="111"/>
      <c r="P453" s="111"/>
      <c r="Q453" s="111"/>
      <c r="R453" s="111"/>
    </row>
    <row r="454" spans="3:18" ht="15.75" customHeight="1">
      <c r="C454" s="110"/>
      <c r="D454" s="78"/>
      <c r="F454" s="77"/>
      <c r="K454" s="110"/>
      <c r="L454" s="110"/>
      <c r="O454" s="111"/>
      <c r="P454" s="111"/>
      <c r="Q454" s="111"/>
      <c r="R454" s="111"/>
    </row>
    <row r="455" spans="3:18" ht="15.75" customHeight="1">
      <c r="C455" s="110"/>
      <c r="D455" s="78"/>
      <c r="F455" s="77"/>
      <c r="K455" s="110"/>
      <c r="L455" s="110"/>
      <c r="O455" s="111"/>
      <c r="P455" s="111"/>
      <c r="Q455" s="111"/>
      <c r="R455" s="111"/>
    </row>
    <row r="456" spans="3:18" ht="15.75" customHeight="1">
      <c r="C456" s="110"/>
      <c r="D456" s="78"/>
      <c r="F456" s="77"/>
      <c r="K456" s="110"/>
      <c r="L456" s="110"/>
      <c r="O456" s="111"/>
      <c r="P456" s="111"/>
      <c r="Q456" s="111"/>
      <c r="R456" s="111"/>
    </row>
    <row r="457" spans="3:18" ht="15.75" customHeight="1">
      <c r="C457" s="110"/>
      <c r="D457" s="78"/>
      <c r="F457" s="77"/>
      <c r="K457" s="110"/>
      <c r="L457" s="110"/>
      <c r="O457" s="111"/>
      <c r="P457" s="111"/>
      <c r="Q457" s="111"/>
      <c r="R457" s="111"/>
    </row>
    <row r="458" spans="3:18" ht="15.75" customHeight="1">
      <c r="C458" s="110"/>
      <c r="D458" s="78"/>
      <c r="F458" s="77"/>
      <c r="K458" s="110"/>
      <c r="L458" s="110"/>
      <c r="O458" s="111"/>
      <c r="P458" s="111"/>
      <c r="Q458" s="111"/>
      <c r="R458" s="111"/>
    </row>
    <row r="459" spans="3:18" ht="15.75" customHeight="1">
      <c r="C459" s="110"/>
      <c r="D459" s="78"/>
      <c r="F459" s="77"/>
      <c r="K459" s="110"/>
      <c r="L459" s="110"/>
      <c r="O459" s="111"/>
      <c r="P459" s="111"/>
      <c r="Q459" s="111"/>
      <c r="R459" s="111"/>
    </row>
    <row r="460" spans="3:18" ht="15.75" customHeight="1">
      <c r="C460" s="110"/>
      <c r="D460" s="78"/>
      <c r="F460" s="77"/>
      <c r="K460" s="110"/>
      <c r="L460" s="110"/>
      <c r="O460" s="111"/>
      <c r="P460" s="111"/>
      <c r="Q460" s="111"/>
      <c r="R460" s="111"/>
    </row>
    <row r="461" spans="3:18" ht="15.75" customHeight="1">
      <c r="C461" s="110"/>
      <c r="D461" s="78"/>
      <c r="F461" s="77"/>
      <c r="K461" s="110"/>
      <c r="L461" s="110"/>
      <c r="O461" s="111"/>
      <c r="P461" s="111"/>
      <c r="Q461" s="111"/>
      <c r="R461" s="111"/>
    </row>
    <row r="462" spans="3:18" ht="15.75" customHeight="1">
      <c r="C462" s="110"/>
      <c r="D462" s="78"/>
      <c r="F462" s="77"/>
      <c r="K462" s="110"/>
      <c r="L462" s="110"/>
      <c r="O462" s="111"/>
      <c r="P462" s="111"/>
      <c r="Q462" s="111"/>
      <c r="R462" s="111"/>
    </row>
    <row r="463" spans="3:18" ht="15.75" customHeight="1">
      <c r="C463" s="110"/>
      <c r="D463" s="78"/>
      <c r="F463" s="77"/>
      <c r="K463" s="110"/>
      <c r="L463" s="110"/>
      <c r="O463" s="111"/>
      <c r="P463" s="111"/>
      <c r="Q463" s="111"/>
      <c r="R463" s="111"/>
    </row>
    <row r="464" spans="3:18" ht="15.75" customHeight="1">
      <c r="C464" s="110"/>
      <c r="D464" s="78"/>
      <c r="F464" s="77"/>
      <c r="K464" s="110"/>
      <c r="L464" s="110"/>
      <c r="O464" s="111"/>
      <c r="P464" s="111"/>
      <c r="Q464" s="111"/>
      <c r="R464" s="111"/>
    </row>
    <row r="465" spans="3:18" ht="15.75" customHeight="1">
      <c r="C465" s="110"/>
      <c r="D465" s="78"/>
      <c r="F465" s="77"/>
      <c r="K465" s="110"/>
      <c r="L465" s="110"/>
      <c r="O465" s="111"/>
      <c r="P465" s="111"/>
      <c r="Q465" s="111"/>
      <c r="R465" s="111"/>
    </row>
    <row r="466" spans="3:18" ht="15.75" customHeight="1">
      <c r="C466" s="110"/>
      <c r="D466" s="78"/>
      <c r="F466" s="77"/>
      <c r="K466" s="110"/>
      <c r="L466" s="110"/>
      <c r="O466" s="111"/>
      <c r="P466" s="111"/>
      <c r="Q466" s="111"/>
      <c r="R466" s="111"/>
    </row>
    <row r="467" spans="3:18" ht="15.75" customHeight="1">
      <c r="C467" s="110"/>
      <c r="D467" s="78"/>
      <c r="F467" s="77"/>
      <c r="K467" s="110"/>
      <c r="L467" s="110"/>
      <c r="O467" s="111"/>
      <c r="P467" s="111"/>
      <c r="Q467" s="111"/>
      <c r="R467" s="111"/>
    </row>
    <row r="468" spans="3:18" ht="15.75" customHeight="1">
      <c r="C468" s="110"/>
      <c r="D468" s="78"/>
      <c r="F468" s="77"/>
      <c r="K468" s="110"/>
      <c r="L468" s="110"/>
      <c r="O468" s="111"/>
      <c r="P468" s="111"/>
      <c r="Q468" s="111"/>
      <c r="R468" s="111"/>
    </row>
    <row r="469" spans="3:18" ht="15.75" customHeight="1">
      <c r="C469" s="110"/>
      <c r="D469" s="78"/>
      <c r="F469" s="77"/>
      <c r="K469" s="110"/>
      <c r="L469" s="110"/>
      <c r="O469" s="111"/>
      <c r="P469" s="111"/>
      <c r="Q469" s="111"/>
      <c r="R469" s="111"/>
    </row>
    <row r="470" spans="3:18" ht="15.75" customHeight="1">
      <c r="C470" s="110"/>
      <c r="D470" s="78"/>
      <c r="F470" s="77"/>
      <c r="K470" s="110"/>
      <c r="L470" s="110"/>
      <c r="O470" s="111"/>
      <c r="P470" s="111"/>
      <c r="Q470" s="111"/>
      <c r="R470" s="111"/>
    </row>
    <row r="471" spans="3:18" ht="15.75" customHeight="1">
      <c r="C471" s="110"/>
      <c r="D471" s="78"/>
      <c r="F471" s="77"/>
      <c r="K471" s="110"/>
      <c r="L471" s="110"/>
      <c r="O471" s="111"/>
      <c r="P471" s="111"/>
      <c r="Q471" s="111"/>
      <c r="R471" s="111"/>
    </row>
    <row r="472" spans="3:18" ht="15.75" customHeight="1">
      <c r="C472" s="110"/>
      <c r="D472" s="78"/>
      <c r="F472" s="77"/>
      <c r="K472" s="110"/>
      <c r="L472" s="110"/>
      <c r="O472" s="111"/>
      <c r="P472" s="111"/>
      <c r="Q472" s="111"/>
      <c r="R472" s="111"/>
    </row>
    <row r="473" spans="3:18" ht="15.75" customHeight="1">
      <c r="C473" s="110"/>
      <c r="D473" s="78"/>
      <c r="F473" s="77"/>
      <c r="K473" s="110"/>
      <c r="L473" s="110"/>
      <c r="O473" s="111"/>
      <c r="P473" s="111"/>
      <c r="Q473" s="111"/>
      <c r="R473" s="111"/>
    </row>
    <row r="474" spans="3:18" ht="15.75" customHeight="1">
      <c r="C474" s="110"/>
      <c r="D474" s="78"/>
      <c r="F474" s="77"/>
      <c r="K474" s="110"/>
      <c r="L474" s="110"/>
      <c r="O474" s="111"/>
      <c r="P474" s="111"/>
      <c r="Q474" s="111"/>
      <c r="R474" s="111"/>
    </row>
    <row r="475" spans="3:18" ht="15.75" customHeight="1">
      <c r="C475" s="110"/>
      <c r="D475" s="78"/>
      <c r="F475" s="77"/>
      <c r="K475" s="110"/>
      <c r="L475" s="110"/>
      <c r="O475" s="111"/>
      <c r="P475" s="111"/>
      <c r="Q475" s="111"/>
      <c r="R475" s="111"/>
    </row>
    <row r="476" spans="3:18" ht="15.75" customHeight="1">
      <c r="C476" s="110"/>
      <c r="D476" s="78"/>
      <c r="F476" s="77"/>
      <c r="K476" s="110"/>
      <c r="L476" s="110"/>
      <c r="O476" s="111"/>
      <c r="P476" s="111"/>
      <c r="Q476" s="111"/>
      <c r="R476" s="111"/>
    </row>
    <row r="477" spans="3:18" ht="15.75" customHeight="1">
      <c r="C477" s="110"/>
      <c r="D477" s="78"/>
      <c r="F477" s="77"/>
      <c r="K477" s="110"/>
      <c r="L477" s="110"/>
      <c r="O477" s="111"/>
      <c r="P477" s="111"/>
      <c r="Q477" s="111"/>
      <c r="R477" s="111"/>
    </row>
    <row r="478" spans="3:18" ht="15.75" customHeight="1">
      <c r="C478" s="110"/>
      <c r="D478" s="78"/>
      <c r="F478" s="77"/>
      <c r="K478" s="110"/>
      <c r="L478" s="110"/>
      <c r="O478" s="111"/>
      <c r="P478" s="111"/>
      <c r="Q478" s="111"/>
      <c r="R478" s="111"/>
    </row>
    <row r="479" spans="3:18" ht="15.75" customHeight="1">
      <c r="C479" s="110"/>
      <c r="D479" s="78"/>
      <c r="F479" s="77"/>
      <c r="K479" s="110"/>
      <c r="L479" s="110"/>
      <c r="O479" s="111"/>
      <c r="P479" s="111"/>
      <c r="Q479" s="111"/>
      <c r="R479" s="111"/>
    </row>
    <row r="480" spans="3:18" ht="15.75" customHeight="1">
      <c r="C480" s="110"/>
      <c r="D480" s="78"/>
      <c r="F480" s="77"/>
      <c r="K480" s="110"/>
      <c r="L480" s="110"/>
      <c r="O480" s="111"/>
      <c r="P480" s="111"/>
      <c r="Q480" s="111"/>
      <c r="R480" s="111"/>
    </row>
    <row r="481" spans="3:18" ht="15.75" customHeight="1">
      <c r="C481" s="110"/>
      <c r="D481" s="78"/>
      <c r="F481" s="77"/>
      <c r="K481" s="110"/>
      <c r="L481" s="110"/>
      <c r="O481" s="111"/>
      <c r="P481" s="111"/>
      <c r="Q481" s="111"/>
      <c r="R481" s="111"/>
    </row>
    <row r="482" spans="3:18" ht="15.75" customHeight="1">
      <c r="C482" s="110"/>
      <c r="D482" s="78"/>
      <c r="F482" s="77"/>
      <c r="K482" s="110"/>
      <c r="L482" s="110"/>
      <c r="O482" s="111"/>
      <c r="P482" s="111"/>
      <c r="Q482" s="111"/>
      <c r="R482" s="111"/>
    </row>
    <row r="483" spans="3:18" ht="15.75" customHeight="1">
      <c r="C483" s="110"/>
      <c r="D483" s="78"/>
      <c r="F483" s="77"/>
      <c r="K483" s="110"/>
      <c r="L483" s="110"/>
      <c r="O483" s="111"/>
      <c r="P483" s="111"/>
      <c r="Q483" s="111"/>
      <c r="R483" s="111"/>
    </row>
    <row r="484" spans="3:18" ht="15.75" customHeight="1">
      <c r="C484" s="110"/>
      <c r="D484" s="78"/>
      <c r="F484" s="77"/>
      <c r="K484" s="110"/>
      <c r="L484" s="110"/>
      <c r="O484" s="111"/>
      <c r="P484" s="111"/>
      <c r="Q484" s="111"/>
      <c r="R484" s="111"/>
    </row>
    <row r="485" spans="3:18" ht="15.75" customHeight="1">
      <c r="C485" s="110"/>
      <c r="D485" s="78"/>
      <c r="F485" s="77"/>
      <c r="K485" s="110"/>
      <c r="L485" s="110"/>
      <c r="O485" s="111"/>
      <c r="P485" s="111"/>
      <c r="Q485" s="111"/>
      <c r="R485" s="111"/>
    </row>
    <row r="486" spans="3:18" ht="15.75" customHeight="1">
      <c r="C486" s="110"/>
      <c r="D486" s="78"/>
      <c r="F486" s="77"/>
      <c r="K486" s="110"/>
      <c r="L486" s="110"/>
      <c r="O486" s="111"/>
      <c r="P486" s="111"/>
      <c r="Q486" s="111"/>
      <c r="R486" s="111"/>
    </row>
    <row r="487" spans="3:18" ht="15.75" customHeight="1">
      <c r="C487" s="110"/>
      <c r="D487" s="78"/>
      <c r="F487" s="77"/>
      <c r="K487" s="110"/>
      <c r="L487" s="110"/>
      <c r="O487" s="111"/>
      <c r="P487" s="111"/>
      <c r="Q487" s="111"/>
      <c r="R487" s="111"/>
    </row>
    <row r="488" spans="3:18" ht="15.75" customHeight="1">
      <c r="C488" s="110"/>
      <c r="D488" s="78"/>
      <c r="F488" s="77"/>
      <c r="K488" s="110"/>
      <c r="L488" s="110"/>
      <c r="O488" s="111"/>
      <c r="P488" s="111"/>
      <c r="Q488" s="111"/>
      <c r="R488" s="111"/>
    </row>
    <row r="489" spans="3:18" ht="15.75" customHeight="1">
      <c r="C489" s="110"/>
      <c r="D489" s="78"/>
      <c r="F489" s="77"/>
      <c r="K489" s="110"/>
      <c r="L489" s="110"/>
      <c r="O489" s="111"/>
      <c r="P489" s="111"/>
      <c r="Q489" s="111"/>
      <c r="R489" s="111"/>
    </row>
    <row r="490" spans="3:18" ht="15.75" customHeight="1">
      <c r="C490" s="110"/>
      <c r="D490" s="78"/>
      <c r="F490" s="77"/>
      <c r="K490" s="110"/>
      <c r="L490" s="110"/>
      <c r="O490" s="111"/>
      <c r="P490" s="111"/>
      <c r="Q490" s="111"/>
      <c r="R490" s="111"/>
    </row>
    <row r="491" spans="3:18" ht="15.75" customHeight="1">
      <c r="C491" s="110"/>
      <c r="D491" s="78"/>
      <c r="F491" s="77"/>
      <c r="K491" s="110"/>
      <c r="L491" s="110"/>
      <c r="O491" s="111"/>
      <c r="P491" s="111"/>
      <c r="Q491" s="111"/>
      <c r="R491" s="111"/>
    </row>
    <row r="492" spans="3:18" ht="15.75" customHeight="1">
      <c r="C492" s="110"/>
      <c r="D492" s="78"/>
      <c r="F492" s="77"/>
      <c r="K492" s="110"/>
      <c r="L492" s="110"/>
      <c r="O492" s="111"/>
      <c r="P492" s="111"/>
      <c r="Q492" s="111"/>
      <c r="R492" s="111"/>
    </row>
    <row r="493" spans="3:18" ht="15.75" customHeight="1">
      <c r="C493" s="110"/>
      <c r="D493" s="78"/>
      <c r="F493" s="77"/>
      <c r="K493" s="110"/>
      <c r="L493" s="110"/>
      <c r="O493" s="111"/>
      <c r="P493" s="111"/>
      <c r="Q493" s="111"/>
      <c r="R493" s="111"/>
    </row>
    <row r="494" spans="3:18" ht="15.75" customHeight="1">
      <c r="C494" s="110"/>
      <c r="D494" s="78"/>
      <c r="F494" s="77"/>
      <c r="K494" s="110"/>
      <c r="L494" s="110"/>
      <c r="O494" s="111"/>
      <c r="P494" s="111"/>
      <c r="Q494" s="111"/>
      <c r="R494" s="111"/>
    </row>
    <row r="495" spans="3:18" ht="15.75" customHeight="1">
      <c r="C495" s="110"/>
      <c r="D495" s="78"/>
      <c r="F495" s="77"/>
      <c r="K495" s="110"/>
      <c r="L495" s="110"/>
      <c r="O495" s="111"/>
      <c r="P495" s="111"/>
      <c r="Q495" s="111"/>
      <c r="R495" s="111"/>
    </row>
    <row r="496" spans="3:18" ht="15.75" customHeight="1">
      <c r="C496" s="110"/>
      <c r="D496" s="78"/>
      <c r="F496" s="77"/>
      <c r="K496" s="110"/>
      <c r="L496" s="110"/>
      <c r="O496" s="111"/>
      <c r="P496" s="111"/>
      <c r="Q496" s="111"/>
      <c r="R496" s="111"/>
    </row>
    <row r="497" spans="3:18" ht="15.75" customHeight="1">
      <c r="C497" s="110"/>
      <c r="D497" s="78"/>
      <c r="F497" s="77"/>
      <c r="K497" s="110"/>
      <c r="L497" s="110"/>
      <c r="O497" s="111"/>
      <c r="P497" s="111"/>
      <c r="Q497" s="111"/>
      <c r="R497" s="111"/>
    </row>
    <row r="498" spans="3:18" ht="15.75" customHeight="1">
      <c r="C498" s="110"/>
      <c r="D498" s="78"/>
      <c r="F498" s="77"/>
      <c r="K498" s="110"/>
      <c r="L498" s="110"/>
      <c r="O498" s="111"/>
      <c r="P498" s="111"/>
      <c r="Q498" s="111"/>
      <c r="R498" s="111"/>
    </row>
    <row r="499" spans="3:18" ht="15.75" customHeight="1">
      <c r="C499" s="110"/>
      <c r="D499" s="78"/>
      <c r="F499" s="77"/>
      <c r="K499" s="110"/>
      <c r="L499" s="110"/>
      <c r="O499" s="111"/>
      <c r="P499" s="111"/>
      <c r="Q499" s="111"/>
      <c r="R499" s="111"/>
    </row>
    <row r="500" spans="3:18" ht="15.75" customHeight="1">
      <c r="C500" s="110"/>
      <c r="D500" s="78"/>
      <c r="F500" s="77"/>
      <c r="K500" s="110"/>
      <c r="L500" s="110"/>
      <c r="O500" s="111"/>
      <c r="P500" s="111"/>
      <c r="Q500" s="111"/>
      <c r="R500" s="111"/>
    </row>
    <row r="501" spans="3:18" ht="15.75" customHeight="1">
      <c r="C501" s="110"/>
      <c r="D501" s="78"/>
      <c r="F501" s="77"/>
      <c r="K501" s="110"/>
      <c r="L501" s="110"/>
      <c r="O501" s="111"/>
      <c r="P501" s="111"/>
      <c r="Q501" s="111"/>
      <c r="R501" s="111"/>
    </row>
    <row r="502" spans="3:18" ht="15.75" customHeight="1">
      <c r="C502" s="110"/>
      <c r="D502" s="78"/>
      <c r="F502" s="77"/>
      <c r="K502" s="110"/>
      <c r="L502" s="110"/>
      <c r="O502" s="111"/>
      <c r="P502" s="111"/>
      <c r="Q502" s="111"/>
      <c r="R502" s="111"/>
    </row>
    <row r="503" spans="3:18" ht="15.75" customHeight="1">
      <c r="C503" s="110"/>
      <c r="D503" s="78"/>
      <c r="F503" s="77"/>
      <c r="K503" s="110"/>
      <c r="L503" s="110"/>
      <c r="O503" s="111"/>
      <c r="P503" s="111"/>
      <c r="Q503" s="111"/>
      <c r="R503" s="111"/>
    </row>
    <row r="504" spans="3:18" ht="15.75" customHeight="1">
      <c r="C504" s="110"/>
      <c r="D504" s="78"/>
      <c r="F504" s="77"/>
      <c r="K504" s="110"/>
      <c r="L504" s="110"/>
      <c r="O504" s="111"/>
      <c r="P504" s="111"/>
      <c r="Q504" s="111"/>
      <c r="R504" s="111"/>
    </row>
    <row r="505" spans="3:18" ht="15.75" customHeight="1">
      <c r="C505" s="110"/>
      <c r="D505" s="78"/>
      <c r="F505" s="77"/>
      <c r="K505" s="110"/>
      <c r="L505" s="110"/>
      <c r="O505" s="111"/>
      <c r="P505" s="111"/>
      <c r="Q505" s="111"/>
      <c r="R505" s="111"/>
    </row>
    <row r="506" spans="3:18" ht="15.75" customHeight="1">
      <c r="C506" s="110"/>
      <c r="D506" s="78"/>
      <c r="F506" s="77"/>
      <c r="K506" s="110"/>
      <c r="L506" s="110"/>
      <c r="O506" s="111"/>
      <c r="P506" s="111"/>
      <c r="Q506" s="111"/>
      <c r="R506" s="111"/>
    </row>
    <row r="507" spans="3:18" ht="15.75" customHeight="1">
      <c r="C507" s="110"/>
      <c r="D507" s="78"/>
      <c r="F507" s="77"/>
      <c r="K507" s="110"/>
      <c r="L507" s="110"/>
      <c r="O507" s="111"/>
      <c r="P507" s="111"/>
      <c r="Q507" s="111"/>
      <c r="R507" s="111"/>
    </row>
    <row r="508" spans="3:18" ht="15.75" customHeight="1">
      <c r="C508" s="110"/>
      <c r="D508" s="78"/>
      <c r="F508" s="77"/>
      <c r="K508" s="110"/>
      <c r="L508" s="110"/>
      <c r="O508" s="111"/>
      <c r="P508" s="111"/>
      <c r="Q508" s="111"/>
      <c r="R508" s="111"/>
    </row>
    <row r="509" spans="3:18" ht="15.75" customHeight="1">
      <c r="C509" s="110"/>
      <c r="D509" s="78"/>
      <c r="F509" s="77"/>
      <c r="K509" s="110"/>
      <c r="L509" s="110"/>
      <c r="O509" s="111"/>
      <c r="P509" s="111"/>
      <c r="Q509" s="111"/>
      <c r="R509" s="111"/>
    </row>
    <row r="510" spans="3:18" ht="15.75" customHeight="1">
      <c r="C510" s="110"/>
      <c r="D510" s="78"/>
      <c r="F510" s="77"/>
      <c r="K510" s="110"/>
      <c r="L510" s="110"/>
      <c r="O510" s="111"/>
      <c r="P510" s="111"/>
      <c r="Q510" s="111"/>
      <c r="R510" s="111"/>
    </row>
    <row r="511" spans="3:18" ht="15.75" customHeight="1">
      <c r="C511" s="110"/>
      <c r="D511" s="78"/>
      <c r="F511" s="77"/>
      <c r="K511" s="110"/>
      <c r="L511" s="110"/>
      <c r="O511" s="111"/>
      <c r="P511" s="111"/>
      <c r="Q511" s="111"/>
      <c r="R511" s="111"/>
    </row>
    <row r="512" spans="3:18" ht="15.75" customHeight="1">
      <c r="C512" s="110"/>
      <c r="D512" s="78"/>
      <c r="F512" s="77"/>
      <c r="K512" s="110"/>
      <c r="L512" s="110"/>
      <c r="O512" s="111"/>
      <c r="P512" s="111"/>
      <c r="Q512" s="111"/>
      <c r="R512" s="111"/>
    </row>
    <row r="513" spans="3:18" ht="15.75" customHeight="1">
      <c r="C513" s="110"/>
      <c r="D513" s="78"/>
      <c r="F513" s="77"/>
      <c r="K513" s="110"/>
      <c r="L513" s="110"/>
      <c r="O513" s="111"/>
      <c r="P513" s="111"/>
      <c r="Q513" s="111"/>
      <c r="R513" s="111"/>
    </row>
    <row r="514" spans="3:18" ht="15.75" customHeight="1">
      <c r="C514" s="110"/>
      <c r="D514" s="78"/>
      <c r="F514" s="77"/>
      <c r="K514" s="110"/>
      <c r="L514" s="110"/>
      <c r="O514" s="111"/>
      <c r="P514" s="111"/>
      <c r="Q514" s="111"/>
      <c r="R514" s="111"/>
    </row>
    <row r="515" spans="3:18" ht="15.75" customHeight="1">
      <c r="C515" s="110"/>
      <c r="D515" s="78"/>
      <c r="F515" s="77"/>
      <c r="K515" s="110"/>
      <c r="L515" s="110"/>
      <c r="O515" s="111"/>
      <c r="P515" s="111"/>
      <c r="Q515" s="111"/>
      <c r="R515" s="111"/>
    </row>
    <row r="516" spans="3:18" ht="15.75" customHeight="1">
      <c r="C516" s="110"/>
      <c r="D516" s="78"/>
      <c r="F516" s="77"/>
      <c r="K516" s="110"/>
      <c r="L516" s="110"/>
      <c r="O516" s="111"/>
      <c r="P516" s="111"/>
      <c r="Q516" s="111"/>
      <c r="R516" s="111"/>
    </row>
    <row r="517" spans="3:18" ht="15.75" customHeight="1">
      <c r="C517" s="110"/>
      <c r="D517" s="78"/>
      <c r="F517" s="77"/>
      <c r="K517" s="110"/>
      <c r="L517" s="110"/>
      <c r="O517" s="111"/>
      <c r="P517" s="111"/>
      <c r="Q517" s="111"/>
      <c r="R517" s="111"/>
    </row>
    <row r="518" spans="3:18" ht="15.75" customHeight="1">
      <c r="C518" s="110"/>
      <c r="D518" s="78"/>
      <c r="F518" s="77"/>
      <c r="K518" s="110"/>
      <c r="L518" s="110"/>
      <c r="O518" s="111"/>
      <c r="P518" s="111"/>
      <c r="Q518" s="111"/>
      <c r="R518" s="111"/>
    </row>
    <row r="519" spans="3:18" ht="15.75" customHeight="1">
      <c r="C519" s="110"/>
      <c r="D519" s="78"/>
      <c r="F519" s="77"/>
      <c r="K519" s="110"/>
      <c r="L519" s="110"/>
      <c r="O519" s="111"/>
      <c r="P519" s="111"/>
      <c r="Q519" s="111"/>
      <c r="R519" s="111"/>
    </row>
    <row r="520" spans="3:18" ht="15.75" customHeight="1">
      <c r="C520" s="110"/>
      <c r="D520" s="78"/>
      <c r="F520" s="77"/>
      <c r="K520" s="110"/>
      <c r="L520" s="110"/>
      <c r="O520" s="111"/>
      <c r="P520" s="111"/>
      <c r="Q520" s="111"/>
      <c r="R520" s="111"/>
    </row>
    <row r="521" spans="3:18" ht="15.75" customHeight="1">
      <c r="C521" s="110"/>
      <c r="D521" s="78"/>
      <c r="F521" s="77"/>
      <c r="K521" s="110"/>
      <c r="L521" s="110"/>
      <c r="O521" s="111"/>
      <c r="P521" s="111"/>
      <c r="Q521" s="111"/>
      <c r="R521" s="111"/>
    </row>
    <row r="522" spans="3:18" ht="15.75" customHeight="1">
      <c r="C522" s="110"/>
      <c r="D522" s="78"/>
      <c r="F522" s="77"/>
      <c r="K522" s="110"/>
      <c r="L522" s="110"/>
      <c r="O522" s="111"/>
      <c r="P522" s="111"/>
      <c r="Q522" s="111"/>
      <c r="R522" s="111"/>
    </row>
    <row r="523" spans="3:18" ht="15.75" customHeight="1">
      <c r="C523" s="110"/>
      <c r="D523" s="78"/>
      <c r="F523" s="77"/>
      <c r="K523" s="110"/>
      <c r="L523" s="110"/>
      <c r="O523" s="111"/>
      <c r="P523" s="111"/>
      <c r="Q523" s="111"/>
      <c r="R523" s="111"/>
    </row>
    <row r="524" spans="3:18" ht="15.75" customHeight="1">
      <c r="C524" s="110"/>
      <c r="D524" s="78"/>
      <c r="F524" s="77"/>
      <c r="K524" s="110"/>
      <c r="L524" s="110"/>
      <c r="O524" s="111"/>
      <c r="P524" s="111"/>
      <c r="Q524" s="111"/>
      <c r="R524" s="111"/>
    </row>
    <row r="525" spans="3:18" ht="15.75" customHeight="1">
      <c r="C525" s="110"/>
      <c r="D525" s="78"/>
      <c r="F525" s="77"/>
      <c r="K525" s="110"/>
      <c r="L525" s="110"/>
      <c r="O525" s="111"/>
      <c r="P525" s="111"/>
      <c r="Q525" s="111"/>
      <c r="R525" s="111"/>
    </row>
    <row r="526" spans="3:18" ht="15.75" customHeight="1">
      <c r="C526" s="110"/>
      <c r="D526" s="78"/>
      <c r="F526" s="77"/>
      <c r="K526" s="110"/>
      <c r="L526" s="110"/>
      <c r="O526" s="111"/>
      <c r="P526" s="111"/>
      <c r="Q526" s="111"/>
      <c r="R526" s="111"/>
    </row>
    <row r="527" spans="3:18" ht="15.75" customHeight="1">
      <c r="C527" s="110"/>
      <c r="D527" s="78"/>
      <c r="F527" s="77"/>
      <c r="K527" s="110"/>
      <c r="L527" s="110"/>
      <c r="O527" s="111"/>
      <c r="P527" s="111"/>
      <c r="Q527" s="111"/>
      <c r="R527" s="111"/>
    </row>
    <row r="528" spans="3:18" ht="15.75" customHeight="1">
      <c r="C528" s="110"/>
      <c r="D528" s="78"/>
      <c r="F528" s="77"/>
      <c r="K528" s="110"/>
      <c r="L528" s="110"/>
      <c r="O528" s="111"/>
      <c r="P528" s="111"/>
      <c r="Q528" s="111"/>
      <c r="R528" s="111"/>
    </row>
    <row r="529" spans="3:18" ht="15.75" customHeight="1">
      <c r="C529" s="110"/>
      <c r="D529" s="78"/>
      <c r="F529" s="77"/>
      <c r="K529" s="110"/>
      <c r="L529" s="110"/>
      <c r="O529" s="111"/>
      <c r="P529" s="111"/>
      <c r="Q529" s="111"/>
      <c r="R529" s="111"/>
    </row>
    <row r="530" spans="3:18" ht="15.75" customHeight="1">
      <c r="C530" s="110"/>
      <c r="D530" s="78"/>
      <c r="F530" s="77"/>
      <c r="K530" s="110"/>
      <c r="L530" s="110"/>
      <c r="O530" s="111"/>
      <c r="P530" s="111"/>
      <c r="Q530" s="111"/>
      <c r="R530" s="111"/>
    </row>
    <row r="531" spans="3:18" ht="15.75" customHeight="1">
      <c r="C531" s="110"/>
      <c r="D531" s="78"/>
      <c r="F531" s="77"/>
      <c r="K531" s="110"/>
      <c r="L531" s="110"/>
      <c r="O531" s="111"/>
      <c r="P531" s="111"/>
      <c r="Q531" s="111"/>
      <c r="R531" s="111"/>
    </row>
    <row r="532" spans="3:18" ht="15.75" customHeight="1">
      <c r="C532" s="110"/>
      <c r="D532" s="78"/>
      <c r="F532" s="77"/>
      <c r="K532" s="110"/>
      <c r="L532" s="110"/>
      <c r="O532" s="111"/>
      <c r="P532" s="111"/>
      <c r="Q532" s="111"/>
      <c r="R532" s="111"/>
    </row>
    <row r="533" spans="3:18" ht="15.75" customHeight="1">
      <c r="C533" s="110"/>
      <c r="D533" s="78"/>
      <c r="F533" s="77"/>
      <c r="K533" s="110"/>
      <c r="L533" s="110"/>
      <c r="O533" s="111"/>
      <c r="P533" s="111"/>
      <c r="Q533" s="111"/>
      <c r="R533" s="111"/>
    </row>
    <row r="534" spans="3:18" ht="15.75" customHeight="1">
      <c r="C534" s="110"/>
      <c r="D534" s="78"/>
      <c r="F534" s="77"/>
      <c r="K534" s="110"/>
      <c r="L534" s="110"/>
      <c r="O534" s="111"/>
      <c r="P534" s="111"/>
      <c r="Q534" s="111"/>
      <c r="R534" s="111"/>
    </row>
    <row r="535" spans="3:18" ht="15.75" customHeight="1">
      <c r="C535" s="110"/>
      <c r="D535" s="78"/>
      <c r="F535" s="77"/>
      <c r="K535" s="110"/>
      <c r="L535" s="110"/>
      <c r="O535" s="111"/>
      <c r="P535" s="111"/>
      <c r="Q535" s="111"/>
      <c r="R535" s="111"/>
    </row>
    <row r="536" spans="3:18" ht="15.75" customHeight="1">
      <c r="C536" s="110"/>
      <c r="D536" s="78"/>
      <c r="F536" s="77"/>
      <c r="K536" s="110"/>
      <c r="L536" s="110"/>
      <c r="O536" s="111"/>
      <c r="P536" s="111"/>
      <c r="Q536" s="111"/>
      <c r="R536" s="111"/>
    </row>
    <row r="537" spans="3:18" ht="15.75" customHeight="1">
      <c r="C537" s="110"/>
      <c r="D537" s="78"/>
      <c r="F537" s="77"/>
      <c r="K537" s="110"/>
      <c r="L537" s="110"/>
      <c r="O537" s="111"/>
      <c r="P537" s="111"/>
      <c r="Q537" s="111"/>
      <c r="R537" s="111"/>
    </row>
    <row r="538" spans="3:18" ht="15.75" customHeight="1">
      <c r="C538" s="110"/>
      <c r="D538" s="78"/>
      <c r="F538" s="77"/>
      <c r="K538" s="110"/>
      <c r="L538" s="110"/>
      <c r="O538" s="111"/>
      <c r="P538" s="111"/>
      <c r="Q538" s="111"/>
      <c r="R538" s="111"/>
    </row>
    <row r="539" spans="3:18" ht="15.75" customHeight="1">
      <c r="C539" s="110"/>
      <c r="D539" s="78"/>
      <c r="F539" s="77"/>
      <c r="K539" s="110"/>
      <c r="L539" s="110"/>
      <c r="O539" s="111"/>
      <c r="P539" s="111"/>
      <c r="Q539" s="111"/>
      <c r="R539" s="111"/>
    </row>
    <row r="540" spans="3:18" ht="15.75" customHeight="1">
      <c r="C540" s="110"/>
      <c r="D540" s="78"/>
      <c r="F540" s="77"/>
      <c r="K540" s="110"/>
      <c r="L540" s="110"/>
      <c r="O540" s="111"/>
      <c r="P540" s="111"/>
      <c r="Q540" s="111"/>
      <c r="R540" s="111"/>
    </row>
    <row r="541" spans="3:18" ht="15.75" customHeight="1">
      <c r="C541" s="110"/>
      <c r="D541" s="78"/>
      <c r="F541" s="77"/>
      <c r="K541" s="110"/>
      <c r="L541" s="110"/>
      <c r="O541" s="111"/>
      <c r="P541" s="111"/>
      <c r="Q541" s="111"/>
      <c r="R541" s="111"/>
    </row>
    <row r="542" spans="3:18" ht="15.75" customHeight="1">
      <c r="C542" s="110"/>
      <c r="D542" s="78"/>
      <c r="F542" s="77"/>
      <c r="K542" s="110"/>
      <c r="L542" s="110"/>
      <c r="O542" s="111"/>
      <c r="P542" s="111"/>
      <c r="Q542" s="111"/>
      <c r="R542" s="111"/>
    </row>
    <row r="543" spans="3:18" ht="15.75" customHeight="1">
      <c r="C543" s="110"/>
      <c r="D543" s="78"/>
      <c r="F543" s="77"/>
      <c r="K543" s="110"/>
      <c r="L543" s="110"/>
      <c r="O543" s="111"/>
      <c r="P543" s="111"/>
      <c r="Q543" s="111"/>
      <c r="R543" s="111"/>
    </row>
    <row r="544" spans="3:18" ht="15.75" customHeight="1">
      <c r="C544" s="110"/>
      <c r="D544" s="78"/>
      <c r="F544" s="77"/>
      <c r="K544" s="110"/>
      <c r="L544" s="110"/>
      <c r="O544" s="111"/>
      <c r="P544" s="111"/>
      <c r="Q544" s="111"/>
      <c r="R544" s="111"/>
    </row>
    <row r="545" spans="3:18" ht="15.75" customHeight="1">
      <c r="C545" s="110"/>
      <c r="D545" s="78"/>
      <c r="F545" s="77"/>
      <c r="K545" s="110"/>
      <c r="L545" s="110"/>
      <c r="O545" s="111"/>
      <c r="P545" s="111"/>
      <c r="Q545" s="111"/>
      <c r="R545" s="111"/>
    </row>
    <row r="546" spans="3:18" ht="15.75" customHeight="1">
      <c r="C546" s="110"/>
      <c r="D546" s="78"/>
      <c r="F546" s="77"/>
      <c r="K546" s="110"/>
      <c r="L546" s="110"/>
      <c r="O546" s="111"/>
      <c r="P546" s="111"/>
      <c r="Q546" s="111"/>
      <c r="R546" s="111"/>
    </row>
    <row r="547" spans="3:18" ht="15.75" customHeight="1">
      <c r="C547" s="110"/>
      <c r="D547" s="78"/>
      <c r="F547" s="77"/>
      <c r="K547" s="110"/>
      <c r="L547" s="110"/>
      <c r="O547" s="111"/>
      <c r="P547" s="111"/>
      <c r="Q547" s="111"/>
      <c r="R547" s="111"/>
    </row>
    <row r="548" spans="3:18" ht="15.75" customHeight="1">
      <c r="C548" s="110"/>
      <c r="D548" s="78"/>
      <c r="F548" s="77"/>
      <c r="K548" s="110"/>
      <c r="L548" s="110"/>
      <c r="O548" s="111"/>
      <c r="P548" s="111"/>
      <c r="Q548" s="111"/>
      <c r="R548" s="111"/>
    </row>
    <row r="549" spans="3:18" ht="15.75" customHeight="1">
      <c r="C549" s="110"/>
      <c r="D549" s="78"/>
      <c r="F549" s="77"/>
      <c r="K549" s="110"/>
      <c r="L549" s="110"/>
      <c r="O549" s="111"/>
      <c r="P549" s="111"/>
      <c r="Q549" s="111"/>
      <c r="R549" s="111"/>
    </row>
    <row r="550" spans="3:18" ht="15.75" customHeight="1">
      <c r="C550" s="110"/>
      <c r="D550" s="78"/>
      <c r="F550" s="77"/>
      <c r="K550" s="110"/>
      <c r="L550" s="110"/>
      <c r="O550" s="111"/>
      <c r="P550" s="111"/>
      <c r="Q550" s="111"/>
      <c r="R550" s="111"/>
    </row>
    <row r="551" spans="3:18" ht="15.75" customHeight="1">
      <c r="C551" s="110"/>
      <c r="D551" s="78"/>
      <c r="F551" s="77"/>
      <c r="K551" s="110"/>
      <c r="L551" s="110"/>
      <c r="O551" s="111"/>
      <c r="P551" s="111"/>
      <c r="Q551" s="111"/>
      <c r="R551" s="111"/>
    </row>
    <row r="552" spans="3:18" ht="15.75" customHeight="1">
      <c r="C552" s="110"/>
      <c r="D552" s="78"/>
      <c r="F552" s="77"/>
      <c r="K552" s="110"/>
      <c r="L552" s="110"/>
      <c r="O552" s="111"/>
      <c r="P552" s="111"/>
      <c r="Q552" s="111"/>
      <c r="R552" s="111"/>
    </row>
    <row r="553" spans="3:18" ht="15.75" customHeight="1">
      <c r="C553" s="110"/>
      <c r="D553" s="78"/>
      <c r="F553" s="77"/>
      <c r="K553" s="110"/>
      <c r="L553" s="110"/>
      <c r="O553" s="111"/>
      <c r="P553" s="111"/>
      <c r="Q553" s="111"/>
      <c r="R553" s="111"/>
    </row>
    <row r="554" spans="3:18" ht="15.75" customHeight="1">
      <c r="C554" s="110"/>
      <c r="D554" s="78"/>
      <c r="F554" s="77"/>
      <c r="K554" s="110"/>
      <c r="L554" s="110"/>
      <c r="O554" s="111"/>
      <c r="P554" s="111"/>
      <c r="Q554" s="111"/>
      <c r="R554" s="111"/>
    </row>
    <row r="555" spans="3:18" ht="15.75" customHeight="1">
      <c r="C555" s="110"/>
      <c r="D555" s="78"/>
      <c r="F555" s="77"/>
      <c r="K555" s="110"/>
      <c r="L555" s="110"/>
      <c r="O555" s="111"/>
      <c r="P555" s="111"/>
      <c r="Q555" s="111"/>
      <c r="R555" s="111"/>
    </row>
    <row r="556" spans="3:18" ht="15.75" customHeight="1">
      <c r="C556" s="110"/>
      <c r="D556" s="78"/>
      <c r="F556" s="77"/>
      <c r="K556" s="110"/>
      <c r="L556" s="110"/>
      <c r="O556" s="111"/>
      <c r="P556" s="111"/>
      <c r="Q556" s="111"/>
      <c r="R556" s="111"/>
    </row>
    <row r="557" spans="3:18" ht="15.75" customHeight="1">
      <c r="C557" s="110"/>
      <c r="D557" s="78"/>
      <c r="F557" s="77"/>
      <c r="K557" s="110"/>
      <c r="L557" s="110"/>
      <c r="O557" s="111"/>
      <c r="P557" s="111"/>
      <c r="Q557" s="111"/>
      <c r="R557" s="111"/>
    </row>
    <row r="558" spans="3:18" ht="15.75" customHeight="1">
      <c r="C558" s="110"/>
      <c r="D558" s="78"/>
      <c r="F558" s="77"/>
      <c r="K558" s="110"/>
      <c r="L558" s="110"/>
      <c r="O558" s="111"/>
      <c r="P558" s="111"/>
      <c r="Q558" s="111"/>
      <c r="R558" s="111"/>
    </row>
    <row r="559" spans="3:18" ht="15.75" customHeight="1">
      <c r="C559" s="110"/>
      <c r="D559" s="78"/>
      <c r="F559" s="77"/>
      <c r="K559" s="110"/>
      <c r="L559" s="110"/>
      <c r="O559" s="111"/>
      <c r="P559" s="111"/>
      <c r="Q559" s="111"/>
      <c r="R559" s="111"/>
    </row>
    <row r="560" spans="3:18" ht="15.75" customHeight="1">
      <c r="C560" s="110"/>
      <c r="D560" s="78"/>
      <c r="F560" s="77"/>
      <c r="K560" s="110"/>
      <c r="L560" s="110"/>
      <c r="O560" s="111"/>
      <c r="P560" s="111"/>
      <c r="Q560" s="111"/>
      <c r="R560" s="111"/>
    </row>
    <row r="561" spans="3:18" ht="15.75" customHeight="1">
      <c r="C561" s="110"/>
      <c r="D561" s="78"/>
      <c r="F561" s="77"/>
      <c r="K561" s="110"/>
      <c r="L561" s="110"/>
      <c r="O561" s="111"/>
      <c r="P561" s="111"/>
      <c r="Q561" s="111"/>
      <c r="R561" s="111"/>
    </row>
    <row r="562" spans="3:18" ht="15.75" customHeight="1">
      <c r="C562" s="110"/>
      <c r="D562" s="78"/>
      <c r="F562" s="77"/>
      <c r="K562" s="110"/>
      <c r="L562" s="110"/>
      <c r="O562" s="111"/>
      <c r="P562" s="111"/>
      <c r="Q562" s="111"/>
      <c r="R562" s="111"/>
    </row>
    <row r="563" spans="3:18" ht="15.75" customHeight="1">
      <c r="C563" s="110"/>
      <c r="D563" s="78"/>
      <c r="F563" s="77"/>
      <c r="K563" s="110"/>
      <c r="L563" s="110"/>
      <c r="O563" s="111"/>
      <c r="P563" s="111"/>
      <c r="Q563" s="111"/>
      <c r="R563" s="111"/>
    </row>
    <row r="564" spans="3:18" ht="15.75" customHeight="1">
      <c r="C564" s="110"/>
      <c r="D564" s="78"/>
      <c r="F564" s="77"/>
      <c r="K564" s="110"/>
      <c r="L564" s="110"/>
      <c r="O564" s="111"/>
      <c r="P564" s="111"/>
      <c r="Q564" s="111"/>
      <c r="R564" s="111"/>
    </row>
    <row r="565" spans="3:18" ht="15.75" customHeight="1">
      <c r="C565" s="110"/>
      <c r="D565" s="78"/>
      <c r="F565" s="77"/>
      <c r="K565" s="110"/>
      <c r="L565" s="110"/>
      <c r="O565" s="111"/>
      <c r="P565" s="111"/>
      <c r="Q565" s="111"/>
      <c r="R565" s="111"/>
    </row>
    <row r="566" spans="3:18" ht="15.75" customHeight="1">
      <c r="C566" s="110"/>
      <c r="D566" s="78"/>
      <c r="F566" s="77"/>
      <c r="K566" s="110"/>
      <c r="L566" s="110"/>
      <c r="O566" s="111"/>
      <c r="P566" s="111"/>
      <c r="Q566" s="111"/>
      <c r="R566" s="111"/>
    </row>
    <row r="567" spans="3:18" ht="15.75" customHeight="1">
      <c r="C567" s="110"/>
      <c r="D567" s="78"/>
      <c r="F567" s="77"/>
      <c r="K567" s="110"/>
      <c r="L567" s="110"/>
      <c r="O567" s="111"/>
      <c r="P567" s="111"/>
      <c r="Q567" s="111"/>
      <c r="R567" s="111"/>
    </row>
    <row r="568" spans="3:18" ht="15.75" customHeight="1">
      <c r="C568" s="110"/>
      <c r="D568" s="78"/>
      <c r="F568" s="77"/>
      <c r="K568" s="110"/>
      <c r="L568" s="110"/>
      <c r="O568" s="111"/>
      <c r="P568" s="111"/>
      <c r="Q568" s="111"/>
      <c r="R568" s="111"/>
    </row>
    <row r="569" spans="3:18" ht="15.75" customHeight="1">
      <c r="C569" s="110"/>
      <c r="D569" s="78"/>
      <c r="F569" s="77"/>
      <c r="K569" s="110"/>
      <c r="L569" s="110"/>
      <c r="O569" s="111"/>
      <c r="P569" s="111"/>
      <c r="Q569" s="111"/>
      <c r="R569" s="111"/>
    </row>
    <row r="570" spans="3:18" ht="15.75" customHeight="1">
      <c r="C570" s="110"/>
      <c r="D570" s="78"/>
      <c r="F570" s="77"/>
      <c r="K570" s="110"/>
      <c r="L570" s="110"/>
      <c r="O570" s="111"/>
      <c r="P570" s="111"/>
      <c r="Q570" s="111"/>
      <c r="R570" s="111"/>
    </row>
    <row r="571" spans="3:18" ht="15.75" customHeight="1">
      <c r="C571" s="110"/>
      <c r="D571" s="78"/>
      <c r="F571" s="77"/>
      <c r="K571" s="110"/>
      <c r="L571" s="110"/>
      <c r="O571" s="111"/>
      <c r="P571" s="111"/>
      <c r="Q571" s="111"/>
      <c r="R571" s="111"/>
    </row>
    <row r="572" spans="3:18" ht="15.75" customHeight="1">
      <c r="C572" s="110"/>
      <c r="D572" s="78"/>
      <c r="F572" s="77"/>
      <c r="K572" s="110"/>
      <c r="L572" s="110"/>
      <c r="O572" s="111"/>
      <c r="P572" s="111"/>
      <c r="Q572" s="111"/>
      <c r="R572" s="111"/>
    </row>
    <row r="573" spans="3:18" ht="15.75" customHeight="1">
      <c r="C573" s="110"/>
      <c r="D573" s="78"/>
      <c r="F573" s="77"/>
      <c r="K573" s="110"/>
      <c r="L573" s="110"/>
      <c r="O573" s="111"/>
      <c r="P573" s="111"/>
      <c r="Q573" s="111"/>
      <c r="R573" s="111"/>
    </row>
    <row r="574" spans="3:18" ht="15.75" customHeight="1">
      <c r="C574" s="110"/>
      <c r="D574" s="78"/>
      <c r="F574" s="77"/>
      <c r="K574" s="110"/>
      <c r="L574" s="110"/>
      <c r="O574" s="111"/>
      <c r="P574" s="111"/>
      <c r="Q574" s="111"/>
      <c r="R574" s="111"/>
    </row>
    <row r="575" spans="3:18" ht="15.75" customHeight="1">
      <c r="C575" s="110"/>
      <c r="D575" s="78"/>
      <c r="F575" s="77"/>
      <c r="K575" s="110"/>
      <c r="L575" s="110"/>
      <c r="O575" s="111"/>
      <c r="P575" s="111"/>
      <c r="Q575" s="111"/>
      <c r="R575" s="111"/>
    </row>
    <row r="576" spans="3:18" ht="15.75" customHeight="1">
      <c r="C576" s="110"/>
      <c r="D576" s="78"/>
      <c r="F576" s="77"/>
      <c r="K576" s="110"/>
      <c r="L576" s="110"/>
      <c r="O576" s="111"/>
      <c r="P576" s="111"/>
      <c r="Q576" s="111"/>
      <c r="R576" s="111"/>
    </row>
    <row r="577" spans="3:18" ht="15.75" customHeight="1">
      <c r="C577" s="110"/>
      <c r="D577" s="78"/>
      <c r="F577" s="77"/>
      <c r="K577" s="110"/>
      <c r="L577" s="110"/>
      <c r="O577" s="111"/>
      <c r="P577" s="111"/>
      <c r="Q577" s="111"/>
      <c r="R577" s="111"/>
    </row>
    <row r="578" spans="3:18" ht="15.75" customHeight="1">
      <c r="C578" s="110"/>
      <c r="D578" s="78"/>
      <c r="F578" s="77"/>
      <c r="K578" s="110"/>
      <c r="L578" s="110"/>
      <c r="O578" s="111"/>
      <c r="P578" s="111"/>
      <c r="Q578" s="111"/>
      <c r="R578" s="111"/>
    </row>
    <row r="579" spans="3:18" ht="15.75" customHeight="1">
      <c r="C579" s="110"/>
      <c r="D579" s="78"/>
      <c r="F579" s="77"/>
      <c r="K579" s="110"/>
      <c r="L579" s="110"/>
      <c r="O579" s="111"/>
      <c r="P579" s="111"/>
      <c r="Q579" s="111"/>
      <c r="R579" s="111"/>
    </row>
    <row r="580" spans="3:18" ht="15.75" customHeight="1">
      <c r="C580" s="110"/>
      <c r="D580" s="78"/>
      <c r="F580" s="77"/>
      <c r="K580" s="110"/>
      <c r="L580" s="110"/>
      <c r="O580" s="111"/>
      <c r="P580" s="111"/>
      <c r="Q580" s="111"/>
      <c r="R580" s="111"/>
    </row>
    <row r="581" spans="3:18" ht="15.75" customHeight="1">
      <c r="C581" s="110"/>
      <c r="D581" s="78"/>
      <c r="F581" s="77"/>
      <c r="K581" s="110"/>
      <c r="L581" s="110"/>
      <c r="O581" s="111"/>
      <c r="P581" s="111"/>
      <c r="Q581" s="111"/>
      <c r="R581" s="111"/>
    </row>
    <row r="582" spans="3:18" ht="15.75" customHeight="1">
      <c r="C582" s="110"/>
      <c r="D582" s="78"/>
      <c r="F582" s="77"/>
      <c r="K582" s="110"/>
      <c r="L582" s="110"/>
      <c r="O582" s="111"/>
      <c r="P582" s="111"/>
      <c r="Q582" s="111"/>
      <c r="R582" s="111"/>
    </row>
    <row r="583" spans="3:18" ht="15.75" customHeight="1">
      <c r="C583" s="110"/>
      <c r="D583" s="78"/>
      <c r="F583" s="77"/>
      <c r="K583" s="110"/>
      <c r="L583" s="110"/>
      <c r="O583" s="111"/>
      <c r="P583" s="111"/>
      <c r="Q583" s="111"/>
      <c r="R583" s="111"/>
    </row>
    <row r="584" spans="3:18" ht="15.75" customHeight="1">
      <c r="C584" s="110"/>
      <c r="D584" s="78"/>
      <c r="F584" s="77"/>
      <c r="K584" s="110"/>
      <c r="L584" s="110"/>
      <c r="O584" s="111"/>
      <c r="P584" s="111"/>
      <c r="Q584" s="111"/>
      <c r="R584" s="111"/>
    </row>
    <row r="585" spans="3:18" ht="15.75" customHeight="1">
      <c r="C585" s="110"/>
      <c r="D585" s="78"/>
      <c r="F585" s="77"/>
      <c r="K585" s="110"/>
      <c r="L585" s="110"/>
      <c r="O585" s="111"/>
      <c r="P585" s="111"/>
      <c r="Q585" s="111"/>
      <c r="R585" s="111"/>
    </row>
    <row r="586" spans="3:18" ht="15.75" customHeight="1">
      <c r="C586" s="110"/>
      <c r="D586" s="78"/>
      <c r="F586" s="77"/>
      <c r="K586" s="110"/>
      <c r="L586" s="110"/>
      <c r="O586" s="111"/>
      <c r="P586" s="111"/>
      <c r="Q586" s="111"/>
      <c r="R586" s="111"/>
    </row>
    <row r="587" spans="3:18" ht="15.75" customHeight="1">
      <c r="C587" s="110"/>
      <c r="D587" s="78"/>
      <c r="F587" s="77"/>
      <c r="K587" s="110"/>
      <c r="L587" s="110"/>
      <c r="O587" s="111"/>
      <c r="P587" s="111"/>
      <c r="Q587" s="111"/>
      <c r="R587" s="111"/>
    </row>
    <row r="588" spans="3:18" ht="15.75" customHeight="1">
      <c r="C588" s="110"/>
      <c r="D588" s="78"/>
      <c r="F588" s="77"/>
      <c r="K588" s="110"/>
      <c r="L588" s="110"/>
      <c r="O588" s="111"/>
      <c r="P588" s="111"/>
      <c r="Q588" s="111"/>
      <c r="R588" s="111"/>
    </row>
    <row r="589" spans="3:18" ht="15.75" customHeight="1">
      <c r="C589" s="110"/>
      <c r="D589" s="78"/>
      <c r="F589" s="77"/>
      <c r="K589" s="110"/>
      <c r="L589" s="110"/>
      <c r="O589" s="111"/>
      <c r="P589" s="111"/>
      <c r="Q589" s="111"/>
      <c r="R589" s="111"/>
    </row>
    <row r="590" spans="3:18" ht="15.75" customHeight="1">
      <c r="C590" s="110"/>
      <c r="D590" s="78"/>
      <c r="F590" s="77"/>
      <c r="K590" s="110"/>
      <c r="L590" s="110"/>
      <c r="O590" s="111"/>
      <c r="P590" s="111"/>
      <c r="Q590" s="111"/>
      <c r="R590" s="111"/>
    </row>
    <row r="591" spans="3:18" ht="15.75" customHeight="1">
      <c r="C591" s="110"/>
      <c r="D591" s="78"/>
      <c r="F591" s="77"/>
      <c r="K591" s="110"/>
      <c r="L591" s="110"/>
      <c r="O591" s="111"/>
      <c r="P591" s="111"/>
      <c r="Q591" s="111"/>
      <c r="R591" s="111"/>
    </row>
    <row r="592" spans="3:18" ht="15.75" customHeight="1">
      <c r="C592" s="110"/>
      <c r="D592" s="78"/>
      <c r="F592" s="77"/>
      <c r="K592" s="110"/>
      <c r="L592" s="110"/>
      <c r="O592" s="111"/>
      <c r="P592" s="111"/>
      <c r="Q592" s="111"/>
      <c r="R592" s="111"/>
    </row>
    <row r="593" spans="3:18" ht="15.75" customHeight="1">
      <c r="C593" s="110"/>
      <c r="D593" s="78"/>
      <c r="F593" s="77"/>
      <c r="K593" s="110"/>
      <c r="L593" s="110"/>
      <c r="O593" s="111"/>
      <c r="P593" s="111"/>
      <c r="Q593" s="111"/>
      <c r="R593" s="111"/>
    </row>
    <row r="594" spans="3:18" ht="15.75" customHeight="1">
      <c r="C594" s="110"/>
      <c r="D594" s="78"/>
      <c r="F594" s="77"/>
      <c r="K594" s="110"/>
      <c r="L594" s="110"/>
      <c r="O594" s="111"/>
      <c r="P594" s="111"/>
      <c r="Q594" s="111"/>
      <c r="R594" s="111"/>
    </row>
    <row r="595" spans="3:18" ht="15.75" customHeight="1">
      <c r="C595" s="110"/>
      <c r="D595" s="78"/>
      <c r="F595" s="77"/>
      <c r="K595" s="110"/>
      <c r="L595" s="110"/>
      <c r="O595" s="111"/>
      <c r="P595" s="111"/>
      <c r="Q595" s="111"/>
      <c r="R595" s="111"/>
    </row>
    <row r="596" spans="3:18" ht="15.75" customHeight="1">
      <c r="C596" s="110"/>
      <c r="D596" s="78"/>
      <c r="F596" s="77"/>
      <c r="K596" s="110"/>
      <c r="L596" s="110"/>
      <c r="O596" s="111"/>
      <c r="P596" s="111"/>
      <c r="Q596" s="111"/>
      <c r="R596" s="111"/>
    </row>
    <row r="597" spans="3:18" ht="15.75" customHeight="1">
      <c r="C597" s="110"/>
      <c r="D597" s="78"/>
      <c r="F597" s="77"/>
      <c r="K597" s="110"/>
      <c r="L597" s="110"/>
      <c r="O597" s="111"/>
      <c r="P597" s="111"/>
      <c r="Q597" s="111"/>
      <c r="R597" s="111"/>
    </row>
    <row r="598" spans="3:18" ht="15.75" customHeight="1">
      <c r="C598" s="110"/>
      <c r="D598" s="78"/>
      <c r="F598" s="77"/>
      <c r="K598" s="110"/>
      <c r="L598" s="110"/>
      <c r="O598" s="111"/>
      <c r="P598" s="111"/>
      <c r="Q598" s="111"/>
      <c r="R598" s="111"/>
    </row>
    <row r="599" spans="3:18" ht="15.75" customHeight="1">
      <c r="C599" s="110"/>
      <c r="D599" s="78"/>
      <c r="F599" s="77"/>
      <c r="K599" s="110"/>
      <c r="L599" s="110"/>
      <c r="O599" s="111"/>
      <c r="P599" s="111"/>
      <c r="Q599" s="111"/>
      <c r="R599" s="111"/>
    </row>
    <row r="600" spans="3:18" ht="15.75" customHeight="1">
      <c r="C600" s="110"/>
      <c r="D600" s="78"/>
      <c r="F600" s="77"/>
      <c r="K600" s="110"/>
      <c r="L600" s="110"/>
      <c r="O600" s="111"/>
      <c r="P600" s="111"/>
      <c r="Q600" s="111"/>
      <c r="R600" s="111"/>
    </row>
    <row r="601" spans="3:18" ht="15.75" customHeight="1">
      <c r="C601" s="110"/>
      <c r="D601" s="78"/>
      <c r="F601" s="77"/>
      <c r="K601" s="110"/>
      <c r="L601" s="110"/>
      <c r="O601" s="111"/>
      <c r="P601" s="111"/>
      <c r="Q601" s="111"/>
      <c r="R601" s="111"/>
    </row>
    <row r="602" spans="3:18" ht="15.75" customHeight="1">
      <c r="C602" s="110"/>
      <c r="D602" s="78"/>
      <c r="F602" s="77"/>
      <c r="K602" s="110"/>
      <c r="L602" s="110"/>
      <c r="O602" s="111"/>
      <c r="P602" s="111"/>
      <c r="Q602" s="111"/>
      <c r="R602" s="111"/>
    </row>
    <row r="603" spans="3:18" ht="15.75" customHeight="1">
      <c r="C603" s="110"/>
      <c r="D603" s="78"/>
      <c r="F603" s="77"/>
      <c r="K603" s="110"/>
      <c r="L603" s="110"/>
      <c r="O603" s="111"/>
      <c r="P603" s="111"/>
      <c r="Q603" s="111"/>
      <c r="R603" s="111"/>
    </row>
    <row r="604" spans="3:18" ht="15.75" customHeight="1">
      <c r="C604" s="110"/>
      <c r="D604" s="78"/>
      <c r="F604" s="77"/>
      <c r="K604" s="110"/>
      <c r="L604" s="110"/>
      <c r="O604" s="111"/>
      <c r="P604" s="111"/>
      <c r="Q604" s="111"/>
      <c r="R604" s="111"/>
    </row>
    <row r="605" spans="3:18" ht="15.75" customHeight="1">
      <c r="C605" s="110"/>
      <c r="D605" s="78"/>
      <c r="F605" s="77"/>
      <c r="K605" s="110"/>
      <c r="L605" s="110"/>
      <c r="O605" s="111"/>
      <c r="P605" s="111"/>
      <c r="Q605" s="111"/>
      <c r="R605" s="111"/>
    </row>
    <row r="606" spans="3:18" ht="15.75" customHeight="1">
      <c r="C606" s="110"/>
      <c r="D606" s="78"/>
      <c r="F606" s="77"/>
      <c r="K606" s="110"/>
      <c r="L606" s="110"/>
      <c r="O606" s="111"/>
      <c r="P606" s="111"/>
      <c r="Q606" s="111"/>
      <c r="R606" s="111"/>
    </row>
    <row r="607" spans="3:18" ht="15.75" customHeight="1">
      <c r="C607" s="110"/>
      <c r="D607" s="78"/>
      <c r="F607" s="77"/>
      <c r="K607" s="110"/>
      <c r="L607" s="110"/>
      <c r="O607" s="111"/>
      <c r="P607" s="111"/>
      <c r="Q607" s="111"/>
      <c r="R607" s="111"/>
    </row>
    <row r="608" spans="3:18" ht="15.75" customHeight="1">
      <c r="C608" s="110"/>
      <c r="D608" s="78"/>
      <c r="F608" s="77"/>
      <c r="K608" s="110"/>
      <c r="L608" s="110"/>
      <c r="O608" s="111"/>
      <c r="P608" s="111"/>
      <c r="Q608" s="111"/>
      <c r="R608" s="111"/>
    </row>
    <row r="609" spans="3:18" ht="15.75" customHeight="1">
      <c r="C609" s="110"/>
      <c r="D609" s="78"/>
      <c r="F609" s="77"/>
      <c r="K609" s="110"/>
      <c r="L609" s="110"/>
      <c r="O609" s="111"/>
      <c r="P609" s="111"/>
      <c r="Q609" s="111"/>
      <c r="R609" s="111"/>
    </row>
    <row r="610" spans="3:18" ht="15.75" customHeight="1">
      <c r="C610" s="110"/>
      <c r="D610" s="78"/>
      <c r="F610" s="77"/>
      <c r="K610" s="110"/>
      <c r="L610" s="110"/>
      <c r="O610" s="111"/>
      <c r="P610" s="111"/>
      <c r="Q610" s="111"/>
      <c r="R610" s="111"/>
    </row>
    <row r="611" spans="3:18" ht="15.75" customHeight="1">
      <c r="C611" s="110"/>
      <c r="D611" s="78"/>
      <c r="F611" s="77"/>
      <c r="K611" s="110"/>
      <c r="L611" s="110"/>
      <c r="O611" s="111"/>
      <c r="P611" s="111"/>
      <c r="Q611" s="111"/>
      <c r="R611" s="111"/>
    </row>
    <row r="612" spans="3:18" ht="15.75" customHeight="1">
      <c r="C612" s="110"/>
      <c r="D612" s="78"/>
      <c r="F612" s="77"/>
      <c r="K612" s="110"/>
      <c r="L612" s="110"/>
      <c r="O612" s="111"/>
      <c r="P612" s="111"/>
      <c r="Q612" s="111"/>
      <c r="R612" s="111"/>
    </row>
    <row r="613" spans="3:18" ht="15.75" customHeight="1">
      <c r="C613" s="110"/>
      <c r="D613" s="78"/>
      <c r="F613" s="77"/>
      <c r="K613" s="110"/>
      <c r="L613" s="110"/>
      <c r="O613" s="111"/>
      <c r="P613" s="111"/>
      <c r="Q613" s="111"/>
      <c r="R613" s="111"/>
    </row>
    <row r="614" spans="3:18" ht="15.75" customHeight="1">
      <c r="C614" s="110"/>
      <c r="D614" s="78"/>
      <c r="F614" s="77"/>
      <c r="K614" s="110"/>
      <c r="L614" s="110"/>
      <c r="O614" s="111"/>
      <c r="P614" s="111"/>
      <c r="Q614" s="111"/>
      <c r="R614" s="111"/>
    </row>
    <row r="615" spans="3:18" ht="15.75" customHeight="1">
      <c r="C615" s="110"/>
      <c r="D615" s="78"/>
      <c r="F615" s="77"/>
      <c r="K615" s="110"/>
      <c r="L615" s="110"/>
      <c r="O615" s="111"/>
      <c r="P615" s="111"/>
      <c r="Q615" s="111"/>
      <c r="R615" s="111"/>
    </row>
    <row r="616" spans="3:18" ht="15.75" customHeight="1">
      <c r="C616" s="110"/>
      <c r="D616" s="78"/>
      <c r="F616" s="77"/>
      <c r="K616" s="110"/>
      <c r="L616" s="110"/>
      <c r="O616" s="111"/>
      <c r="P616" s="111"/>
      <c r="Q616" s="111"/>
      <c r="R616" s="111"/>
    </row>
    <row r="617" spans="3:18" ht="15.75" customHeight="1">
      <c r="C617" s="110"/>
      <c r="D617" s="78"/>
      <c r="F617" s="77"/>
      <c r="K617" s="110"/>
      <c r="L617" s="110"/>
      <c r="O617" s="111"/>
      <c r="P617" s="111"/>
      <c r="Q617" s="111"/>
      <c r="R617" s="111"/>
    </row>
    <row r="618" spans="3:18" ht="15.75" customHeight="1">
      <c r="C618" s="110"/>
      <c r="D618" s="78"/>
      <c r="F618" s="77"/>
      <c r="K618" s="110"/>
      <c r="L618" s="110"/>
      <c r="O618" s="111"/>
      <c r="P618" s="111"/>
      <c r="Q618" s="111"/>
      <c r="R618" s="111"/>
    </row>
    <row r="619" spans="3:18" ht="15.75" customHeight="1">
      <c r="C619" s="110"/>
      <c r="D619" s="78"/>
      <c r="F619" s="77"/>
      <c r="K619" s="110"/>
      <c r="L619" s="110"/>
      <c r="O619" s="111"/>
      <c r="P619" s="111"/>
      <c r="Q619" s="111"/>
      <c r="R619" s="111"/>
    </row>
    <row r="620" spans="3:18" ht="15.75" customHeight="1">
      <c r="C620" s="110"/>
      <c r="D620" s="78"/>
      <c r="F620" s="77"/>
      <c r="K620" s="110"/>
      <c r="L620" s="110"/>
      <c r="O620" s="111"/>
      <c r="P620" s="111"/>
      <c r="Q620" s="111"/>
      <c r="R620" s="111"/>
    </row>
    <row r="621" spans="3:18" ht="15.75" customHeight="1">
      <c r="C621" s="110"/>
      <c r="D621" s="78"/>
      <c r="F621" s="77"/>
      <c r="K621" s="110"/>
      <c r="L621" s="110"/>
      <c r="O621" s="111"/>
      <c r="P621" s="111"/>
      <c r="Q621" s="111"/>
      <c r="R621" s="111"/>
    </row>
    <row r="622" spans="3:18" ht="15.75" customHeight="1">
      <c r="C622" s="110"/>
      <c r="D622" s="78"/>
      <c r="F622" s="77"/>
      <c r="K622" s="110"/>
      <c r="L622" s="110"/>
      <c r="O622" s="111"/>
      <c r="P622" s="111"/>
      <c r="Q622" s="111"/>
      <c r="R622" s="111"/>
    </row>
    <row r="623" spans="3:18" ht="15.75" customHeight="1">
      <c r="C623" s="110"/>
      <c r="D623" s="78"/>
      <c r="F623" s="77"/>
      <c r="K623" s="110"/>
      <c r="L623" s="110"/>
      <c r="O623" s="111"/>
      <c r="P623" s="111"/>
      <c r="Q623" s="111"/>
      <c r="R623" s="111"/>
    </row>
    <row r="624" spans="3:18" ht="15.75" customHeight="1">
      <c r="C624" s="110"/>
      <c r="D624" s="78"/>
      <c r="F624" s="77"/>
      <c r="K624" s="110"/>
      <c r="L624" s="110"/>
      <c r="O624" s="111"/>
      <c r="P624" s="111"/>
      <c r="Q624" s="111"/>
      <c r="R624" s="111"/>
    </row>
    <row r="625" spans="3:18" ht="15.75" customHeight="1">
      <c r="C625" s="110"/>
      <c r="D625" s="78"/>
      <c r="F625" s="77"/>
      <c r="K625" s="110"/>
      <c r="L625" s="110"/>
      <c r="O625" s="111"/>
      <c r="P625" s="111"/>
      <c r="Q625" s="111"/>
      <c r="R625" s="111"/>
    </row>
    <row r="626" spans="3:18" ht="15.75" customHeight="1">
      <c r="C626" s="110"/>
      <c r="D626" s="78"/>
      <c r="F626" s="77"/>
      <c r="K626" s="110"/>
      <c r="L626" s="110"/>
      <c r="O626" s="111"/>
      <c r="P626" s="111"/>
      <c r="Q626" s="111"/>
      <c r="R626" s="111"/>
    </row>
    <row r="627" spans="3:18" ht="15.75" customHeight="1">
      <c r="C627" s="110"/>
      <c r="D627" s="78"/>
      <c r="F627" s="77"/>
      <c r="K627" s="110"/>
      <c r="L627" s="110"/>
      <c r="O627" s="111"/>
      <c r="P627" s="111"/>
      <c r="Q627" s="111"/>
      <c r="R627" s="111"/>
    </row>
    <row r="628" spans="3:18" ht="15.75" customHeight="1">
      <c r="C628" s="110"/>
      <c r="D628" s="78"/>
      <c r="F628" s="77"/>
      <c r="K628" s="110"/>
      <c r="L628" s="110"/>
      <c r="O628" s="111"/>
      <c r="P628" s="111"/>
      <c r="Q628" s="111"/>
      <c r="R628" s="111"/>
    </row>
    <row r="629" spans="3:18" ht="15.75" customHeight="1">
      <c r="C629" s="110"/>
      <c r="D629" s="78"/>
      <c r="F629" s="77"/>
      <c r="K629" s="110"/>
      <c r="L629" s="110"/>
      <c r="O629" s="111"/>
      <c r="P629" s="111"/>
      <c r="Q629" s="111"/>
      <c r="R629" s="111"/>
    </row>
    <row r="630" spans="3:18" ht="15.75" customHeight="1">
      <c r="C630" s="110"/>
      <c r="D630" s="78"/>
      <c r="F630" s="77"/>
      <c r="K630" s="110"/>
      <c r="L630" s="110"/>
      <c r="O630" s="111"/>
      <c r="P630" s="111"/>
      <c r="Q630" s="111"/>
      <c r="R630" s="111"/>
    </row>
    <row r="631" spans="3:18" ht="15.75" customHeight="1">
      <c r="C631" s="110"/>
      <c r="D631" s="78"/>
      <c r="F631" s="77"/>
      <c r="K631" s="110"/>
      <c r="L631" s="110"/>
      <c r="O631" s="111"/>
      <c r="P631" s="111"/>
      <c r="Q631" s="111"/>
      <c r="R631" s="111"/>
    </row>
    <row r="632" spans="3:18" ht="15.75" customHeight="1">
      <c r="C632" s="110"/>
      <c r="D632" s="78"/>
      <c r="F632" s="77"/>
      <c r="K632" s="110"/>
      <c r="L632" s="110"/>
      <c r="O632" s="111"/>
      <c r="P632" s="111"/>
      <c r="Q632" s="111"/>
      <c r="R632" s="111"/>
    </row>
    <row r="633" spans="3:18" ht="15.75" customHeight="1">
      <c r="C633" s="110"/>
      <c r="D633" s="78"/>
      <c r="F633" s="77"/>
      <c r="K633" s="110"/>
      <c r="L633" s="110"/>
      <c r="O633" s="111"/>
      <c r="P633" s="111"/>
      <c r="Q633" s="111"/>
      <c r="R633" s="111"/>
    </row>
    <row r="634" spans="3:18" ht="15.75" customHeight="1">
      <c r="C634" s="110"/>
      <c r="D634" s="78"/>
      <c r="F634" s="77"/>
      <c r="K634" s="110"/>
      <c r="L634" s="110"/>
      <c r="O634" s="111"/>
      <c r="P634" s="111"/>
      <c r="Q634" s="111"/>
      <c r="R634" s="111"/>
    </row>
    <row r="635" spans="3:18" ht="15.75" customHeight="1">
      <c r="C635" s="110"/>
      <c r="D635" s="78"/>
      <c r="F635" s="77"/>
      <c r="K635" s="110"/>
      <c r="L635" s="110"/>
      <c r="O635" s="111"/>
      <c r="P635" s="111"/>
      <c r="Q635" s="111"/>
      <c r="R635" s="111"/>
    </row>
    <row r="636" spans="3:18" ht="15.75" customHeight="1">
      <c r="C636" s="110"/>
      <c r="D636" s="78"/>
      <c r="F636" s="77"/>
      <c r="K636" s="110"/>
      <c r="L636" s="110"/>
      <c r="O636" s="111"/>
      <c r="P636" s="111"/>
      <c r="Q636" s="111"/>
      <c r="R636" s="111"/>
    </row>
    <row r="637" spans="3:18" ht="15.75" customHeight="1">
      <c r="C637" s="110"/>
      <c r="D637" s="78"/>
      <c r="F637" s="77"/>
      <c r="K637" s="110"/>
      <c r="L637" s="110"/>
      <c r="O637" s="111"/>
      <c r="P637" s="111"/>
      <c r="Q637" s="111"/>
      <c r="R637" s="111"/>
    </row>
    <row r="638" spans="3:18" ht="15.75" customHeight="1">
      <c r="C638" s="110"/>
      <c r="D638" s="78"/>
      <c r="F638" s="77"/>
      <c r="K638" s="110"/>
      <c r="L638" s="110"/>
      <c r="O638" s="111"/>
      <c r="P638" s="111"/>
      <c r="Q638" s="111"/>
      <c r="R638" s="111"/>
    </row>
    <row r="639" spans="3:18" ht="15.75" customHeight="1">
      <c r="C639" s="110"/>
      <c r="D639" s="78"/>
      <c r="F639" s="77"/>
      <c r="K639" s="110"/>
      <c r="L639" s="110"/>
      <c r="O639" s="111"/>
      <c r="P639" s="111"/>
      <c r="Q639" s="111"/>
      <c r="R639" s="111"/>
    </row>
    <row r="640" spans="3:18" ht="15.75" customHeight="1">
      <c r="C640" s="110"/>
      <c r="D640" s="78"/>
      <c r="F640" s="77"/>
      <c r="K640" s="110"/>
      <c r="L640" s="110"/>
      <c r="O640" s="111"/>
      <c r="P640" s="111"/>
      <c r="Q640" s="111"/>
      <c r="R640" s="111"/>
    </row>
    <row r="641" spans="3:18" ht="15.75" customHeight="1">
      <c r="C641" s="110"/>
      <c r="D641" s="78"/>
      <c r="F641" s="77"/>
      <c r="K641" s="110"/>
      <c r="L641" s="110"/>
      <c r="O641" s="111"/>
      <c r="P641" s="111"/>
      <c r="Q641" s="111"/>
      <c r="R641" s="111"/>
    </row>
    <row r="642" spans="3:18" ht="15.75" customHeight="1">
      <c r="C642" s="110"/>
      <c r="D642" s="78"/>
      <c r="F642" s="77"/>
      <c r="K642" s="110"/>
      <c r="L642" s="110"/>
      <c r="O642" s="111"/>
      <c r="P642" s="111"/>
      <c r="Q642" s="111"/>
      <c r="R642" s="111"/>
    </row>
    <row r="643" spans="3:18" ht="15.75" customHeight="1">
      <c r="C643" s="110"/>
      <c r="D643" s="78"/>
      <c r="F643" s="77"/>
      <c r="K643" s="110"/>
      <c r="L643" s="110"/>
      <c r="O643" s="111"/>
      <c r="P643" s="111"/>
      <c r="Q643" s="111"/>
      <c r="R643" s="111"/>
    </row>
    <row r="644" spans="3:18" ht="15.75" customHeight="1">
      <c r="C644" s="110"/>
      <c r="D644" s="78"/>
      <c r="F644" s="77"/>
      <c r="K644" s="110"/>
      <c r="L644" s="110"/>
      <c r="O644" s="111"/>
      <c r="P644" s="111"/>
      <c r="Q644" s="111"/>
      <c r="R644" s="111"/>
    </row>
    <row r="645" spans="3:18" ht="15.75" customHeight="1">
      <c r="C645" s="110"/>
      <c r="D645" s="78"/>
      <c r="F645" s="77"/>
      <c r="K645" s="110"/>
      <c r="L645" s="110"/>
      <c r="O645" s="111"/>
      <c r="P645" s="111"/>
      <c r="Q645" s="111"/>
      <c r="R645" s="111"/>
    </row>
    <row r="646" spans="3:18" ht="15.75" customHeight="1">
      <c r="C646" s="110"/>
      <c r="D646" s="78"/>
      <c r="F646" s="77"/>
      <c r="K646" s="110"/>
      <c r="L646" s="110"/>
      <c r="O646" s="111"/>
      <c r="P646" s="111"/>
      <c r="Q646" s="111"/>
      <c r="R646" s="111"/>
    </row>
    <row r="647" spans="3:18" ht="15.75" customHeight="1">
      <c r="C647" s="110"/>
      <c r="D647" s="78"/>
      <c r="F647" s="77"/>
      <c r="K647" s="110"/>
      <c r="L647" s="110"/>
      <c r="O647" s="111"/>
      <c r="P647" s="111"/>
      <c r="Q647" s="111"/>
      <c r="R647" s="111"/>
    </row>
    <row r="648" spans="3:18" ht="15.75" customHeight="1">
      <c r="C648" s="110"/>
      <c r="D648" s="78"/>
      <c r="F648" s="77"/>
      <c r="K648" s="110"/>
      <c r="L648" s="110"/>
      <c r="O648" s="111"/>
      <c r="P648" s="111"/>
      <c r="Q648" s="111"/>
      <c r="R648" s="111"/>
    </row>
    <row r="649" spans="3:18" ht="15.75" customHeight="1">
      <c r="C649" s="110"/>
      <c r="D649" s="78"/>
      <c r="F649" s="77"/>
      <c r="K649" s="110"/>
      <c r="L649" s="110"/>
      <c r="O649" s="111"/>
      <c r="P649" s="111"/>
      <c r="Q649" s="111"/>
      <c r="R649" s="111"/>
    </row>
    <row r="650" spans="3:18" ht="15.75" customHeight="1">
      <c r="C650" s="110"/>
      <c r="D650" s="78"/>
      <c r="F650" s="77"/>
      <c r="K650" s="110"/>
      <c r="L650" s="110"/>
      <c r="O650" s="111"/>
      <c r="P650" s="111"/>
      <c r="Q650" s="111"/>
      <c r="R650" s="111"/>
    </row>
    <row r="651" spans="3:18" ht="15.75" customHeight="1">
      <c r="C651" s="110"/>
      <c r="D651" s="78"/>
      <c r="F651" s="77"/>
      <c r="K651" s="110"/>
      <c r="L651" s="110"/>
      <c r="O651" s="111"/>
      <c r="P651" s="111"/>
      <c r="Q651" s="111"/>
      <c r="R651" s="111"/>
    </row>
    <row r="652" spans="3:18" ht="15.75" customHeight="1">
      <c r="C652" s="110"/>
      <c r="D652" s="78"/>
      <c r="F652" s="77"/>
      <c r="K652" s="110"/>
      <c r="L652" s="110"/>
      <c r="O652" s="111"/>
      <c r="P652" s="111"/>
      <c r="Q652" s="111"/>
      <c r="R652" s="111"/>
    </row>
    <row r="653" spans="3:18" ht="15.75" customHeight="1">
      <c r="C653" s="110"/>
      <c r="D653" s="78"/>
      <c r="F653" s="77"/>
      <c r="K653" s="110"/>
      <c r="L653" s="110"/>
      <c r="O653" s="111"/>
      <c r="P653" s="111"/>
      <c r="Q653" s="111"/>
      <c r="R653" s="111"/>
    </row>
    <row r="654" spans="3:18" ht="15.75" customHeight="1">
      <c r="C654" s="110"/>
      <c r="D654" s="78"/>
      <c r="F654" s="77"/>
      <c r="K654" s="110"/>
      <c r="L654" s="110"/>
      <c r="O654" s="111"/>
      <c r="P654" s="111"/>
      <c r="Q654" s="111"/>
      <c r="R654" s="111"/>
    </row>
    <row r="655" spans="3:18" ht="15.75" customHeight="1">
      <c r="C655" s="110"/>
      <c r="D655" s="78"/>
      <c r="F655" s="77"/>
      <c r="K655" s="110"/>
      <c r="L655" s="110"/>
      <c r="O655" s="111"/>
      <c r="P655" s="111"/>
      <c r="Q655" s="111"/>
      <c r="R655" s="111"/>
    </row>
    <row r="656" spans="3:18" ht="15.75" customHeight="1">
      <c r="C656" s="110"/>
      <c r="D656" s="78"/>
      <c r="F656" s="77"/>
      <c r="K656" s="110"/>
      <c r="L656" s="110"/>
      <c r="O656" s="111"/>
      <c r="P656" s="111"/>
      <c r="Q656" s="111"/>
      <c r="R656" s="111"/>
    </row>
    <row r="657" spans="3:18" ht="15.75" customHeight="1">
      <c r="C657" s="110"/>
      <c r="D657" s="78"/>
      <c r="F657" s="77"/>
      <c r="K657" s="110"/>
      <c r="L657" s="110"/>
      <c r="O657" s="111"/>
      <c r="P657" s="111"/>
      <c r="Q657" s="111"/>
      <c r="R657" s="111"/>
    </row>
    <row r="658" spans="3:18" ht="15.75" customHeight="1">
      <c r="C658" s="110"/>
      <c r="D658" s="78"/>
      <c r="F658" s="77"/>
      <c r="K658" s="110"/>
      <c r="L658" s="110"/>
      <c r="O658" s="111"/>
      <c r="P658" s="111"/>
      <c r="Q658" s="111"/>
      <c r="R658" s="111"/>
    </row>
    <row r="659" spans="3:18" ht="15.75" customHeight="1">
      <c r="C659" s="110"/>
      <c r="D659" s="78"/>
      <c r="F659" s="77"/>
      <c r="K659" s="110"/>
      <c r="L659" s="110"/>
      <c r="O659" s="111"/>
      <c r="P659" s="111"/>
      <c r="Q659" s="111"/>
      <c r="R659" s="111"/>
    </row>
    <row r="660" spans="3:18" ht="15.75" customHeight="1">
      <c r="C660" s="110"/>
      <c r="D660" s="78"/>
      <c r="F660" s="77"/>
      <c r="K660" s="110"/>
      <c r="L660" s="110"/>
      <c r="O660" s="111"/>
      <c r="P660" s="111"/>
      <c r="Q660" s="111"/>
      <c r="R660" s="111"/>
    </row>
    <row r="661" spans="3:18" ht="15.75" customHeight="1">
      <c r="C661" s="110"/>
      <c r="D661" s="78"/>
      <c r="F661" s="77"/>
      <c r="K661" s="110"/>
      <c r="L661" s="110"/>
      <c r="O661" s="111"/>
      <c r="P661" s="111"/>
      <c r="Q661" s="111"/>
      <c r="R661" s="111"/>
    </row>
    <row r="662" spans="3:18" ht="15.75" customHeight="1">
      <c r="C662" s="110"/>
      <c r="D662" s="78"/>
      <c r="F662" s="77"/>
      <c r="K662" s="110"/>
      <c r="L662" s="110"/>
      <c r="O662" s="111"/>
      <c r="P662" s="111"/>
      <c r="Q662" s="111"/>
      <c r="R662" s="111"/>
    </row>
    <row r="663" spans="3:18" ht="15.75" customHeight="1">
      <c r="C663" s="110"/>
      <c r="D663" s="78"/>
      <c r="F663" s="77"/>
      <c r="K663" s="110"/>
      <c r="L663" s="110"/>
      <c r="O663" s="111"/>
      <c r="P663" s="111"/>
      <c r="Q663" s="111"/>
      <c r="R663" s="111"/>
    </row>
    <row r="664" spans="3:18" ht="15.75" customHeight="1">
      <c r="C664" s="110"/>
      <c r="D664" s="78"/>
      <c r="F664" s="77"/>
      <c r="K664" s="110"/>
      <c r="L664" s="110"/>
      <c r="O664" s="111"/>
      <c r="P664" s="111"/>
      <c r="Q664" s="111"/>
      <c r="R664" s="111"/>
    </row>
    <row r="665" spans="3:18" ht="15.75" customHeight="1">
      <c r="C665" s="110"/>
      <c r="D665" s="78"/>
      <c r="F665" s="77"/>
      <c r="K665" s="110"/>
      <c r="L665" s="110"/>
      <c r="O665" s="111"/>
      <c r="P665" s="111"/>
      <c r="Q665" s="111"/>
      <c r="R665" s="111"/>
    </row>
    <row r="666" spans="3:18" ht="15.75" customHeight="1">
      <c r="C666" s="110"/>
      <c r="D666" s="78"/>
      <c r="F666" s="77"/>
      <c r="K666" s="110"/>
      <c r="L666" s="110"/>
      <c r="O666" s="111"/>
      <c r="P666" s="111"/>
      <c r="Q666" s="111"/>
      <c r="R666" s="111"/>
    </row>
    <row r="667" spans="3:18" ht="15.75" customHeight="1">
      <c r="C667" s="110"/>
      <c r="D667" s="78"/>
      <c r="F667" s="77"/>
      <c r="K667" s="110"/>
      <c r="L667" s="110"/>
      <c r="O667" s="111"/>
      <c r="P667" s="111"/>
      <c r="Q667" s="111"/>
      <c r="R667" s="111"/>
    </row>
    <row r="668" spans="3:18" ht="15.75" customHeight="1">
      <c r="C668" s="110"/>
      <c r="D668" s="78"/>
      <c r="F668" s="77"/>
      <c r="K668" s="110"/>
      <c r="L668" s="110"/>
      <c r="O668" s="111"/>
      <c r="P668" s="111"/>
      <c r="Q668" s="111"/>
      <c r="R668" s="111"/>
    </row>
    <row r="669" spans="3:18" ht="15.75" customHeight="1">
      <c r="C669" s="110"/>
      <c r="D669" s="78"/>
      <c r="F669" s="77"/>
      <c r="K669" s="110"/>
      <c r="L669" s="110"/>
      <c r="O669" s="111"/>
      <c r="P669" s="111"/>
      <c r="Q669" s="111"/>
      <c r="R669" s="111"/>
    </row>
    <row r="670" spans="3:18" ht="15.75" customHeight="1">
      <c r="C670" s="110"/>
      <c r="D670" s="78"/>
      <c r="F670" s="77"/>
      <c r="K670" s="110"/>
      <c r="L670" s="110"/>
      <c r="O670" s="111"/>
      <c r="P670" s="111"/>
      <c r="Q670" s="111"/>
      <c r="R670" s="111"/>
    </row>
    <row r="671" spans="3:18" ht="15.75" customHeight="1">
      <c r="C671" s="110"/>
      <c r="D671" s="78"/>
      <c r="F671" s="77"/>
      <c r="K671" s="110"/>
      <c r="L671" s="110"/>
      <c r="O671" s="111"/>
      <c r="P671" s="111"/>
      <c r="Q671" s="111"/>
      <c r="R671" s="111"/>
    </row>
    <row r="672" spans="3:18" ht="15.75" customHeight="1">
      <c r="C672" s="110"/>
      <c r="D672" s="78"/>
      <c r="F672" s="77"/>
      <c r="K672" s="110"/>
      <c r="L672" s="110"/>
      <c r="O672" s="111"/>
      <c r="P672" s="111"/>
      <c r="Q672" s="111"/>
      <c r="R672" s="111"/>
    </row>
    <row r="673" spans="3:18" ht="15.75" customHeight="1">
      <c r="C673" s="110"/>
      <c r="D673" s="78"/>
      <c r="F673" s="77"/>
      <c r="K673" s="110"/>
      <c r="L673" s="110"/>
      <c r="O673" s="111"/>
      <c r="P673" s="111"/>
      <c r="Q673" s="111"/>
      <c r="R673" s="111"/>
    </row>
    <row r="674" spans="3:18" ht="15.75" customHeight="1">
      <c r="C674" s="110"/>
      <c r="D674" s="78"/>
      <c r="F674" s="77"/>
      <c r="K674" s="110"/>
      <c r="L674" s="110"/>
      <c r="O674" s="111"/>
      <c r="P674" s="111"/>
      <c r="Q674" s="111"/>
      <c r="R674" s="111"/>
    </row>
    <row r="675" spans="3:18" ht="15.75" customHeight="1">
      <c r="C675" s="110"/>
      <c r="D675" s="78"/>
      <c r="F675" s="77"/>
      <c r="K675" s="110"/>
      <c r="L675" s="110"/>
      <c r="O675" s="111"/>
      <c r="P675" s="111"/>
      <c r="Q675" s="111"/>
      <c r="R675" s="111"/>
    </row>
    <row r="676" spans="3:18" ht="15.75" customHeight="1">
      <c r="C676" s="110"/>
      <c r="D676" s="78"/>
      <c r="F676" s="77"/>
      <c r="K676" s="110"/>
      <c r="L676" s="110"/>
      <c r="O676" s="111"/>
      <c r="P676" s="111"/>
      <c r="Q676" s="111"/>
      <c r="R676" s="111"/>
    </row>
    <row r="677" spans="3:18" ht="15.75" customHeight="1">
      <c r="C677" s="110"/>
      <c r="D677" s="78"/>
      <c r="F677" s="77"/>
      <c r="K677" s="110"/>
      <c r="L677" s="110"/>
      <c r="O677" s="111"/>
      <c r="P677" s="111"/>
      <c r="Q677" s="111"/>
      <c r="R677" s="111"/>
    </row>
    <row r="678" spans="3:18" ht="15.75" customHeight="1">
      <c r="C678" s="110"/>
      <c r="D678" s="78"/>
      <c r="F678" s="77"/>
      <c r="K678" s="110"/>
      <c r="L678" s="110"/>
      <c r="O678" s="111"/>
      <c r="P678" s="111"/>
      <c r="Q678" s="111"/>
      <c r="R678" s="111"/>
    </row>
    <row r="679" spans="3:18" ht="15.75" customHeight="1">
      <c r="C679" s="110"/>
      <c r="D679" s="78"/>
      <c r="F679" s="77"/>
      <c r="K679" s="110"/>
      <c r="L679" s="110"/>
      <c r="O679" s="111"/>
      <c r="P679" s="111"/>
      <c r="Q679" s="111"/>
      <c r="R679" s="111"/>
    </row>
    <row r="680" spans="3:18" ht="15.75" customHeight="1">
      <c r="C680" s="110"/>
      <c r="D680" s="78"/>
      <c r="F680" s="77"/>
      <c r="K680" s="110"/>
      <c r="L680" s="110"/>
      <c r="O680" s="111"/>
      <c r="P680" s="111"/>
      <c r="Q680" s="111"/>
      <c r="R680" s="111"/>
    </row>
    <row r="681" spans="3:18" ht="15.75" customHeight="1">
      <c r="C681" s="110"/>
      <c r="D681" s="78"/>
      <c r="F681" s="77"/>
      <c r="K681" s="110"/>
      <c r="L681" s="110"/>
      <c r="O681" s="111"/>
      <c r="P681" s="111"/>
      <c r="Q681" s="111"/>
      <c r="R681" s="111"/>
    </row>
    <row r="682" spans="3:18" ht="15.75" customHeight="1">
      <c r="C682" s="110"/>
      <c r="D682" s="78"/>
      <c r="F682" s="77"/>
      <c r="K682" s="110"/>
      <c r="L682" s="110"/>
      <c r="O682" s="111"/>
      <c r="P682" s="111"/>
      <c r="Q682" s="111"/>
      <c r="R682" s="111"/>
    </row>
    <row r="683" spans="3:18" ht="15.75" customHeight="1">
      <c r="C683" s="110"/>
      <c r="D683" s="78"/>
      <c r="F683" s="77"/>
      <c r="K683" s="110"/>
      <c r="L683" s="110"/>
      <c r="O683" s="111"/>
      <c r="P683" s="111"/>
      <c r="Q683" s="111"/>
      <c r="R683" s="111"/>
    </row>
    <row r="684" spans="3:18" ht="15.75" customHeight="1">
      <c r="C684" s="110"/>
      <c r="D684" s="78"/>
      <c r="F684" s="77"/>
      <c r="K684" s="110"/>
      <c r="L684" s="110"/>
      <c r="O684" s="111"/>
      <c r="P684" s="111"/>
      <c r="Q684" s="111"/>
      <c r="R684" s="111"/>
    </row>
    <row r="685" spans="3:18" ht="15.75" customHeight="1">
      <c r="C685" s="110"/>
      <c r="D685" s="78"/>
      <c r="F685" s="77"/>
      <c r="K685" s="110"/>
      <c r="L685" s="110"/>
      <c r="O685" s="111"/>
      <c r="P685" s="111"/>
      <c r="Q685" s="111"/>
      <c r="R685" s="111"/>
    </row>
    <row r="686" spans="3:18" ht="15.75" customHeight="1">
      <c r="C686" s="110"/>
      <c r="D686" s="78"/>
      <c r="F686" s="77"/>
      <c r="K686" s="110"/>
      <c r="L686" s="110"/>
      <c r="O686" s="111"/>
      <c r="P686" s="111"/>
      <c r="Q686" s="111"/>
      <c r="R686" s="111"/>
    </row>
    <row r="687" spans="3:18" ht="15.75" customHeight="1">
      <c r="C687" s="110"/>
      <c r="D687" s="78"/>
      <c r="F687" s="77"/>
      <c r="K687" s="110"/>
      <c r="L687" s="110"/>
      <c r="O687" s="111"/>
      <c r="P687" s="111"/>
      <c r="Q687" s="111"/>
      <c r="R687" s="111"/>
    </row>
    <row r="688" spans="3:18" ht="15.75" customHeight="1">
      <c r="C688" s="110"/>
      <c r="D688" s="78"/>
      <c r="F688" s="77"/>
      <c r="K688" s="110"/>
      <c r="L688" s="110"/>
      <c r="O688" s="111"/>
      <c r="P688" s="111"/>
      <c r="Q688" s="111"/>
      <c r="R688" s="111"/>
    </row>
    <row r="689" spans="3:18" ht="15.75" customHeight="1">
      <c r="C689" s="110"/>
      <c r="D689" s="78"/>
      <c r="F689" s="77"/>
      <c r="K689" s="110"/>
      <c r="L689" s="110"/>
      <c r="O689" s="111"/>
      <c r="P689" s="111"/>
      <c r="Q689" s="111"/>
      <c r="R689" s="111"/>
    </row>
    <row r="690" spans="3:18" ht="15.75" customHeight="1">
      <c r="C690" s="110"/>
      <c r="D690" s="78"/>
      <c r="F690" s="77"/>
      <c r="K690" s="110"/>
      <c r="L690" s="110"/>
      <c r="O690" s="111"/>
      <c r="P690" s="111"/>
      <c r="Q690" s="111"/>
      <c r="R690" s="111"/>
    </row>
    <row r="691" spans="3:18" ht="15.75" customHeight="1">
      <c r="C691" s="110"/>
      <c r="D691" s="78"/>
      <c r="F691" s="77"/>
      <c r="K691" s="110"/>
      <c r="L691" s="110"/>
      <c r="O691" s="111"/>
      <c r="P691" s="111"/>
      <c r="Q691" s="111"/>
      <c r="R691" s="111"/>
    </row>
    <row r="692" spans="3:18" ht="15.75" customHeight="1">
      <c r="C692" s="110"/>
      <c r="D692" s="78"/>
      <c r="F692" s="77"/>
      <c r="K692" s="110"/>
      <c r="L692" s="110"/>
      <c r="O692" s="111"/>
      <c r="P692" s="111"/>
      <c r="Q692" s="111"/>
      <c r="R692" s="111"/>
    </row>
    <row r="693" spans="3:18" ht="15.75" customHeight="1">
      <c r="C693" s="110"/>
      <c r="D693" s="78"/>
      <c r="F693" s="77"/>
      <c r="K693" s="110"/>
      <c r="L693" s="110"/>
      <c r="O693" s="111"/>
      <c r="P693" s="111"/>
      <c r="Q693" s="111"/>
      <c r="R693" s="111"/>
    </row>
    <row r="694" spans="3:18" ht="15.75" customHeight="1">
      <c r="C694" s="110"/>
      <c r="D694" s="78"/>
      <c r="F694" s="77"/>
      <c r="K694" s="110"/>
      <c r="L694" s="110"/>
      <c r="O694" s="111"/>
      <c r="P694" s="111"/>
      <c r="Q694" s="111"/>
      <c r="R694" s="111"/>
    </row>
    <row r="695" spans="3:18" ht="15.75" customHeight="1">
      <c r="C695" s="110"/>
      <c r="D695" s="78"/>
      <c r="F695" s="77"/>
      <c r="K695" s="110"/>
      <c r="L695" s="110"/>
      <c r="O695" s="111"/>
      <c r="P695" s="111"/>
      <c r="Q695" s="111"/>
      <c r="R695" s="111"/>
    </row>
    <row r="696" spans="3:18" ht="15.75" customHeight="1">
      <c r="C696" s="110"/>
      <c r="D696" s="78"/>
      <c r="F696" s="77"/>
      <c r="K696" s="110"/>
      <c r="L696" s="110"/>
      <c r="O696" s="111"/>
      <c r="P696" s="111"/>
      <c r="Q696" s="111"/>
      <c r="R696" s="111"/>
    </row>
    <row r="697" spans="3:18" ht="15.75" customHeight="1">
      <c r="C697" s="110"/>
      <c r="D697" s="78"/>
      <c r="F697" s="77"/>
      <c r="K697" s="110"/>
      <c r="L697" s="110"/>
      <c r="O697" s="111"/>
      <c r="P697" s="111"/>
      <c r="Q697" s="111"/>
      <c r="R697" s="111"/>
    </row>
    <row r="698" spans="3:18" ht="15.75" customHeight="1">
      <c r="C698" s="110"/>
      <c r="D698" s="78"/>
      <c r="F698" s="77"/>
      <c r="K698" s="110"/>
      <c r="L698" s="110"/>
      <c r="O698" s="111"/>
      <c r="P698" s="111"/>
      <c r="Q698" s="111"/>
      <c r="R698" s="111"/>
    </row>
    <row r="699" spans="3:18" ht="15.75" customHeight="1">
      <c r="C699" s="110"/>
      <c r="D699" s="78"/>
      <c r="F699" s="77"/>
      <c r="K699" s="110"/>
      <c r="L699" s="110"/>
      <c r="O699" s="111"/>
      <c r="P699" s="111"/>
      <c r="Q699" s="111"/>
      <c r="R699" s="111"/>
    </row>
    <row r="700" spans="3:18" ht="15.75" customHeight="1">
      <c r="C700" s="110"/>
      <c r="D700" s="78"/>
      <c r="F700" s="77"/>
      <c r="K700" s="110"/>
      <c r="L700" s="110"/>
      <c r="O700" s="111"/>
      <c r="P700" s="111"/>
      <c r="Q700" s="111"/>
      <c r="R700" s="111"/>
    </row>
    <row r="701" spans="3:18" ht="15.75" customHeight="1">
      <c r="C701" s="110"/>
      <c r="D701" s="78"/>
      <c r="F701" s="77"/>
      <c r="K701" s="110"/>
      <c r="L701" s="110"/>
      <c r="O701" s="111"/>
      <c r="P701" s="111"/>
      <c r="Q701" s="111"/>
      <c r="R701" s="111"/>
    </row>
    <row r="702" spans="3:18" ht="15.75" customHeight="1">
      <c r="C702" s="110"/>
      <c r="D702" s="78"/>
      <c r="F702" s="77"/>
      <c r="K702" s="110"/>
      <c r="L702" s="110"/>
      <c r="O702" s="111"/>
      <c r="P702" s="111"/>
      <c r="Q702" s="111"/>
      <c r="R702" s="111"/>
    </row>
    <row r="703" spans="3:18" ht="15.75" customHeight="1">
      <c r="C703" s="110"/>
      <c r="D703" s="78"/>
      <c r="F703" s="77"/>
      <c r="K703" s="110"/>
      <c r="L703" s="110"/>
      <c r="O703" s="111"/>
      <c r="P703" s="111"/>
      <c r="Q703" s="111"/>
      <c r="R703" s="111"/>
    </row>
    <row r="704" spans="3:18" ht="15.75" customHeight="1">
      <c r="C704" s="110"/>
      <c r="D704" s="78"/>
      <c r="F704" s="77"/>
      <c r="K704" s="110"/>
      <c r="L704" s="110"/>
      <c r="O704" s="111"/>
      <c r="P704" s="111"/>
      <c r="Q704" s="111"/>
      <c r="R704" s="111"/>
    </row>
    <row r="705" spans="3:18" ht="15.75" customHeight="1">
      <c r="C705" s="110"/>
      <c r="D705" s="78"/>
      <c r="F705" s="77"/>
      <c r="K705" s="110"/>
      <c r="L705" s="110"/>
      <c r="O705" s="111"/>
      <c r="P705" s="111"/>
      <c r="Q705" s="111"/>
      <c r="R705" s="111"/>
    </row>
    <row r="706" spans="3:18" ht="15.75" customHeight="1">
      <c r="C706" s="110"/>
      <c r="D706" s="78"/>
      <c r="F706" s="77"/>
      <c r="K706" s="110"/>
      <c r="L706" s="110"/>
      <c r="O706" s="111"/>
      <c r="P706" s="111"/>
      <c r="Q706" s="111"/>
      <c r="R706" s="111"/>
    </row>
    <row r="707" spans="3:18" ht="15.75" customHeight="1">
      <c r="C707" s="110"/>
      <c r="D707" s="78"/>
      <c r="F707" s="77"/>
      <c r="K707" s="110"/>
      <c r="L707" s="110"/>
      <c r="O707" s="111"/>
      <c r="P707" s="111"/>
      <c r="Q707" s="111"/>
      <c r="R707" s="111"/>
    </row>
    <row r="708" spans="3:18" ht="15.75" customHeight="1">
      <c r="C708" s="110"/>
      <c r="D708" s="78"/>
      <c r="F708" s="77"/>
      <c r="K708" s="110"/>
      <c r="L708" s="110"/>
      <c r="O708" s="111"/>
      <c r="P708" s="111"/>
      <c r="Q708" s="111"/>
      <c r="R708" s="111"/>
    </row>
    <row r="709" spans="3:18" ht="15.75" customHeight="1">
      <c r="C709" s="110"/>
      <c r="D709" s="78"/>
      <c r="F709" s="77"/>
      <c r="K709" s="110"/>
      <c r="L709" s="110"/>
      <c r="O709" s="111"/>
      <c r="P709" s="111"/>
      <c r="Q709" s="111"/>
      <c r="R709" s="111"/>
    </row>
    <row r="710" spans="3:18" ht="15.75" customHeight="1">
      <c r="C710" s="110"/>
      <c r="D710" s="78"/>
      <c r="F710" s="77"/>
      <c r="K710" s="110"/>
      <c r="L710" s="110"/>
      <c r="O710" s="111"/>
      <c r="P710" s="111"/>
      <c r="Q710" s="111"/>
      <c r="R710" s="111"/>
    </row>
    <row r="711" spans="3:18" ht="15.75" customHeight="1">
      <c r="C711" s="110"/>
      <c r="D711" s="78"/>
      <c r="F711" s="77"/>
      <c r="K711" s="110"/>
      <c r="L711" s="110"/>
      <c r="O711" s="111"/>
      <c r="P711" s="111"/>
      <c r="Q711" s="111"/>
      <c r="R711" s="111"/>
    </row>
    <row r="712" spans="3:18" ht="15.75" customHeight="1">
      <c r="C712" s="110"/>
      <c r="D712" s="78"/>
      <c r="F712" s="77"/>
      <c r="K712" s="110"/>
      <c r="L712" s="110"/>
      <c r="O712" s="111"/>
      <c r="P712" s="111"/>
      <c r="Q712" s="111"/>
      <c r="R712" s="111"/>
    </row>
    <row r="713" spans="3:18" ht="15.75" customHeight="1">
      <c r="C713" s="110"/>
      <c r="D713" s="78"/>
      <c r="F713" s="77"/>
      <c r="K713" s="110"/>
      <c r="L713" s="110"/>
      <c r="O713" s="111"/>
      <c r="P713" s="111"/>
      <c r="Q713" s="111"/>
      <c r="R713" s="111"/>
    </row>
    <row r="714" spans="3:18" ht="15.75" customHeight="1">
      <c r="C714" s="110"/>
      <c r="D714" s="78"/>
      <c r="F714" s="77"/>
      <c r="K714" s="110"/>
      <c r="L714" s="110"/>
      <c r="O714" s="111"/>
      <c r="P714" s="111"/>
      <c r="Q714" s="111"/>
      <c r="R714" s="111"/>
    </row>
    <row r="715" spans="3:18" ht="15.75" customHeight="1">
      <c r="C715" s="110"/>
      <c r="D715" s="78"/>
      <c r="F715" s="77"/>
      <c r="K715" s="110"/>
      <c r="L715" s="110"/>
      <c r="O715" s="111"/>
      <c r="P715" s="111"/>
      <c r="Q715" s="111"/>
      <c r="R715" s="111"/>
    </row>
    <row r="716" spans="3:18" ht="15.75" customHeight="1">
      <c r="C716" s="110"/>
      <c r="D716" s="78"/>
      <c r="F716" s="77"/>
      <c r="K716" s="110"/>
      <c r="L716" s="110"/>
      <c r="O716" s="111"/>
      <c r="P716" s="111"/>
      <c r="Q716" s="111"/>
      <c r="R716" s="111"/>
    </row>
    <row r="717" spans="3:18" ht="15.75" customHeight="1">
      <c r="C717" s="110"/>
      <c r="D717" s="78"/>
      <c r="F717" s="77"/>
      <c r="K717" s="110"/>
      <c r="L717" s="110"/>
      <c r="O717" s="111"/>
      <c r="P717" s="111"/>
      <c r="Q717" s="111"/>
      <c r="R717" s="111"/>
    </row>
    <row r="718" spans="3:18" ht="15.75" customHeight="1">
      <c r="C718" s="110"/>
      <c r="D718" s="78"/>
      <c r="F718" s="77"/>
      <c r="K718" s="110"/>
      <c r="L718" s="110"/>
      <c r="O718" s="111"/>
      <c r="P718" s="111"/>
      <c r="Q718" s="111"/>
      <c r="R718" s="111"/>
    </row>
    <row r="719" spans="3:18" ht="15.75" customHeight="1">
      <c r="C719" s="110"/>
      <c r="D719" s="78"/>
      <c r="F719" s="77"/>
      <c r="K719" s="110"/>
      <c r="L719" s="110"/>
      <c r="O719" s="111"/>
      <c r="P719" s="111"/>
      <c r="Q719" s="111"/>
      <c r="R719" s="111"/>
    </row>
    <row r="720" spans="3:18" ht="15.75" customHeight="1">
      <c r="C720" s="110"/>
      <c r="D720" s="78"/>
      <c r="F720" s="77"/>
      <c r="K720" s="110"/>
      <c r="L720" s="110"/>
      <c r="O720" s="111"/>
      <c r="P720" s="111"/>
      <c r="Q720" s="111"/>
      <c r="R720" s="111"/>
    </row>
    <row r="721" spans="3:18" ht="15.75" customHeight="1">
      <c r="C721" s="110"/>
      <c r="D721" s="78"/>
      <c r="F721" s="77"/>
      <c r="K721" s="110"/>
      <c r="L721" s="110"/>
      <c r="O721" s="111"/>
      <c r="P721" s="111"/>
      <c r="Q721" s="111"/>
      <c r="R721" s="111"/>
    </row>
    <row r="722" spans="3:18" ht="15.75" customHeight="1">
      <c r="C722" s="110"/>
      <c r="D722" s="78"/>
      <c r="F722" s="77"/>
      <c r="K722" s="110"/>
      <c r="L722" s="110"/>
      <c r="O722" s="111"/>
      <c r="P722" s="111"/>
      <c r="Q722" s="111"/>
      <c r="R722" s="111"/>
    </row>
    <row r="723" spans="3:18" ht="15.75" customHeight="1">
      <c r="C723" s="110"/>
      <c r="D723" s="78"/>
      <c r="F723" s="77"/>
      <c r="K723" s="110"/>
      <c r="L723" s="110"/>
      <c r="O723" s="111"/>
      <c r="P723" s="111"/>
      <c r="Q723" s="111"/>
      <c r="R723" s="111"/>
    </row>
    <row r="724" spans="3:18" ht="15.75" customHeight="1">
      <c r="C724" s="110"/>
      <c r="D724" s="78"/>
      <c r="F724" s="77"/>
      <c r="K724" s="110"/>
      <c r="L724" s="110"/>
      <c r="O724" s="111"/>
      <c r="P724" s="111"/>
      <c r="Q724" s="111"/>
      <c r="R724" s="111"/>
    </row>
    <row r="725" spans="3:18" ht="15.75" customHeight="1">
      <c r="C725" s="110"/>
      <c r="D725" s="78"/>
      <c r="F725" s="77"/>
      <c r="K725" s="110"/>
      <c r="L725" s="110"/>
      <c r="O725" s="111"/>
      <c r="P725" s="111"/>
      <c r="Q725" s="111"/>
      <c r="R725" s="111"/>
    </row>
    <row r="726" spans="3:18" ht="15.75" customHeight="1">
      <c r="C726" s="110"/>
      <c r="D726" s="78"/>
      <c r="F726" s="77"/>
      <c r="K726" s="110"/>
      <c r="L726" s="110"/>
      <c r="O726" s="111"/>
      <c r="P726" s="111"/>
      <c r="Q726" s="111"/>
      <c r="R726" s="111"/>
    </row>
    <row r="727" spans="3:18" ht="15.75" customHeight="1">
      <c r="C727" s="110"/>
      <c r="D727" s="78"/>
      <c r="F727" s="77"/>
      <c r="K727" s="110"/>
      <c r="L727" s="110"/>
      <c r="O727" s="111"/>
      <c r="P727" s="111"/>
      <c r="Q727" s="111"/>
      <c r="R727" s="111"/>
    </row>
    <row r="728" spans="3:18" ht="15.75" customHeight="1">
      <c r="C728" s="110"/>
      <c r="D728" s="78"/>
      <c r="F728" s="77"/>
      <c r="K728" s="110"/>
      <c r="L728" s="110"/>
      <c r="O728" s="111"/>
      <c r="P728" s="111"/>
      <c r="Q728" s="111"/>
      <c r="R728" s="111"/>
    </row>
    <row r="729" spans="3:18" ht="15.75" customHeight="1">
      <c r="C729" s="110"/>
      <c r="D729" s="78"/>
      <c r="F729" s="77"/>
      <c r="K729" s="110"/>
      <c r="L729" s="110"/>
      <c r="O729" s="111"/>
      <c r="P729" s="111"/>
      <c r="Q729" s="111"/>
      <c r="R729" s="111"/>
    </row>
    <row r="730" spans="3:18" ht="15.75" customHeight="1">
      <c r="C730" s="110"/>
      <c r="D730" s="78"/>
      <c r="F730" s="77"/>
      <c r="K730" s="110"/>
      <c r="L730" s="110"/>
      <c r="O730" s="111"/>
      <c r="P730" s="111"/>
      <c r="Q730" s="111"/>
      <c r="R730" s="111"/>
    </row>
    <row r="731" spans="3:18" ht="15.75" customHeight="1">
      <c r="C731" s="110"/>
      <c r="D731" s="78"/>
      <c r="F731" s="77"/>
      <c r="K731" s="110"/>
      <c r="L731" s="110"/>
      <c r="O731" s="111"/>
      <c r="P731" s="111"/>
      <c r="Q731" s="111"/>
      <c r="R731" s="111"/>
    </row>
    <row r="732" spans="3:18" ht="15.75" customHeight="1">
      <c r="C732" s="110"/>
      <c r="D732" s="78"/>
      <c r="F732" s="77"/>
      <c r="K732" s="110"/>
      <c r="L732" s="110"/>
      <c r="O732" s="111"/>
      <c r="P732" s="111"/>
      <c r="Q732" s="111"/>
      <c r="R732" s="111"/>
    </row>
    <row r="733" spans="3:18" ht="15.75" customHeight="1">
      <c r="C733" s="110"/>
      <c r="D733" s="78"/>
      <c r="F733" s="77"/>
      <c r="K733" s="110"/>
      <c r="L733" s="110"/>
      <c r="O733" s="111"/>
      <c r="P733" s="111"/>
      <c r="Q733" s="111"/>
      <c r="R733" s="111"/>
    </row>
    <row r="734" spans="3:18" ht="15.75" customHeight="1">
      <c r="C734" s="110"/>
      <c r="D734" s="78"/>
      <c r="F734" s="77"/>
      <c r="K734" s="110"/>
      <c r="L734" s="110"/>
      <c r="O734" s="111"/>
      <c r="P734" s="111"/>
      <c r="Q734" s="111"/>
      <c r="R734" s="111"/>
    </row>
    <row r="735" spans="3:18" ht="15.75" customHeight="1">
      <c r="C735" s="110"/>
      <c r="D735" s="78"/>
      <c r="F735" s="77"/>
      <c r="K735" s="110"/>
      <c r="L735" s="110"/>
      <c r="O735" s="111"/>
      <c r="P735" s="111"/>
      <c r="Q735" s="111"/>
      <c r="R735" s="111"/>
    </row>
    <row r="736" spans="3:18" ht="15.75" customHeight="1">
      <c r="C736" s="110"/>
      <c r="D736" s="78"/>
      <c r="F736" s="77"/>
      <c r="K736" s="110"/>
      <c r="L736" s="110"/>
      <c r="O736" s="111"/>
      <c r="P736" s="111"/>
      <c r="Q736" s="111"/>
      <c r="R736" s="111"/>
    </row>
    <row r="737" spans="3:18" ht="15.75" customHeight="1">
      <c r="C737" s="110"/>
      <c r="D737" s="78"/>
      <c r="F737" s="77"/>
      <c r="K737" s="110"/>
      <c r="L737" s="110"/>
      <c r="O737" s="111"/>
      <c r="P737" s="111"/>
      <c r="Q737" s="111"/>
      <c r="R737" s="111"/>
    </row>
    <row r="738" spans="3:18" ht="15.75" customHeight="1">
      <c r="C738" s="110"/>
      <c r="D738" s="78"/>
      <c r="F738" s="77"/>
      <c r="K738" s="110"/>
      <c r="L738" s="110"/>
      <c r="O738" s="111"/>
      <c r="P738" s="111"/>
      <c r="Q738" s="111"/>
      <c r="R738" s="111"/>
    </row>
    <row r="739" spans="3:18" ht="15.75" customHeight="1">
      <c r="C739" s="110"/>
      <c r="D739" s="78"/>
      <c r="F739" s="77"/>
      <c r="K739" s="110"/>
      <c r="L739" s="110"/>
      <c r="O739" s="111"/>
      <c r="P739" s="111"/>
      <c r="Q739" s="111"/>
      <c r="R739" s="111"/>
    </row>
    <row r="740" spans="3:18" ht="15.75" customHeight="1">
      <c r="C740" s="110"/>
      <c r="D740" s="78"/>
      <c r="F740" s="77"/>
      <c r="K740" s="110"/>
      <c r="L740" s="110"/>
      <c r="O740" s="111"/>
      <c r="P740" s="111"/>
      <c r="Q740" s="111"/>
      <c r="R740" s="111"/>
    </row>
    <row r="741" spans="3:18" ht="15.75" customHeight="1">
      <c r="C741" s="110"/>
      <c r="D741" s="78"/>
      <c r="F741" s="77"/>
      <c r="K741" s="110"/>
      <c r="L741" s="110"/>
      <c r="O741" s="111"/>
      <c r="P741" s="111"/>
      <c r="Q741" s="111"/>
      <c r="R741" s="111"/>
    </row>
    <row r="742" spans="3:18" ht="15.75" customHeight="1">
      <c r="C742" s="110"/>
      <c r="D742" s="78"/>
      <c r="F742" s="77"/>
      <c r="K742" s="110"/>
      <c r="L742" s="110"/>
      <c r="O742" s="111"/>
      <c r="P742" s="111"/>
      <c r="Q742" s="111"/>
      <c r="R742" s="111"/>
    </row>
    <row r="743" spans="3:18" ht="15.75" customHeight="1">
      <c r="C743" s="110"/>
      <c r="D743" s="78"/>
      <c r="F743" s="77"/>
      <c r="K743" s="110"/>
      <c r="L743" s="110"/>
      <c r="O743" s="111"/>
      <c r="P743" s="111"/>
      <c r="Q743" s="111"/>
      <c r="R743" s="111"/>
    </row>
    <row r="744" spans="3:18" ht="15.75" customHeight="1">
      <c r="C744" s="110"/>
      <c r="D744" s="78"/>
      <c r="F744" s="77"/>
      <c r="K744" s="110"/>
      <c r="L744" s="110"/>
      <c r="O744" s="111"/>
      <c r="P744" s="111"/>
      <c r="Q744" s="111"/>
      <c r="R744" s="111"/>
    </row>
    <row r="745" spans="3:18" ht="15.75" customHeight="1">
      <c r="C745" s="110"/>
      <c r="D745" s="78"/>
      <c r="F745" s="77"/>
      <c r="K745" s="110"/>
      <c r="L745" s="110"/>
      <c r="O745" s="111"/>
      <c r="P745" s="111"/>
      <c r="Q745" s="111"/>
      <c r="R745" s="111"/>
    </row>
    <row r="746" spans="3:18" ht="15.75" customHeight="1">
      <c r="C746" s="110"/>
      <c r="D746" s="78"/>
      <c r="F746" s="77"/>
      <c r="K746" s="110"/>
      <c r="L746" s="110"/>
      <c r="O746" s="111"/>
      <c r="P746" s="111"/>
      <c r="Q746" s="111"/>
      <c r="R746" s="111"/>
    </row>
    <row r="747" spans="3:18" ht="15.75" customHeight="1">
      <c r="C747" s="110"/>
      <c r="D747" s="78"/>
      <c r="F747" s="77"/>
      <c r="K747" s="110"/>
      <c r="L747" s="110"/>
      <c r="O747" s="111"/>
      <c r="P747" s="111"/>
      <c r="Q747" s="111"/>
      <c r="R747" s="111"/>
    </row>
    <row r="748" spans="3:18" ht="15.75" customHeight="1">
      <c r="C748" s="110"/>
      <c r="D748" s="78"/>
      <c r="F748" s="77"/>
      <c r="K748" s="110"/>
      <c r="L748" s="110"/>
      <c r="O748" s="111"/>
      <c r="P748" s="111"/>
      <c r="Q748" s="111"/>
      <c r="R748" s="111"/>
    </row>
    <row r="749" spans="3:18" ht="15.75" customHeight="1">
      <c r="C749" s="110"/>
      <c r="D749" s="78"/>
      <c r="F749" s="77"/>
      <c r="K749" s="110"/>
      <c r="L749" s="110"/>
      <c r="O749" s="111"/>
      <c r="P749" s="111"/>
      <c r="Q749" s="111"/>
      <c r="R749" s="111"/>
    </row>
    <row r="750" spans="3:18" ht="15.75" customHeight="1">
      <c r="C750" s="110"/>
      <c r="D750" s="78"/>
      <c r="F750" s="77"/>
      <c r="K750" s="110"/>
      <c r="L750" s="110"/>
      <c r="O750" s="111"/>
      <c r="P750" s="111"/>
      <c r="Q750" s="111"/>
      <c r="R750" s="111"/>
    </row>
    <row r="751" spans="3:18" ht="15.75" customHeight="1">
      <c r="C751" s="110"/>
      <c r="D751" s="78"/>
      <c r="F751" s="77"/>
      <c r="K751" s="110"/>
      <c r="L751" s="110"/>
      <c r="O751" s="111"/>
      <c r="P751" s="111"/>
      <c r="Q751" s="111"/>
      <c r="R751" s="111"/>
    </row>
    <row r="752" spans="3:18" ht="15.75" customHeight="1">
      <c r="C752" s="110"/>
      <c r="D752" s="78"/>
      <c r="F752" s="77"/>
      <c r="K752" s="110"/>
      <c r="L752" s="110"/>
      <c r="O752" s="111"/>
      <c r="P752" s="111"/>
      <c r="Q752" s="111"/>
      <c r="R752" s="111"/>
    </row>
    <row r="753" spans="3:18" ht="15.75" customHeight="1">
      <c r="C753" s="110"/>
      <c r="D753" s="78"/>
      <c r="F753" s="77"/>
      <c r="K753" s="110"/>
      <c r="L753" s="110"/>
      <c r="O753" s="111"/>
      <c r="P753" s="111"/>
      <c r="Q753" s="111"/>
      <c r="R753" s="111"/>
    </row>
    <row r="754" spans="3:18" ht="15.75" customHeight="1">
      <c r="C754" s="110"/>
      <c r="D754" s="78"/>
      <c r="F754" s="77"/>
      <c r="K754" s="110"/>
      <c r="L754" s="110"/>
      <c r="O754" s="111"/>
      <c r="P754" s="111"/>
      <c r="Q754" s="111"/>
      <c r="R754" s="111"/>
    </row>
    <row r="755" spans="3:18" ht="15.75" customHeight="1">
      <c r="C755" s="110"/>
      <c r="D755" s="78"/>
      <c r="F755" s="77"/>
      <c r="K755" s="110"/>
      <c r="L755" s="110"/>
      <c r="O755" s="111"/>
      <c r="P755" s="111"/>
      <c r="Q755" s="111"/>
      <c r="R755" s="111"/>
    </row>
    <row r="756" spans="3:18" ht="15.75" customHeight="1">
      <c r="C756" s="110"/>
      <c r="D756" s="78"/>
      <c r="F756" s="77"/>
      <c r="K756" s="110"/>
      <c r="L756" s="110"/>
      <c r="O756" s="111"/>
      <c r="P756" s="111"/>
      <c r="Q756" s="111"/>
      <c r="R756" s="111"/>
    </row>
    <row r="757" spans="3:18" ht="15.75" customHeight="1">
      <c r="C757" s="110"/>
      <c r="D757" s="78"/>
      <c r="F757" s="77"/>
      <c r="K757" s="110"/>
      <c r="L757" s="110"/>
      <c r="O757" s="111"/>
      <c r="P757" s="111"/>
      <c r="Q757" s="111"/>
      <c r="R757" s="111"/>
    </row>
    <row r="758" spans="3:18" ht="15.75" customHeight="1">
      <c r="C758" s="110"/>
      <c r="D758" s="78"/>
      <c r="F758" s="77"/>
      <c r="K758" s="110"/>
      <c r="L758" s="110"/>
      <c r="O758" s="111"/>
      <c r="P758" s="111"/>
      <c r="Q758" s="111"/>
      <c r="R758" s="111"/>
    </row>
    <row r="759" spans="3:18" ht="15.75" customHeight="1">
      <c r="C759" s="110"/>
      <c r="D759" s="78"/>
      <c r="F759" s="77"/>
      <c r="K759" s="110"/>
      <c r="L759" s="110"/>
      <c r="O759" s="111"/>
      <c r="P759" s="111"/>
      <c r="Q759" s="111"/>
      <c r="R759" s="111"/>
    </row>
    <row r="760" spans="3:18" ht="15.75" customHeight="1">
      <c r="C760" s="110"/>
      <c r="D760" s="78"/>
      <c r="F760" s="77"/>
      <c r="K760" s="110"/>
      <c r="L760" s="110"/>
      <c r="O760" s="111"/>
      <c r="P760" s="111"/>
      <c r="Q760" s="111"/>
      <c r="R760" s="111"/>
    </row>
    <row r="761" spans="3:18" ht="15.75" customHeight="1">
      <c r="C761" s="110"/>
      <c r="D761" s="78"/>
      <c r="F761" s="77"/>
      <c r="K761" s="110"/>
      <c r="L761" s="110"/>
      <c r="O761" s="111"/>
      <c r="P761" s="111"/>
      <c r="Q761" s="111"/>
      <c r="R761" s="111"/>
    </row>
    <row r="762" spans="3:18" ht="15.75" customHeight="1">
      <c r="C762" s="110"/>
      <c r="D762" s="78"/>
      <c r="F762" s="77"/>
      <c r="K762" s="110"/>
      <c r="L762" s="110"/>
      <c r="O762" s="111"/>
      <c r="P762" s="111"/>
      <c r="Q762" s="111"/>
      <c r="R762" s="111"/>
    </row>
    <row r="763" spans="3:18" ht="15.75" customHeight="1">
      <c r="C763" s="110"/>
      <c r="D763" s="78"/>
      <c r="F763" s="77"/>
      <c r="K763" s="110"/>
      <c r="L763" s="110"/>
      <c r="O763" s="111"/>
      <c r="P763" s="111"/>
      <c r="Q763" s="111"/>
      <c r="R763" s="111"/>
    </row>
    <row r="764" spans="3:18" ht="15.75" customHeight="1">
      <c r="C764" s="110"/>
      <c r="D764" s="78"/>
      <c r="F764" s="77"/>
      <c r="K764" s="110"/>
      <c r="L764" s="110"/>
      <c r="O764" s="111"/>
      <c r="P764" s="111"/>
      <c r="Q764" s="111"/>
      <c r="R764" s="111"/>
    </row>
    <row r="765" spans="3:18" ht="15.75" customHeight="1">
      <c r="C765" s="110"/>
      <c r="D765" s="78"/>
      <c r="F765" s="77"/>
      <c r="K765" s="110"/>
      <c r="L765" s="110"/>
      <c r="O765" s="111"/>
      <c r="P765" s="111"/>
      <c r="Q765" s="111"/>
      <c r="R765" s="111"/>
    </row>
    <row r="766" spans="3:18" ht="15.75" customHeight="1">
      <c r="C766" s="110"/>
      <c r="D766" s="78"/>
      <c r="F766" s="77"/>
      <c r="K766" s="110"/>
      <c r="L766" s="110"/>
      <c r="O766" s="111"/>
      <c r="P766" s="111"/>
      <c r="Q766" s="111"/>
      <c r="R766" s="111"/>
    </row>
    <row r="767" spans="3:18" ht="15.75" customHeight="1">
      <c r="C767" s="110"/>
      <c r="D767" s="78"/>
      <c r="F767" s="77"/>
      <c r="K767" s="110"/>
      <c r="L767" s="110"/>
      <c r="O767" s="111"/>
      <c r="P767" s="111"/>
      <c r="Q767" s="111"/>
      <c r="R767" s="111"/>
    </row>
    <row r="768" spans="3:18" ht="15.75" customHeight="1">
      <c r="C768" s="110"/>
      <c r="D768" s="78"/>
      <c r="F768" s="77"/>
      <c r="K768" s="110"/>
      <c r="L768" s="110"/>
      <c r="O768" s="111"/>
      <c r="P768" s="111"/>
      <c r="Q768" s="111"/>
      <c r="R768" s="111"/>
    </row>
    <row r="769" spans="3:18" ht="15.75" customHeight="1">
      <c r="C769" s="110"/>
      <c r="D769" s="78"/>
      <c r="F769" s="77"/>
      <c r="K769" s="110"/>
      <c r="L769" s="110"/>
      <c r="O769" s="111"/>
      <c r="P769" s="111"/>
      <c r="Q769" s="111"/>
      <c r="R769" s="111"/>
    </row>
    <row r="770" spans="3:18" ht="15.75" customHeight="1">
      <c r="C770" s="110"/>
      <c r="D770" s="78"/>
      <c r="F770" s="77"/>
      <c r="K770" s="110"/>
      <c r="L770" s="110"/>
      <c r="O770" s="111"/>
      <c r="P770" s="111"/>
      <c r="Q770" s="111"/>
      <c r="R770" s="111"/>
    </row>
    <row r="771" spans="3:18" ht="15.75" customHeight="1">
      <c r="C771" s="110"/>
      <c r="D771" s="78"/>
      <c r="F771" s="77"/>
      <c r="K771" s="110"/>
      <c r="L771" s="110"/>
      <c r="O771" s="111"/>
      <c r="P771" s="111"/>
      <c r="Q771" s="111"/>
      <c r="R771" s="111"/>
    </row>
    <row r="772" spans="3:18" ht="15.75" customHeight="1">
      <c r="C772" s="110"/>
      <c r="D772" s="78"/>
      <c r="F772" s="77"/>
      <c r="K772" s="110"/>
      <c r="L772" s="110"/>
      <c r="O772" s="111"/>
      <c r="P772" s="111"/>
      <c r="Q772" s="111"/>
      <c r="R772" s="111"/>
    </row>
    <row r="773" spans="3:18" ht="15.75" customHeight="1">
      <c r="C773" s="110"/>
      <c r="D773" s="78"/>
      <c r="F773" s="77"/>
      <c r="K773" s="110"/>
      <c r="L773" s="110"/>
      <c r="O773" s="111"/>
      <c r="P773" s="111"/>
      <c r="Q773" s="111"/>
      <c r="R773" s="111"/>
    </row>
    <row r="774" spans="3:18" ht="15.75" customHeight="1">
      <c r="C774" s="110"/>
      <c r="D774" s="78"/>
      <c r="F774" s="77"/>
      <c r="K774" s="110"/>
      <c r="L774" s="110"/>
      <c r="O774" s="111"/>
      <c r="P774" s="111"/>
      <c r="Q774" s="111"/>
      <c r="R774" s="111"/>
    </row>
    <row r="775" spans="3:18" ht="15.75" customHeight="1">
      <c r="C775" s="110"/>
      <c r="D775" s="78"/>
      <c r="F775" s="77"/>
      <c r="K775" s="110"/>
      <c r="L775" s="110"/>
      <c r="O775" s="111"/>
      <c r="P775" s="111"/>
      <c r="Q775" s="111"/>
      <c r="R775" s="111"/>
    </row>
    <row r="776" spans="3:18" ht="15.75" customHeight="1">
      <c r="C776" s="110"/>
      <c r="D776" s="78"/>
      <c r="F776" s="77"/>
      <c r="K776" s="110"/>
      <c r="L776" s="110"/>
      <c r="O776" s="111"/>
      <c r="P776" s="111"/>
      <c r="Q776" s="111"/>
      <c r="R776" s="111"/>
    </row>
    <row r="777" spans="3:18" ht="15.75" customHeight="1">
      <c r="C777" s="110"/>
      <c r="D777" s="78"/>
      <c r="F777" s="77"/>
      <c r="K777" s="110"/>
      <c r="L777" s="110"/>
      <c r="O777" s="111"/>
      <c r="P777" s="111"/>
      <c r="Q777" s="111"/>
      <c r="R777" s="111"/>
    </row>
    <row r="778" spans="3:18" ht="15.75" customHeight="1">
      <c r="C778" s="110"/>
      <c r="D778" s="78"/>
      <c r="F778" s="77"/>
      <c r="K778" s="110"/>
      <c r="L778" s="110"/>
      <c r="O778" s="111"/>
      <c r="P778" s="111"/>
      <c r="Q778" s="111"/>
      <c r="R778" s="111"/>
    </row>
    <row r="779" spans="3:18" ht="15.75" customHeight="1">
      <c r="C779" s="110"/>
      <c r="D779" s="78"/>
      <c r="F779" s="77"/>
      <c r="K779" s="110"/>
      <c r="L779" s="110"/>
      <c r="O779" s="111"/>
      <c r="P779" s="111"/>
      <c r="Q779" s="111"/>
      <c r="R779" s="111"/>
    </row>
    <row r="780" spans="3:18" ht="15.75" customHeight="1">
      <c r="C780" s="110"/>
      <c r="D780" s="78"/>
      <c r="F780" s="77"/>
      <c r="K780" s="110"/>
      <c r="L780" s="110"/>
      <c r="O780" s="111"/>
      <c r="P780" s="111"/>
      <c r="Q780" s="111"/>
      <c r="R780" s="111"/>
    </row>
    <row r="781" spans="3:18" ht="15.75" customHeight="1">
      <c r="C781" s="110"/>
      <c r="D781" s="78"/>
      <c r="F781" s="77"/>
      <c r="K781" s="110"/>
      <c r="L781" s="110"/>
      <c r="O781" s="111"/>
      <c r="P781" s="111"/>
      <c r="Q781" s="111"/>
      <c r="R781" s="111"/>
    </row>
    <row r="782" spans="3:18" ht="15.75" customHeight="1">
      <c r="C782" s="110"/>
      <c r="D782" s="78"/>
      <c r="F782" s="77"/>
      <c r="K782" s="110"/>
      <c r="L782" s="110"/>
      <c r="O782" s="111"/>
      <c r="P782" s="111"/>
      <c r="Q782" s="111"/>
      <c r="R782" s="111"/>
    </row>
    <row r="783" spans="3:18" ht="15.75" customHeight="1">
      <c r="C783" s="110"/>
      <c r="D783" s="78"/>
      <c r="F783" s="77"/>
      <c r="K783" s="110"/>
      <c r="L783" s="110"/>
      <c r="O783" s="111"/>
      <c r="P783" s="111"/>
      <c r="Q783" s="111"/>
      <c r="R783" s="111"/>
    </row>
    <row r="784" spans="3:18" ht="15.75" customHeight="1">
      <c r="C784" s="110"/>
      <c r="D784" s="78"/>
      <c r="F784" s="77"/>
      <c r="K784" s="110"/>
      <c r="L784" s="110"/>
      <c r="O784" s="111"/>
      <c r="P784" s="111"/>
      <c r="Q784" s="111"/>
      <c r="R784" s="111"/>
    </row>
    <row r="785" spans="3:18" ht="15.75" customHeight="1">
      <c r="C785" s="110"/>
      <c r="D785" s="78"/>
      <c r="F785" s="77"/>
      <c r="K785" s="110"/>
      <c r="L785" s="110"/>
      <c r="O785" s="111"/>
      <c r="P785" s="111"/>
      <c r="Q785" s="111"/>
      <c r="R785" s="111"/>
    </row>
    <row r="786" spans="3:18" ht="15.75" customHeight="1">
      <c r="C786" s="110"/>
      <c r="D786" s="78"/>
      <c r="F786" s="77"/>
      <c r="K786" s="110"/>
      <c r="L786" s="110"/>
      <c r="O786" s="111"/>
      <c r="P786" s="111"/>
      <c r="Q786" s="111"/>
      <c r="R786" s="111"/>
    </row>
    <row r="787" spans="3:18" ht="15.75" customHeight="1">
      <c r="C787" s="110"/>
      <c r="D787" s="78"/>
      <c r="F787" s="77"/>
      <c r="K787" s="110"/>
      <c r="L787" s="110"/>
      <c r="O787" s="111"/>
      <c r="P787" s="111"/>
      <c r="Q787" s="111"/>
      <c r="R787" s="111"/>
    </row>
    <row r="788" spans="3:18" ht="15.75" customHeight="1">
      <c r="C788" s="110"/>
      <c r="D788" s="78"/>
      <c r="F788" s="77"/>
      <c r="K788" s="110"/>
      <c r="L788" s="110"/>
      <c r="O788" s="111"/>
      <c r="P788" s="111"/>
      <c r="Q788" s="111"/>
      <c r="R788" s="111"/>
    </row>
    <row r="789" spans="3:18" ht="15.75" customHeight="1">
      <c r="C789" s="110"/>
      <c r="D789" s="78"/>
      <c r="F789" s="77"/>
      <c r="K789" s="110"/>
      <c r="L789" s="110"/>
      <c r="O789" s="111"/>
      <c r="P789" s="111"/>
      <c r="Q789" s="111"/>
      <c r="R789" s="111"/>
    </row>
    <row r="790" spans="3:18" ht="15.75" customHeight="1">
      <c r="C790" s="110"/>
      <c r="D790" s="78"/>
      <c r="F790" s="77"/>
      <c r="K790" s="110"/>
      <c r="L790" s="110"/>
      <c r="O790" s="111"/>
      <c r="P790" s="111"/>
      <c r="Q790" s="111"/>
      <c r="R790" s="111"/>
    </row>
    <row r="791" spans="3:18" ht="15.75" customHeight="1">
      <c r="C791" s="110"/>
      <c r="D791" s="78"/>
      <c r="F791" s="77"/>
      <c r="K791" s="110"/>
      <c r="L791" s="110"/>
      <c r="O791" s="111"/>
      <c r="P791" s="111"/>
      <c r="Q791" s="111"/>
      <c r="R791" s="111"/>
    </row>
    <row r="792" spans="3:18" ht="15.75" customHeight="1">
      <c r="C792" s="110"/>
      <c r="D792" s="78"/>
      <c r="F792" s="77"/>
      <c r="K792" s="110"/>
      <c r="L792" s="110"/>
      <c r="O792" s="111"/>
      <c r="P792" s="111"/>
      <c r="Q792" s="111"/>
      <c r="R792" s="111"/>
    </row>
    <row r="793" spans="3:18" ht="15.75" customHeight="1">
      <c r="C793" s="110"/>
      <c r="D793" s="78"/>
      <c r="F793" s="77"/>
      <c r="K793" s="110"/>
      <c r="L793" s="110"/>
      <c r="O793" s="111"/>
      <c r="P793" s="111"/>
      <c r="Q793" s="111"/>
      <c r="R793" s="111"/>
    </row>
    <row r="794" spans="3:18" ht="15.75" customHeight="1">
      <c r="C794" s="110"/>
      <c r="D794" s="78"/>
      <c r="F794" s="77"/>
      <c r="K794" s="110"/>
      <c r="L794" s="110"/>
      <c r="O794" s="111"/>
      <c r="P794" s="111"/>
      <c r="Q794" s="111"/>
      <c r="R794" s="111"/>
    </row>
    <row r="795" spans="3:18" ht="15.75" customHeight="1">
      <c r="C795" s="110"/>
      <c r="D795" s="78"/>
      <c r="F795" s="77"/>
      <c r="K795" s="110"/>
      <c r="L795" s="110"/>
      <c r="O795" s="111"/>
      <c r="P795" s="111"/>
      <c r="Q795" s="111"/>
      <c r="R795" s="111"/>
    </row>
    <row r="796" spans="3:18" ht="15.75" customHeight="1">
      <c r="C796" s="110"/>
      <c r="D796" s="78"/>
      <c r="F796" s="77"/>
      <c r="K796" s="110"/>
      <c r="L796" s="110"/>
      <c r="O796" s="111"/>
      <c r="P796" s="111"/>
      <c r="Q796" s="111"/>
      <c r="R796" s="111"/>
    </row>
    <row r="797" spans="3:18" ht="15.75" customHeight="1">
      <c r="C797" s="110"/>
      <c r="D797" s="78"/>
      <c r="F797" s="77"/>
      <c r="K797" s="110"/>
      <c r="L797" s="110"/>
      <c r="O797" s="111"/>
      <c r="P797" s="111"/>
      <c r="Q797" s="111"/>
      <c r="R797" s="111"/>
    </row>
    <row r="798" spans="3:18" ht="15.75" customHeight="1">
      <c r="C798" s="110"/>
      <c r="D798" s="78"/>
      <c r="F798" s="77"/>
      <c r="K798" s="110"/>
      <c r="L798" s="110"/>
      <c r="O798" s="111"/>
      <c r="P798" s="111"/>
      <c r="Q798" s="111"/>
      <c r="R798" s="111"/>
    </row>
    <row r="799" spans="3:18" ht="15.75" customHeight="1">
      <c r="C799" s="110"/>
      <c r="D799" s="78"/>
      <c r="F799" s="77"/>
      <c r="K799" s="110"/>
      <c r="L799" s="110"/>
      <c r="O799" s="111"/>
      <c r="P799" s="111"/>
      <c r="Q799" s="111"/>
      <c r="R799" s="111"/>
    </row>
    <row r="800" spans="3:18" ht="15.75" customHeight="1">
      <c r="C800" s="110"/>
      <c r="D800" s="78"/>
      <c r="F800" s="77"/>
      <c r="K800" s="110"/>
      <c r="L800" s="110"/>
      <c r="O800" s="111"/>
      <c r="P800" s="111"/>
      <c r="Q800" s="111"/>
      <c r="R800" s="111"/>
    </row>
    <row r="801" spans="3:18" ht="15.75" customHeight="1">
      <c r="C801" s="110"/>
      <c r="D801" s="78"/>
      <c r="F801" s="77"/>
      <c r="K801" s="110"/>
      <c r="L801" s="110"/>
      <c r="O801" s="111"/>
      <c r="P801" s="111"/>
      <c r="Q801" s="111"/>
      <c r="R801" s="111"/>
    </row>
    <row r="802" spans="3:18" ht="15.75" customHeight="1">
      <c r="C802" s="110"/>
      <c r="D802" s="78"/>
      <c r="F802" s="77"/>
      <c r="K802" s="110"/>
      <c r="L802" s="110"/>
      <c r="O802" s="111"/>
      <c r="P802" s="111"/>
      <c r="Q802" s="111"/>
      <c r="R802" s="111"/>
    </row>
    <row r="803" spans="3:18" ht="15.75" customHeight="1">
      <c r="C803" s="110"/>
      <c r="D803" s="78"/>
      <c r="F803" s="77"/>
      <c r="K803" s="110"/>
      <c r="L803" s="110"/>
      <c r="O803" s="111"/>
      <c r="P803" s="111"/>
      <c r="Q803" s="111"/>
      <c r="R803" s="111"/>
    </row>
    <row r="804" spans="3:18" ht="15.75" customHeight="1">
      <c r="C804" s="110"/>
      <c r="D804" s="78"/>
      <c r="F804" s="77"/>
      <c r="K804" s="110"/>
      <c r="L804" s="110"/>
      <c r="O804" s="111"/>
      <c r="P804" s="111"/>
      <c r="Q804" s="111"/>
      <c r="R804" s="111"/>
    </row>
    <row r="805" spans="3:18" ht="15.75" customHeight="1">
      <c r="C805" s="110"/>
      <c r="D805" s="78"/>
      <c r="F805" s="77"/>
      <c r="K805" s="110"/>
      <c r="L805" s="110"/>
      <c r="O805" s="111"/>
      <c r="P805" s="111"/>
      <c r="Q805" s="111"/>
      <c r="R805" s="111"/>
    </row>
    <row r="806" spans="3:18" ht="15.75" customHeight="1">
      <c r="C806" s="110"/>
      <c r="D806" s="78"/>
      <c r="F806" s="77"/>
      <c r="K806" s="110"/>
      <c r="L806" s="110"/>
      <c r="O806" s="111"/>
      <c r="P806" s="111"/>
      <c r="Q806" s="111"/>
      <c r="R806" s="111"/>
    </row>
    <row r="807" spans="3:18" ht="15.75" customHeight="1">
      <c r="C807" s="110"/>
      <c r="D807" s="78"/>
      <c r="F807" s="77"/>
      <c r="K807" s="110"/>
      <c r="L807" s="110"/>
      <c r="O807" s="111"/>
      <c r="P807" s="111"/>
      <c r="Q807" s="111"/>
      <c r="R807" s="111"/>
    </row>
    <row r="808" spans="3:18" ht="15.75" customHeight="1">
      <c r="C808" s="110"/>
      <c r="D808" s="78"/>
      <c r="F808" s="77"/>
      <c r="K808" s="110"/>
      <c r="L808" s="110"/>
      <c r="O808" s="111"/>
      <c r="P808" s="111"/>
      <c r="Q808" s="111"/>
      <c r="R808" s="111"/>
    </row>
    <row r="809" spans="3:18" ht="15.75" customHeight="1">
      <c r="C809" s="110"/>
      <c r="D809" s="78"/>
      <c r="F809" s="77"/>
      <c r="K809" s="110"/>
      <c r="L809" s="110"/>
      <c r="O809" s="111"/>
      <c r="P809" s="111"/>
      <c r="Q809" s="111"/>
      <c r="R809" s="111"/>
    </row>
    <row r="810" spans="3:18" ht="15.75" customHeight="1">
      <c r="C810" s="110"/>
      <c r="D810" s="78"/>
      <c r="F810" s="77"/>
      <c r="K810" s="110"/>
      <c r="L810" s="110"/>
      <c r="O810" s="111"/>
      <c r="P810" s="111"/>
      <c r="Q810" s="111"/>
      <c r="R810" s="111"/>
    </row>
    <row r="811" spans="3:18" ht="15.75" customHeight="1">
      <c r="C811" s="110"/>
      <c r="D811" s="78"/>
      <c r="F811" s="77"/>
      <c r="K811" s="110"/>
      <c r="L811" s="110"/>
      <c r="O811" s="111"/>
      <c r="P811" s="111"/>
      <c r="Q811" s="111"/>
      <c r="R811" s="111"/>
    </row>
    <row r="812" spans="3:18" ht="15.75" customHeight="1">
      <c r="C812" s="110"/>
      <c r="D812" s="78"/>
      <c r="F812" s="77"/>
      <c r="K812" s="110"/>
      <c r="L812" s="110"/>
      <c r="O812" s="111"/>
      <c r="P812" s="111"/>
      <c r="Q812" s="111"/>
      <c r="R812" s="111"/>
    </row>
    <row r="813" spans="3:18" ht="15.75" customHeight="1">
      <c r="C813" s="110"/>
      <c r="D813" s="78"/>
      <c r="F813" s="77"/>
      <c r="K813" s="110"/>
      <c r="L813" s="110"/>
      <c r="O813" s="111"/>
      <c r="P813" s="111"/>
      <c r="Q813" s="111"/>
      <c r="R813" s="111"/>
    </row>
    <row r="814" spans="3:18" ht="15.75" customHeight="1">
      <c r="C814" s="110"/>
      <c r="D814" s="78"/>
      <c r="F814" s="77"/>
      <c r="K814" s="110"/>
      <c r="L814" s="110"/>
      <c r="O814" s="111"/>
      <c r="P814" s="111"/>
      <c r="Q814" s="111"/>
      <c r="R814" s="111"/>
    </row>
    <row r="815" spans="3:18" ht="15.75" customHeight="1">
      <c r="C815" s="110"/>
      <c r="D815" s="78"/>
      <c r="F815" s="77"/>
      <c r="K815" s="110"/>
      <c r="L815" s="110"/>
      <c r="O815" s="111"/>
      <c r="P815" s="111"/>
      <c r="Q815" s="111"/>
      <c r="R815" s="111"/>
    </row>
    <row r="816" spans="3:18" ht="15.75" customHeight="1">
      <c r="C816" s="110"/>
      <c r="D816" s="78"/>
      <c r="F816" s="77"/>
      <c r="K816" s="110"/>
      <c r="L816" s="110"/>
      <c r="O816" s="111"/>
      <c r="P816" s="111"/>
      <c r="Q816" s="111"/>
      <c r="R816" s="111"/>
    </row>
    <row r="817" spans="3:18" ht="15.75" customHeight="1">
      <c r="C817" s="110"/>
      <c r="D817" s="78"/>
      <c r="F817" s="77"/>
      <c r="K817" s="110"/>
      <c r="L817" s="110"/>
      <c r="O817" s="111"/>
      <c r="P817" s="111"/>
      <c r="Q817" s="111"/>
      <c r="R817" s="111"/>
    </row>
    <row r="818" spans="3:18" ht="15.75" customHeight="1">
      <c r="C818" s="110"/>
      <c r="D818" s="78"/>
      <c r="F818" s="77"/>
      <c r="K818" s="110"/>
      <c r="L818" s="110"/>
      <c r="O818" s="111"/>
      <c r="P818" s="111"/>
      <c r="Q818" s="111"/>
      <c r="R818" s="111"/>
    </row>
    <row r="819" spans="3:18" ht="15.75" customHeight="1">
      <c r="C819" s="110"/>
      <c r="D819" s="78"/>
      <c r="F819" s="77"/>
      <c r="K819" s="110"/>
      <c r="L819" s="110"/>
      <c r="O819" s="111"/>
      <c r="P819" s="111"/>
      <c r="Q819" s="111"/>
      <c r="R819" s="111"/>
    </row>
    <row r="820" spans="3:18" ht="15.75" customHeight="1">
      <c r="C820" s="110"/>
      <c r="D820" s="78"/>
      <c r="F820" s="77"/>
      <c r="K820" s="110"/>
      <c r="L820" s="110"/>
      <c r="O820" s="111"/>
      <c r="P820" s="111"/>
      <c r="Q820" s="111"/>
      <c r="R820" s="111"/>
    </row>
    <row r="821" spans="3:18" ht="15.75" customHeight="1">
      <c r="C821" s="110"/>
      <c r="D821" s="78"/>
      <c r="F821" s="77"/>
      <c r="K821" s="110"/>
      <c r="L821" s="110"/>
      <c r="O821" s="111"/>
      <c r="P821" s="111"/>
      <c r="Q821" s="111"/>
      <c r="R821" s="111"/>
    </row>
    <row r="822" spans="3:18" ht="15.75" customHeight="1">
      <c r="C822" s="110"/>
      <c r="D822" s="78"/>
      <c r="F822" s="77"/>
      <c r="K822" s="110"/>
      <c r="L822" s="110"/>
      <c r="O822" s="111"/>
      <c r="P822" s="111"/>
      <c r="Q822" s="111"/>
      <c r="R822" s="111"/>
    </row>
    <row r="823" spans="3:18" ht="15.75" customHeight="1">
      <c r="C823" s="110"/>
      <c r="D823" s="78"/>
      <c r="F823" s="77"/>
      <c r="K823" s="110"/>
      <c r="L823" s="110"/>
      <c r="O823" s="111"/>
      <c r="P823" s="111"/>
      <c r="Q823" s="111"/>
      <c r="R823" s="111"/>
    </row>
    <row r="824" spans="3:18" ht="15.75" customHeight="1">
      <c r="C824" s="110"/>
      <c r="D824" s="78"/>
      <c r="F824" s="77"/>
      <c r="K824" s="110"/>
      <c r="L824" s="110"/>
      <c r="O824" s="111"/>
      <c r="P824" s="111"/>
      <c r="Q824" s="111"/>
      <c r="R824" s="111"/>
    </row>
    <row r="825" spans="3:18" ht="15.75" customHeight="1">
      <c r="C825" s="110"/>
      <c r="D825" s="78"/>
      <c r="F825" s="77"/>
      <c r="K825" s="110"/>
      <c r="L825" s="110"/>
      <c r="O825" s="111"/>
      <c r="P825" s="111"/>
      <c r="Q825" s="111"/>
      <c r="R825" s="111"/>
    </row>
    <row r="826" spans="3:18" ht="15.75" customHeight="1">
      <c r="C826" s="110"/>
      <c r="D826" s="78"/>
      <c r="F826" s="77"/>
      <c r="K826" s="110"/>
      <c r="L826" s="110"/>
      <c r="O826" s="111"/>
      <c r="P826" s="111"/>
      <c r="Q826" s="111"/>
      <c r="R826" s="111"/>
    </row>
    <row r="827" spans="3:18" ht="15.75" customHeight="1">
      <c r="C827" s="110"/>
      <c r="D827" s="78"/>
      <c r="F827" s="77"/>
      <c r="K827" s="110"/>
      <c r="L827" s="110"/>
      <c r="O827" s="111"/>
      <c r="P827" s="111"/>
      <c r="Q827" s="111"/>
      <c r="R827" s="111"/>
    </row>
    <row r="828" spans="3:18" ht="15.75" customHeight="1">
      <c r="C828" s="110"/>
      <c r="D828" s="78"/>
      <c r="F828" s="77"/>
      <c r="K828" s="110"/>
      <c r="L828" s="110"/>
      <c r="O828" s="111"/>
      <c r="P828" s="111"/>
      <c r="Q828" s="111"/>
      <c r="R828" s="111"/>
    </row>
    <row r="829" spans="3:18" ht="15.75" customHeight="1">
      <c r="C829" s="110"/>
      <c r="D829" s="78"/>
      <c r="F829" s="77"/>
      <c r="K829" s="110"/>
      <c r="L829" s="110"/>
      <c r="O829" s="111"/>
      <c r="P829" s="111"/>
      <c r="Q829" s="111"/>
      <c r="R829" s="111"/>
    </row>
    <row r="830" spans="3:18" ht="15.75" customHeight="1">
      <c r="C830" s="110"/>
      <c r="D830" s="78"/>
      <c r="F830" s="77"/>
      <c r="K830" s="110"/>
      <c r="L830" s="110"/>
      <c r="O830" s="111"/>
      <c r="P830" s="111"/>
      <c r="Q830" s="111"/>
      <c r="R830" s="111"/>
    </row>
    <row r="831" spans="3:18" ht="15.75" customHeight="1">
      <c r="C831" s="110"/>
      <c r="D831" s="78"/>
      <c r="F831" s="77"/>
      <c r="K831" s="110"/>
      <c r="L831" s="110"/>
      <c r="O831" s="111"/>
      <c r="P831" s="111"/>
      <c r="Q831" s="111"/>
      <c r="R831" s="111"/>
    </row>
    <row r="832" spans="3:18" ht="15.75" customHeight="1">
      <c r="C832" s="110"/>
      <c r="D832" s="78"/>
      <c r="F832" s="77"/>
      <c r="K832" s="110"/>
      <c r="L832" s="110"/>
      <c r="O832" s="111"/>
      <c r="P832" s="111"/>
      <c r="Q832" s="111"/>
      <c r="R832" s="111"/>
    </row>
    <row r="833" spans="3:18" ht="15.75" customHeight="1">
      <c r="C833" s="110"/>
      <c r="D833" s="78"/>
      <c r="F833" s="77"/>
      <c r="K833" s="110"/>
      <c r="L833" s="110"/>
      <c r="O833" s="111"/>
      <c r="P833" s="111"/>
      <c r="Q833" s="111"/>
      <c r="R833" s="111"/>
    </row>
    <row r="834" spans="3:18" ht="15.75" customHeight="1">
      <c r="C834" s="110"/>
      <c r="D834" s="78"/>
      <c r="F834" s="77"/>
      <c r="K834" s="110"/>
      <c r="L834" s="110"/>
      <c r="O834" s="111"/>
      <c r="P834" s="111"/>
      <c r="Q834" s="111"/>
      <c r="R834" s="111"/>
    </row>
    <row r="835" spans="3:18" ht="15.75" customHeight="1">
      <c r="C835" s="110"/>
      <c r="D835" s="78"/>
      <c r="F835" s="77"/>
      <c r="K835" s="110"/>
      <c r="L835" s="110"/>
      <c r="O835" s="111"/>
      <c r="P835" s="111"/>
      <c r="Q835" s="111"/>
      <c r="R835" s="111"/>
    </row>
    <row r="836" spans="3:18" ht="15.75" customHeight="1">
      <c r="C836" s="110"/>
      <c r="D836" s="78"/>
      <c r="F836" s="77"/>
      <c r="K836" s="110"/>
      <c r="L836" s="110"/>
      <c r="O836" s="111"/>
      <c r="P836" s="111"/>
      <c r="Q836" s="111"/>
      <c r="R836" s="111"/>
    </row>
    <row r="837" spans="3:18" ht="15.75" customHeight="1">
      <c r="C837" s="110"/>
      <c r="D837" s="78"/>
      <c r="F837" s="77"/>
      <c r="K837" s="110"/>
      <c r="L837" s="110"/>
      <c r="O837" s="111"/>
      <c r="P837" s="111"/>
      <c r="Q837" s="111"/>
      <c r="R837" s="111"/>
    </row>
    <row r="838" spans="3:18" ht="15.75" customHeight="1">
      <c r="C838" s="110"/>
      <c r="D838" s="78"/>
      <c r="F838" s="77"/>
      <c r="K838" s="110"/>
      <c r="L838" s="110"/>
      <c r="O838" s="111"/>
      <c r="P838" s="111"/>
      <c r="Q838" s="111"/>
      <c r="R838" s="111"/>
    </row>
    <row r="839" spans="3:18" ht="15.75" customHeight="1">
      <c r="C839" s="110"/>
      <c r="D839" s="78"/>
      <c r="F839" s="77"/>
      <c r="K839" s="110"/>
      <c r="L839" s="110"/>
      <c r="O839" s="111"/>
      <c r="P839" s="111"/>
      <c r="Q839" s="111"/>
      <c r="R839" s="111"/>
    </row>
    <row r="840" spans="3:18" ht="15.75" customHeight="1">
      <c r="C840" s="110"/>
      <c r="D840" s="78"/>
      <c r="F840" s="77"/>
      <c r="K840" s="110"/>
      <c r="L840" s="110"/>
      <c r="O840" s="111"/>
      <c r="P840" s="111"/>
      <c r="Q840" s="111"/>
      <c r="R840" s="111"/>
    </row>
    <row r="841" spans="3:18" ht="15.75" customHeight="1">
      <c r="C841" s="110"/>
      <c r="D841" s="78"/>
      <c r="F841" s="77"/>
      <c r="K841" s="110"/>
      <c r="L841" s="110"/>
      <c r="O841" s="111"/>
      <c r="P841" s="111"/>
      <c r="Q841" s="111"/>
      <c r="R841" s="111"/>
    </row>
    <row r="842" spans="3:18" ht="15.75" customHeight="1">
      <c r="C842" s="110"/>
      <c r="D842" s="78"/>
      <c r="F842" s="77"/>
      <c r="K842" s="110"/>
      <c r="L842" s="110"/>
      <c r="O842" s="111"/>
      <c r="P842" s="111"/>
      <c r="Q842" s="111"/>
      <c r="R842" s="111"/>
    </row>
    <row r="843" spans="3:18" ht="15.75" customHeight="1">
      <c r="C843" s="110"/>
      <c r="D843" s="78"/>
      <c r="F843" s="77"/>
      <c r="K843" s="110"/>
      <c r="L843" s="110"/>
      <c r="O843" s="111"/>
      <c r="P843" s="111"/>
      <c r="Q843" s="111"/>
      <c r="R843" s="111"/>
    </row>
    <row r="844" spans="3:18" ht="15.75" customHeight="1">
      <c r="C844" s="110"/>
      <c r="D844" s="78"/>
      <c r="F844" s="77"/>
      <c r="K844" s="110"/>
      <c r="L844" s="110"/>
      <c r="O844" s="111"/>
      <c r="P844" s="111"/>
      <c r="Q844" s="111"/>
      <c r="R844" s="111"/>
    </row>
    <row r="845" spans="3:18" ht="15.75" customHeight="1">
      <c r="C845" s="110"/>
      <c r="D845" s="78"/>
      <c r="F845" s="77"/>
      <c r="K845" s="110"/>
      <c r="L845" s="110"/>
      <c r="O845" s="111"/>
      <c r="P845" s="111"/>
      <c r="Q845" s="111"/>
      <c r="R845" s="111"/>
    </row>
    <row r="846" spans="3:18" ht="15.75" customHeight="1">
      <c r="C846" s="110"/>
      <c r="D846" s="78"/>
      <c r="F846" s="77"/>
      <c r="K846" s="110"/>
      <c r="L846" s="110"/>
      <c r="O846" s="111"/>
      <c r="P846" s="111"/>
      <c r="Q846" s="111"/>
      <c r="R846" s="111"/>
    </row>
    <row r="847" spans="3:18" ht="15.75" customHeight="1">
      <c r="C847" s="110"/>
      <c r="D847" s="78"/>
      <c r="F847" s="77"/>
      <c r="K847" s="110"/>
      <c r="L847" s="110"/>
      <c r="O847" s="111"/>
      <c r="P847" s="111"/>
      <c r="Q847" s="111"/>
      <c r="R847" s="111"/>
    </row>
    <row r="848" spans="3:18" ht="15.75" customHeight="1">
      <c r="C848" s="110"/>
      <c r="D848" s="78"/>
      <c r="F848" s="77"/>
      <c r="K848" s="110"/>
      <c r="L848" s="110"/>
      <c r="O848" s="111"/>
      <c r="P848" s="111"/>
      <c r="Q848" s="111"/>
      <c r="R848" s="111"/>
    </row>
    <row r="849" spans="3:18" ht="15.75" customHeight="1">
      <c r="C849" s="110"/>
      <c r="D849" s="78"/>
      <c r="F849" s="77"/>
      <c r="K849" s="110"/>
      <c r="L849" s="110"/>
      <c r="O849" s="111"/>
      <c r="P849" s="111"/>
      <c r="Q849" s="111"/>
      <c r="R849" s="111"/>
    </row>
    <row r="850" spans="3:18" ht="15.75" customHeight="1">
      <c r="C850" s="110"/>
      <c r="D850" s="78"/>
      <c r="F850" s="77"/>
      <c r="K850" s="110"/>
      <c r="L850" s="110"/>
      <c r="O850" s="111"/>
      <c r="P850" s="111"/>
      <c r="Q850" s="111"/>
      <c r="R850" s="111"/>
    </row>
    <row r="851" spans="3:18" ht="15.75" customHeight="1">
      <c r="C851" s="110"/>
      <c r="D851" s="78"/>
      <c r="F851" s="77"/>
      <c r="K851" s="110"/>
      <c r="L851" s="110"/>
      <c r="O851" s="111"/>
      <c r="P851" s="111"/>
      <c r="Q851" s="111"/>
      <c r="R851" s="111"/>
    </row>
    <row r="852" spans="3:18" ht="15.75" customHeight="1">
      <c r="C852" s="110"/>
      <c r="D852" s="78"/>
      <c r="F852" s="77"/>
      <c r="K852" s="110"/>
      <c r="L852" s="110"/>
      <c r="O852" s="111"/>
      <c r="P852" s="111"/>
      <c r="Q852" s="111"/>
      <c r="R852" s="111"/>
    </row>
    <row r="853" spans="3:18" ht="15.75" customHeight="1">
      <c r="C853" s="110"/>
      <c r="D853" s="78"/>
      <c r="F853" s="77"/>
      <c r="K853" s="110"/>
      <c r="L853" s="110"/>
      <c r="O853" s="111"/>
      <c r="P853" s="111"/>
      <c r="Q853" s="111"/>
      <c r="R853" s="111"/>
    </row>
    <row r="854" spans="3:18" ht="15.75" customHeight="1">
      <c r="C854" s="110"/>
      <c r="D854" s="78"/>
      <c r="F854" s="77"/>
      <c r="K854" s="110"/>
      <c r="L854" s="110"/>
      <c r="O854" s="111"/>
      <c r="P854" s="111"/>
      <c r="Q854" s="111"/>
      <c r="R854" s="111"/>
    </row>
    <row r="855" spans="3:18" ht="15.75" customHeight="1">
      <c r="C855" s="110"/>
      <c r="D855" s="78"/>
      <c r="F855" s="77"/>
      <c r="K855" s="110"/>
      <c r="L855" s="110"/>
      <c r="O855" s="111"/>
      <c r="P855" s="111"/>
      <c r="Q855" s="111"/>
      <c r="R855" s="111"/>
    </row>
    <row r="856" spans="3:18" ht="15.75" customHeight="1">
      <c r="C856" s="110"/>
      <c r="D856" s="78"/>
      <c r="F856" s="77"/>
      <c r="K856" s="110"/>
      <c r="L856" s="110"/>
      <c r="O856" s="111"/>
      <c r="P856" s="111"/>
      <c r="Q856" s="111"/>
      <c r="R856" s="111"/>
    </row>
    <row r="857" spans="3:18" ht="15.75" customHeight="1">
      <c r="C857" s="110"/>
      <c r="D857" s="78"/>
      <c r="F857" s="77"/>
      <c r="K857" s="110"/>
      <c r="L857" s="110"/>
      <c r="O857" s="111"/>
      <c r="P857" s="111"/>
      <c r="Q857" s="111"/>
      <c r="R857" s="111"/>
    </row>
    <row r="858" spans="3:18" ht="15.75" customHeight="1">
      <c r="C858" s="110"/>
      <c r="D858" s="78"/>
      <c r="F858" s="77"/>
      <c r="K858" s="110"/>
      <c r="L858" s="110"/>
      <c r="O858" s="111"/>
      <c r="P858" s="111"/>
      <c r="Q858" s="111"/>
      <c r="R858" s="111"/>
    </row>
    <row r="859" spans="3:18" ht="15.75" customHeight="1">
      <c r="C859" s="110"/>
      <c r="D859" s="78"/>
      <c r="F859" s="77"/>
      <c r="K859" s="110"/>
      <c r="L859" s="110"/>
      <c r="O859" s="111"/>
      <c r="P859" s="111"/>
      <c r="Q859" s="111"/>
      <c r="R859" s="111"/>
    </row>
    <row r="860" spans="3:18" ht="15.75" customHeight="1">
      <c r="C860" s="110"/>
      <c r="D860" s="78"/>
      <c r="F860" s="77"/>
      <c r="K860" s="110"/>
      <c r="L860" s="110"/>
      <c r="O860" s="111"/>
      <c r="P860" s="111"/>
      <c r="Q860" s="111"/>
      <c r="R860" s="111"/>
    </row>
    <row r="861" spans="3:18" ht="15.75" customHeight="1">
      <c r="C861" s="110"/>
      <c r="D861" s="78"/>
      <c r="F861" s="77"/>
      <c r="K861" s="110"/>
      <c r="L861" s="110"/>
      <c r="O861" s="111"/>
      <c r="P861" s="111"/>
      <c r="Q861" s="111"/>
      <c r="R861" s="111"/>
    </row>
    <row r="862" spans="3:18" ht="15.75" customHeight="1">
      <c r="C862" s="110"/>
      <c r="D862" s="78"/>
      <c r="F862" s="77"/>
      <c r="K862" s="110"/>
      <c r="L862" s="110"/>
      <c r="O862" s="111"/>
      <c r="P862" s="111"/>
      <c r="Q862" s="111"/>
      <c r="R862" s="111"/>
    </row>
    <row r="863" spans="3:18" ht="15.75" customHeight="1">
      <c r="C863" s="110"/>
      <c r="D863" s="78"/>
      <c r="F863" s="77"/>
      <c r="K863" s="110"/>
      <c r="L863" s="110"/>
      <c r="O863" s="111"/>
      <c r="P863" s="111"/>
      <c r="Q863" s="111"/>
      <c r="R863" s="111"/>
    </row>
    <row r="864" spans="3:18" ht="15.75" customHeight="1">
      <c r="C864" s="110"/>
      <c r="D864" s="78"/>
      <c r="F864" s="77"/>
      <c r="K864" s="110"/>
      <c r="L864" s="110"/>
      <c r="O864" s="111"/>
      <c r="P864" s="111"/>
      <c r="Q864" s="111"/>
      <c r="R864" s="111"/>
    </row>
    <row r="865" spans="3:18" ht="15.75" customHeight="1">
      <c r="C865" s="110"/>
      <c r="D865" s="78"/>
      <c r="F865" s="77"/>
      <c r="K865" s="110"/>
      <c r="L865" s="110"/>
      <c r="O865" s="111"/>
      <c r="P865" s="111"/>
      <c r="Q865" s="111"/>
      <c r="R865" s="111"/>
    </row>
    <row r="866" spans="3:18" ht="15.75" customHeight="1">
      <c r="C866" s="110"/>
      <c r="D866" s="78"/>
      <c r="F866" s="77"/>
      <c r="K866" s="110"/>
      <c r="L866" s="110"/>
      <c r="O866" s="111"/>
      <c r="P866" s="111"/>
      <c r="Q866" s="111"/>
      <c r="R866" s="111"/>
    </row>
    <row r="867" spans="3:18" ht="15.75" customHeight="1">
      <c r="C867" s="110"/>
      <c r="D867" s="78"/>
      <c r="F867" s="77"/>
      <c r="K867" s="110"/>
      <c r="L867" s="110"/>
      <c r="O867" s="111"/>
      <c r="P867" s="111"/>
      <c r="Q867" s="111"/>
      <c r="R867" s="111"/>
    </row>
    <row r="868" spans="3:18" ht="15.75" customHeight="1">
      <c r="C868" s="110"/>
      <c r="D868" s="78"/>
      <c r="F868" s="77"/>
      <c r="K868" s="110"/>
      <c r="L868" s="110"/>
      <c r="O868" s="111"/>
      <c r="P868" s="111"/>
      <c r="Q868" s="111"/>
      <c r="R868" s="111"/>
    </row>
    <row r="869" spans="3:18" ht="15.75" customHeight="1">
      <c r="C869" s="110"/>
      <c r="D869" s="78"/>
      <c r="F869" s="77"/>
      <c r="K869" s="110"/>
      <c r="L869" s="110"/>
      <c r="O869" s="111"/>
      <c r="P869" s="111"/>
      <c r="Q869" s="111"/>
      <c r="R869" s="111"/>
    </row>
    <row r="870" spans="3:18" ht="15.75" customHeight="1">
      <c r="C870" s="110"/>
      <c r="D870" s="78"/>
      <c r="F870" s="77"/>
      <c r="K870" s="110"/>
      <c r="L870" s="110"/>
      <c r="O870" s="111"/>
      <c r="P870" s="111"/>
      <c r="Q870" s="111"/>
      <c r="R870" s="111"/>
    </row>
    <row r="871" spans="3:18" ht="15.75" customHeight="1">
      <c r="C871" s="110"/>
      <c r="D871" s="78"/>
      <c r="F871" s="77"/>
      <c r="K871" s="110"/>
      <c r="L871" s="110"/>
      <c r="O871" s="111"/>
      <c r="P871" s="111"/>
      <c r="Q871" s="111"/>
      <c r="R871" s="111"/>
    </row>
    <row r="872" spans="3:18" ht="15.75" customHeight="1">
      <c r="C872" s="110"/>
      <c r="D872" s="78"/>
      <c r="F872" s="77"/>
      <c r="K872" s="110"/>
      <c r="L872" s="110"/>
      <c r="O872" s="111"/>
      <c r="P872" s="111"/>
      <c r="Q872" s="111"/>
      <c r="R872" s="111"/>
    </row>
    <row r="873" spans="3:18" ht="15.75" customHeight="1">
      <c r="C873" s="110"/>
      <c r="D873" s="78"/>
      <c r="F873" s="77"/>
      <c r="K873" s="110"/>
      <c r="L873" s="110"/>
      <c r="O873" s="111"/>
      <c r="P873" s="111"/>
      <c r="Q873" s="111"/>
      <c r="R873" s="111"/>
    </row>
    <row r="874" spans="3:18" ht="15.75" customHeight="1">
      <c r="C874" s="110"/>
      <c r="D874" s="78"/>
      <c r="F874" s="77"/>
      <c r="K874" s="110"/>
      <c r="L874" s="110"/>
      <c r="O874" s="111"/>
      <c r="P874" s="111"/>
      <c r="Q874" s="111"/>
      <c r="R874" s="111"/>
    </row>
    <row r="875" spans="3:18" ht="15.75" customHeight="1">
      <c r="C875" s="110"/>
      <c r="D875" s="78"/>
      <c r="F875" s="77"/>
      <c r="K875" s="110"/>
      <c r="L875" s="110"/>
      <c r="O875" s="111"/>
      <c r="P875" s="111"/>
      <c r="Q875" s="111"/>
      <c r="R875" s="111"/>
    </row>
    <row r="876" spans="3:18" ht="15.75" customHeight="1">
      <c r="C876" s="110"/>
      <c r="D876" s="78"/>
      <c r="F876" s="77"/>
      <c r="K876" s="110"/>
      <c r="L876" s="110"/>
      <c r="O876" s="111"/>
      <c r="P876" s="111"/>
      <c r="Q876" s="111"/>
      <c r="R876" s="111"/>
    </row>
    <row r="877" spans="3:18" ht="15.75" customHeight="1">
      <c r="C877" s="110"/>
      <c r="D877" s="78"/>
      <c r="F877" s="77"/>
      <c r="K877" s="110"/>
      <c r="L877" s="110"/>
      <c r="O877" s="111"/>
      <c r="P877" s="111"/>
      <c r="Q877" s="111"/>
      <c r="R877" s="111"/>
    </row>
    <row r="878" spans="3:18" ht="15.75" customHeight="1">
      <c r="C878" s="110"/>
      <c r="D878" s="78"/>
      <c r="F878" s="77"/>
      <c r="K878" s="110"/>
      <c r="L878" s="110"/>
      <c r="O878" s="111"/>
      <c r="P878" s="111"/>
      <c r="Q878" s="111"/>
      <c r="R878" s="111"/>
    </row>
    <row r="879" spans="3:18" ht="15.75" customHeight="1">
      <c r="C879" s="110"/>
      <c r="D879" s="78"/>
      <c r="F879" s="77"/>
      <c r="K879" s="110"/>
      <c r="L879" s="110"/>
      <c r="O879" s="111"/>
      <c r="P879" s="111"/>
      <c r="Q879" s="111"/>
      <c r="R879" s="111"/>
    </row>
    <row r="880" spans="3:18" ht="15.75" customHeight="1">
      <c r="C880" s="110"/>
      <c r="D880" s="78"/>
      <c r="F880" s="77"/>
      <c r="K880" s="110"/>
      <c r="L880" s="110"/>
      <c r="O880" s="111"/>
      <c r="P880" s="111"/>
      <c r="Q880" s="111"/>
      <c r="R880" s="111"/>
    </row>
    <row r="881" spans="3:18" ht="15.75" customHeight="1">
      <c r="C881" s="110"/>
      <c r="D881" s="78"/>
      <c r="F881" s="77"/>
      <c r="K881" s="110"/>
      <c r="L881" s="110"/>
      <c r="O881" s="111"/>
      <c r="P881" s="111"/>
      <c r="Q881" s="111"/>
      <c r="R881" s="111"/>
    </row>
    <row r="882" spans="3:18" ht="15.75" customHeight="1">
      <c r="C882" s="110"/>
      <c r="D882" s="78"/>
      <c r="F882" s="77"/>
      <c r="K882" s="110"/>
      <c r="L882" s="110"/>
      <c r="O882" s="111"/>
      <c r="P882" s="111"/>
      <c r="Q882" s="111"/>
      <c r="R882" s="111"/>
    </row>
    <row r="883" spans="3:18" ht="15.75" customHeight="1">
      <c r="C883" s="110"/>
      <c r="D883" s="78"/>
      <c r="F883" s="77"/>
      <c r="K883" s="110"/>
      <c r="L883" s="110"/>
      <c r="O883" s="111"/>
      <c r="P883" s="111"/>
      <c r="Q883" s="111"/>
      <c r="R883" s="111"/>
    </row>
    <row r="884" spans="3:18" ht="15.75" customHeight="1">
      <c r="C884" s="110"/>
      <c r="D884" s="78"/>
      <c r="F884" s="77"/>
      <c r="K884" s="110"/>
      <c r="L884" s="110"/>
      <c r="O884" s="111"/>
      <c r="P884" s="111"/>
      <c r="Q884" s="111"/>
      <c r="R884" s="111"/>
    </row>
    <row r="885" spans="3:18" ht="15.75" customHeight="1">
      <c r="C885" s="110"/>
      <c r="D885" s="78"/>
      <c r="F885" s="77"/>
      <c r="K885" s="110"/>
      <c r="L885" s="110"/>
      <c r="O885" s="111"/>
      <c r="P885" s="111"/>
      <c r="Q885" s="111"/>
      <c r="R885" s="111"/>
    </row>
    <row r="886" spans="3:18" ht="15.75" customHeight="1">
      <c r="C886" s="110"/>
      <c r="D886" s="78"/>
      <c r="F886" s="77"/>
      <c r="K886" s="110"/>
      <c r="L886" s="110"/>
      <c r="O886" s="111"/>
      <c r="P886" s="111"/>
      <c r="Q886" s="111"/>
      <c r="R886" s="111"/>
    </row>
    <row r="887" spans="3:18" ht="15.75" customHeight="1">
      <c r="C887" s="110"/>
      <c r="D887" s="78"/>
      <c r="F887" s="77"/>
      <c r="K887" s="110"/>
      <c r="L887" s="110"/>
      <c r="O887" s="111"/>
      <c r="P887" s="111"/>
      <c r="Q887" s="111"/>
      <c r="R887" s="111"/>
    </row>
    <row r="888" spans="3:18" ht="15.75" customHeight="1">
      <c r="C888" s="110"/>
      <c r="D888" s="78"/>
      <c r="F888" s="77"/>
      <c r="K888" s="110"/>
      <c r="L888" s="110"/>
      <c r="O888" s="111"/>
      <c r="P888" s="111"/>
      <c r="Q888" s="111"/>
      <c r="R888" s="111"/>
    </row>
    <row r="889" spans="3:18" ht="15.75" customHeight="1">
      <c r="C889" s="110"/>
      <c r="D889" s="78"/>
      <c r="F889" s="77"/>
      <c r="K889" s="110"/>
      <c r="L889" s="110"/>
      <c r="O889" s="111"/>
      <c r="P889" s="111"/>
      <c r="Q889" s="111"/>
      <c r="R889" s="111"/>
    </row>
    <row r="890" spans="3:18" ht="15.75" customHeight="1">
      <c r="C890" s="110"/>
      <c r="D890" s="78"/>
      <c r="F890" s="77"/>
      <c r="K890" s="110"/>
      <c r="L890" s="110"/>
      <c r="O890" s="111"/>
      <c r="P890" s="111"/>
      <c r="Q890" s="111"/>
      <c r="R890" s="111"/>
    </row>
    <row r="891" spans="3:18" ht="15.75" customHeight="1">
      <c r="C891" s="110"/>
      <c r="D891" s="78"/>
      <c r="F891" s="77"/>
      <c r="K891" s="110"/>
      <c r="L891" s="110"/>
      <c r="O891" s="111"/>
      <c r="P891" s="111"/>
      <c r="Q891" s="111"/>
      <c r="R891" s="111"/>
    </row>
    <row r="892" spans="3:18" ht="15.75" customHeight="1">
      <c r="C892" s="110"/>
      <c r="D892" s="78"/>
      <c r="F892" s="77"/>
      <c r="K892" s="110"/>
      <c r="L892" s="110"/>
      <c r="O892" s="111"/>
      <c r="P892" s="111"/>
      <c r="Q892" s="111"/>
      <c r="R892" s="111"/>
    </row>
    <row r="893" spans="3:18" ht="15.75" customHeight="1">
      <c r="C893" s="110"/>
      <c r="D893" s="78"/>
      <c r="F893" s="77"/>
      <c r="K893" s="110"/>
      <c r="L893" s="110"/>
      <c r="O893" s="111"/>
      <c r="P893" s="111"/>
      <c r="Q893" s="111"/>
      <c r="R893" s="111"/>
    </row>
    <row r="894" spans="3:18" ht="15.75" customHeight="1">
      <c r="C894" s="110"/>
      <c r="D894" s="78"/>
      <c r="F894" s="77"/>
      <c r="K894" s="110"/>
      <c r="L894" s="110"/>
      <c r="O894" s="111"/>
      <c r="P894" s="111"/>
      <c r="Q894" s="111"/>
      <c r="R894" s="111"/>
    </row>
    <row r="895" spans="3:18" ht="15.75" customHeight="1">
      <c r="C895" s="110"/>
      <c r="D895" s="78"/>
      <c r="F895" s="77"/>
      <c r="K895" s="110"/>
      <c r="L895" s="110"/>
      <c r="O895" s="111"/>
      <c r="P895" s="111"/>
      <c r="Q895" s="111"/>
      <c r="R895" s="111"/>
    </row>
    <row r="896" spans="3:18" ht="15.75" customHeight="1">
      <c r="C896" s="110"/>
      <c r="D896" s="78"/>
      <c r="F896" s="77"/>
      <c r="K896" s="110"/>
      <c r="L896" s="110"/>
      <c r="O896" s="111"/>
      <c r="P896" s="111"/>
      <c r="Q896" s="111"/>
      <c r="R896" s="111"/>
    </row>
    <row r="897" spans="3:18" ht="15.75" customHeight="1">
      <c r="C897" s="110"/>
      <c r="D897" s="78"/>
      <c r="F897" s="77"/>
      <c r="K897" s="110"/>
      <c r="L897" s="110"/>
      <c r="O897" s="111"/>
      <c r="P897" s="111"/>
      <c r="Q897" s="111"/>
      <c r="R897" s="111"/>
    </row>
    <row r="898" spans="3:18" ht="15.75" customHeight="1">
      <c r="C898" s="110"/>
      <c r="D898" s="78"/>
      <c r="F898" s="77"/>
      <c r="K898" s="110"/>
      <c r="L898" s="110"/>
      <c r="O898" s="111"/>
      <c r="P898" s="111"/>
      <c r="Q898" s="111"/>
      <c r="R898" s="111"/>
    </row>
    <row r="899" spans="3:18" ht="15.75" customHeight="1">
      <c r="C899" s="110"/>
      <c r="D899" s="78"/>
      <c r="F899" s="77"/>
      <c r="K899" s="110"/>
      <c r="L899" s="110"/>
      <c r="O899" s="111"/>
      <c r="P899" s="111"/>
      <c r="Q899" s="111"/>
      <c r="R899" s="111"/>
    </row>
    <row r="900" spans="3:18" ht="15.75" customHeight="1">
      <c r="C900" s="110"/>
      <c r="D900" s="78"/>
      <c r="F900" s="77"/>
      <c r="K900" s="110"/>
      <c r="L900" s="110"/>
      <c r="O900" s="111"/>
      <c r="P900" s="111"/>
      <c r="Q900" s="111"/>
      <c r="R900" s="111"/>
    </row>
    <row r="901" spans="3:18" ht="15.75" customHeight="1">
      <c r="C901" s="110"/>
      <c r="D901" s="78"/>
      <c r="F901" s="77"/>
      <c r="K901" s="110"/>
      <c r="L901" s="110"/>
      <c r="O901" s="111"/>
      <c r="P901" s="111"/>
      <c r="Q901" s="111"/>
      <c r="R901" s="111"/>
    </row>
    <row r="902" spans="3:18" ht="15.75" customHeight="1">
      <c r="C902" s="110"/>
      <c r="D902" s="78"/>
      <c r="F902" s="77"/>
      <c r="K902" s="110"/>
      <c r="L902" s="110"/>
      <c r="O902" s="111"/>
      <c r="P902" s="111"/>
      <c r="Q902" s="111"/>
      <c r="R902" s="111"/>
    </row>
    <row r="903" spans="3:18" ht="15.75" customHeight="1">
      <c r="C903" s="110"/>
      <c r="D903" s="78"/>
      <c r="F903" s="77"/>
      <c r="K903" s="110"/>
      <c r="L903" s="110"/>
      <c r="O903" s="111"/>
      <c r="P903" s="111"/>
      <c r="Q903" s="111"/>
      <c r="R903" s="111"/>
    </row>
    <row r="904" spans="3:18" ht="15.75" customHeight="1">
      <c r="C904" s="110"/>
      <c r="D904" s="78"/>
      <c r="F904" s="77"/>
      <c r="K904" s="110"/>
      <c r="L904" s="110"/>
      <c r="O904" s="111"/>
      <c r="P904" s="111"/>
      <c r="Q904" s="111"/>
      <c r="R904" s="111"/>
    </row>
    <row r="905" spans="3:18" ht="15.75" customHeight="1">
      <c r="C905" s="110"/>
      <c r="D905" s="78"/>
      <c r="F905" s="77"/>
      <c r="K905" s="110"/>
      <c r="L905" s="110"/>
      <c r="O905" s="111"/>
      <c r="P905" s="111"/>
      <c r="Q905" s="111"/>
      <c r="R905" s="111"/>
    </row>
    <row r="906" spans="3:18" ht="15.75" customHeight="1">
      <c r="C906" s="110"/>
      <c r="D906" s="78"/>
      <c r="F906" s="77"/>
      <c r="K906" s="110"/>
      <c r="L906" s="110"/>
      <c r="O906" s="111"/>
      <c r="P906" s="111"/>
      <c r="Q906" s="111"/>
      <c r="R906" s="111"/>
    </row>
    <row r="907" spans="3:18" ht="15.75" customHeight="1">
      <c r="C907" s="110"/>
      <c r="D907" s="78"/>
      <c r="F907" s="77"/>
      <c r="K907" s="110"/>
      <c r="L907" s="110"/>
      <c r="O907" s="111"/>
      <c r="P907" s="111"/>
      <c r="Q907" s="111"/>
      <c r="R907" s="111"/>
    </row>
    <row r="908" spans="3:18" ht="15.75" customHeight="1">
      <c r="C908" s="110"/>
      <c r="D908" s="78"/>
      <c r="F908" s="77"/>
      <c r="K908" s="110"/>
      <c r="L908" s="110"/>
      <c r="O908" s="111"/>
      <c r="P908" s="111"/>
      <c r="Q908" s="111"/>
      <c r="R908" s="111"/>
    </row>
    <row r="909" spans="3:18" ht="15.75" customHeight="1">
      <c r="C909" s="110"/>
      <c r="D909" s="78"/>
      <c r="F909" s="77"/>
      <c r="K909" s="110"/>
      <c r="L909" s="110"/>
      <c r="O909" s="111"/>
      <c r="P909" s="111"/>
      <c r="Q909" s="111"/>
      <c r="R909" s="111"/>
    </row>
    <row r="910" spans="3:18" ht="15.75" customHeight="1">
      <c r="C910" s="110"/>
      <c r="D910" s="78"/>
      <c r="F910" s="77"/>
      <c r="K910" s="110"/>
      <c r="L910" s="110"/>
      <c r="O910" s="111"/>
      <c r="P910" s="111"/>
      <c r="Q910" s="111"/>
      <c r="R910" s="111"/>
    </row>
    <row r="911" spans="3:18" ht="15.75" customHeight="1">
      <c r="C911" s="110"/>
      <c r="D911" s="78"/>
      <c r="F911" s="77"/>
      <c r="K911" s="110"/>
      <c r="L911" s="110"/>
      <c r="O911" s="111"/>
      <c r="P911" s="111"/>
      <c r="Q911" s="111"/>
      <c r="R911" s="111"/>
    </row>
    <row r="912" spans="3:18" ht="15.75" customHeight="1">
      <c r="C912" s="110"/>
      <c r="D912" s="78"/>
      <c r="F912" s="77"/>
      <c r="K912" s="110"/>
      <c r="L912" s="110"/>
      <c r="O912" s="111"/>
      <c r="P912" s="111"/>
      <c r="Q912" s="111"/>
      <c r="R912" s="111"/>
    </row>
    <row r="913" spans="3:18" ht="15.75" customHeight="1">
      <c r="C913" s="110"/>
      <c r="D913" s="78"/>
      <c r="F913" s="77"/>
      <c r="K913" s="110"/>
      <c r="L913" s="110"/>
      <c r="O913" s="111"/>
      <c r="P913" s="111"/>
      <c r="Q913" s="111"/>
      <c r="R913" s="111"/>
    </row>
    <row r="914" spans="3:18" ht="15.75" customHeight="1">
      <c r="C914" s="110"/>
      <c r="D914" s="78"/>
      <c r="F914" s="77"/>
      <c r="K914" s="110"/>
      <c r="L914" s="110"/>
      <c r="O914" s="111"/>
      <c r="P914" s="111"/>
      <c r="Q914" s="111"/>
      <c r="R914" s="111"/>
    </row>
    <row r="915" spans="3:18" ht="15.75" customHeight="1">
      <c r="C915" s="110"/>
      <c r="D915" s="78"/>
      <c r="F915" s="77"/>
      <c r="K915" s="110"/>
      <c r="L915" s="110"/>
      <c r="O915" s="111"/>
      <c r="P915" s="111"/>
      <c r="Q915" s="111"/>
      <c r="R915" s="111"/>
    </row>
    <row r="916" spans="3:18" ht="15.75" customHeight="1">
      <c r="C916" s="110"/>
      <c r="D916" s="78"/>
      <c r="F916" s="77"/>
      <c r="K916" s="110"/>
      <c r="L916" s="110"/>
      <c r="O916" s="111"/>
      <c r="P916" s="111"/>
      <c r="Q916" s="111"/>
      <c r="R916" s="111"/>
    </row>
    <row r="917" spans="3:18" ht="15.75" customHeight="1">
      <c r="C917" s="110"/>
      <c r="D917" s="78"/>
      <c r="F917" s="77"/>
      <c r="K917" s="110"/>
      <c r="L917" s="110"/>
      <c r="O917" s="111"/>
      <c r="P917" s="111"/>
      <c r="Q917" s="111"/>
      <c r="R917" s="111"/>
    </row>
    <row r="918" spans="3:18" ht="15.75" customHeight="1">
      <c r="C918" s="110"/>
      <c r="D918" s="78"/>
      <c r="F918" s="77"/>
      <c r="K918" s="110"/>
      <c r="L918" s="110"/>
      <c r="O918" s="111"/>
      <c r="P918" s="111"/>
      <c r="Q918" s="111"/>
      <c r="R918" s="111"/>
    </row>
    <row r="919" spans="3:18" ht="15.75" customHeight="1">
      <c r="C919" s="110"/>
      <c r="D919" s="78"/>
      <c r="F919" s="77"/>
      <c r="K919" s="110"/>
      <c r="L919" s="110"/>
      <c r="O919" s="111"/>
      <c r="P919" s="111"/>
      <c r="Q919" s="111"/>
      <c r="R919" s="111"/>
    </row>
    <row r="920" spans="3:18" ht="15.75" customHeight="1">
      <c r="C920" s="110"/>
      <c r="D920" s="78"/>
      <c r="F920" s="77"/>
      <c r="K920" s="110"/>
      <c r="L920" s="110"/>
      <c r="O920" s="111"/>
      <c r="P920" s="111"/>
      <c r="Q920" s="111"/>
      <c r="R920" s="111"/>
    </row>
    <row r="921" spans="3:18" ht="15.75" customHeight="1">
      <c r="C921" s="110"/>
      <c r="D921" s="78"/>
      <c r="F921" s="77"/>
      <c r="K921" s="110"/>
      <c r="L921" s="110"/>
      <c r="O921" s="111"/>
      <c r="P921" s="111"/>
      <c r="Q921" s="111"/>
      <c r="R921" s="111"/>
    </row>
    <row r="922" spans="3:18" ht="15.75" customHeight="1">
      <c r="C922" s="110"/>
      <c r="D922" s="78"/>
      <c r="F922" s="77"/>
      <c r="K922" s="110"/>
      <c r="L922" s="110"/>
      <c r="O922" s="111"/>
      <c r="P922" s="111"/>
      <c r="Q922" s="111"/>
      <c r="R922" s="111"/>
    </row>
    <row r="923" spans="3:18" ht="15.75" customHeight="1">
      <c r="C923" s="110"/>
      <c r="D923" s="78"/>
      <c r="F923" s="77"/>
      <c r="K923" s="110"/>
      <c r="L923" s="110"/>
      <c r="O923" s="111"/>
      <c r="P923" s="111"/>
      <c r="Q923" s="111"/>
      <c r="R923" s="111"/>
    </row>
    <row r="924" spans="3:18" ht="15.75" customHeight="1">
      <c r="C924" s="110"/>
      <c r="D924" s="78"/>
      <c r="F924" s="77"/>
      <c r="K924" s="110"/>
      <c r="L924" s="110"/>
      <c r="O924" s="111"/>
      <c r="P924" s="111"/>
      <c r="Q924" s="111"/>
      <c r="R924" s="111"/>
    </row>
    <row r="925" spans="3:18" ht="15.75" customHeight="1">
      <c r="C925" s="110"/>
      <c r="D925" s="78"/>
      <c r="F925" s="77"/>
      <c r="K925" s="110"/>
      <c r="L925" s="110"/>
      <c r="O925" s="111"/>
      <c r="P925" s="111"/>
      <c r="Q925" s="111"/>
      <c r="R925" s="111"/>
    </row>
    <row r="926" spans="3:18" ht="15.75" customHeight="1">
      <c r="C926" s="110"/>
      <c r="D926" s="78"/>
      <c r="F926" s="77"/>
      <c r="K926" s="110"/>
      <c r="L926" s="110"/>
      <c r="O926" s="111"/>
      <c r="P926" s="111"/>
      <c r="Q926" s="111"/>
      <c r="R926" s="111"/>
    </row>
    <row r="927" spans="3:18" ht="15.75" customHeight="1">
      <c r="C927" s="110"/>
      <c r="D927" s="78"/>
      <c r="F927" s="77"/>
      <c r="K927" s="110"/>
      <c r="L927" s="110"/>
      <c r="O927" s="111"/>
      <c r="P927" s="111"/>
      <c r="Q927" s="111"/>
      <c r="R927" s="111"/>
    </row>
    <row r="928" spans="3:18" ht="15.75" customHeight="1">
      <c r="C928" s="110"/>
      <c r="D928" s="78"/>
      <c r="F928" s="77"/>
      <c r="K928" s="110"/>
      <c r="L928" s="110"/>
      <c r="O928" s="111"/>
      <c r="P928" s="111"/>
      <c r="Q928" s="111"/>
      <c r="R928" s="111"/>
    </row>
    <row r="929" spans="3:18" ht="15.75" customHeight="1">
      <c r="C929" s="110"/>
      <c r="D929" s="78"/>
      <c r="F929" s="77"/>
      <c r="K929" s="110"/>
      <c r="L929" s="110"/>
      <c r="O929" s="111"/>
      <c r="P929" s="111"/>
      <c r="Q929" s="111"/>
      <c r="R929" s="111"/>
    </row>
    <row r="930" spans="3:18" ht="15.75" customHeight="1">
      <c r="C930" s="110"/>
      <c r="D930" s="78"/>
      <c r="F930" s="77"/>
      <c r="K930" s="110"/>
      <c r="L930" s="110"/>
      <c r="O930" s="111"/>
      <c r="P930" s="111"/>
      <c r="Q930" s="111"/>
      <c r="R930" s="111"/>
    </row>
    <row r="931" spans="3:18" ht="15.75" customHeight="1">
      <c r="C931" s="110"/>
      <c r="D931" s="78"/>
      <c r="F931" s="77"/>
      <c r="K931" s="110"/>
      <c r="L931" s="110"/>
      <c r="O931" s="111"/>
      <c r="P931" s="111"/>
      <c r="Q931" s="111"/>
      <c r="R931" s="111"/>
    </row>
    <row r="932" spans="3:18" ht="15.75" customHeight="1">
      <c r="C932" s="110"/>
      <c r="D932" s="78"/>
      <c r="F932" s="77"/>
      <c r="K932" s="110"/>
      <c r="L932" s="110"/>
      <c r="O932" s="111"/>
      <c r="P932" s="111"/>
      <c r="Q932" s="111"/>
      <c r="R932" s="111"/>
    </row>
  </sheetData>
  <mergeCells count="15">
    <mergeCell ref="Q2:Q3"/>
    <mergeCell ref="R2:R3"/>
    <mergeCell ref="S2:S3"/>
    <mergeCell ref="A2:A3"/>
    <mergeCell ref="B2:B3"/>
    <mergeCell ref="C2:C3"/>
    <mergeCell ref="D2:D3"/>
    <mergeCell ref="E2:I2"/>
    <mergeCell ref="J2:J3"/>
    <mergeCell ref="K2:K3"/>
    <mergeCell ref="L2:L3"/>
    <mergeCell ref="M2:M3"/>
    <mergeCell ref="N2:N3"/>
    <mergeCell ref="O2:O3"/>
    <mergeCell ref="P2:P3"/>
  </mergeCells>
  <dataValidations count="5">
    <dataValidation type="list" allowBlank="1" showErrorMessage="1" sqref="J4:J41">
      <formula1>"Positive,Negative"</formula1>
    </dataValidation>
    <dataValidation type="list" allowBlank="1" showErrorMessage="1" sqref="B4:B41">
      <formula1>"ADMIN,ADMIN + USER,USER,SYSADMIN"</formula1>
    </dataValidation>
    <dataValidation type="list" allowBlank="1" showErrorMessage="1" sqref="O4:O41">
      <formula1>"Passed,Failed,Warning"</formula1>
    </dataValidation>
    <dataValidation type="list" allowBlank="1" showErrorMessage="1" sqref="E4:E41">
      <formula1>"GET,POST,DELETE,PUT"</formula1>
    </dataValidation>
    <dataValidation type="list" allowBlank="1" showErrorMessage="1" sqref="M4:M41">
      <formula1>"DEV,STG,PROD"</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E2E (LOGIN - LOGOUT)</vt:lpstr>
      <vt:lpstr>E2E (HOME)</vt:lpstr>
      <vt:lpstr>API (BROADCAST)</vt:lpstr>
      <vt:lpstr>E2E (BROADCAST)</vt:lpstr>
      <vt:lpstr>API (CHANNEL)</vt:lpstr>
      <vt:lpstr>E2E (CHANNEL)</vt:lpstr>
      <vt:lpstr>API (VOTING)</vt:lpstr>
      <vt:lpstr>E&amp;E (VOTING)</vt:lpstr>
      <vt:lpstr>API (EVENT)</vt:lpstr>
      <vt:lpstr>E2E (EVENT)</vt:lpstr>
      <vt:lpstr>API (USER MANAGEMENT)</vt:lpstr>
      <vt:lpstr>E2E (USER MANAGEMENT)</vt:lpstr>
      <vt:lpstr>API (NOTIFICATION)</vt:lpstr>
      <vt:lpstr>E2E (NOTIFICATION)</vt:lpstr>
      <vt:lpstr>API (DOCUMENT TEMPLATE + UPLOAD</vt:lpstr>
      <vt:lpstr>E2E (DOCUMENT TEMPLATE + UPLOAD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2023-08-31T13:24:13Z</dcterms:modified>
</cp:coreProperties>
</file>