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75BBFB7-3010-4230-B560-C9014D985324}" xr6:coauthVersionLast="47" xr6:coauthVersionMax="47" xr10:uidLastSave="{00000000-0000-0000-0000-000000000000}"/>
  <bookViews>
    <workbookView xWindow="57480" yWindow="-9390" windowWidth="29040" windowHeight="16440" xr2:uid="{00000000-000D-0000-FFFF-FFFF00000000}"/>
  </bookViews>
  <sheets>
    <sheet name="CCBS_API_CALLS" sheetId="5" r:id="rId1"/>
    <sheet name="Sheet3" sheetId="7" r:id="rId2"/>
    <sheet name="Asset" sheetId="3" r:id="rId3"/>
    <sheet name="All" sheetId="1" r:id="rId4"/>
    <sheet name="Sheet2" sheetId="2" r:id="rId5"/>
    <sheet name="Sheet4" sheetId="8" r:id="rId6"/>
  </sheets>
  <definedNames>
    <definedName name="_xlnm._FilterDatabase" localSheetId="3" hidden="1">All!$A$1:$F$258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<sst xmlns="http://schemas.openxmlformats.org/spreadsheetml/2006/main" count="3116" uniqueCount="668">
  <si>
    <t>IAPPLY INTERFACE</t>
  </si>
  <si>
    <t>COMMAND</t>
  </si>
  <si>
    <t>I0175V_SearchCustomer</t>
  </si>
  <si>
    <t>I0101V_IndividualCustomerMaintenance</t>
  </si>
  <si>
    <t>INSERT</t>
  </si>
  <si>
    <t>UPDATE</t>
  </si>
  <si>
    <t>DELETE</t>
  </si>
  <si>
    <t>RETRIEVE</t>
  </si>
  <si>
    <t>I0102V_CorporateCustomerMaintenance</t>
  </si>
  <si>
    <t>LIST</t>
  </si>
  <si>
    <t>DELACCOUNT</t>
  </si>
  <si>
    <t>SL702V_ProfitsBankEmployeeList</t>
  </si>
  <si>
    <t>T1461V_LgGuarantorMaintenance</t>
  </si>
  <si>
    <t>A1901V_AgreementMaintenance</t>
  </si>
  <si>
    <t>AGRCNFRM</t>
  </si>
  <si>
    <t>A1902V_AgreementBeneficiaries</t>
  </si>
  <si>
    <t>A1903V_AgreementGuarantors</t>
  </si>
  <si>
    <t>A1904V_AgreementLimitManipulation</t>
  </si>
  <si>
    <t>A1954V_LimitsInformation</t>
  </si>
  <si>
    <t>SECONDINSERT</t>
  </si>
  <si>
    <t>MC2001V_CollateralMaintenance</t>
  </si>
  <si>
    <t>PFG004VDynamicCollateral</t>
  </si>
  <si>
    <t>AUTORETR</t>
  </si>
  <si>
    <t>PFG004VFormFieldListImport</t>
  </si>
  <si>
    <t>GET_MESSAGES</t>
  </si>
  <si>
    <t>DEL</t>
  </si>
  <si>
    <t>MC2029VCollateralPfgList</t>
  </si>
  <si>
    <t>L0401V_LoanAccountMaintenance</t>
  </si>
  <si>
    <t>D0302V_DepositAccountMaintenance</t>
  </si>
  <si>
    <t>T1401V_LettersOfGuaranteeMaintenance</t>
  </si>
  <si>
    <t>TF3707V_LettersOfCreditMaintenance</t>
  </si>
  <si>
    <t>TF3701V_TradeFinanceAccountMaintenance</t>
  </si>
  <si>
    <t>K1801V_SecuritiesAccountMaintenance</t>
  </si>
  <si>
    <t>Prt502VSaveScenarioRequestBody</t>
  </si>
  <si>
    <t>A1910V_CustomerCreditLimitManipulation</t>
  </si>
  <si>
    <t>D0301V_DepositAccount</t>
  </si>
  <si>
    <t>Prt099VCustomerAccountsList</t>
  </si>
  <si>
    <t>D0302V_DepositAccount</t>
  </si>
  <si>
    <t>D0303V_DepositAccountStatusUpdate</t>
  </si>
  <si>
    <t>IAPPLY</t>
  </si>
  <si>
    <t>I0154V_CustomerPositionAndDrawdown</t>
  </si>
  <si>
    <t>T2160V_InsuranceApplicationList</t>
  </si>
  <si>
    <t>Prt022VValidationAccount</t>
  </si>
  <si>
    <t>INSERT_APPLICATION</t>
  </si>
  <si>
    <t>I0158V_DrawdownRequestMaintenace</t>
  </si>
  <si>
    <t>MsgSendBulkMessageAlertExt</t>
  </si>
  <si>
    <t>MsgGetBulkMessageAlertStatusExt</t>
  </si>
  <si>
    <t>I0106V_CustomerAddressMaintenance</t>
  </si>
  <si>
    <t>T1462V_LettersOfGuaranteeBeneficiaries</t>
  </si>
  <si>
    <t>X2232V_SafeDepositBoxesList</t>
  </si>
  <si>
    <t>L0411V_AccountRepaymentSchedule</t>
  </si>
  <si>
    <t>L0439v_RepaymentScheduleScenario</t>
  </si>
  <si>
    <t>GETDETAL</t>
  </si>
  <si>
    <t>Lna0405V_SaveRepScenarioInsurance</t>
  </si>
  <si>
    <t>Lna0405V_SaveRepScenario</t>
  </si>
  <si>
    <t>GETSCNDT</t>
  </si>
  <si>
    <t>CRESCNDT</t>
  </si>
  <si>
    <t>T2152VInsuranceCommitmentForecast</t>
  </si>
  <si>
    <t>FORECAST</t>
  </si>
  <si>
    <t>T2151VInsuranceCommitmentMaintenance</t>
  </si>
  <si>
    <t>PRXRETR</t>
  </si>
  <si>
    <t>PRXUPD</t>
  </si>
  <si>
    <t>PRXCANC</t>
  </si>
  <si>
    <t>PRXFIN</t>
  </si>
  <si>
    <t>RETRLINE</t>
  </si>
  <si>
    <t>GETVALUE</t>
  </si>
  <si>
    <t>Prt502v_SaveScenario</t>
  </si>
  <si>
    <t>APPLICATION</t>
  </si>
  <si>
    <t>L0449V_DebtManagementResponse</t>
  </si>
  <si>
    <t>I0117V_CustomerIdentification</t>
  </si>
  <si>
    <t>MC2008V_GenericCollateral</t>
  </si>
  <si>
    <t>MC2007V_CollateralList</t>
  </si>
  <si>
    <t>MC2009VAdditionalCollateralDetailInformation</t>
  </si>
  <si>
    <t>RETRALL</t>
  </si>
  <si>
    <t>DELLINE</t>
  </si>
  <si>
    <t>CollateralFinancialForAgreementAccount</t>
  </si>
  <si>
    <t>GETFXRAT</t>
  </si>
  <si>
    <t>MC2024VCollateralListPerCollateralType</t>
  </si>
  <si>
    <t>K1801V_SecuritiesAccountMaintenanceList</t>
  </si>
  <si>
    <t>L0494VMediatorsMaintenance</t>
  </si>
  <si>
    <t>LNSMED</t>
  </si>
  <si>
    <t>CLIENT</t>
  </si>
  <si>
    <t>CBS Interface - Customer Opening</t>
  </si>
  <si>
    <t>CBS Interface - Customer Update (To CBS)</t>
  </si>
  <si>
    <t>CBS Interface - Customer Update (From CBS)</t>
  </si>
  <si>
    <t>CBS Interface - Update Relationship (From CBS)</t>
  </si>
  <si>
    <t>CBS Interface - Update Relationship (To CBS)</t>
  </si>
  <si>
    <t>Section Application (View Agreement Button)</t>
  </si>
  <si>
    <t>CBS Interface - Insert Beneficiary</t>
  </si>
  <si>
    <t>CBS Interface - Update Beneficiary (To CBS)</t>
  </si>
  <si>
    <t>CBS Interface - Agreement Opening</t>
  </si>
  <si>
    <t>CBS Interface - Agreement Update</t>
  </si>
  <si>
    <t>CBS Interface - Agreement Finalization</t>
  </si>
  <si>
    <t>CBS Interface - Agreement Cancelation</t>
  </si>
  <si>
    <t>Execute automatically - Add Participant (Beneficiary) when application already has agreement</t>
  </si>
  <si>
    <t>Execute automatically - Add Participant (Guarantor) when application already has agreement</t>
  </si>
  <si>
    <t>Execute automatically - Delete Participant (Beneficiary) when application already has agreement</t>
  </si>
  <si>
    <t>Execute automatically - Delete Participant (Guarantor) when application already has agreement</t>
  </si>
  <si>
    <t>CBS Interface - Change Account Limit</t>
  </si>
  <si>
    <t>Create New Application - Search Button</t>
  </si>
  <si>
    <t>Section Customer Relationship - Right Click master datawindow</t>
  </si>
  <si>
    <t>Section Customer Relationship  - Right Click detail datawindow</t>
  </si>
  <si>
    <t>Window Application - Button Search Bank Employee</t>
  </si>
  <si>
    <t>Select Dynamic Property</t>
  </si>
  <si>
    <t>Select Property Type - Dynamic Property</t>
  </si>
  <si>
    <t>CBS Interface - Insert Dynamic Property</t>
  </si>
  <si>
    <t>CBS Interface - Retrieve Dynamic Property</t>
  </si>
  <si>
    <t>CBS Interface - Delete Dynamic Property</t>
  </si>
  <si>
    <t>CBS Interface - Update Dynamic Property</t>
  </si>
  <si>
    <t>Customer Exposures when we press the button to download the details. Partial Application when we press the button to download account details</t>
  </si>
  <si>
    <t>Not Used From Iapply Client</t>
  </si>
  <si>
    <t>Cbs Interface - Account Save Scenario</t>
  </si>
  <si>
    <t>CBS Interface - Insert Credit Limit</t>
  </si>
  <si>
    <t>CBS Interface - Update Credit Limit</t>
  </si>
  <si>
    <t>CBS Interface - Delete Credit Limit</t>
  </si>
  <si>
    <t>CBS Interface - Retrieve Credit Limit</t>
  </si>
  <si>
    <t>CBS Interface - Deposit Account Opening</t>
  </si>
  <si>
    <t>CBS Interface - Deposit Account Update</t>
  </si>
  <si>
    <t>Response Window - Search Customer's Accounts</t>
  </si>
  <si>
    <t>Execute automatically - When we select an Overdraft account from PROFITS.</t>
  </si>
  <si>
    <t>CBS Interface - Activate Deposit Account</t>
  </si>
  <si>
    <t>CBS Interface - Customer Position (Partial)</t>
  </si>
  <si>
    <t>CBS Interface - Customer Position (FULL)</t>
  </si>
  <si>
    <t>Partial From Migrated Account - When we select the account from the customer's accounts list</t>
  </si>
  <si>
    <t>CBS Interface - Drawdown Request</t>
  </si>
  <si>
    <t>CBS Interface - Drawdown Cancel</t>
  </si>
  <si>
    <t>Execute automatically - Delete Customer Address which exists in CBS</t>
  </si>
  <si>
    <t>LG Application - Search LG Beneficiaries from CBS</t>
  </si>
  <si>
    <t>SD Application - Search Safe Deposits from CBS</t>
  </si>
  <si>
    <t>CBS Interface - Repayment Schedule (Simulation)</t>
  </si>
  <si>
    <t>CBS Interface - Repayment Schedule</t>
  </si>
  <si>
    <t>CBS Interface - Save Repayment Schedule (Amortized)</t>
  </si>
  <si>
    <t>CBS Interface - Retrieve Repayment Schedule (Simulation)</t>
  </si>
  <si>
    <t>Section Repayment Schedule - Button Repayment Schedule (Simulation)</t>
  </si>
  <si>
    <t>CBS Interface - Save Repayment Schedule (Projects)</t>
  </si>
  <si>
    <t>CBS Interface - Finalize Insurance</t>
  </si>
  <si>
    <t>CBS Interface - Insurance Forecast</t>
  </si>
  <si>
    <t>CBS Interface - Create Insurance</t>
  </si>
  <si>
    <t>CBS Interface - Retrieve Insurance</t>
  </si>
  <si>
    <t>CBS Interface - Update Insurance</t>
  </si>
  <si>
    <t>CBS Interface - Cancel Insurance</t>
  </si>
  <si>
    <t>Search Customer's Immovable Properties</t>
  </si>
  <si>
    <t>CBS Interface - Insert Immovable Property</t>
  </si>
  <si>
    <t>CBS Interface - Delete Immovable Property</t>
  </si>
  <si>
    <t>CBS Interface - Retrieve Immovable Property</t>
  </si>
  <si>
    <t>CBS Interface - Update Immovable Property</t>
  </si>
  <si>
    <t>CBS Interface - Insert Immovable Property Owners/Valuers</t>
  </si>
  <si>
    <t>CBS Interface - Delete Immovable Property Owners/Valuers</t>
  </si>
  <si>
    <t>CBS Interface - Retrieve Immovable Property Owners/Valuers</t>
  </si>
  <si>
    <t>CBS Interface - Update Immovable Property Owners/Valuers</t>
  </si>
  <si>
    <t>CBS Interface - Insert Immovable Property Valuation</t>
  </si>
  <si>
    <t>CBS Interface - Delete Immovable Property Valuation</t>
  </si>
  <si>
    <t>CBS Interface - Retrieve all Immovable Property Valuation</t>
  </si>
  <si>
    <t>CBS Interface - Retrieve Immovable Property Valuation</t>
  </si>
  <si>
    <t>CBS Interface - Update Immovable Property Valuation</t>
  </si>
  <si>
    <t>CBS Interface - Insert Valuers</t>
  </si>
  <si>
    <t>CBS Interface - Delete Valuers</t>
  </si>
  <si>
    <t>CBS Interface - Retrieve Valuers</t>
  </si>
  <si>
    <t>CBS Interface - Update Valuers</t>
  </si>
  <si>
    <t>Search Valuer to add in a property</t>
  </si>
  <si>
    <t>Window search valuer - doubleclick in a valuer in order to add in a property</t>
  </si>
  <si>
    <t>Recoveries Application - Download Account Details</t>
  </si>
  <si>
    <t>Execute automatically - Delete Customer Identification which exists in CBS</t>
  </si>
  <si>
    <t>CBS Interface - Insert Other Property</t>
  </si>
  <si>
    <t>CBS Interface - Retrieve Other Property</t>
  </si>
  <si>
    <t>CBS Interface - Delete Other Property</t>
  </si>
  <si>
    <t>CBS Interface - Update Other Property</t>
  </si>
  <si>
    <t>Search Customer's Other Properties</t>
  </si>
  <si>
    <t>CBS Interface - Insert Property Transaction</t>
  </si>
  <si>
    <t>CBS Interface - Delete Property Transaction</t>
  </si>
  <si>
    <t>CBS Interface - Update Property Transaction</t>
  </si>
  <si>
    <t>CBS Interface - Retrieve Property Transaction</t>
  </si>
  <si>
    <t>Execute automatically - Delete Collateral Allocation which exists in CBS</t>
  </si>
  <si>
    <t>CBS Interface - Retrieve Collateral Maintenance (From CBS)</t>
  </si>
  <si>
    <t>CBS Interface - Finalize Collateral Maintenance</t>
  </si>
  <si>
    <t>CBS Interface - Insert Collateral Maintenance</t>
  </si>
  <si>
    <t>CBS Interface - Update Collateral Maintenance</t>
  </si>
  <si>
    <t>CBS Interface - Delete Collateral Maintenance</t>
  </si>
  <si>
    <t>Execute automatically - Section collateral when we fill in reevaluation Currency</t>
  </si>
  <si>
    <t>Search Customer Properties - when we selevt dynamic type</t>
  </si>
  <si>
    <t>CBS Interface - Insert Mortgage</t>
  </si>
  <si>
    <t>CBS Interface - Delete Mortgage</t>
  </si>
  <si>
    <t>CBS Interface - Update Mortgage (To CBS)</t>
  </si>
  <si>
    <t>CBS Interface - Update Mortgage (From CBS)</t>
  </si>
  <si>
    <t>Search Customer's Securities Accounts in order to add in Bond Property</t>
  </si>
  <si>
    <t>Mediators</t>
  </si>
  <si>
    <t>Iapply Operations</t>
  </si>
  <si>
    <t>Send SMS</t>
  </si>
  <si>
    <t>Dynamic Collateral</t>
  </si>
  <si>
    <t>Insurance</t>
  </si>
  <si>
    <t>Credit Limit</t>
  </si>
  <si>
    <t>Section Mediators - Button Retrieve Limits</t>
  </si>
  <si>
    <t>Section Mediators - Search Mediator</t>
  </si>
  <si>
    <t>After searching a mediator when we double click in a specific mediator</t>
  </si>
  <si>
    <t>Fees</t>
  </si>
  <si>
    <t>CBS Interface - Update Fee (To CBS)</t>
  </si>
  <si>
    <t>PRXINS</t>
  </si>
  <si>
    <t>MC2006VPropertyManagement</t>
  </si>
  <si>
    <t>MC2032V_PropertyValuerManagement</t>
  </si>
  <si>
    <t>CDC0111V_CdcMntUpdateCustomer</t>
  </si>
  <si>
    <t>CBS Interface - Member Registration</t>
  </si>
  <si>
    <t>CO3800V_SharesMainFinancialTransactions</t>
  </si>
  <si>
    <t>CBS Interface -Member Update (From CBS)</t>
  </si>
  <si>
    <t>CO3804V_MembersSharesMaintenance</t>
  </si>
  <si>
    <t>Files</t>
  </si>
  <si>
    <t>CBS Interface - Update File (To CBS)</t>
  </si>
  <si>
    <t>CBS Interface -Update File (From CBS)</t>
  </si>
  <si>
    <t>insertfile</t>
  </si>
  <si>
    <t>retrievefile</t>
  </si>
  <si>
    <t>SCN001V_ExternalImageManagement</t>
  </si>
  <si>
    <t>SearchCustomer</t>
  </si>
  <si>
    <t>CreateIndividualCustomer</t>
  </si>
  <si>
    <t>UpdateIndividualCustomer</t>
  </si>
  <si>
    <t>UpdateLegalCustomer</t>
  </si>
  <si>
    <t>GetIndividualCustomer</t>
  </si>
  <si>
    <t>CreateLegalCustomer</t>
  </si>
  <si>
    <t>GetLegalCustomer</t>
  </si>
  <si>
    <t>GetCustomerRelationships</t>
  </si>
  <si>
    <t>UpdateCustomerRelationships</t>
  </si>
  <si>
    <t>DeleteCustomerRelationships</t>
  </si>
  <si>
    <t>DeleteCustAccRelationships</t>
  </si>
  <si>
    <t>GetBankEmployees</t>
  </si>
  <si>
    <t>CreateLGBeneficiary</t>
  </si>
  <si>
    <t>UpdateLGBeneficiary</t>
  </si>
  <si>
    <t>SearchCustomerAccounts</t>
  </si>
  <si>
    <t>DeleteAddress</t>
  </si>
  <si>
    <t>DeleteCustIdentif</t>
  </si>
  <si>
    <t>CreateAgreement</t>
  </si>
  <si>
    <t>RetrieveAgreement</t>
  </si>
  <si>
    <t>UpdateAgreement</t>
  </si>
  <si>
    <t>FinalizeAgreement</t>
  </si>
  <si>
    <t>CancelAgreement</t>
  </si>
  <si>
    <t>CreateAgreementBeneficiary</t>
  </si>
  <si>
    <t>UpdateAgreementBeneficiary</t>
  </si>
  <si>
    <t>DeleteAgreementBeneficiary</t>
  </si>
  <si>
    <t>CreateAgreementGuarrantor</t>
  </si>
  <si>
    <t>UpdateAgreementGuarrantor</t>
  </si>
  <si>
    <t>DeleteAgreementGuarrantor</t>
  </si>
  <si>
    <t>SetAgreementLimit</t>
  </si>
  <si>
    <t>RetrieveLimitsInformation</t>
  </si>
  <si>
    <t>DownloadLoanAccount</t>
  </si>
  <si>
    <t>DownloadDepositAccount</t>
  </si>
  <si>
    <t>DownloadLetterOfGuarantee</t>
  </si>
  <si>
    <t>DownloadLetterOfCredit</t>
  </si>
  <si>
    <t>DownloadTradeFinance</t>
  </si>
  <si>
    <t>DownloadSecuritiesAccount</t>
  </si>
  <si>
    <t>DownloadPosition</t>
  </si>
  <si>
    <t>DownloadPositionAndDetails</t>
  </si>
  <si>
    <t>DownloadAccountDetails</t>
  </si>
  <si>
    <t>GetAccountInfo</t>
  </si>
  <si>
    <t>CreateDrawDown</t>
  </si>
  <si>
    <t>CancelDrawDown</t>
  </si>
  <si>
    <t>GetLetOfGuaBenef</t>
  </si>
  <si>
    <t>SafeDepositBoxesList</t>
  </si>
  <si>
    <t>DownloadDebt</t>
  </si>
  <si>
    <t>SaveAccountScenario</t>
  </si>
  <si>
    <t>CreateCreditLine</t>
  </si>
  <si>
    <t>UpdateCreditLine</t>
  </si>
  <si>
    <t>DeleteCreditLine</t>
  </si>
  <si>
    <t>RetrieveCreditLine</t>
  </si>
  <si>
    <t>InsertDepositAccount</t>
  </si>
  <si>
    <t>UpdateDepositAccount</t>
  </si>
  <si>
    <t>RetrieveDepositAccount</t>
  </si>
  <si>
    <t>UpdateDepositStatus</t>
  </si>
  <si>
    <t>DownloadRepSchedule</t>
  </si>
  <si>
    <t>DownloadRepScheduleSim</t>
  </si>
  <si>
    <t>SaveRepScenario</t>
  </si>
  <si>
    <t>DownloadRepScenario</t>
  </si>
  <si>
    <t>DownloadRepScenarioSim</t>
  </si>
  <si>
    <t>SaveScenarioWithSerNoGen</t>
  </si>
  <si>
    <t>RetrieveSaveAccount</t>
  </si>
  <si>
    <t>CreateInsurance</t>
  </si>
  <si>
    <t>RetrieveInsurance</t>
  </si>
  <si>
    <t>UpdateInsurance</t>
  </si>
  <si>
    <t>CancelInsurance</t>
  </si>
  <si>
    <t>FinalizeInsurance</t>
  </si>
  <si>
    <t>SearchProperty</t>
  </si>
  <si>
    <t>InsertProperty</t>
  </si>
  <si>
    <t>DeleteProperty</t>
  </si>
  <si>
    <t>RetrieveProperty</t>
  </si>
  <si>
    <t>RetrieveAllProperties</t>
  </si>
  <si>
    <t>UpdateProperty</t>
  </si>
  <si>
    <t>InsertPropertyOwners</t>
  </si>
  <si>
    <t>DeletePropertyOwners</t>
  </si>
  <si>
    <t>RetrievePropertyOwners</t>
  </si>
  <si>
    <t>UpdatePropertyOwners</t>
  </si>
  <si>
    <t>InsertPropertyValuation</t>
  </si>
  <si>
    <t>DeletePropertyValuation</t>
  </si>
  <si>
    <t>RetrievePropertyValuation</t>
  </si>
  <si>
    <t>RetLinePropertyValuation</t>
  </si>
  <si>
    <t>UpdatePropertyValuation</t>
  </si>
  <si>
    <t>InsertPropertyValuers</t>
  </si>
  <si>
    <t>DeletePropertyValuers</t>
  </si>
  <si>
    <t>RetrievePropertyValuers</t>
  </si>
  <si>
    <t>InsertValuer</t>
  </si>
  <si>
    <t>DeleteValuer</t>
  </si>
  <si>
    <t>RetrieveValuer</t>
  </si>
  <si>
    <t>UpdateValuer</t>
  </si>
  <si>
    <t>SearchValuer</t>
  </si>
  <si>
    <t>GetValuer</t>
  </si>
  <si>
    <t>RetrieveCollateralGeneral</t>
  </si>
  <si>
    <t>DeleteCollateralGeneral</t>
  </si>
  <si>
    <t>UpdateCollateralGeneral</t>
  </si>
  <si>
    <t>InsertCollateralGeneral</t>
  </si>
  <si>
    <t>GetCollateralGeneralList</t>
  </si>
  <si>
    <t>InsertCollateralDetails</t>
  </si>
  <si>
    <t>DeleteCollateralDetails</t>
  </si>
  <si>
    <t>UpdateCollateralDetails</t>
  </si>
  <si>
    <t>RetrieveCollateralDetails</t>
  </si>
  <si>
    <t>GetCollateralDetailList</t>
  </si>
  <si>
    <t>SearchSecuritiesAccounts</t>
  </si>
  <si>
    <t>GetDynamicCollateralFields</t>
  </si>
  <si>
    <t>GetDynamicCollateralTypes</t>
  </si>
  <si>
    <t>InsertDynamicCollateral</t>
  </si>
  <si>
    <t>RetrieveDynamicCollateral</t>
  </si>
  <si>
    <t>DeleteDynamicCollateral</t>
  </si>
  <si>
    <t>UpdateDynamicCollateral</t>
  </si>
  <si>
    <t>GetDynamicCollateralList</t>
  </si>
  <si>
    <t>RetrieveCollateralListPerItem</t>
  </si>
  <si>
    <t>DeleteCollateralMaintenanceDetails</t>
  </si>
  <si>
    <t>RetrieveCbsCollateral</t>
  </si>
  <si>
    <t>InsertCollateralMaintenanceMaster</t>
  </si>
  <si>
    <t>UpdateCollateralMaintenanceMaster</t>
  </si>
  <si>
    <t>DeleteCollateralMaintenanceMaster</t>
  </si>
  <si>
    <t>GetFxRate</t>
  </si>
  <si>
    <t>InsertMortgage</t>
  </si>
  <si>
    <t>UpdateMortgage</t>
  </si>
  <si>
    <t>DeleteMortgage</t>
  </si>
  <si>
    <t>RetrieveMortgage</t>
  </si>
  <si>
    <t>GetListMediators</t>
  </si>
  <si>
    <t>RetrieveMediators</t>
  </si>
  <si>
    <t>SendBulkMessages</t>
  </si>
  <si>
    <t>CheckBulkMessages</t>
  </si>
  <si>
    <t>SendEmailNotification</t>
  </si>
  <si>
    <t>ScrableForExcel</t>
  </si>
  <si>
    <t>UnScrableForExcel</t>
  </si>
  <si>
    <t>CancelDrawdownById</t>
  </si>
  <si>
    <t>InsertFee</t>
  </si>
  <si>
    <t>CreateMemberRegistration</t>
  </si>
  <si>
    <t>RetrieveMembers</t>
  </si>
  <si>
    <t>CBS Interface -Member Update (Το CBS)</t>
  </si>
  <si>
    <t>UpdateMemberRegistration</t>
  </si>
  <si>
    <t>IMAGE_RETRIEVE</t>
  </si>
  <si>
    <t>IMAGE_PROCESS</t>
  </si>
  <si>
    <t>D0317V_DepositFirstDemand_DebitCredit</t>
  </si>
  <si>
    <t>Cbs Interface - Loan Account Opening</t>
  </si>
  <si>
    <t>CreateInstantLoan</t>
  </si>
  <si>
    <t>L0469V_InstantLoans</t>
  </si>
  <si>
    <t>Execution from PROFITS</t>
  </si>
  <si>
    <t>GetCrbConfig</t>
  </si>
  <si>
    <t>UPDATEPASSWORD</t>
  </si>
  <si>
    <t>UpdatePassword</t>
  </si>
  <si>
    <t>getcrebuindividual</t>
  </si>
  <si>
    <t xml:space="preserve">GETCREDITBUREAUINFO </t>
  </si>
  <si>
    <t>getcrebulegal</t>
  </si>
  <si>
    <t>Centenary CRB - CRM</t>
  </si>
  <si>
    <t>CRB - Compuscan</t>
  </si>
  <si>
    <t>Execution from CRM - iApply Operations</t>
  </si>
  <si>
    <t>MC2021V_MortgagePrenotationForRealEstateProperty</t>
  </si>
  <si>
    <t>Identity Verification</t>
  </si>
  <si>
    <t>Delinquency Status</t>
  </si>
  <si>
    <t>Consumer Score</t>
  </si>
  <si>
    <t>Report: PDF</t>
  </si>
  <si>
    <t>Credit Info</t>
  </si>
  <si>
    <t>Identity Scrub</t>
  </si>
  <si>
    <t>KPS Credit Bureau - Metropol</t>
  </si>
  <si>
    <t>ConsumerScore</t>
  </si>
  <si>
    <t>CreditInfo</t>
  </si>
  <si>
    <t>ScrubIdentity</t>
  </si>
  <si>
    <t>VerifyIdentity</t>
  </si>
  <si>
    <t>PDFReport</t>
  </si>
  <si>
    <t>BBF / Next Of Kin</t>
  </si>
  <si>
    <t>Insert Relationship</t>
  </si>
  <si>
    <t>Update Relationship (To CBS)</t>
  </si>
  <si>
    <t>Update Relationship (From CBS)</t>
  </si>
  <si>
    <t>Delete Relationship</t>
  </si>
  <si>
    <t>CreateBBF</t>
  </si>
  <si>
    <t>RetrieveBBF</t>
  </si>
  <si>
    <t>UpdateBBF</t>
  </si>
  <si>
    <t>DeleteBBF</t>
  </si>
  <si>
    <t>I0128V_CustomerRelationshipOther</t>
  </si>
  <si>
    <t>Json Report</t>
  </si>
  <si>
    <t>JSONReport</t>
  </si>
  <si>
    <t>Enhanced Credit Info</t>
  </si>
  <si>
    <t>EnhancedCreditInfo</t>
  </si>
  <si>
    <t>Enhanced Credit Info Mobile</t>
  </si>
  <si>
    <t>EnhancedCreditInfMob</t>
  </si>
  <si>
    <t>Full Enhanced Credit Info</t>
  </si>
  <si>
    <t>FullEnhanCredInfo</t>
  </si>
  <si>
    <t>Minified Credit Info</t>
  </si>
  <si>
    <t>MinifiedCreditInfo</t>
  </si>
  <si>
    <t>Full Json Report</t>
  </si>
  <si>
    <t>FullJsonReport</t>
  </si>
  <si>
    <t>DelinguencyStatus</t>
  </si>
  <si>
    <t>MetropolFullReport</t>
  </si>
  <si>
    <t>CBS Interface - Drawdown Retrieve</t>
  </si>
  <si>
    <t>CBS Interface - Member Update - Business Department (To CBS)</t>
  </si>
  <si>
    <t>CBS Interface - Member Update SAYE Amount (To CBS)</t>
  </si>
  <si>
    <t>retrievedrawdown</t>
  </si>
  <si>
    <t>CreateLoanWithTopup</t>
  </si>
  <si>
    <t>LIN0490V_DealTicketCreation</t>
  </si>
  <si>
    <t>EXECUTE</t>
  </si>
  <si>
    <t>CBS Interface - Agreement Opening/Finalization</t>
  </si>
  <si>
    <t>CreateFinAgreement</t>
  </si>
  <si>
    <t>FINSERT</t>
  </si>
  <si>
    <t>CBS Interface - Insert/Finalize Collateral Maintenance</t>
  </si>
  <si>
    <t>InsertFinCollateralMaintenanceMaster</t>
  </si>
  <si>
    <t>calculatepolicychecks</t>
  </si>
  <si>
    <t>Calculate Credit Policy</t>
  </si>
  <si>
    <t>Calculate Score</t>
  </si>
  <si>
    <t>calculatescore</t>
  </si>
  <si>
    <t>FinalizeCollateralMaintenanceMaster</t>
  </si>
  <si>
    <t>getcrebuproduct101</t>
  </si>
  <si>
    <t>HF/ZNBS Credit Bureau - TransUnion</t>
  </si>
  <si>
    <t>getcrebuproduct102</t>
  </si>
  <si>
    <t>getcrebuproduct105</t>
  </si>
  <si>
    <t>getcrebuproduct107</t>
  </si>
  <si>
    <t>getcrebuproduct108</t>
  </si>
  <si>
    <t>getcrebuproduct109</t>
  </si>
  <si>
    <t>getcrebuproduct151</t>
  </si>
  <si>
    <t>getcrebuproduct152</t>
  </si>
  <si>
    <t>getcrebuproduct153</t>
  </si>
  <si>
    <t>dmsoperation</t>
  </si>
  <si>
    <t>KPS - DMS</t>
  </si>
  <si>
    <t>downloadexecutionlog</t>
  </si>
  <si>
    <t>Execution Log (Credit Policy, Scorecard)</t>
  </si>
  <si>
    <t>DownloadRepInstallment</t>
  </si>
  <si>
    <t>getcrebuproduct104</t>
  </si>
  <si>
    <t>getcrebuproduct119</t>
  </si>
  <si>
    <t>getcreditbalance</t>
  </si>
  <si>
    <t>GetDepBalanceAccruals</t>
  </si>
  <si>
    <t>Dividents in Advance</t>
  </si>
  <si>
    <t>getsapcrmadvocates</t>
  </si>
  <si>
    <t>HF - CRM</t>
  </si>
  <si>
    <t>InsuranceForecast</t>
  </si>
  <si>
    <t>PENDING</t>
  </si>
  <si>
    <t>CBS Interface -Member Closure</t>
  </si>
  <si>
    <t>WITHDRAW</t>
  </si>
  <si>
    <t>READMIS</t>
  </si>
  <si>
    <t>CBS Interface -Member Readmission</t>
  </si>
  <si>
    <t>CBS Interface -Member Cancel Closure</t>
  </si>
  <si>
    <t>CANCELW</t>
  </si>
  <si>
    <t>searchcustomerinsapcrm</t>
  </si>
  <si>
    <t>Admin: Customer Notifications</t>
  </si>
  <si>
    <t>UpdateCBSIDToCRMSAP</t>
  </si>
  <si>
    <t>UpdateOfLeadSAP</t>
  </si>
  <si>
    <t>GetApplicationList</t>
  </si>
  <si>
    <t>Share Capital Transfer</t>
  </si>
  <si>
    <t>CBS Interface - Share Capital Transfer</t>
  </si>
  <si>
    <t>ShareTransfer</t>
  </si>
  <si>
    <t>Loan Variation</t>
  </si>
  <si>
    <t>CBS Interface - Loan Variation</t>
  </si>
  <si>
    <t>LNV01V_ManagementOfAmortizedLoanDuration</t>
  </si>
  <si>
    <t>ADJUSTN</t>
  </si>
  <si>
    <t>I0128V_CustomerRelationshipList</t>
  </si>
  <si>
    <t>DA0103V_DepositAccountBalanceAndAccruals</t>
  </si>
  <si>
    <t>Execute automatically - When we select an account in Loan Variation application type.</t>
  </si>
  <si>
    <t>Section Appraisal (Dowload Account's Book Balance button)</t>
  </si>
  <si>
    <t>LoanVariation</t>
  </si>
  <si>
    <t>Appraisal Section - Topup when we press the button to forecast</t>
  </si>
  <si>
    <t>LoanAccountForecast</t>
  </si>
  <si>
    <t>submitdocument</t>
  </si>
  <si>
    <t>Submit Document</t>
  </si>
  <si>
    <t>Open DMS</t>
  </si>
  <si>
    <t>Cbs Interface - Loan Account Retrieve</t>
  </si>
  <si>
    <t>RetrieveLoanWithTopup</t>
  </si>
  <si>
    <t>ForecastInstantLoan</t>
  </si>
  <si>
    <t>Transparently item changed product, trap id</t>
  </si>
  <si>
    <t>Get IPRS Data by National Id</t>
  </si>
  <si>
    <t>Get IPRS Data by Passport</t>
  </si>
  <si>
    <t>GetIPRSDatabyId</t>
  </si>
  <si>
    <t>GetIPRSDatabyPassport</t>
  </si>
  <si>
    <t>RetrieveAccountStatistic</t>
  </si>
  <si>
    <t>CFN0102V_ACCOUNT_STATISTIC_SUMMARY</t>
  </si>
  <si>
    <t>Exposures Section, button next to account "Retrieve Account Summary"</t>
  </si>
  <si>
    <t>I0130V_CustomerCategoriesList</t>
  </si>
  <si>
    <t>RetrieveGuaranteeAmount</t>
  </si>
  <si>
    <t>A1914V_GuarantorsPercentagesServer</t>
  </si>
  <si>
    <t>Guarantors SACCOS when we press the button to retrieve guarantee amount from CBS.</t>
  </si>
  <si>
    <t>GetIndividualCustomerDC</t>
  </si>
  <si>
    <t>FlClientDataBanker_E1</t>
  </si>
  <si>
    <t>FlClientDataBanker_E2</t>
  </si>
  <si>
    <t>FlClientDataBanker_E3</t>
  </si>
  <si>
    <t>isValidDocument</t>
  </si>
  <si>
    <t>isvaliddocumentdc</t>
  </si>
  <si>
    <t>GetSecurityReportDC</t>
  </si>
  <si>
    <t>CBS Interface - Customer Valid Documents (From CBS)</t>
  </si>
  <si>
    <t>CBS Interface - Customer Security Report (From CBS)</t>
  </si>
  <si>
    <t>SecurityReport</t>
  </si>
  <si>
    <t>CBS Interface - Customer Position (Deposits)</t>
  </si>
  <si>
    <t>CBS Interface - Customer Position (Loans)</t>
  </si>
  <si>
    <t>GetAccountsDC</t>
  </si>
  <si>
    <t>GetLoansDC</t>
  </si>
  <si>
    <t>CBS SERVER</t>
  </si>
  <si>
    <t>AccExpositionDataBanker_E9</t>
  </si>
  <si>
    <t>LoansExpositionDataBanker_E9_1</t>
  </si>
  <si>
    <t>ClientAccountIban</t>
  </si>
  <si>
    <t>GetRelationsDC</t>
  </si>
  <si>
    <t>RelationtDataBanker_E6</t>
  </si>
  <si>
    <t>AGRFINAL</t>
  </si>
  <si>
    <t>CBS Interface - Update Message (From CBS)</t>
  </si>
  <si>
    <t>CBS Interface - Update Message (To CBS)</t>
  </si>
  <si>
    <t>Execute automatically - Delete Customer Message which exists in CBS</t>
  </si>
  <si>
    <t>CIA0008V_ManageMessageForCustomer</t>
  </si>
  <si>
    <t>UDF001V_DynamicCustomerFormList</t>
  </si>
  <si>
    <t>TEMPORARY</t>
  </si>
  <si>
    <t>CBS Interface - Update Dynamic (From CBS)</t>
  </si>
  <si>
    <t>Update Dynamic Form (From CBS)</t>
  </si>
  <si>
    <t>Update Dynamic Form (To CBS)</t>
  </si>
  <si>
    <t>Get IPRS Data by Alien Id</t>
  </si>
  <si>
    <t>RetrieveMemberMessage</t>
  </si>
  <si>
    <t>CreateMemberMessage</t>
  </si>
  <si>
    <t>UpdateMemberMessage</t>
  </si>
  <si>
    <t>DeleteMemberMessage</t>
  </si>
  <si>
    <t>RetrieveDynamicCustomerForm</t>
  </si>
  <si>
    <t xml:space="preserve">UpdateDynamicCustomerForm </t>
  </si>
  <si>
    <t>GetIPRSDataByAlienCard</t>
  </si>
  <si>
    <t>BBF Credit to Claimant</t>
  </si>
  <si>
    <t>TYPE</t>
  </si>
  <si>
    <t>IPRS</t>
  </si>
  <si>
    <t>Dcommerce</t>
  </si>
  <si>
    <t>Execute automatically before the commands INSERT, UPDATE</t>
  </si>
  <si>
    <t>LG Beneficiary</t>
  </si>
  <si>
    <t>Bank Employees</t>
  </si>
  <si>
    <t>Account Integration</t>
  </si>
  <si>
    <t>Customer Integration</t>
  </si>
  <si>
    <t>Customer Position Integration</t>
  </si>
  <si>
    <t>Agreement Integration</t>
  </si>
  <si>
    <t>Deposit Account Integration</t>
  </si>
  <si>
    <t>Immovable Property Integration</t>
  </si>
  <si>
    <t>Property Valuers</t>
  </si>
  <si>
    <t>Mortgage Integration</t>
  </si>
  <si>
    <t>Collateral Maintenance Integration</t>
  </si>
  <si>
    <t>Collateral General (Vehicles, Deposits, Cash, Shares, Bonds)</t>
  </si>
  <si>
    <t>Retrievedrawdown</t>
  </si>
  <si>
    <t>Member Integration</t>
  </si>
  <si>
    <t>Customer_CreateIndividual.xlsx</t>
  </si>
  <si>
    <t>Customer_CreateAddresses.xlsx</t>
  </si>
  <si>
    <t>Customer_Search.xlsx</t>
  </si>
  <si>
    <t>Customer_CreateLegal.xlsx</t>
  </si>
  <si>
    <t>Member_CreateMemberRegistration.xlsx</t>
  </si>
  <si>
    <t>Customer_CreateUpdateIdentifications.xlsx</t>
  </si>
  <si>
    <t>CustomerRelationships_CreateUpdate.xlsx</t>
  </si>
  <si>
    <t>Customer_DeleteAddress.xlsx</t>
  </si>
  <si>
    <t>Customer_DeleteIdentifications.xlsx</t>
  </si>
  <si>
    <t>CustomerRelationships_Delete.xlsx</t>
  </si>
  <si>
    <t>CustomerRelationships_DeleteAccount.xlsx</t>
  </si>
  <si>
    <t>Exposures_DownloadPosition.xlsx</t>
  </si>
  <si>
    <t>Exposures_DownloadPositionAndDetails.xlsx</t>
  </si>
  <si>
    <t>Customer_GetAddresses.xlsx</t>
  </si>
  <si>
    <t>Customer_GetCategories.xlsx</t>
  </si>
  <si>
    <t>Customer_GetIdentifications.xlsx</t>
  </si>
  <si>
    <t>Customer_GetIndividual.xlsx</t>
  </si>
  <si>
    <t>Customer_GetLegal.xlsx</t>
  </si>
  <si>
    <t>Member_Retrieve.xlsx</t>
  </si>
  <si>
    <t>CustomerRelationships_Retrieve.xlsx</t>
  </si>
  <si>
    <t>Customer_UpdateAddresses.xlsx</t>
  </si>
  <si>
    <t>Customer_UpdateCategories.xlsx</t>
  </si>
  <si>
    <t>Customer_UpdateIndividual.xlsx</t>
  </si>
  <si>
    <t>Customer_UpdateLegal.xlsx</t>
  </si>
  <si>
    <t>EXCEL DOCUMENTATION</t>
  </si>
  <si>
    <t>DELETE 
if outAgreementAgrStatus = "2" 
then AGRCLOSE</t>
  </si>
  <si>
    <t>Exposures_SearchCustomerAccounts.xlsx</t>
  </si>
  <si>
    <t>Exposures_DownloadLoanInsurances.xlsx</t>
  </si>
  <si>
    <t>Exposures_DownloadAccountDetails.xlsx</t>
  </si>
  <si>
    <t>Fees.xlsx</t>
  </si>
  <si>
    <t>RepaymentSchedule.xlsx</t>
  </si>
  <si>
    <t>RepaymentSchedule_Simulation.xlsx</t>
  </si>
  <si>
    <t>RepaymentSchedule_Save.xlsx</t>
  </si>
  <si>
    <t>RepaymentSchedule_Retrieve.xlsx</t>
  </si>
  <si>
    <t>SaveAccount_Retrieve.xlsx</t>
  </si>
  <si>
    <t>SaveAccount_Insert.xlsx</t>
  </si>
  <si>
    <t>ValidateAccount.xlsx</t>
  </si>
  <si>
    <t>LoanAccountOpening_InstantProcess.xlsx</t>
  </si>
  <si>
    <t>LoanAccountOpening_Forecast.xlsx</t>
  </si>
  <si>
    <t>LoanAccountOpening_InstantProcessWithTopup.xlsx</t>
  </si>
  <si>
    <t>LoanAccountOpening_RetrieveInstantProcessWithTopup.xlsx</t>
  </si>
  <si>
    <t>DrawDownRequest.xlsx</t>
  </si>
  <si>
    <t>DrawDownRetrieve.xlsx</t>
  </si>
  <si>
    <t>DrawDownCancel.xlsx</t>
  </si>
  <si>
    <t>LGBeneficiaries_Search.xlsx</t>
  </si>
  <si>
    <t>Customer_CreateCreditLimit.xlsx</t>
  </si>
  <si>
    <t>Customer_UpdateCreditLimit.xlsx</t>
  </si>
  <si>
    <t>Customer_DeleteCreditLimit.xlsx</t>
  </si>
  <si>
    <t>Customer_GetCreditLimit.xlsx</t>
  </si>
  <si>
    <t>PropertyImmovable_Create.xlsx</t>
  </si>
  <si>
    <t>PropertyImmovable_Update.xlsx</t>
  </si>
  <si>
    <t>PropertyImmovable_Search.xlsx</t>
  </si>
  <si>
    <t>PropertyImmovable_Retrieve.xlsx</t>
  </si>
  <si>
    <t>PropertyImmovable_RetrieveAll.xlsx</t>
  </si>
  <si>
    <t>PropertyImmovable_Delete.xlsx</t>
  </si>
  <si>
    <t>PropertyImmovableOwner_Create.xlsx</t>
  </si>
  <si>
    <t>PropertyImmovableOwner_Delete.xlsx</t>
  </si>
  <si>
    <t>PropertyImmovableOwner_Retrieve.xlsx</t>
  </si>
  <si>
    <t>PropertyImmovableOwner_Update.xlsx</t>
  </si>
  <si>
    <t>PropertyImmovableEvaluation_Create.xlsx</t>
  </si>
  <si>
    <t>C-Soft According to BRD</t>
  </si>
  <si>
    <t xml:space="preserve">Search of Customer </t>
  </si>
  <si>
    <t>Open CIF</t>
  </si>
  <si>
    <t>Update CIF details</t>
  </si>
  <si>
    <t>if existing the customer in C-Soft and retrieve all data</t>
  </si>
  <si>
    <t xml:space="preserve">if existing the customer in C-Soft and retrieve all data ) </t>
  </si>
  <si>
    <t>Related parties</t>
  </si>
  <si>
    <t>Search of existing exposures ( Existing obligations in our Bank, related parties and collaterals)</t>
  </si>
  <si>
    <t>Rating for individuals</t>
  </si>
  <si>
    <t>Repayment Schedule Simulation</t>
  </si>
  <si>
    <t>Open Service accounts
Open Overdraft Limit</t>
  </si>
  <si>
    <t>Open Collateral and Link with the Loan</t>
  </si>
  <si>
    <t>Rating and classification of Company</t>
  </si>
  <si>
    <t>In the limits we will retrieve also the available remaining amount</t>
  </si>
  <si>
    <t>Open Loan (Consumer, Mortgage etc.)
Open Loan (business Loan, Mortgage e.t.ch)</t>
  </si>
  <si>
    <t>Final Repayment Schedule</t>
  </si>
  <si>
    <t>Open Limit
Open Overdraft limit</t>
  </si>
  <si>
    <t>Product Handoff</t>
  </si>
  <si>
    <t>List of Values Handoff</t>
  </si>
  <si>
    <t>Exchange Rates</t>
  </si>
  <si>
    <t>Floating rates</t>
  </si>
  <si>
    <t>Branches</t>
  </si>
  <si>
    <t>Current date of C-soft</t>
  </si>
  <si>
    <t>Calendar</t>
  </si>
  <si>
    <t>List of errors of interfaces</t>
  </si>
  <si>
    <t>NSSI</t>
  </si>
  <si>
    <t>BNB</t>
  </si>
  <si>
    <t>Open guarantees
Open Letter of Credit</t>
  </si>
  <si>
    <t>Individuals - AML checks</t>
  </si>
  <si>
    <t>Individuals - Open Card( for credit cards)</t>
  </si>
  <si>
    <t>Corporate - AML checks</t>
  </si>
  <si>
    <t>CBS SERVICE</t>
  </si>
  <si>
    <r>
      <t xml:space="preserve">**Get full data from all the calls above (custom call) </t>
    </r>
    <r>
      <rPr>
        <b/>
        <sz val="9"/>
        <color theme="1"/>
        <rFont val="Calibri"/>
        <family val="2"/>
        <scheme val="minor"/>
      </rPr>
      <t>needs discussion</t>
    </r>
  </si>
  <si>
    <t>insert</t>
  </si>
  <si>
    <t>Εκταμίευση</t>
  </si>
  <si>
    <t>Disbursement</t>
  </si>
  <si>
    <t>Green</t>
  </si>
  <si>
    <t>Orange</t>
  </si>
  <si>
    <t>Red</t>
  </si>
  <si>
    <t>Color</t>
  </si>
  <si>
    <t>Group</t>
  </si>
  <si>
    <t>XLSs</t>
  </si>
  <si>
    <t>Commands</t>
  </si>
  <si>
    <t>Excel File Names</t>
  </si>
  <si>
    <t>C1</t>
  </si>
  <si>
    <t>Exposures_DownloadLoanInsurances.xlsx,
Exposures_DownloadPositionAndDetails.xlsx</t>
  </si>
  <si>
    <t>Customer_CreateIndividual.xlsx
Customer_CreateAddresses.xlsx
Customer_CreateUpdateIdentifications.xlsx</t>
  </si>
  <si>
    <t>Folder</t>
  </si>
  <si>
    <t>API Group</t>
  </si>
  <si>
    <t>Customer</t>
  </si>
  <si>
    <t>Position</t>
  </si>
  <si>
    <t>RepaymentSchedule</t>
  </si>
  <si>
    <t>Unified Excel File Name</t>
  </si>
  <si>
    <t>Priority</t>
  </si>
  <si>
    <t>Invocation</t>
  </si>
  <si>
    <t>Menu</t>
  </si>
  <si>
    <t>Button</t>
  </si>
  <si>
    <t>in-code</t>
  </si>
  <si>
    <t>Click</t>
  </si>
  <si>
    <t>Execute automatically - When we select an Overdraft account from CBS.</t>
  </si>
  <si>
    <t>?</t>
  </si>
  <si>
    <t>Customer_CreateAddresses.xlsx, 
Customer_CreateUpdateIdentifications.xlsx,  
Customer_CreateLegal.xlsx</t>
  </si>
  <si>
    <t>Customer_GetIndividual.xlsx
Customer_GetCategories.xlsx
Customer_GetAddresses.xlsx
Customer_GetIdentifications.xlsx</t>
  </si>
  <si>
    <t>Customer_GetLegal.xlsx
Customer_GetCategories.xlsx
Customer_GetAddresses.xlsx
Customer_GetIdentifications.xlsx</t>
  </si>
  <si>
    <t>Customer_UpdateIndividual.xlsx
Customer_UpdateCategories.xlsx
Customer_UpdateAddresses.xlsx
Customer_CreateUpdateIdentifications.xlsx</t>
  </si>
  <si>
    <t>Customer_UpdateLegal.xlsx
Customer_UpdateAddresses.xlsx
Customer_CreateUpdateIdentifications.xlsx</t>
  </si>
  <si>
    <t>LG</t>
  </si>
  <si>
    <t>Drawdown</t>
  </si>
  <si>
    <t>Collateral</t>
  </si>
  <si>
    <t>CreditLimit</t>
  </si>
  <si>
    <t>Deposits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</si>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</sst>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161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theme="0"/>
      <name val="Calibri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6" fillId="5" borderId="2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4" fillId="10" borderId="0" xfId="0" applyFont="1" applyFill="1" applyAlignment="1">
      <alignment vertical="center" wrapText="1"/>
    </xf>
    <xf numFmtId="0" fontId="4" fillId="0" borderId="0" xfId="0" applyFont="1" applyAlignment="1">
      <alignment vertical="center" shrinkToFit="1"/>
    </xf>
    <xf numFmtId="0" fontId="4" fillId="10" borderId="0" xfId="0" applyFont="1" applyFill="1" applyAlignment="1">
      <alignment vertical="center" shrinkToFit="1"/>
    </xf>
    <xf numFmtId="0" fontId="4" fillId="0" borderId="0" xfId="0" applyFont="1" applyFill="1" applyAlignment="1">
      <alignment vertical="center" shrinkToFit="1"/>
    </xf>
    <xf numFmtId="0" fontId="9" fillId="8" borderId="0" xfId="0" applyFont="1" applyFill="1" applyAlignment="1">
      <alignment horizontal="center" vertical="center"/>
    </xf>
    <xf numFmtId="0" fontId="4" fillId="9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1" xfId="0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75F21-3892-4B48-840C-E35FA349BC5F}" name="Table1" displayName="Table1" ref="B2:O101" totalsRowShown="0" headerRowDxfId="2" dataDxfId="1">
  <autoFilter ref="B2:O101" xr:uid="{14475F21-3892-4B48-840C-E35FA349BC5F}"/>
  <sortState xmlns:xlrd2="http://schemas.microsoft.com/office/spreadsheetml/2017/richdata2" ref="B11:O46">
    <sortCondition ref="D2:D101"/>
  </sortState>
  <tableColumns count="14">
    <tableColumn id="5" xr3:uid="{439C2326-B5B7-468F-998C-E1E2D33178F2}" name="Color" dataDxfId="16"/>
    <tableColumn id="7" xr3:uid="{E6F3ECB4-BA57-46DA-9083-F5256AC0F6BA}" name="Group" dataDxfId="15"/>
    <tableColumn id="11" xr3:uid="{70B0085E-2FE6-446F-8634-A58B184815CF}" name="Folder" dataDxfId="14"/>
    <tableColumn id="6" xr3:uid="{030C1AD1-8EB1-4A1B-83E3-CB29F8987AB9}" name="API Group" dataDxfId="13"/>
    <tableColumn id="13" xr3:uid="{A388B3F7-E8C2-4D68-BC8E-882A08012C1C}" name="Priority" dataDxfId="12"/>
    <tableColumn id="1" xr3:uid="{8142B015-D56D-4635-81BB-9F5093F08210}" name="IAPPLY INTERFACE" dataDxfId="11"/>
    <tableColumn id="14" xr3:uid="{D649C683-6317-4903-9E11-EC7699E7F8B1}" name="Invocation" dataDxfId="10"/>
    <tableColumn id="2" xr3:uid="{394D3AB7-BDA8-4FA5-BA7B-98DCA2DFD22D}" name="CLIENT" dataDxfId="9"/>
    <tableColumn id="3" xr3:uid="{785C8EED-9420-4913-9B33-CD5348DF2D9B}" name="C-Soft According to BRD" dataDxfId="8"/>
    <tableColumn id="8" xr3:uid="{CBE8FFF9-A5C2-4281-8938-E306E1435722}" name="XLSs" dataDxfId="7"/>
    <tableColumn id="10" xr3:uid="{1001738D-9F43-4460-B2E4-6382DE0B68F5}" name="Commands" dataDxfId="6"/>
    <tableColumn id="9" xr3:uid="{F1FE272B-50F9-4D94-A2AD-ABFD6BB3EA40}" name="Excel File Names" dataDxfId="5"/>
    <tableColumn id="12" xr3:uid="{924387FC-EFCA-4D58-8137-D53D3D025A51}" name="Unified Excel File Name" dataDxfId="4"/>
    <tableColumn id="4" xr3:uid="{D32DAD5E-1164-4F66-90AE-2CFBD99C59B0}" name="C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7A622-9BA1-48C2-9910-082D7BC92AFA}" name="Table2" displayName="Table2" ref="A1:G258" totalsRowShown="0" headerRowDxfId="27" dataDxfId="25" headerRowBorderDxfId="26" tableBorderDxfId="24">
  <autoFilter ref="A1:G258" xr:uid="{9A77A622-9BA1-48C2-9910-082D7BC92AFA}"/>
  <tableColumns count="7">
    <tableColumn id="1" xr3:uid="{95356017-FE15-4890-9F37-03B90CF00A32}" name="TYPE" dataDxfId="23"/>
    <tableColumn id="2" xr3:uid="{1FF925A0-05FD-4275-B5F7-72C342536E6A}" name="CLIENT" dataDxfId="22"/>
    <tableColumn id="3" xr3:uid="{3027AA69-B819-45D5-A939-C5A68C02DEB5}" name="C-Soft According to BRD" dataDxfId="21"/>
    <tableColumn id="4" xr3:uid="{E7E269B1-9B2D-4B1A-B687-6549D2E2FB3E}" name="IAPPLY INTERFACE" dataDxfId="20"/>
    <tableColumn id="5" xr3:uid="{F189C269-05A7-4CBF-8129-72E94C66D4EC}" name="CBS SERVICE" dataDxfId="19"/>
    <tableColumn id="6" xr3:uid="{F9C07712-1EEB-4A41-B80E-A081ADB7855F}" name="COMMAND" dataDxfId="18"/>
    <tableColumn id="7" xr3:uid="{DB67F181-16AF-40CC-A9FF-9D4D2798EA3F}" name="EXCEL DOCUMENTATION" dataDxfId="17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92B8-8814-4836-A080-584F2A7B824F}">
  <dimension ref="B1:T102"/>
  <sheetViews>
    <sheetView tabSelected="1" zoomScale="115" zoomScaleNormal="115" workbookViewId="0">
      <selection activeCell="E5" sqref="E5"/>
    </sheetView>
  </sheetViews>
  <sheetFormatPr defaultRowHeight="12" x14ac:dyDescent="0.25"/>
  <cols>
    <col min="1" max="1" width="1.77734375" style="69" customWidth="1"/>
    <col min="2" max="2" width="8.88671875" style="69" bestFit="1" customWidth="1"/>
    <col min="3" max="3" width="20.33203125" style="69" customWidth="1"/>
    <col min="4" max="4" width="15.109375" style="69" bestFit="1" customWidth="1"/>
    <col min="5" max="5" width="14.6640625" style="69" bestFit="1" customWidth="1"/>
    <col min="6" max="6" width="10.33203125" style="68" bestFit="1" customWidth="1"/>
    <col min="7" max="7" width="20.5546875" style="68" bestFit="1" customWidth="1"/>
    <col min="8" max="8" width="12.44140625" style="69" bestFit="1" customWidth="1"/>
    <col min="9" max="9" width="28.88671875" style="68" bestFit="1" customWidth="1"/>
    <col min="10" max="10" width="27.21875" style="69" bestFit="1" customWidth="1"/>
    <col min="11" max="11" width="8.21875" style="69" bestFit="1" customWidth="1"/>
    <col min="12" max="12" width="15.44140625" style="69" bestFit="1" customWidth="1"/>
    <col min="13" max="13" width="31" style="68" bestFit="1" customWidth="1"/>
    <col min="14" max="14" width="19.6640625" style="70" bestFit="1" customWidth="1"/>
    <col min="15" max="15" width="4.21875" style="70" customWidth="1"/>
    <col min="16" max="16" width="61.109375" style="70" customWidth="1"/>
    <col min="17" max="17" width="8.88671875" style="69"/>
    <col min="18" max="18" width="14.44140625" style="69" customWidth="1"/>
    <col min="19" max="19" width="8.88671875" style="69"/>
    <col min="20" max="20" width="14.44140625" style="69" customWidth="1"/>
    <col min="21" max="16384" width="8.88671875" style="69"/>
  </cols>
  <sheetData>
    <row r="1" spans="2:16" ht="8.4" customHeight="1" x14ac:dyDescent="0.25">
      <c r="B1" s="68"/>
      <c r="C1" s="86">
        <v>3</v>
      </c>
      <c r="D1" s="68"/>
      <c r="F1" s="86">
        <v>1</v>
      </c>
      <c r="G1" s="86">
        <v>2</v>
      </c>
      <c r="H1" s="68"/>
      <c r="I1" s="69"/>
      <c r="K1" s="68"/>
      <c r="L1" s="70"/>
      <c r="M1" s="70"/>
      <c r="O1" s="69"/>
      <c r="P1" s="69"/>
    </row>
    <row r="2" spans="2:16" ht="29.4" customHeight="1" x14ac:dyDescent="0.25">
      <c r="B2" s="78" t="s">
        <v>635</v>
      </c>
      <c r="C2" s="79" t="s">
        <v>636</v>
      </c>
      <c r="D2" s="78" t="s">
        <v>643</v>
      </c>
      <c r="E2" s="79" t="s">
        <v>644</v>
      </c>
      <c r="F2" s="78" t="s">
        <v>649</v>
      </c>
      <c r="G2" s="80" t="s">
        <v>0</v>
      </c>
      <c r="H2" s="81" t="s">
        <v>650</v>
      </c>
      <c r="I2" s="79" t="s">
        <v>81</v>
      </c>
      <c r="J2" s="79" t="s">
        <v>596</v>
      </c>
      <c r="K2" s="78" t="s">
        <v>637</v>
      </c>
      <c r="L2" s="79" t="s">
        <v>638</v>
      </c>
      <c r="M2" s="79" t="s">
        <v>639</v>
      </c>
      <c r="N2" s="79" t="s">
        <v>648</v>
      </c>
      <c r="O2" s="72" t="s">
        <v>640</v>
      </c>
      <c r="P2" s="69"/>
    </row>
    <row r="3" spans="2:16" ht="48" x14ac:dyDescent="0.25">
      <c r="B3" s="73" t="s">
        <v>632</v>
      </c>
      <c r="C3" s="72" t="s">
        <v>526</v>
      </c>
      <c r="D3" s="72" t="s">
        <v>646</v>
      </c>
      <c r="E3" s="72" t="s">
        <v>646</v>
      </c>
      <c r="F3" s="71">
        <v>1</v>
      </c>
      <c r="G3" s="72" t="s">
        <v>248</v>
      </c>
      <c r="H3" s="71" t="s">
        <v>652</v>
      </c>
      <c r="I3" s="72" t="s">
        <v>109</v>
      </c>
      <c r="J3" s="72"/>
      <c r="K3" s="71">
        <v>1</v>
      </c>
      <c r="L3" s="85" t="s">
        <v>7</v>
      </c>
      <c r="M3" s="72" t="s">
        <v>564</v>
      </c>
      <c r="N3" s="75"/>
      <c r="O3" s="72"/>
      <c r="P3" s="69"/>
    </row>
    <row r="4" spans="2:16" ht="24" x14ac:dyDescent="0.25">
      <c r="B4" s="73" t="s">
        <v>632</v>
      </c>
      <c r="C4" s="72" t="s">
        <v>526</v>
      </c>
      <c r="D4" s="72" t="s">
        <v>646</v>
      </c>
      <c r="E4" s="72" t="s">
        <v>646</v>
      </c>
      <c r="F4" s="71">
        <v>1</v>
      </c>
      <c r="G4" s="72" t="s">
        <v>246</v>
      </c>
      <c r="H4" s="71" t="s">
        <v>651</v>
      </c>
      <c r="I4" s="72" t="s">
        <v>121</v>
      </c>
      <c r="J4" s="72"/>
      <c r="K4" s="71">
        <v>1</v>
      </c>
      <c r="L4" s="85" t="s">
        <v>7</v>
      </c>
      <c r="M4" s="72" t="s">
        <v>547</v>
      </c>
      <c r="N4" s="75"/>
      <c r="O4" s="72"/>
      <c r="P4" s="69"/>
    </row>
    <row r="5" spans="2:16" ht="36" x14ac:dyDescent="0.25">
      <c r="B5" s="73" t="s">
        <v>632</v>
      </c>
      <c r="C5" s="72" t="s">
        <v>526</v>
      </c>
      <c r="D5" s="72" t="s">
        <v>646</v>
      </c>
      <c r="E5" s="72" t="s">
        <v>646</v>
      </c>
      <c r="F5" s="71">
        <v>1</v>
      </c>
      <c r="G5" s="72" t="s">
        <v>247</v>
      </c>
      <c r="H5" s="71" t="s">
        <v>651</v>
      </c>
      <c r="I5" s="72" t="s">
        <v>122</v>
      </c>
      <c r="J5" s="72" t="s">
        <v>603</v>
      </c>
      <c r="K5" s="71">
        <v>2</v>
      </c>
      <c r="L5" s="85" t="s">
        <v>7</v>
      </c>
      <c r="M5" s="72" t="s">
        <v>641</v>
      </c>
      <c r="N5" s="75"/>
      <c r="O5" s="72"/>
      <c r="P5" s="69"/>
    </row>
    <row r="6" spans="2:16" ht="48" x14ac:dyDescent="0.25">
      <c r="B6" s="74" t="s">
        <v>633</v>
      </c>
      <c r="C6" s="72" t="s">
        <v>524</v>
      </c>
      <c r="D6" s="71"/>
      <c r="E6" s="72"/>
      <c r="F6" s="71">
        <v>100</v>
      </c>
      <c r="G6" s="72" t="s">
        <v>399</v>
      </c>
      <c r="H6" s="71"/>
      <c r="I6" s="72" t="s">
        <v>345</v>
      </c>
      <c r="J6" s="72" t="s">
        <v>610</v>
      </c>
      <c r="K6" s="71">
        <v>2</v>
      </c>
      <c r="L6" s="75" t="s">
        <v>4</v>
      </c>
      <c r="M6" s="72" t="s">
        <v>575</v>
      </c>
      <c r="N6" s="72"/>
      <c r="O6" s="72"/>
      <c r="P6" s="69"/>
    </row>
    <row r="7" spans="2:16" ht="48" x14ac:dyDescent="0.25">
      <c r="B7" s="73" t="s">
        <v>632</v>
      </c>
      <c r="C7" s="72" t="s">
        <v>525</v>
      </c>
      <c r="D7" s="72" t="s">
        <v>645</v>
      </c>
      <c r="E7" s="72" t="s">
        <v>645</v>
      </c>
      <c r="F7" s="71">
        <v>1</v>
      </c>
      <c r="G7" s="72" t="s">
        <v>214</v>
      </c>
      <c r="H7" s="71" t="s">
        <v>651</v>
      </c>
      <c r="I7" s="72" t="s">
        <v>84</v>
      </c>
      <c r="J7" s="72" t="s">
        <v>600</v>
      </c>
      <c r="K7" s="71">
        <v>4</v>
      </c>
      <c r="L7" s="85" t="s">
        <v>7</v>
      </c>
      <c r="M7" s="75" t="s">
        <v>658</v>
      </c>
      <c r="N7" s="75"/>
      <c r="O7" s="72"/>
      <c r="P7" s="69"/>
    </row>
    <row r="8" spans="2:16" ht="48" x14ac:dyDescent="0.25">
      <c r="B8" s="73" t="s">
        <v>632</v>
      </c>
      <c r="C8" s="72" t="s">
        <v>525</v>
      </c>
      <c r="D8" s="72" t="s">
        <v>645</v>
      </c>
      <c r="E8" s="72" t="s">
        <v>645</v>
      </c>
      <c r="F8" s="71">
        <v>1</v>
      </c>
      <c r="G8" s="72" t="s">
        <v>216</v>
      </c>
      <c r="H8" s="71" t="s">
        <v>651</v>
      </c>
      <c r="I8" s="72" t="s">
        <v>84</v>
      </c>
      <c r="J8" s="72" t="s">
        <v>601</v>
      </c>
      <c r="K8" s="71">
        <v>4</v>
      </c>
      <c r="L8" s="85" t="s">
        <v>7</v>
      </c>
      <c r="M8" s="75" t="s">
        <v>659</v>
      </c>
      <c r="N8" s="75"/>
      <c r="O8" s="72"/>
      <c r="P8" s="69"/>
    </row>
    <row r="9" spans="2:16" x14ac:dyDescent="0.25">
      <c r="B9" s="73" t="s">
        <v>632</v>
      </c>
      <c r="C9" s="72" t="s">
        <v>525</v>
      </c>
      <c r="D9" s="72" t="s">
        <v>645</v>
      </c>
      <c r="E9" s="72" t="s">
        <v>645</v>
      </c>
      <c r="F9" s="71">
        <v>1</v>
      </c>
      <c r="G9" s="72" t="s">
        <v>210</v>
      </c>
      <c r="H9" s="71" t="s">
        <v>652</v>
      </c>
      <c r="I9" s="72" t="s">
        <v>99</v>
      </c>
      <c r="J9" s="72" t="s">
        <v>597</v>
      </c>
      <c r="K9" s="71">
        <v>1</v>
      </c>
      <c r="L9" s="85"/>
      <c r="M9" s="72" t="s">
        <v>538</v>
      </c>
      <c r="N9" s="75"/>
      <c r="O9" s="72"/>
      <c r="P9" s="69"/>
    </row>
    <row r="10" spans="2:16" ht="24" x14ac:dyDescent="0.25">
      <c r="B10" s="73" t="s">
        <v>632</v>
      </c>
      <c r="C10" s="72" t="s">
        <v>526</v>
      </c>
      <c r="D10" s="72" t="s">
        <v>646</v>
      </c>
      <c r="E10" s="72" t="s">
        <v>646</v>
      </c>
      <c r="F10" s="71">
        <v>1</v>
      </c>
      <c r="G10" s="72" t="s">
        <v>224</v>
      </c>
      <c r="H10" s="71" t="s">
        <v>656</v>
      </c>
      <c r="I10" s="72" t="s">
        <v>118</v>
      </c>
      <c r="J10" s="72"/>
      <c r="K10" s="71">
        <v>1</v>
      </c>
      <c r="L10" s="84"/>
      <c r="M10" s="72" t="s">
        <v>562</v>
      </c>
      <c r="N10" s="75"/>
      <c r="O10" s="72"/>
      <c r="P10" s="69"/>
    </row>
    <row r="11" spans="2:16" ht="36" x14ac:dyDescent="0.25">
      <c r="B11" s="73" t="s">
        <v>632</v>
      </c>
      <c r="C11" s="72" t="s">
        <v>524</v>
      </c>
      <c r="D11" s="71" t="s">
        <v>524</v>
      </c>
      <c r="E11" s="72"/>
      <c r="F11" s="71">
        <v>6</v>
      </c>
      <c r="G11" s="72" t="s">
        <v>346</v>
      </c>
      <c r="H11" s="71" t="s">
        <v>651</v>
      </c>
      <c r="I11" s="72" t="s">
        <v>345</v>
      </c>
      <c r="J11" s="72" t="s">
        <v>610</v>
      </c>
      <c r="K11" s="71">
        <v>1</v>
      </c>
      <c r="L11" s="83" t="s">
        <v>4</v>
      </c>
      <c r="M11" s="72" t="s">
        <v>573</v>
      </c>
      <c r="N11" s="72"/>
      <c r="O11" s="72"/>
      <c r="P11" s="69"/>
    </row>
    <row r="12" spans="2:16" ht="24" x14ac:dyDescent="0.25">
      <c r="B12" s="73" t="s">
        <v>632</v>
      </c>
      <c r="C12" s="72" t="s">
        <v>524</v>
      </c>
      <c r="D12" s="71" t="s">
        <v>524</v>
      </c>
      <c r="E12" s="72"/>
      <c r="F12" s="71">
        <v>6</v>
      </c>
      <c r="G12" s="72" t="s">
        <v>254</v>
      </c>
      <c r="H12" s="71" t="s">
        <v>656</v>
      </c>
      <c r="I12" s="72" t="s">
        <v>161</v>
      </c>
      <c r="J12" s="72"/>
      <c r="K12" s="71">
        <v>1</v>
      </c>
      <c r="L12" s="83" t="s">
        <v>7</v>
      </c>
      <c r="M12" s="82"/>
      <c r="N12" s="75"/>
      <c r="O12" s="72"/>
      <c r="P12" s="69"/>
    </row>
    <row r="13" spans="2:16" ht="48" x14ac:dyDescent="0.25">
      <c r="B13" s="74" t="s">
        <v>633</v>
      </c>
      <c r="C13" s="72" t="s">
        <v>524</v>
      </c>
      <c r="D13" s="71"/>
      <c r="E13" s="72"/>
      <c r="F13" s="71">
        <v>100</v>
      </c>
      <c r="G13" s="72" t="s">
        <v>460</v>
      </c>
      <c r="H13" s="71"/>
      <c r="I13" s="72" t="s">
        <v>459</v>
      </c>
      <c r="J13" s="72"/>
      <c r="K13" s="71">
        <v>1</v>
      </c>
      <c r="L13" s="72" t="s">
        <v>58</v>
      </c>
      <c r="M13" s="72" t="s">
        <v>575</v>
      </c>
      <c r="N13" s="72"/>
      <c r="O13" s="72"/>
      <c r="P13" s="69"/>
    </row>
    <row r="14" spans="2:16" ht="24" x14ac:dyDescent="0.25">
      <c r="B14" s="73" t="s">
        <v>632</v>
      </c>
      <c r="C14" s="72" t="s">
        <v>524</v>
      </c>
      <c r="D14" s="71" t="s">
        <v>524</v>
      </c>
      <c r="E14" s="72"/>
      <c r="F14" s="71">
        <v>6</v>
      </c>
      <c r="G14" s="72" t="s">
        <v>255</v>
      </c>
      <c r="H14" s="71" t="s">
        <v>651</v>
      </c>
      <c r="I14" s="72" t="s">
        <v>111</v>
      </c>
      <c r="J14" s="72" t="s">
        <v>623</v>
      </c>
      <c r="K14" s="71">
        <v>1</v>
      </c>
      <c r="L14" s="83" t="s">
        <v>4</v>
      </c>
      <c r="M14" s="72" t="s">
        <v>571</v>
      </c>
      <c r="N14" s="72"/>
      <c r="O14" s="72"/>
      <c r="P14" s="69"/>
    </row>
    <row r="15" spans="2:16" ht="36" x14ac:dyDescent="0.25">
      <c r="B15" s="74" t="s">
        <v>633</v>
      </c>
      <c r="C15" s="72" t="s">
        <v>524</v>
      </c>
      <c r="D15" s="71"/>
      <c r="E15" s="72"/>
      <c r="F15" s="71">
        <v>100</v>
      </c>
      <c r="G15" s="72" t="s">
        <v>465</v>
      </c>
      <c r="H15" s="71"/>
      <c r="I15" s="72" t="s">
        <v>464</v>
      </c>
      <c r="J15" s="72"/>
      <c r="K15" s="71">
        <v>1</v>
      </c>
      <c r="L15" s="72" t="s">
        <v>7</v>
      </c>
      <c r="M15" s="72" t="s">
        <v>576</v>
      </c>
      <c r="N15" s="72"/>
      <c r="O15" s="72"/>
      <c r="P15" s="69"/>
    </row>
    <row r="16" spans="2:16" x14ac:dyDescent="0.25">
      <c r="B16" s="73" t="s">
        <v>632</v>
      </c>
      <c r="C16" s="72" t="s">
        <v>524</v>
      </c>
      <c r="D16" s="71" t="s">
        <v>663</v>
      </c>
      <c r="E16" s="72"/>
      <c r="F16" s="71">
        <v>30</v>
      </c>
      <c r="G16" s="72" t="s">
        <v>251</v>
      </c>
      <c r="H16" s="71" t="s">
        <v>651</v>
      </c>
      <c r="I16" s="72" t="s">
        <v>125</v>
      </c>
      <c r="J16" s="72" t="s">
        <v>631</v>
      </c>
      <c r="K16" s="71">
        <v>1</v>
      </c>
      <c r="L16" s="83" t="s">
        <v>5</v>
      </c>
      <c r="M16" s="72" t="s">
        <v>579</v>
      </c>
      <c r="N16" s="72"/>
      <c r="O16" s="72"/>
      <c r="P16" s="69"/>
    </row>
    <row r="17" spans="2:16" ht="48" x14ac:dyDescent="0.25">
      <c r="B17" s="73" t="s">
        <v>632</v>
      </c>
      <c r="C17" s="72" t="s">
        <v>525</v>
      </c>
      <c r="D17" s="72" t="s">
        <v>645</v>
      </c>
      <c r="E17" s="72"/>
      <c r="F17" s="71">
        <v>4</v>
      </c>
      <c r="G17" s="72" t="s">
        <v>211</v>
      </c>
      <c r="H17" s="71" t="s">
        <v>651</v>
      </c>
      <c r="I17" s="72" t="s">
        <v>82</v>
      </c>
      <c r="J17" s="72" t="s">
        <v>598</v>
      </c>
      <c r="K17" s="71">
        <v>3</v>
      </c>
      <c r="L17" s="85" t="s">
        <v>4</v>
      </c>
      <c r="M17" s="72" t="s">
        <v>642</v>
      </c>
      <c r="N17" s="75"/>
      <c r="O17" s="72"/>
      <c r="P17" s="69"/>
    </row>
    <row r="18" spans="2:16" ht="48" x14ac:dyDescent="0.25">
      <c r="B18" s="77" t="s">
        <v>634</v>
      </c>
      <c r="C18" s="72" t="s">
        <v>533</v>
      </c>
      <c r="D18" s="71"/>
      <c r="E18" s="72"/>
      <c r="F18" s="71">
        <v>999</v>
      </c>
      <c r="G18" s="72" t="s">
        <v>306</v>
      </c>
      <c r="H18" s="71"/>
      <c r="I18" s="72" t="s">
        <v>169</v>
      </c>
      <c r="J18" s="72"/>
      <c r="K18" s="71">
        <v>1</v>
      </c>
      <c r="L18" s="72" t="s">
        <v>6</v>
      </c>
      <c r="M18" s="76"/>
      <c r="N18" s="75"/>
      <c r="O18" s="72"/>
      <c r="P18" s="69"/>
    </row>
    <row r="19" spans="2:16" ht="48" x14ac:dyDescent="0.25">
      <c r="B19" s="77" t="s">
        <v>634</v>
      </c>
      <c r="C19" s="72" t="s">
        <v>533</v>
      </c>
      <c r="D19" s="71"/>
      <c r="E19" s="72"/>
      <c r="F19" s="71">
        <v>999</v>
      </c>
      <c r="G19" s="72" t="s">
        <v>301</v>
      </c>
      <c r="H19" s="71"/>
      <c r="I19" s="72" t="s">
        <v>165</v>
      </c>
      <c r="J19" s="72"/>
      <c r="K19" s="71">
        <v>1</v>
      </c>
      <c r="L19" s="72" t="s">
        <v>6</v>
      </c>
      <c r="M19" s="76"/>
      <c r="N19" s="75"/>
      <c r="O19" s="72"/>
      <c r="P19" s="69"/>
    </row>
    <row r="20" spans="2:16" ht="48" x14ac:dyDescent="0.25">
      <c r="B20" s="77" t="s">
        <v>634</v>
      </c>
      <c r="C20" s="72" t="s">
        <v>533</v>
      </c>
      <c r="D20" s="71"/>
      <c r="E20" s="72"/>
      <c r="F20" s="71">
        <v>999</v>
      </c>
      <c r="G20" s="72" t="s">
        <v>309</v>
      </c>
      <c r="H20" s="71"/>
      <c r="I20" s="72" t="s">
        <v>171</v>
      </c>
      <c r="J20" s="72"/>
      <c r="K20" s="71">
        <v>1</v>
      </c>
      <c r="L20" s="72" t="s">
        <v>73</v>
      </c>
      <c r="M20" s="76"/>
      <c r="N20" s="75"/>
      <c r="O20" s="72"/>
      <c r="P20" s="69"/>
    </row>
    <row r="21" spans="2:16" ht="48" x14ac:dyDescent="0.25">
      <c r="B21" s="77" t="s">
        <v>634</v>
      </c>
      <c r="C21" s="72" t="s">
        <v>533</v>
      </c>
      <c r="D21" s="71"/>
      <c r="E21" s="72"/>
      <c r="F21" s="71">
        <v>999</v>
      </c>
      <c r="G21" s="72" t="s">
        <v>304</v>
      </c>
      <c r="H21" s="71"/>
      <c r="I21" s="72" t="s">
        <v>167</v>
      </c>
      <c r="J21" s="72"/>
      <c r="K21" s="71">
        <v>1</v>
      </c>
      <c r="L21" s="72" t="s">
        <v>7</v>
      </c>
      <c r="M21" s="76"/>
      <c r="N21" s="75"/>
      <c r="O21" s="72"/>
      <c r="P21" s="69"/>
    </row>
    <row r="22" spans="2:16" ht="48" x14ac:dyDescent="0.25">
      <c r="B22" s="77" t="s">
        <v>634</v>
      </c>
      <c r="C22" s="72" t="s">
        <v>533</v>
      </c>
      <c r="D22" s="71"/>
      <c r="E22" s="72"/>
      <c r="F22" s="71">
        <v>999</v>
      </c>
      <c r="G22" s="72" t="s">
        <v>305</v>
      </c>
      <c r="H22" s="71"/>
      <c r="I22" s="72" t="s">
        <v>168</v>
      </c>
      <c r="J22" s="72"/>
      <c r="K22" s="71">
        <v>1</v>
      </c>
      <c r="L22" s="72" t="s">
        <v>4</v>
      </c>
      <c r="M22" s="76"/>
      <c r="N22" s="75"/>
      <c r="O22" s="72"/>
      <c r="P22" s="69"/>
    </row>
    <row r="23" spans="2:16" ht="48" x14ac:dyDescent="0.25">
      <c r="B23" s="77" t="s">
        <v>634</v>
      </c>
      <c r="C23" s="72" t="s">
        <v>533</v>
      </c>
      <c r="D23" s="71"/>
      <c r="E23" s="72"/>
      <c r="F23" s="71">
        <v>999</v>
      </c>
      <c r="G23" s="72" t="s">
        <v>303</v>
      </c>
      <c r="H23" s="71"/>
      <c r="I23" s="72" t="s">
        <v>163</v>
      </c>
      <c r="J23" s="72"/>
      <c r="K23" s="71">
        <v>1</v>
      </c>
      <c r="L23" s="72" t="s">
        <v>4</v>
      </c>
      <c r="M23" s="76"/>
      <c r="N23" s="75"/>
      <c r="O23" s="72"/>
      <c r="P23" s="69"/>
    </row>
    <row r="24" spans="2:16" ht="48" x14ac:dyDescent="0.25">
      <c r="B24" s="77" t="s">
        <v>634</v>
      </c>
      <c r="C24" s="72" t="s">
        <v>533</v>
      </c>
      <c r="D24" s="71"/>
      <c r="E24" s="72"/>
      <c r="F24" s="71">
        <v>999</v>
      </c>
      <c r="G24" s="72" t="s">
        <v>308</v>
      </c>
      <c r="H24" s="71"/>
      <c r="I24" s="72" t="s">
        <v>171</v>
      </c>
      <c r="J24" s="72"/>
      <c r="K24" s="71">
        <v>1</v>
      </c>
      <c r="L24" s="72" t="s">
        <v>7</v>
      </c>
      <c r="M24" s="76"/>
      <c r="N24" s="75"/>
      <c r="O24" s="72"/>
      <c r="P24" s="69"/>
    </row>
    <row r="25" spans="2:16" ht="48" x14ac:dyDescent="0.25">
      <c r="B25" s="77" t="s">
        <v>634</v>
      </c>
      <c r="C25" s="72" t="s">
        <v>533</v>
      </c>
      <c r="D25" s="71"/>
      <c r="E25" s="72"/>
      <c r="F25" s="71">
        <v>999</v>
      </c>
      <c r="G25" s="72" t="s">
        <v>300</v>
      </c>
      <c r="H25" s="71"/>
      <c r="I25" s="72" t="s">
        <v>164</v>
      </c>
      <c r="J25" s="72"/>
      <c r="K25" s="71">
        <v>1</v>
      </c>
      <c r="L25" s="72" t="s">
        <v>7</v>
      </c>
      <c r="M25" s="76"/>
      <c r="N25" s="75"/>
      <c r="O25" s="72"/>
      <c r="P25" s="69"/>
    </row>
    <row r="26" spans="2:16" ht="48" x14ac:dyDescent="0.25">
      <c r="B26" s="77" t="s">
        <v>634</v>
      </c>
      <c r="C26" s="72" t="s">
        <v>533</v>
      </c>
      <c r="D26" s="71"/>
      <c r="E26" s="72"/>
      <c r="F26" s="71">
        <v>999</v>
      </c>
      <c r="G26" s="72" t="s">
        <v>310</v>
      </c>
      <c r="H26" s="71"/>
      <c r="I26" s="72" t="s">
        <v>184</v>
      </c>
      <c r="J26" s="72"/>
      <c r="K26" s="71">
        <v>1</v>
      </c>
      <c r="L26" s="72" t="s">
        <v>9</v>
      </c>
      <c r="M26" s="76"/>
      <c r="N26" s="75"/>
      <c r="O26" s="72"/>
      <c r="P26" s="69"/>
    </row>
    <row r="27" spans="2:16" ht="48" x14ac:dyDescent="0.25">
      <c r="B27" s="77" t="s">
        <v>634</v>
      </c>
      <c r="C27" s="72" t="s">
        <v>533</v>
      </c>
      <c r="D27" s="71"/>
      <c r="E27" s="72"/>
      <c r="F27" s="71">
        <v>999</v>
      </c>
      <c r="G27" s="72" t="s">
        <v>307</v>
      </c>
      <c r="H27" s="71"/>
      <c r="I27" s="72" t="s">
        <v>170</v>
      </c>
      <c r="J27" s="72"/>
      <c r="K27" s="71">
        <v>1</v>
      </c>
      <c r="L27" s="72" t="s">
        <v>5</v>
      </c>
      <c r="M27" s="76"/>
      <c r="N27" s="75"/>
      <c r="O27" s="72"/>
      <c r="P27" s="69"/>
    </row>
    <row r="28" spans="2:16" ht="48" x14ac:dyDescent="0.25">
      <c r="B28" s="77" t="s">
        <v>634</v>
      </c>
      <c r="C28" s="72" t="s">
        <v>533</v>
      </c>
      <c r="D28" s="71"/>
      <c r="E28" s="72"/>
      <c r="F28" s="71">
        <v>999</v>
      </c>
      <c r="G28" s="72" t="s">
        <v>302</v>
      </c>
      <c r="H28" s="71"/>
      <c r="I28" s="72" t="s">
        <v>166</v>
      </c>
      <c r="J28" s="72"/>
      <c r="K28" s="71">
        <v>1</v>
      </c>
      <c r="L28" s="72" t="s">
        <v>5</v>
      </c>
      <c r="M28" s="76"/>
      <c r="N28" s="75"/>
      <c r="O28" s="72"/>
      <c r="P28" s="69"/>
    </row>
    <row r="29" spans="2:16" ht="48" x14ac:dyDescent="0.25">
      <c r="B29" s="73" t="s">
        <v>632</v>
      </c>
      <c r="C29" s="72" t="s">
        <v>525</v>
      </c>
      <c r="D29" s="72" t="s">
        <v>645</v>
      </c>
      <c r="E29" s="72"/>
      <c r="F29" s="71">
        <v>4</v>
      </c>
      <c r="G29" s="72" t="s">
        <v>215</v>
      </c>
      <c r="H29" s="71" t="s">
        <v>651</v>
      </c>
      <c r="I29" s="72" t="s">
        <v>82</v>
      </c>
      <c r="J29" s="72" t="s">
        <v>598</v>
      </c>
      <c r="K29" s="71">
        <v>3</v>
      </c>
      <c r="L29" s="85" t="s">
        <v>4</v>
      </c>
      <c r="M29" s="75" t="s">
        <v>657</v>
      </c>
      <c r="N29" s="75"/>
      <c r="O29" s="72"/>
      <c r="P29" s="69"/>
    </row>
    <row r="30" spans="2:16" ht="24" x14ac:dyDescent="0.25">
      <c r="B30" s="73" t="s">
        <v>632</v>
      </c>
      <c r="C30" s="72" t="s">
        <v>525</v>
      </c>
      <c r="D30" s="72" t="s">
        <v>645</v>
      </c>
      <c r="E30" s="72"/>
      <c r="F30" s="71">
        <v>4</v>
      </c>
      <c r="G30" s="72" t="s">
        <v>225</v>
      </c>
      <c r="H30" s="71" t="s">
        <v>653</v>
      </c>
      <c r="I30" s="72" t="s">
        <v>126</v>
      </c>
      <c r="J30" s="72"/>
      <c r="K30" s="71">
        <v>1</v>
      </c>
      <c r="L30" s="83" t="s">
        <v>6</v>
      </c>
      <c r="M30" s="72" t="s">
        <v>543</v>
      </c>
      <c r="N30" s="75"/>
      <c r="O30" s="72"/>
      <c r="P30" s="69"/>
    </row>
    <row r="31" spans="2:16" ht="24" x14ac:dyDescent="0.25">
      <c r="B31" s="73" t="s">
        <v>632</v>
      </c>
      <c r="C31" s="72" t="s">
        <v>525</v>
      </c>
      <c r="D31" s="72" t="s">
        <v>645</v>
      </c>
      <c r="E31" s="72"/>
      <c r="F31" s="71">
        <v>4</v>
      </c>
      <c r="G31" s="72" t="s">
        <v>220</v>
      </c>
      <c r="H31" s="71" t="s">
        <v>654</v>
      </c>
      <c r="I31" s="72" t="s">
        <v>101</v>
      </c>
      <c r="J31" s="72"/>
      <c r="K31" s="71">
        <v>1</v>
      </c>
      <c r="L31" s="83" t="s">
        <v>10</v>
      </c>
      <c r="M31" s="72" t="s">
        <v>546</v>
      </c>
      <c r="N31" s="75"/>
      <c r="O31" s="72"/>
      <c r="P31" s="69"/>
    </row>
    <row r="32" spans="2:16" ht="36" x14ac:dyDescent="0.25">
      <c r="B32" s="73" t="s">
        <v>632</v>
      </c>
      <c r="C32" s="72" t="s">
        <v>525</v>
      </c>
      <c r="D32" s="72" t="s">
        <v>645</v>
      </c>
      <c r="E32" s="72"/>
      <c r="F32" s="71">
        <v>4</v>
      </c>
      <c r="G32" s="72" t="s">
        <v>226</v>
      </c>
      <c r="H32" s="71" t="s">
        <v>653</v>
      </c>
      <c r="I32" s="72" t="s">
        <v>162</v>
      </c>
      <c r="J32" s="72"/>
      <c r="K32" s="71">
        <v>1</v>
      </c>
      <c r="L32" s="85" t="s">
        <v>5</v>
      </c>
      <c r="M32" s="72" t="s">
        <v>544</v>
      </c>
      <c r="N32" s="75"/>
      <c r="O32" s="72"/>
      <c r="P32" s="69"/>
    </row>
    <row r="33" spans="2:16" ht="24" x14ac:dyDescent="0.25">
      <c r="B33" s="73" t="s">
        <v>632</v>
      </c>
      <c r="C33" s="72" t="s">
        <v>525</v>
      </c>
      <c r="D33" s="72" t="s">
        <v>645</v>
      </c>
      <c r="E33" s="72"/>
      <c r="F33" s="71">
        <v>4</v>
      </c>
      <c r="G33" s="72" t="s">
        <v>219</v>
      </c>
      <c r="H33" s="71" t="s">
        <v>654</v>
      </c>
      <c r="I33" s="72" t="s">
        <v>100</v>
      </c>
      <c r="J33" s="72"/>
      <c r="K33" s="71">
        <v>1</v>
      </c>
      <c r="L33" s="83" t="s">
        <v>6</v>
      </c>
      <c r="M33" s="72" t="s">
        <v>545</v>
      </c>
      <c r="N33" s="75"/>
      <c r="O33" s="72"/>
      <c r="P33" s="69"/>
    </row>
    <row r="34" spans="2:16" ht="24" x14ac:dyDescent="0.25">
      <c r="B34" s="73" t="s">
        <v>632</v>
      </c>
      <c r="C34" s="72" t="s">
        <v>525</v>
      </c>
      <c r="D34" s="72" t="s">
        <v>645</v>
      </c>
      <c r="E34" s="72"/>
      <c r="F34" s="71">
        <v>4</v>
      </c>
      <c r="G34" s="72" t="s">
        <v>217</v>
      </c>
      <c r="H34" s="71" t="s">
        <v>651</v>
      </c>
      <c r="I34" s="72" t="s">
        <v>85</v>
      </c>
      <c r="J34" s="72" t="s">
        <v>602</v>
      </c>
      <c r="K34" s="71">
        <v>1</v>
      </c>
      <c r="L34" s="85" t="s">
        <v>9</v>
      </c>
      <c r="M34" s="72" t="s">
        <v>555</v>
      </c>
      <c r="N34" s="75"/>
      <c r="O34" s="72"/>
      <c r="P34" s="69"/>
    </row>
    <row r="35" spans="2:16" ht="24" x14ac:dyDescent="0.25">
      <c r="B35" s="73" t="s">
        <v>632</v>
      </c>
      <c r="C35" s="72" t="s">
        <v>525</v>
      </c>
      <c r="D35" s="72" t="s">
        <v>645</v>
      </c>
      <c r="E35" s="72"/>
      <c r="F35" s="71">
        <v>4</v>
      </c>
      <c r="G35" s="72" t="s">
        <v>218</v>
      </c>
      <c r="H35" s="71" t="s">
        <v>651</v>
      </c>
      <c r="I35" s="72" t="s">
        <v>86</v>
      </c>
      <c r="J35" s="72"/>
      <c r="K35" s="71">
        <v>2</v>
      </c>
      <c r="L35" s="85" t="s">
        <v>4</v>
      </c>
      <c r="M35" s="72" t="s">
        <v>542</v>
      </c>
      <c r="N35" s="75"/>
      <c r="O35" s="72"/>
      <c r="P35" s="69"/>
    </row>
    <row r="36" spans="2:16" ht="24" x14ac:dyDescent="0.25">
      <c r="B36" s="73" t="s">
        <v>632</v>
      </c>
      <c r="C36" s="72" t="s">
        <v>525</v>
      </c>
      <c r="D36" s="72" t="s">
        <v>645</v>
      </c>
      <c r="E36" s="72"/>
      <c r="F36" s="71">
        <v>4</v>
      </c>
      <c r="G36" s="72" t="s">
        <v>218</v>
      </c>
      <c r="H36" s="71" t="s">
        <v>651</v>
      </c>
      <c r="I36" s="72" t="s">
        <v>86</v>
      </c>
      <c r="J36" s="72"/>
      <c r="K36" s="71">
        <v>2</v>
      </c>
      <c r="L36" s="85" t="s">
        <v>4</v>
      </c>
      <c r="M36" s="72" t="s">
        <v>542</v>
      </c>
      <c r="N36" s="75"/>
      <c r="O36" s="72"/>
      <c r="P36" s="69"/>
    </row>
    <row r="37" spans="2:16" ht="60" x14ac:dyDescent="0.25">
      <c r="B37" s="73" t="s">
        <v>632</v>
      </c>
      <c r="C37" s="72" t="s">
        <v>525</v>
      </c>
      <c r="D37" s="72" t="s">
        <v>645</v>
      </c>
      <c r="E37" s="72"/>
      <c r="F37" s="71">
        <v>4</v>
      </c>
      <c r="G37" s="72" t="s">
        <v>212</v>
      </c>
      <c r="H37" s="71" t="s">
        <v>651</v>
      </c>
      <c r="I37" s="72" t="s">
        <v>83</v>
      </c>
      <c r="J37" s="72" t="s">
        <v>599</v>
      </c>
      <c r="K37" s="71">
        <v>4</v>
      </c>
      <c r="L37" s="85" t="s">
        <v>5</v>
      </c>
      <c r="M37" s="75" t="s">
        <v>660</v>
      </c>
      <c r="N37" s="75"/>
      <c r="O37" s="72"/>
      <c r="P37" s="69"/>
    </row>
    <row r="38" spans="2:16" ht="48" x14ac:dyDescent="0.25">
      <c r="B38" s="73" t="s">
        <v>632</v>
      </c>
      <c r="C38" s="72" t="s">
        <v>525</v>
      </c>
      <c r="D38" s="72" t="s">
        <v>645</v>
      </c>
      <c r="E38" s="72"/>
      <c r="F38" s="71">
        <v>4</v>
      </c>
      <c r="G38" s="72" t="s">
        <v>213</v>
      </c>
      <c r="H38" s="71" t="s">
        <v>651</v>
      </c>
      <c r="I38" s="72" t="s">
        <v>83</v>
      </c>
      <c r="J38" s="72" t="s">
        <v>599</v>
      </c>
      <c r="K38" s="71">
        <v>3</v>
      </c>
      <c r="L38" s="85" t="s">
        <v>5</v>
      </c>
      <c r="M38" s="75" t="s">
        <v>661</v>
      </c>
      <c r="N38" s="75"/>
      <c r="O38" s="72"/>
      <c r="P38" s="69"/>
    </row>
    <row r="39" spans="2:16" x14ac:dyDescent="0.25">
      <c r="B39" s="73" t="s">
        <v>632</v>
      </c>
      <c r="C39" s="72" t="s">
        <v>524</v>
      </c>
      <c r="D39" s="71" t="s">
        <v>663</v>
      </c>
      <c r="E39" s="72"/>
      <c r="F39" s="71">
        <v>30</v>
      </c>
      <c r="G39" s="72" t="s">
        <v>250</v>
      </c>
      <c r="H39" s="71" t="s">
        <v>651</v>
      </c>
      <c r="I39" s="72" t="s">
        <v>124</v>
      </c>
      <c r="J39" s="72" t="s">
        <v>631</v>
      </c>
      <c r="K39" s="71">
        <v>1</v>
      </c>
      <c r="L39" s="83" t="s">
        <v>43</v>
      </c>
      <c r="M39" s="72" t="s">
        <v>577</v>
      </c>
      <c r="N39" s="72"/>
      <c r="O39" s="72"/>
      <c r="P39" s="69"/>
    </row>
    <row r="40" spans="2:16" x14ac:dyDescent="0.25">
      <c r="B40" s="73" t="s">
        <v>632</v>
      </c>
      <c r="C40" s="72" t="s">
        <v>524</v>
      </c>
      <c r="D40" s="71" t="s">
        <v>663</v>
      </c>
      <c r="E40" s="72"/>
      <c r="F40" s="71">
        <v>30</v>
      </c>
      <c r="G40" s="72" t="s">
        <v>534</v>
      </c>
      <c r="H40" s="71" t="s">
        <v>651</v>
      </c>
      <c r="I40" s="72" t="s">
        <v>395</v>
      </c>
      <c r="J40" s="72" t="s">
        <v>631</v>
      </c>
      <c r="K40" s="71">
        <v>1</v>
      </c>
      <c r="L40" s="83" t="s">
        <v>7</v>
      </c>
      <c r="M40" s="72" t="s">
        <v>578</v>
      </c>
      <c r="N40" s="72"/>
      <c r="O40" s="72"/>
      <c r="P40" s="69"/>
    </row>
    <row r="41" spans="2:16" ht="24" x14ac:dyDescent="0.25">
      <c r="B41" s="73" t="s">
        <v>632</v>
      </c>
      <c r="C41" s="72" t="s">
        <v>524</v>
      </c>
      <c r="D41" s="71" t="s">
        <v>662</v>
      </c>
      <c r="E41" s="72"/>
      <c r="F41" s="71">
        <v>6</v>
      </c>
      <c r="G41" s="72" t="s">
        <v>252</v>
      </c>
      <c r="H41" s="71" t="s">
        <v>656</v>
      </c>
      <c r="I41" s="72" t="s">
        <v>127</v>
      </c>
      <c r="J41" s="72"/>
      <c r="K41" s="71">
        <v>1</v>
      </c>
      <c r="L41" s="84"/>
      <c r="M41" s="72" t="s">
        <v>580</v>
      </c>
      <c r="N41" s="72"/>
      <c r="O41" s="72"/>
      <c r="P41" s="69"/>
    </row>
    <row r="42" spans="2:16" ht="24" x14ac:dyDescent="0.25">
      <c r="B42" s="73" t="s">
        <v>632</v>
      </c>
      <c r="C42" s="72" t="s">
        <v>524</v>
      </c>
      <c r="D42" s="72" t="s">
        <v>647</v>
      </c>
      <c r="E42" s="72" t="s">
        <v>647</v>
      </c>
      <c r="F42" s="71">
        <v>2</v>
      </c>
      <c r="G42" s="72" t="s">
        <v>267</v>
      </c>
      <c r="H42" s="71" t="s">
        <v>651</v>
      </c>
      <c r="I42" s="72" t="s">
        <v>132</v>
      </c>
      <c r="J42" s="72"/>
      <c r="K42" s="71">
        <v>1</v>
      </c>
      <c r="L42" s="83" t="s">
        <v>55</v>
      </c>
      <c r="M42" s="72" t="s">
        <v>569</v>
      </c>
      <c r="N42" s="72"/>
      <c r="O42" s="72"/>
      <c r="P42" s="69"/>
    </row>
    <row r="43" spans="2:16" ht="24" x14ac:dyDescent="0.25">
      <c r="B43" s="73" t="s">
        <v>632</v>
      </c>
      <c r="C43" s="72" t="s">
        <v>524</v>
      </c>
      <c r="D43" s="72" t="s">
        <v>647</v>
      </c>
      <c r="E43" s="72" t="s">
        <v>647</v>
      </c>
      <c r="F43" s="71">
        <v>2</v>
      </c>
      <c r="G43" s="72" t="s">
        <v>268</v>
      </c>
      <c r="H43" s="71" t="s">
        <v>652</v>
      </c>
      <c r="I43" s="72" t="s">
        <v>133</v>
      </c>
      <c r="J43" s="72"/>
      <c r="K43" s="71">
        <v>1</v>
      </c>
      <c r="L43" s="84"/>
      <c r="M43" s="72" t="s">
        <v>567</v>
      </c>
      <c r="N43" s="72"/>
      <c r="O43" s="72"/>
      <c r="P43" s="69"/>
    </row>
    <row r="44" spans="2:16" ht="24" x14ac:dyDescent="0.25">
      <c r="B44" s="73" t="s">
        <v>632</v>
      </c>
      <c r="C44" s="72" t="s">
        <v>524</v>
      </c>
      <c r="D44" s="72" t="s">
        <v>647</v>
      </c>
      <c r="E44" s="72" t="s">
        <v>647</v>
      </c>
      <c r="F44" s="71">
        <v>2</v>
      </c>
      <c r="G44" s="72" t="s">
        <v>264</v>
      </c>
      <c r="H44" s="71" t="s">
        <v>651</v>
      </c>
      <c r="I44" s="72" t="s">
        <v>130</v>
      </c>
      <c r="J44" s="72" t="s">
        <v>611</v>
      </c>
      <c r="K44" s="71">
        <v>1</v>
      </c>
      <c r="L44" s="83" t="s">
        <v>7</v>
      </c>
      <c r="M44" s="72" t="s">
        <v>566</v>
      </c>
      <c r="N44" s="72"/>
      <c r="O44" s="72"/>
      <c r="P44" s="69"/>
    </row>
    <row r="45" spans="2:16" ht="24" x14ac:dyDescent="0.25">
      <c r="B45" s="73" t="s">
        <v>632</v>
      </c>
      <c r="C45" s="72" t="s">
        <v>524</v>
      </c>
      <c r="D45" s="72" t="s">
        <v>647</v>
      </c>
      <c r="E45" s="72" t="s">
        <v>647</v>
      </c>
      <c r="F45" s="71">
        <v>2</v>
      </c>
      <c r="G45" s="72" t="s">
        <v>265</v>
      </c>
      <c r="H45" s="71" t="s">
        <v>651</v>
      </c>
      <c r="I45" s="72" t="s">
        <v>129</v>
      </c>
      <c r="J45" s="72" t="s">
        <v>605</v>
      </c>
      <c r="K45" s="71">
        <v>1</v>
      </c>
      <c r="L45" s="84"/>
      <c r="M45" s="72" t="s">
        <v>567</v>
      </c>
      <c r="N45" s="72"/>
      <c r="O45" s="72"/>
      <c r="P45" s="69"/>
    </row>
    <row r="46" spans="2:16" ht="24" x14ac:dyDescent="0.25">
      <c r="B46" s="73" t="s">
        <v>632</v>
      </c>
      <c r="C46" s="72" t="s">
        <v>524</v>
      </c>
      <c r="D46" s="72" t="s">
        <v>647</v>
      </c>
      <c r="E46" s="72"/>
      <c r="F46" s="71">
        <v>6</v>
      </c>
      <c r="G46" s="72" t="s">
        <v>266</v>
      </c>
      <c r="H46" s="71" t="s">
        <v>651</v>
      </c>
      <c r="I46" s="72" t="s">
        <v>131</v>
      </c>
      <c r="J46" s="72"/>
      <c r="K46" s="71">
        <v>1</v>
      </c>
      <c r="L46" s="83" t="s">
        <v>56</v>
      </c>
      <c r="M46" s="72" t="s">
        <v>568</v>
      </c>
      <c r="N46" s="72"/>
      <c r="O46" s="72"/>
      <c r="P46" s="69"/>
    </row>
    <row r="47" spans="2:16" x14ac:dyDescent="0.25">
      <c r="B47" s="73" t="s">
        <v>632</v>
      </c>
      <c r="C47" s="72" t="s">
        <v>194</v>
      </c>
      <c r="D47" s="71" t="s">
        <v>194</v>
      </c>
      <c r="E47" s="72"/>
      <c r="F47" s="71">
        <v>8</v>
      </c>
      <c r="G47" s="72" t="s">
        <v>337</v>
      </c>
      <c r="H47" s="71" t="s">
        <v>651</v>
      </c>
      <c r="I47" s="72" t="s">
        <v>195</v>
      </c>
      <c r="J47" s="72"/>
      <c r="K47" s="71">
        <v>2</v>
      </c>
      <c r="L47" s="85" t="s">
        <v>4</v>
      </c>
      <c r="M47" s="72" t="s">
        <v>565</v>
      </c>
      <c r="N47" s="75"/>
      <c r="O47" s="72"/>
      <c r="P47" s="69"/>
    </row>
    <row r="48" spans="2:16" x14ac:dyDescent="0.25">
      <c r="B48" s="73" t="s">
        <v>632</v>
      </c>
      <c r="C48" s="72" t="s">
        <v>194</v>
      </c>
      <c r="D48" s="71" t="s">
        <v>194</v>
      </c>
      <c r="E48" s="72"/>
      <c r="F48" s="71">
        <v>8</v>
      </c>
      <c r="G48" s="72" t="s">
        <v>337</v>
      </c>
      <c r="H48" s="71" t="s">
        <v>656</v>
      </c>
      <c r="I48" s="72" t="s">
        <v>517</v>
      </c>
      <c r="J48" s="72"/>
      <c r="K48" s="71">
        <v>2</v>
      </c>
      <c r="L48" s="85" t="s">
        <v>4</v>
      </c>
      <c r="M48" s="72" t="s">
        <v>565</v>
      </c>
      <c r="N48" s="75"/>
      <c r="O48" s="72"/>
      <c r="P48" s="69"/>
    </row>
    <row r="49" spans="2:16" ht="24" x14ac:dyDescent="0.25">
      <c r="B49" s="73" t="s">
        <v>632</v>
      </c>
      <c r="C49" s="72" t="s">
        <v>532</v>
      </c>
      <c r="D49" s="71" t="s">
        <v>664</v>
      </c>
      <c r="E49" s="72"/>
      <c r="F49" s="71">
        <v>10</v>
      </c>
      <c r="G49" s="72" t="s">
        <v>319</v>
      </c>
      <c r="H49" s="71" t="s">
        <v>653</v>
      </c>
      <c r="I49" s="72" t="s">
        <v>172</v>
      </c>
      <c r="J49" s="72"/>
      <c r="K49" s="71">
        <v>1</v>
      </c>
      <c r="L49" s="83" t="s">
        <v>74</v>
      </c>
      <c r="M49" s="82"/>
      <c r="N49" s="75"/>
      <c r="O49" s="72"/>
      <c r="P49" s="69"/>
    </row>
    <row r="50" spans="2:16" ht="24" x14ac:dyDescent="0.25">
      <c r="B50" s="73" t="s">
        <v>632</v>
      </c>
      <c r="C50" s="72" t="s">
        <v>532</v>
      </c>
      <c r="D50" s="71" t="s">
        <v>664</v>
      </c>
      <c r="E50" s="72"/>
      <c r="F50" s="71">
        <v>10</v>
      </c>
      <c r="G50" s="72" t="s">
        <v>323</v>
      </c>
      <c r="H50" s="71" t="s">
        <v>651</v>
      </c>
      <c r="I50" s="72" t="s">
        <v>177</v>
      </c>
      <c r="J50" s="72"/>
      <c r="K50" s="71">
        <v>1</v>
      </c>
      <c r="L50" s="83" t="s">
        <v>6</v>
      </c>
      <c r="M50" s="82"/>
      <c r="N50" s="75"/>
      <c r="O50" s="72"/>
      <c r="P50" s="69"/>
    </row>
    <row r="51" spans="2:16" ht="24" x14ac:dyDescent="0.25">
      <c r="B51" s="73" t="s">
        <v>632</v>
      </c>
      <c r="C51" s="72" t="s">
        <v>532</v>
      </c>
      <c r="D51" s="71" t="s">
        <v>664</v>
      </c>
      <c r="E51" s="72"/>
      <c r="F51" s="71">
        <v>10</v>
      </c>
      <c r="G51" s="72" t="s">
        <v>411</v>
      </c>
      <c r="H51" s="71" t="s">
        <v>651</v>
      </c>
      <c r="I51" s="72" t="s">
        <v>174</v>
      </c>
      <c r="J51" s="72"/>
      <c r="K51" s="71">
        <v>1</v>
      </c>
      <c r="L51" s="83" t="s">
        <v>4</v>
      </c>
      <c r="M51" s="82"/>
      <c r="N51" s="75"/>
      <c r="O51" s="72"/>
      <c r="P51" s="69"/>
    </row>
    <row r="52" spans="2:16" ht="24" x14ac:dyDescent="0.25">
      <c r="B52" s="73" t="s">
        <v>632</v>
      </c>
      <c r="C52" s="72" t="s">
        <v>532</v>
      </c>
      <c r="D52" s="71" t="s">
        <v>664</v>
      </c>
      <c r="E52" s="72"/>
      <c r="F52" s="71">
        <v>10</v>
      </c>
      <c r="G52" s="72" t="s">
        <v>321</v>
      </c>
      <c r="H52" s="71" t="s">
        <v>651</v>
      </c>
      <c r="I52" s="72" t="s">
        <v>175</v>
      </c>
      <c r="J52" s="72"/>
      <c r="K52" s="71">
        <v>1</v>
      </c>
      <c r="L52" s="83" t="s">
        <v>4</v>
      </c>
      <c r="M52" s="82"/>
      <c r="N52" s="75"/>
      <c r="O52" s="72"/>
      <c r="P52" s="69"/>
    </row>
    <row r="53" spans="2:16" ht="24" x14ac:dyDescent="0.25">
      <c r="B53" s="73" t="s">
        <v>632</v>
      </c>
      <c r="C53" s="72" t="s">
        <v>532</v>
      </c>
      <c r="D53" s="71" t="s">
        <v>664</v>
      </c>
      <c r="E53" s="72"/>
      <c r="F53" s="71">
        <v>10</v>
      </c>
      <c r="G53" s="72" t="s">
        <v>406</v>
      </c>
      <c r="H53" s="71" t="s">
        <v>651</v>
      </c>
      <c r="I53" s="72" t="s">
        <v>405</v>
      </c>
      <c r="J53" s="72" t="s">
        <v>607</v>
      </c>
      <c r="K53" s="71">
        <v>1</v>
      </c>
      <c r="L53" s="83" t="s">
        <v>404</v>
      </c>
      <c r="M53" s="82"/>
      <c r="N53" s="75"/>
      <c r="O53" s="72"/>
      <c r="P53" s="69"/>
    </row>
    <row r="54" spans="2:16" ht="24" x14ac:dyDescent="0.25">
      <c r="B54" s="73" t="s">
        <v>632</v>
      </c>
      <c r="C54" s="72" t="s">
        <v>532</v>
      </c>
      <c r="D54" s="71" t="s">
        <v>664</v>
      </c>
      <c r="E54" s="72"/>
      <c r="F54" s="71">
        <v>10</v>
      </c>
      <c r="G54" s="72" t="s">
        <v>320</v>
      </c>
      <c r="H54" s="71" t="s">
        <v>651</v>
      </c>
      <c r="I54" s="72" t="s">
        <v>173</v>
      </c>
      <c r="J54" s="72"/>
      <c r="K54" s="71">
        <v>1</v>
      </c>
      <c r="L54" s="83" t="s">
        <v>7</v>
      </c>
      <c r="M54" s="82"/>
      <c r="N54" s="75"/>
      <c r="O54" s="72"/>
      <c r="P54" s="69"/>
    </row>
    <row r="55" spans="2:16" ht="24" x14ac:dyDescent="0.25">
      <c r="B55" s="73" t="s">
        <v>632</v>
      </c>
      <c r="C55" s="72" t="s">
        <v>532</v>
      </c>
      <c r="D55" s="71" t="s">
        <v>664</v>
      </c>
      <c r="E55" s="72"/>
      <c r="F55" s="71">
        <v>10</v>
      </c>
      <c r="G55" s="72" t="s">
        <v>322</v>
      </c>
      <c r="H55" s="71" t="s">
        <v>651</v>
      </c>
      <c r="I55" s="72" t="s">
        <v>176</v>
      </c>
      <c r="J55" s="72"/>
      <c r="K55" s="71">
        <v>1</v>
      </c>
      <c r="L55" s="83" t="s">
        <v>5</v>
      </c>
      <c r="M55" s="82"/>
      <c r="N55" s="75"/>
      <c r="O55" s="72"/>
      <c r="P55" s="69"/>
    </row>
    <row r="56" spans="2:16" ht="24" x14ac:dyDescent="0.25">
      <c r="B56" s="73" t="s">
        <v>632</v>
      </c>
      <c r="C56" s="72" t="s">
        <v>190</v>
      </c>
      <c r="D56" s="71" t="s">
        <v>665</v>
      </c>
      <c r="E56" s="72"/>
      <c r="F56" s="71">
        <v>12</v>
      </c>
      <c r="G56" s="72" t="s">
        <v>256</v>
      </c>
      <c r="H56" s="71" t="s">
        <v>651</v>
      </c>
      <c r="I56" s="72" t="s">
        <v>112</v>
      </c>
      <c r="J56" s="72" t="s">
        <v>612</v>
      </c>
      <c r="K56" s="71">
        <v>1</v>
      </c>
      <c r="L56" s="83" t="s">
        <v>4</v>
      </c>
      <c r="M56" s="72" t="s">
        <v>581</v>
      </c>
      <c r="N56" s="75"/>
      <c r="O56" s="72"/>
      <c r="P56" s="69"/>
    </row>
    <row r="57" spans="2:16" x14ac:dyDescent="0.25">
      <c r="B57" s="73" t="s">
        <v>632</v>
      </c>
      <c r="C57" s="72" t="s">
        <v>190</v>
      </c>
      <c r="D57" s="71" t="s">
        <v>665</v>
      </c>
      <c r="E57" s="72"/>
      <c r="F57" s="71">
        <v>12</v>
      </c>
      <c r="G57" s="72" t="s">
        <v>258</v>
      </c>
      <c r="H57" s="71" t="s">
        <v>651</v>
      </c>
      <c r="I57" s="72" t="s">
        <v>114</v>
      </c>
      <c r="J57" s="72"/>
      <c r="K57" s="71">
        <v>1</v>
      </c>
      <c r="L57" s="83" t="s">
        <v>6</v>
      </c>
      <c r="M57" s="72" t="s">
        <v>583</v>
      </c>
      <c r="N57" s="75"/>
      <c r="O57" s="72"/>
      <c r="P57" s="69"/>
    </row>
    <row r="58" spans="2:16" ht="24" x14ac:dyDescent="0.25">
      <c r="B58" s="73" t="s">
        <v>632</v>
      </c>
      <c r="C58" s="72" t="s">
        <v>190</v>
      </c>
      <c r="D58" s="71" t="s">
        <v>665</v>
      </c>
      <c r="E58" s="72"/>
      <c r="F58" s="71">
        <v>12</v>
      </c>
      <c r="G58" s="72" t="s">
        <v>259</v>
      </c>
      <c r="H58" s="71" t="s">
        <v>651</v>
      </c>
      <c r="I58" s="72" t="s">
        <v>115</v>
      </c>
      <c r="J58" s="72" t="s">
        <v>609</v>
      </c>
      <c r="K58" s="71">
        <v>1</v>
      </c>
      <c r="L58" s="83" t="s">
        <v>7</v>
      </c>
      <c r="M58" s="72" t="s">
        <v>584</v>
      </c>
      <c r="N58" s="75"/>
      <c r="O58" s="72"/>
      <c r="P58" s="69"/>
    </row>
    <row r="59" spans="2:16" x14ac:dyDescent="0.25">
      <c r="B59" s="73" t="s">
        <v>632</v>
      </c>
      <c r="C59" s="72" t="s">
        <v>190</v>
      </c>
      <c r="D59" s="71" t="s">
        <v>665</v>
      </c>
      <c r="E59" s="72"/>
      <c r="F59" s="71">
        <v>12</v>
      </c>
      <c r="G59" s="72" t="s">
        <v>257</v>
      </c>
      <c r="H59" s="71" t="s">
        <v>651</v>
      </c>
      <c r="I59" s="72" t="s">
        <v>113</v>
      </c>
      <c r="J59" s="72"/>
      <c r="K59" s="71">
        <v>1</v>
      </c>
      <c r="L59" s="83" t="s">
        <v>5</v>
      </c>
      <c r="M59" s="72" t="s">
        <v>582</v>
      </c>
      <c r="N59" s="75"/>
      <c r="O59" s="72"/>
      <c r="P59" s="69"/>
    </row>
    <row r="60" spans="2:16" ht="24" x14ac:dyDescent="0.25">
      <c r="B60" s="73" t="s">
        <v>632</v>
      </c>
      <c r="C60" s="72" t="s">
        <v>528</v>
      </c>
      <c r="D60" s="71" t="s">
        <v>666</v>
      </c>
      <c r="E60" s="72"/>
      <c r="F60" s="71">
        <v>14</v>
      </c>
      <c r="G60" s="72" t="s">
        <v>260</v>
      </c>
      <c r="H60" s="71" t="s">
        <v>651</v>
      </c>
      <c r="I60" s="72" t="s">
        <v>116</v>
      </c>
      <c r="J60" s="72" t="s">
        <v>606</v>
      </c>
      <c r="K60" s="71">
        <v>1</v>
      </c>
      <c r="L60" s="83" t="s">
        <v>4</v>
      </c>
      <c r="M60" s="82"/>
      <c r="N60" s="75"/>
      <c r="O60" s="72"/>
      <c r="P60" s="69"/>
    </row>
    <row r="61" spans="2:16" ht="24" x14ac:dyDescent="0.25">
      <c r="B61" s="73" t="s">
        <v>632</v>
      </c>
      <c r="C61" s="72" t="s">
        <v>528</v>
      </c>
      <c r="D61" s="71" t="s">
        <v>666</v>
      </c>
      <c r="E61" s="72"/>
      <c r="F61" s="71">
        <v>14</v>
      </c>
      <c r="G61" s="72" t="s">
        <v>262</v>
      </c>
      <c r="H61" s="71" t="s">
        <v>653</v>
      </c>
      <c r="I61" s="72" t="s">
        <v>655</v>
      </c>
      <c r="J61" s="72"/>
      <c r="K61" s="71">
        <v>1</v>
      </c>
      <c r="L61" s="83" t="s">
        <v>7</v>
      </c>
      <c r="M61" s="82"/>
      <c r="N61" s="75"/>
      <c r="O61" s="72"/>
      <c r="P61" s="69"/>
    </row>
    <row r="62" spans="2:16" ht="36" x14ac:dyDescent="0.25">
      <c r="B62" s="77" t="s">
        <v>634</v>
      </c>
      <c r="C62" s="72" t="s">
        <v>188</v>
      </c>
      <c r="D62" s="71"/>
      <c r="E62" s="72"/>
      <c r="F62" s="71">
        <v>999</v>
      </c>
      <c r="G62" s="72" t="s">
        <v>315</v>
      </c>
      <c r="H62" s="71"/>
      <c r="I62" s="72" t="s">
        <v>107</v>
      </c>
      <c r="J62" s="72"/>
      <c r="K62" s="71">
        <v>1</v>
      </c>
      <c r="L62" s="72" t="s">
        <v>25</v>
      </c>
      <c r="M62" s="76"/>
      <c r="N62" s="75"/>
      <c r="O62" s="72"/>
      <c r="P62" s="69"/>
    </row>
    <row r="63" spans="2:16" ht="24" x14ac:dyDescent="0.25">
      <c r="B63" s="77" t="s">
        <v>634</v>
      </c>
      <c r="C63" s="72" t="s">
        <v>188</v>
      </c>
      <c r="D63" s="71"/>
      <c r="E63" s="72"/>
      <c r="F63" s="71">
        <v>999</v>
      </c>
      <c r="G63" s="72" t="s">
        <v>311</v>
      </c>
      <c r="H63" s="71"/>
      <c r="I63" s="72" t="s">
        <v>103</v>
      </c>
      <c r="J63" s="72"/>
      <c r="K63" s="71">
        <v>1</v>
      </c>
      <c r="L63" s="72" t="s">
        <v>22</v>
      </c>
      <c r="M63" s="76"/>
      <c r="N63" s="75"/>
      <c r="O63" s="72"/>
      <c r="P63" s="69"/>
    </row>
    <row r="64" spans="2:16" ht="24" x14ac:dyDescent="0.25">
      <c r="B64" s="77" t="s">
        <v>634</v>
      </c>
      <c r="C64" s="72" t="s">
        <v>188</v>
      </c>
      <c r="D64" s="71"/>
      <c r="E64" s="72"/>
      <c r="F64" s="71">
        <v>999</v>
      </c>
      <c r="G64" s="72" t="s">
        <v>317</v>
      </c>
      <c r="H64" s="71"/>
      <c r="I64" s="72" t="s">
        <v>104</v>
      </c>
      <c r="J64" s="72"/>
      <c r="K64" s="71">
        <v>1</v>
      </c>
      <c r="L64" s="72" t="s">
        <v>7</v>
      </c>
      <c r="M64" s="76"/>
      <c r="N64" s="75"/>
      <c r="O64" s="72"/>
      <c r="P64" s="69"/>
    </row>
    <row r="65" spans="2:16" ht="24" x14ac:dyDescent="0.25">
      <c r="B65" s="77" t="s">
        <v>634</v>
      </c>
      <c r="C65" s="72" t="s">
        <v>188</v>
      </c>
      <c r="D65" s="71"/>
      <c r="E65" s="72"/>
      <c r="F65" s="71">
        <v>999</v>
      </c>
      <c r="G65" s="72" t="s">
        <v>312</v>
      </c>
      <c r="H65" s="71"/>
      <c r="I65" s="72" t="s">
        <v>103</v>
      </c>
      <c r="J65" s="72"/>
      <c r="K65" s="71">
        <v>1</v>
      </c>
      <c r="L65" s="72" t="s">
        <v>24</v>
      </c>
      <c r="M65" s="76"/>
      <c r="N65" s="75"/>
      <c r="O65" s="72"/>
      <c r="P65" s="69"/>
    </row>
    <row r="66" spans="2:16" ht="24" x14ac:dyDescent="0.25">
      <c r="B66" s="77" t="s">
        <v>634</v>
      </c>
      <c r="C66" s="72" t="s">
        <v>188</v>
      </c>
      <c r="D66" s="71"/>
      <c r="E66" s="72"/>
      <c r="F66" s="71">
        <v>999</v>
      </c>
      <c r="G66" s="72" t="s">
        <v>313</v>
      </c>
      <c r="H66" s="71"/>
      <c r="I66" s="72" t="s">
        <v>105</v>
      </c>
      <c r="J66" s="72"/>
      <c r="K66" s="71">
        <v>1</v>
      </c>
      <c r="L66" s="72" t="s">
        <v>4</v>
      </c>
      <c r="M66" s="76"/>
      <c r="N66" s="75"/>
      <c r="O66" s="72"/>
      <c r="P66" s="69"/>
    </row>
    <row r="67" spans="2:16" ht="48" x14ac:dyDescent="0.25">
      <c r="B67" s="77" t="s">
        <v>634</v>
      </c>
      <c r="C67" s="72" t="s">
        <v>188</v>
      </c>
      <c r="D67" s="71"/>
      <c r="E67" s="72"/>
      <c r="F67" s="71">
        <v>999</v>
      </c>
      <c r="G67" s="72" t="s">
        <v>318</v>
      </c>
      <c r="H67" s="71"/>
      <c r="I67" s="72" t="s">
        <v>179</v>
      </c>
      <c r="J67" s="72"/>
      <c r="K67" s="71">
        <v>1</v>
      </c>
      <c r="L67" s="76"/>
      <c r="M67" s="76"/>
      <c r="N67" s="75"/>
      <c r="O67" s="72"/>
      <c r="P67" s="69"/>
    </row>
    <row r="68" spans="2:16" ht="36" x14ac:dyDescent="0.25">
      <c r="B68" s="77" t="s">
        <v>634</v>
      </c>
      <c r="C68" s="72" t="s">
        <v>188</v>
      </c>
      <c r="D68" s="71"/>
      <c r="E68" s="72"/>
      <c r="F68" s="71">
        <v>999</v>
      </c>
      <c r="G68" s="72" t="s">
        <v>314</v>
      </c>
      <c r="H68" s="71"/>
      <c r="I68" s="72" t="s">
        <v>106</v>
      </c>
      <c r="J68" s="72"/>
      <c r="K68" s="71">
        <v>1</v>
      </c>
      <c r="L68" s="72" t="s">
        <v>22</v>
      </c>
      <c r="M68" s="76"/>
      <c r="N68" s="75"/>
      <c r="O68" s="72"/>
      <c r="P68" s="69"/>
    </row>
    <row r="69" spans="2:16" ht="36" x14ac:dyDescent="0.25">
      <c r="B69" s="77" t="s">
        <v>634</v>
      </c>
      <c r="C69" s="72" t="s">
        <v>188</v>
      </c>
      <c r="D69" s="71"/>
      <c r="E69" s="72"/>
      <c r="F69" s="71">
        <v>999</v>
      </c>
      <c r="G69" s="72" t="s">
        <v>316</v>
      </c>
      <c r="H69" s="71"/>
      <c r="I69" s="72" t="s">
        <v>108</v>
      </c>
      <c r="J69" s="72"/>
      <c r="K69" s="71">
        <v>1</v>
      </c>
      <c r="L69" s="72" t="s">
        <v>4</v>
      </c>
      <c r="M69" s="76"/>
      <c r="N69" s="75"/>
      <c r="O69" s="72"/>
      <c r="P69" s="69"/>
    </row>
    <row r="70" spans="2:16" x14ac:dyDescent="0.25">
      <c r="B70" s="73" t="s">
        <v>632</v>
      </c>
      <c r="C70" s="72" t="s">
        <v>528</v>
      </c>
      <c r="D70" s="71" t="s">
        <v>666</v>
      </c>
      <c r="E70" s="72"/>
      <c r="F70" s="71">
        <v>14</v>
      </c>
      <c r="G70" s="72" t="s">
        <v>261</v>
      </c>
      <c r="H70" s="71" t="s">
        <v>651</v>
      </c>
      <c r="I70" s="72" t="s">
        <v>117</v>
      </c>
      <c r="J70" s="72"/>
      <c r="K70" s="71">
        <v>1</v>
      </c>
      <c r="L70" s="83" t="s">
        <v>5</v>
      </c>
      <c r="M70" s="82"/>
      <c r="N70" s="75"/>
      <c r="O70" s="72"/>
      <c r="P70" s="69"/>
    </row>
    <row r="71" spans="2:16" x14ac:dyDescent="0.25">
      <c r="B71" s="73" t="s">
        <v>632</v>
      </c>
      <c r="C71" s="72" t="s">
        <v>528</v>
      </c>
      <c r="D71" s="71" t="s">
        <v>666</v>
      </c>
      <c r="E71" s="72"/>
      <c r="F71" s="71">
        <v>14</v>
      </c>
      <c r="G71" s="72" t="s">
        <v>263</v>
      </c>
      <c r="H71" s="71" t="s">
        <v>651</v>
      </c>
      <c r="I71" s="72" t="s">
        <v>120</v>
      </c>
      <c r="J71" s="72"/>
      <c r="K71" s="71">
        <v>1</v>
      </c>
      <c r="L71" s="83" t="s">
        <v>39</v>
      </c>
      <c r="M71" s="82"/>
      <c r="N71" s="75"/>
      <c r="O71" s="72"/>
      <c r="P71" s="69"/>
    </row>
    <row r="72" spans="2:16" ht="36" x14ac:dyDescent="0.25">
      <c r="B72" s="77" t="s">
        <v>634</v>
      </c>
      <c r="C72" s="72" t="s">
        <v>529</v>
      </c>
      <c r="D72" s="71"/>
      <c r="E72" s="72"/>
      <c r="F72" s="71">
        <v>999</v>
      </c>
      <c r="G72" s="72" t="s">
        <v>278</v>
      </c>
      <c r="H72" s="71"/>
      <c r="I72" s="72" t="s">
        <v>143</v>
      </c>
      <c r="J72" s="72"/>
      <c r="K72" s="71">
        <v>1</v>
      </c>
      <c r="L72" s="72" t="s">
        <v>6</v>
      </c>
      <c r="M72" s="72" t="s">
        <v>590</v>
      </c>
      <c r="N72" s="75"/>
      <c r="O72" s="72"/>
      <c r="P72" s="69"/>
    </row>
    <row r="73" spans="2:16" ht="48" x14ac:dyDescent="0.25">
      <c r="B73" s="77" t="s">
        <v>634</v>
      </c>
      <c r="C73" s="72" t="s">
        <v>529</v>
      </c>
      <c r="D73" s="71"/>
      <c r="E73" s="72"/>
      <c r="F73" s="71">
        <v>999</v>
      </c>
      <c r="G73" s="72" t="s">
        <v>283</v>
      </c>
      <c r="H73" s="71"/>
      <c r="I73" s="72" t="s">
        <v>147</v>
      </c>
      <c r="J73" s="72"/>
      <c r="K73" s="71">
        <v>1</v>
      </c>
      <c r="L73" s="72" t="s">
        <v>6</v>
      </c>
      <c r="M73" s="72" t="s">
        <v>592</v>
      </c>
      <c r="N73" s="75"/>
      <c r="O73" s="72"/>
      <c r="P73" s="69"/>
    </row>
    <row r="74" spans="2:16" ht="36" x14ac:dyDescent="0.25">
      <c r="B74" s="77" t="s">
        <v>634</v>
      </c>
      <c r="C74" s="72" t="s">
        <v>529</v>
      </c>
      <c r="D74" s="71"/>
      <c r="E74" s="72"/>
      <c r="F74" s="71">
        <v>999</v>
      </c>
      <c r="G74" s="72" t="s">
        <v>287</v>
      </c>
      <c r="H74" s="71"/>
      <c r="I74" s="72" t="s">
        <v>151</v>
      </c>
      <c r="J74" s="72"/>
      <c r="K74" s="71">
        <v>1</v>
      </c>
      <c r="L74" s="72" t="s">
        <v>6</v>
      </c>
      <c r="M74" s="76"/>
      <c r="N74" s="75"/>
      <c r="O74" s="72"/>
      <c r="P74" s="69"/>
    </row>
    <row r="75" spans="2:16" ht="48" x14ac:dyDescent="0.25">
      <c r="B75" s="77" t="s">
        <v>634</v>
      </c>
      <c r="C75" s="72" t="s">
        <v>529</v>
      </c>
      <c r="D75" s="71"/>
      <c r="E75" s="72"/>
      <c r="F75" s="71">
        <v>999</v>
      </c>
      <c r="G75" s="72" t="s">
        <v>292</v>
      </c>
      <c r="H75" s="71"/>
      <c r="I75" s="72" t="s">
        <v>147</v>
      </c>
      <c r="J75" s="72"/>
      <c r="K75" s="71">
        <v>1</v>
      </c>
      <c r="L75" s="72" t="s">
        <v>6</v>
      </c>
      <c r="M75" s="76"/>
      <c r="N75" s="75"/>
      <c r="O75" s="72"/>
      <c r="P75" s="69"/>
    </row>
    <row r="76" spans="2:16" ht="36" x14ac:dyDescent="0.25">
      <c r="B76" s="77" t="s">
        <v>634</v>
      </c>
      <c r="C76" s="72" t="s">
        <v>529</v>
      </c>
      <c r="D76" s="71"/>
      <c r="E76" s="72"/>
      <c r="F76" s="71">
        <v>999</v>
      </c>
      <c r="G76" s="72" t="s">
        <v>277</v>
      </c>
      <c r="H76" s="71"/>
      <c r="I76" s="72" t="s">
        <v>142</v>
      </c>
      <c r="J76" s="72"/>
      <c r="K76" s="71">
        <v>1</v>
      </c>
      <c r="L76" s="72" t="s">
        <v>4</v>
      </c>
      <c r="M76" s="72" t="s">
        <v>585</v>
      </c>
      <c r="N76" s="75"/>
      <c r="O76" s="72"/>
      <c r="P76" s="69"/>
    </row>
    <row r="77" spans="2:16" ht="36" x14ac:dyDescent="0.25">
      <c r="B77" s="77" t="s">
        <v>634</v>
      </c>
      <c r="C77" s="72" t="s">
        <v>529</v>
      </c>
      <c r="D77" s="71"/>
      <c r="E77" s="72"/>
      <c r="F77" s="71">
        <v>999</v>
      </c>
      <c r="G77" s="72" t="s">
        <v>282</v>
      </c>
      <c r="H77" s="71"/>
      <c r="I77" s="72" t="s">
        <v>146</v>
      </c>
      <c r="J77" s="72"/>
      <c r="K77" s="71">
        <v>1</v>
      </c>
      <c r="L77" s="72" t="s">
        <v>4</v>
      </c>
      <c r="M77" s="72" t="s">
        <v>591</v>
      </c>
      <c r="N77" s="75"/>
      <c r="O77" s="72"/>
      <c r="P77" s="69"/>
    </row>
    <row r="78" spans="2:16" ht="36" x14ac:dyDescent="0.25">
      <c r="B78" s="77" t="s">
        <v>634</v>
      </c>
      <c r="C78" s="72" t="s">
        <v>529</v>
      </c>
      <c r="D78" s="71"/>
      <c r="E78" s="72"/>
      <c r="F78" s="71">
        <v>999</v>
      </c>
      <c r="G78" s="72" t="s">
        <v>286</v>
      </c>
      <c r="H78" s="71"/>
      <c r="I78" s="72" t="s">
        <v>150</v>
      </c>
      <c r="J78" s="72"/>
      <c r="K78" s="71">
        <v>1</v>
      </c>
      <c r="L78" s="72" t="s">
        <v>4</v>
      </c>
      <c r="M78" s="72" t="s">
        <v>595</v>
      </c>
      <c r="N78" s="75"/>
      <c r="O78" s="72"/>
      <c r="P78" s="69"/>
    </row>
    <row r="79" spans="2:16" ht="36" x14ac:dyDescent="0.25">
      <c r="B79" s="77" t="s">
        <v>634</v>
      </c>
      <c r="C79" s="72" t="s">
        <v>529</v>
      </c>
      <c r="D79" s="71"/>
      <c r="E79" s="72"/>
      <c r="F79" s="71">
        <v>999</v>
      </c>
      <c r="G79" s="72" t="s">
        <v>291</v>
      </c>
      <c r="H79" s="71"/>
      <c r="I79" s="72" t="s">
        <v>146</v>
      </c>
      <c r="J79" s="72"/>
      <c r="K79" s="71">
        <v>1</v>
      </c>
      <c r="L79" s="72" t="s">
        <v>4</v>
      </c>
      <c r="M79" s="76"/>
      <c r="N79" s="75"/>
      <c r="O79" s="72"/>
      <c r="P79" s="69"/>
    </row>
    <row r="80" spans="2:16" ht="36" x14ac:dyDescent="0.25">
      <c r="B80" s="77" t="s">
        <v>634</v>
      </c>
      <c r="C80" s="72" t="s">
        <v>529</v>
      </c>
      <c r="D80" s="71"/>
      <c r="E80" s="72"/>
      <c r="F80" s="71">
        <v>999</v>
      </c>
      <c r="G80" s="72" t="s">
        <v>289</v>
      </c>
      <c r="H80" s="71"/>
      <c r="I80" s="72" t="s">
        <v>153</v>
      </c>
      <c r="J80" s="72"/>
      <c r="K80" s="71">
        <v>1</v>
      </c>
      <c r="L80" s="72" t="s">
        <v>7</v>
      </c>
      <c r="M80" s="76"/>
      <c r="N80" s="75"/>
      <c r="O80" s="72"/>
      <c r="P80" s="69"/>
    </row>
    <row r="81" spans="2:16" ht="36" x14ac:dyDescent="0.25">
      <c r="B81" s="77" t="s">
        <v>634</v>
      </c>
      <c r="C81" s="72" t="s">
        <v>529</v>
      </c>
      <c r="D81" s="71"/>
      <c r="E81" s="72"/>
      <c r="F81" s="71">
        <v>999</v>
      </c>
      <c r="G81" s="72" t="s">
        <v>280</v>
      </c>
      <c r="H81" s="71"/>
      <c r="I81" s="72" t="s">
        <v>144</v>
      </c>
      <c r="J81" s="72"/>
      <c r="K81" s="71">
        <v>1</v>
      </c>
      <c r="L81" s="72" t="s">
        <v>7</v>
      </c>
      <c r="M81" s="72" t="s">
        <v>589</v>
      </c>
      <c r="N81" s="75"/>
      <c r="O81" s="72"/>
      <c r="P81" s="69"/>
    </row>
    <row r="82" spans="2:16" ht="36" x14ac:dyDescent="0.25">
      <c r="B82" s="77" t="s">
        <v>634</v>
      </c>
      <c r="C82" s="72" t="s">
        <v>529</v>
      </c>
      <c r="D82" s="71"/>
      <c r="E82" s="72"/>
      <c r="F82" s="71">
        <v>999</v>
      </c>
      <c r="G82" s="72" t="s">
        <v>279</v>
      </c>
      <c r="H82" s="71"/>
      <c r="I82" s="72" t="s">
        <v>144</v>
      </c>
      <c r="J82" s="72"/>
      <c r="K82" s="71">
        <v>1</v>
      </c>
      <c r="L82" s="72" t="s">
        <v>7</v>
      </c>
      <c r="M82" s="72" t="s">
        <v>588</v>
      </c>
      <c r="N82" s="75"/>
      <c r="O82" s="72"/>
      <c r="P82" s="69"/>
    </row>
    <row r="83" spans="2:16" ht="48" x14ac:dyDescent="0.25">
      <c r="B83" s="77" t="s">
        <v>634</v>
      </c>
      <c r="C83" s="72" t="s">
        <v>529</v>
      </c>
      <c r="D83" s="71"/>
      <c r="E83" s="72"/>
      <c r="F83" s="71">
        <v>999</v>
      </c>
      <c r="G83" s="72" t="s">
        <v>284</v>
      </c>
      <c r="H83" s="71"/>
      <c r="I83" s="72" t="s">
        <v>148</v>
      </c>
      <c r="J83" s="72"/>
      <c r="K83" s="71">
        <v>1</v>
      </c>
      <c r="L83" s="72" t="s">
        <v>7</v>
      </c>
      <c r="M83" s="72" t="s">
        <v>593</v>
      </c>
      <c r="N83" s="75"/>
      <c r="O83" s="72"/>
      <c r="P83" s="69"/>
    </row>
    <row r="84" spans="2:16" ht="48" x14ac:dyDescent="0.25">
      <c r="B84" s="77" t="s">
        <v>634</v>
      </c>
      <c r="C84" s="72" t="s">
        <v>529</v>
      </c>
      <c r="D84" s="71"/>
      <c r="E84" s="72"/>
      <c r="F84" s="71">
        <v>999</v>
      </c>
      <c r="G84" s="72" t="s">
        <v>288</v>
      </c>
      <c r="H84" s="71"/>
      <c r="I84" s="72" t="s">
        <v>152</v>
      </c>
      <c r="J84" s="72"/>
      <c r="K84" s="71">
        <v>1</v>
      </c>
      <c r="L84" s="72" t="s">
        <v>7</v>
      </c>
      <c r="M84" s="76"/>
      <c r="N84" s="75"/>
      <c r="O84" s="72"/>
      <c r="P84" s="69"/>
    </row>
    <row r="85" spans="2:16" ht="48" x14ac:dyDescent="0.25">
      <c r="B85" s="77" t="s">
        <v>634</v>
      </c>
      <c r="C85" s="72" t="s">
        <v>529</v>
      </c>
      <c r="D85" s="71"/>
      <c r="E85" s="72"/>
      <c r="F85" s="71">
        <v>999</v>
      </c>
      <c r="G85" s="72" t="s">
        <v>293</v>
      </c>
      <c r="H85" s="71"/>
      <c r="I85" s="72" t="s">
        <v>148</v>
      </c>
      <c r="J85" s="72"/>
      <c r="K85" s="71">
        <v>1</v>
      </c>
      <c r="L85" s="72" t="s">
        <v>7</v>
      </c>
      <c r="M85" s="76"/>
      <c r="N85" s="75"/>
      <c r="O85" s="72"/>
      <c r="P85" s="69"/>
    </row>
    <row r="86" spans="2:16" ht="36" x14ac:dyDescent="0.25">
      <c r="B86" s="77" t="s">
        <v>634</v>
      </c>
      <c r="C86" s="72" t="s">
        <v>529</v>
      </c>
      <c r="D86" s="71"/>
      <c r="E86" s="72"/>
      <c r="F86" s="71">
        <v>999</v>
      </c>
      <c r="G86" s="72" t="s">
        <v>276</v>
      </c>
      <c r="H86" s="71"/>
      <c r="I86" s="72" t="s">
        <v>141</v>
      </c>
      <c r="J86" s="72"/>
      <c r="K86" s="71">
        <v>1</v>
      </c>
      <c r="L86" s="72" t="s">
        <v>7</v>
      </c>
      <c r="M86" s="72" t="s">
        <v>587</v>
      </c>
      <c r="N86" s="75"/>
      <c r="O86" s="72"/>
      <c r="P86" s="69"/>
    </row>
    <row r="87" spans="2:16" ht="36" x14ac:dyDescent="0.25">
      <c r="B87" s="77" t="s">
        <v>634</v>
      </c>
      <c r="C87" s="72" t="s">
        <v>529</v>
      </c>
      <c r="D87" s="71"/>
      <c r="E87" s="72"/>
      <c r="F87" s="71">
        <v>999</v>
      </c>
      <c r="G87" s="72" t="s">
        <v>281</v>
      </c>
      <c r="H87" s="71"/>
      <c r="I87" s="72" t="s">
        <v>145</v>
      </c>
      <c r="J87" s="72"/>
      <c r="K87" s="71">
        <v>1</v>
      </c>
      <c r="L87" s="72" t="s">
        <v>5</v>
      </c>
      <c r="M87" s="72" t="s">
        <v>586</v>
      </c>
      <c r="N87" s="75"/>
      <c r="O87" s="72"/>
      <c r="P87" s="69"/>
    </row>
    <row r="88" spans="2:16" ht="48" x14ac:dyDescent="0.25">
      <c r="B88" s="77" t="s">
        <v>634</v>
      </c>
      <c r="C88" s="72" t="s">
        <v>529</v>
      </c>
      <c r="D88" s="71"/>
      <c r="E88" s="72"/>
      <c r="F88" s="71">
        <v>999</v>
      </c>
      <c r="G88" s="72" t="s">
        <v>285</v>
      </c>
      <c r="H88" s="71"/>
      <c r="I88" s="72" t="s">
        <v>149</v>
      </c>
      <c r="J88" s="72"/>
      <c r="K88" s="71">
        <v>1</v>
      </c>
      <c r="L88" s="72" t="s">
        <v>5</v>
      </c>
      <c r="M88" s="72" t="s">
        <v>594</v>
      </c>
      <c r="N88" s="75"/>
      <c r="O88" s="72"/>
      <c r="P88" s="69"/>
    </row>
    <row r="89" spans="2:16" ht="36" x14ac:dyDescent="0.25">
      <c r="B89" s="77" t="s">
        <v>634</v>
      </c>
      <c r="C89" s="72" t="s">
        <v>529</v>
      </c>
      <c r="D89" s="71"/>
      <c r="E89" s="72"/>
      <c r="F89" s="71">
        <v>999</v>
      </c>
      <c r="G89" s="72" t="s">
        <v>290</v>
      </c>
      <c r="H89" s="71"/>
      <c r="I89" s="72" t="s">
        <v>154</v>
      </c>
      <c r="J89" s="72"/>
      <c r="K89" s="71">
        <v>1</v>
      </c>
      <c r="L89" s="72" t="s">
        <v>64</v>
      </c>
      <c r="M89" s="76"/>
      <c r="N89" s="75"/>
      <c r="O89" s="72"/>
      <c r="P89" s="69"/>
    </row>
    <row r="90" spans="2:16" x14ac:dyDescent="0.25">
      <c r="B90" s="73" t="s">
        <v>632</v>
      </c>
      <c r="C90" s="72" t="s">
        <v>522</v>
      </c>
      <c r="D90" s="71" t="s">
        <v>662</v>
      </c>
      <c r="E90" s="72"/>
      <c r="F90" s="71">
        <v>18</v>
      </c>
      <c r="G90" s="72" t="s">
        <v>222</v>
      </c>
      <c r="H90" s="71" t="s">
        <v>651</v>
      </c>
      <c r="I90" s="72" t="s">
        <v>88</v>
      </c>
      <c r="J90" s="72"/>
      <c r="K90" s="71">
        <v>1</v>
      </c>
      <c r="L90" s="83" t="s">
        <v>4</v>
      </c>
      <c r="M90" s="82"/>
      <c r="N90" s="75"/>
      <c r="O90" s="72"/>
      <c r="P90" s="69"/>
    </row>
    <row r="91" spans="2:16" ht="24" x14ac:dyDescent="0.25">
      <c r="B91" s="73" t="s">
        <v>632</v>
      </c>
      <c r="C91" s="72" t="s">
        <v>522</v>
      </c>
      <c r="D91" s="71" t="s">
        <v>662</v>
      </c>
      <c r="E91" s="72"/>
      <c r="F91" s="71">
        <v>18</v>
      </c>
      <c r="G91" s="72" t="s">
        <v>223</v>
      </c>
      <c r="H91" s="71" t="s">
        <v>651</v>
      </c>
      <c r="I91" s="72" t="s">
        <v>89</v>
      </c>
      <c r="J91" s="72"/>
      <c r="K91" s="71">
        <v>1</v>
      </c>
      <c r="L91" s="83" t="s">
        <v>5</v>
      </c>
      <c r="M91" s="82"/>
      <c r="N91" s="75"/>
      <c r="O91" s="72"/>
      <c r="P91" s="69"/>
    </row>
    <row r="92" spans="2:16" x14ac:dyDescent="0.25">
      <c r="B92" s="73" t="s">
        <v>632</v>
      </c>
      <c r="C92" s="72" t="s">
        <v>531</v>
      </c>
      <c r="D92" s="71" t="s">
        <v>667</v>
      </c>
      <c r="E92" s="72"/>
      <c r="F92" s="71">
        <v>20</v>
      </c>
      <c r="G92" s="72" t="s">
        <v>327</v>
      </c>
      <c r="H92" s="71" t="s">
        <v>651</v>
      </c>
      <c r="I92" s="72" t="s">
        <v>181</v>
      </c>
      <c r="J92" s="72"/>
      <c r="K92" s="71">
        <v>1</v>
      </c>
      <c r="L92" s="83" t="s">
        <v>6</v>
      </c>
      <c r="M92" s="82"/>
      <c r="N92" s="75"/>
      <c r="O92" s="72"/>
      <c r="P92" s="69"/>
    </row>
    <row r="93" spans="2:16" x14ac:dyDescent="0.25">
      <c r="B93" s="73" t="s">
        <v>632</v>
      </c>
      <c r="C93" s="72" t="s">
        <v>531</v>
      </c>
      <c r="D93" s="71" t="s">
        <v>667</v>
      </c>
      <c r="E93" s="72"/>
      <c r="F93" s="71">
        <v>20</v>
      </c>
      <c r="G93" s="72" t="s">
        <v>325</v>
      </c>
      <c r="H93" s="71" t="s">
        <v>651</v>
      </c>
      <c r="I93" s="72" t="s">
        <v>180</v>
      </c>
      <c r="J93" s="72"/>
      <c r="K93" s="71">
        <v>1</v>
      </c>
      <c r="L93" s="83" t="s">
        <v>4</v>
      </c>
      <c r="M93" s="82"/>
      <c r="N93" s="75"/>
      <c r="O93" s="72"/>
      <c r="P93" s="69"/>
    </row>
    <row r="94" spans="2:16" ht="24" x14ac:dyDescent="0.25">
      <c r="B94" s="73" t="s">
        <v>632</v>
      </c>
      <c r="C94" s="72" t="s">
        <v>531</v>
      </c>
      <c r="D94" s="71" t="s">
        <v>667</v>
      </c>
      <c r="E94" s="72"/>
      <c r="F94" s="71">
        <v>20</v>
      </c>
      <c r="G94" s="72" t="s">
        <v>328</v>
      </c>
      <c r="H94" s="71" t="s">
        <v>651</v>
      </c>
      <c r="I94" s="72" t="s">
        <v>183</v>
      </c>
      <c r="J94" s="72"/>
      <c r="K94" s="71">
        <v>1</v>
      </c>
      <c r="L94" s="83" t="s">
        <v>7</v>
      </c>
      <c r="M94" s="82"/>
      <c r="N94" s="75"/>
      <c r="O94" s="72"/>
      <c r="P94" s="69"/>
    </row>
    <row r="95" spans="2:16" ht="24" x14ac:dyDescent="0.25">
      <c r="B95" s="73" t="s">
        <v>632</v>
      </c>
      <c r="C95" s="72" t="s">
        <v>531</v>
      </c>
      <c r="D95" s="71" t="s">
        <v>667</v>
      </c>
      <c r="E95" s="72"/>
      <c r="F95" s="71">
        <v>20</v>
      </c>
      <c r="G95" s="72" t="s">
        <v>326</v>
      </c>
      <c r="H95" s="71" t="s">
        <v>651</v>
      </c>
      <c r="I95" s="72" t="s">
        <v>182</v>
      </c>
      <c r="J95" s="72"/>
      <c r="K95" s="71">
        <v>1</v>
      </c>
      <c r="L95" s="83" t="s">
        <v>5</v>
      </c>
      <c r="M95" s="82"/>
      <c r="N95" s="75"/>
      <c r="O95" s="72"/>
      <c r="P95" s="69"/>
    </row>
    <row r="96" spans="2:16" ht="24" x14ac:dyDescent="0.25">
      <c r="B96" s="77" t="s">
        <v>634</v>
      </c>
      <c r="C96" s="72" t="s">
        <v>530</v>
      </c>
      <c r="D96" s="71"/>
      <c r="E96" s="72"/>
      <c r="F96" s="71">
        <v>999</v>
      </c>
      <c r="G96" s="72" t="s">
        <v>295</v>
      </c>
      <c r="H96" s="71"/>
      <c r="I96" s="72" t="s">
        <v>156</v>
      </c>
      <c r="J96" s="72"/>
      <c r="K96" s="71">
        <v>1</v>
      </c>
      <c r="L96" s="72" t="s">
        <v>6</v>
      </c>
      <c r="M96" s="76"/>
      <c r="N96" s="75"/>
      <c r="O96" s="72"/>
      <c r="P96" s="69"/>
    </row>
    <row r="97" spans="2:20" ht="48" x14ac:dyDescent="0.25">
      <c r="B97" s="77" t="s">
        <v>634</v>
      </c>
      <c r="C97" s="72" t="s">
        <v>530</v>
      </c>
      <c r="D97" s="71"/>
      <c r="E97" s="72"/>
      <c r="F97" s="71">
        <v>999</v>
      </c>
      <c r="G97" s="72" t="s">
        <v>299</v>
      </c>
      <c r="H97" s="71"/>
      <c r="I97" s="72" t="s">
        <v>160</v>
      </c>
      <c r="J97" s="72"/>
      <c r="K97" s="71">
        <v>1</v>
      </c>
      <c r="L97" s="72" t="s">
        <v>7</v>
      </c>
      <c r="M97" s="76"/>
      <c r="N97" s="75"/>
      <c r="O97" s="72"/>
      <c r="P97" s="69"/>
    </row>
    <row r="98" spans="2:20" ht="24" x14ac:dyDescent="0.25">
      <c r="B98" s="77" t="s">
        <v>634</v>
      </c>
      <c r="C98" s="72" t="s">
        <v>530</v>
      </c>
      <c r="D98" s="71"/>
      <c r="E98" s="72"/>
      <c r="F98" s="71">
        <v>999</v>
      </c>
      <c r="G98" s="72" t="s">
        <v>294</v>
      </c>
      <c r="H98" s="71"/>
      <c r="I98" s="72" t="s">
        <v>155</v>
      </c>
      <c r="J98" s="72"/>
      <c r="K98" s="71">
        <v>1</v>
      </c>
      <c r="L98" s="72" t="s">
        <v>4</v>
      </c>
      <c r="M98" s="76"/>
      <c r="N98" s="75"/>
      <c r="O98" s="72"/>
      <c r="P98" s="69"/>
    </row>
    <row r="99" spans="2:20" ht="24" x14ac:dyDescent="0.25">
      <c r="B99" s="77" t="s">
        <v>634</v>
      </c>
      <c r="C99" s="72" t="s">
        <v>530</v>
      </c>
      <c r="D99" s="71"/>
      <c r="E99" s="72"/>
      <c r="F99" s="71">
        <v>999</v>
      </c>
      <c r="G99" s="72" t="s">
        <v>296</v>
      </c>
      <c r="H99" s="71"/>
      <c r="I99" s="72" t="s">
        <v>157</v>
      </c>
      <c r="J99" s="72"/>
      <c r="K99" s="71">
        <v>1</v>
      </c>
      <c r="L99" s="72" t="s">
        <v>7</v>
      </c>
      <c r="M99" s="76"/>
      <c r="N99" s="75"/>
      <c r="O99" s="72"/>
      <c r="P99" s="69"/>
    </row>
    <row r="100" spans="2:20" ht="24" x14ac:dyDescent="0.25">
      <c r="B100" s="77" t="s">
        <v>634</v>
      </c>
      <c r="C100" s="72" t="s">
        <v>530</v>
      </c>
      <c r="D100" s="71"/>
      <c r="E100" s="72"/>
      <c r="F100" s="71">
        <v>999</v>
      </c>
      <c r="G100" s="72" t="s">
        <v>298</v>
      </c>
      <c r="H100" s="71"/>
      <c r="I100" s="72" t="s">
        <v>159</v>
      </c>
      <c r="J100" s="72"/>
      <c r="K100" s="71">
        <v>1</v>
      </c>
      <c r="L100" s="72" t="s">
        <v>65</v>
      </c>
      <c r="M100" s="76"/>
      <c r="N100" s="75"/>
      <c r="O100" s="72"/>
      <c r="P100" s="69"/>
    </row>
    <row r="101" spans="2:20" ht="24" x14ac:dyDescent="0.25">
      <c r="B101" s="77" t="s">
        <v>634</v>
      </c>
      <c r="C101" s="72" t="s">
        <v>530</v>
      </c>
      <c r="D101" s="71"/>
      <c r="E101" s="72"/>
      <c r="F101" s="71">
        <v>999</v>
      </c>
      <c r="G101" s="72" t="s">
        <v>297</v>
      </c>
      <c r="H101" s="71"/>
      <c r="I101" s="72" t="s">
        <v>158</v>
      </c>
      <c r="J101" s="72"/>
      <c r="K101" s="71">
        <v>1</v>
      </c>
      <c r="L101" s="72" t="s">
        <v>5</v>
      </c>
      <c r="M101" s="76"/>
      <c r="N101" s="75"/>
      <c r="O101" s="72"/>
      <c r="P101" s="69"/>
    </row>
    <row r="102" spans="2:20" x14ac:dyDescent="0.25">
      <c r="F102" s="71"/>
      <c r="G102" s="71"/>
      <c r="J102" s="72"/>
      <c r="K102" s="72"/>
      <c r="L102" s="72"/>
      <c r="R102" s="72"/>
      <c r="T102" s="72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B6A2-9CFF-44CE-A6C9-13F2CF4BA4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8"/>
  <sheetViews>
    <sheetView topLeftCell="B95" zoomScale="130" zoomScaleNormal="130" workbookViewId="0">
      <selection activeCell="C98" sqref="C98:C101"/>
    </sheetView>
  </sheetViews>
  <sheetFormatPr defaultRowHeight="14.4" x14ac:dyDescent="0.3"/>
  <cols>
    <col min="1" max="1" width="19.88671875" customWidth="1"/>
    <col min="2" max="2" width="24.6640625" customWidth="1"/>
    <col min="3" max="4" width="29.33203125" customWidth="1"/>
    <col min="5" max="6" width="25.109375" customWidth="1"/>
    <col min="7" max="7" width="14.6640625" customWidth="1"/>
    <col min="8" max="8" width="25.109375" customWidth="1"/>
  </cols>
  <sheetData>
    <row r="1" spans="1:8" x14ac:dyDescent="0.3">
      <c r="A1" s="12" t="s">
        <v>518</v>
      </c>
      <c r="B1" s="12"/>
      <c r="C1" s="19" t="s">
        <v>0</v>
      </c>
      <c r="D1" s="19" t="s">
        <v>81</v>
      </c>
      <c r="E1" s="12" t="s">
        <v>596</v>
      </c>
      <c r="F1" s="13" t="s">
        <v>627</v>
      </c>
      <c r="G1" s="13" t="s">
        <v>1</v>
      </c>
      <c r="H1" s="13" t="s">
        <v>560</v>
      </c>
    </row>
    <row r="2" spans="1:8" x14ac:dyDescent="0.3">
      <c r="A2" s="14" t="s">
        <v>525</v>
      </c>
      <c r="B2" s="14"/>
      <c r="C2" s="23" t="s">
        <v>210</v>
      </c>
      <c r="D2" s="14" t="s">
        <v>99</v>
      </c>
      <c r="E2" s="15" t="s">
        <v>597</v>
      </c>
      <c r="F2" s="14" t="s">
        <v>2</v>
      </c>
      <c r="G2" s="14"/>
      <c r="H2" s="14" t="s">
        <v>538</v>
      </c>
    </row>
    <row r="3" spans="1:8" ht="24" x14ac:dyDescent="0.3">
      <c r="A3" s="14" t="s">
        <v>525</v>
      </c>
      <c r="B3" s="20"/>
      <c r="C3" s="58" t="s">
        <v>211</v>
      </c>
      <c r="D3" s="51" t="s">
        <v>82</v>
      </c>
      <c r="E3" s="51" t="s">
        <v>598</v>
      </c>
      <c r="F3" s="14" t="s">
        <v>3</v>
      </c>
      <c r="G3" s="14" t="s">
        <v>4</v>
      </c>
      <c r="H3" s="14" t="s">
        <v>536</v>
      </c>
    </row>
    <row r="4" spans="1:8" ht="24" x14ac:dyDescent="0.3">
      <c r="A4" s="14" t="s">
        <v>525</v>
      </c>
      <c r="B4" s="21"/>
      <c r="C4" s="59"/>
      <c r="D4" s="54"/>
      <c r="E4" s="54"/>
      <c r="F4" s="14" t="s">
        <v>47</v>
      </c>
      <c r="G4" s="14" t="s">
        <v>4</v>
      </c>
      <c r="H4" s="14" t="s">
        <v>537</v>
      </c>
    </row>
    <row r="5" spans="1:8" ht="24" x14ac:dyDescent="0.3">
      <c r="A5" s="14" t="s">
        <v>525</v>
      </c>
      <c r="B5" s="22"/>
      <c r="C5" s="60"/>
      <c r="D5" s="52"/>
      <c r="E5" s="52"/>
      <c r="F5" s="14" t="s">
        <v>69</v>
      </c>
      <c r="G5" s="14" t="s">
        <v>5</v>
      </c>
      <c r="H5" s="14" t="s">
        <v>541</v>
      </c>
    </row>
    <row r="6" spans="1:8" ht="24" x14ac:dyDescent="0.3">
      <c r="A6" s="14" t="s">
        <v>525</v>
      </c>
      <c r="B6" s="20"/>
      <c r="C6" s="58" t="s">
        <v>212</v>
      </c>
      <c r="D6" s="51" t="s">
        <v>83</v>
      </c>
      <c r="E6" s="51" t="s">
        <v>599</v>
      </c>
      <c r="F6" s="14" t="s">
        <v>199</v>
      </c>
      <c r="G6" s="14" t="s">
        <v>5</v>
      </c>
      <c r="H6" s="14" t="s">
        <v>558</v>
      </c>
    </row>
    <row r="7" spans="1:8" x14ac:dyDescent="0.3">
      <c r="A7" s="14" t="s">
        <v>525</v>
      </c>
      <c r="B7" s="21"/>
      <c r="C7" s="59"/>
      <c r="D7" s="54"/>
      <c r="E7" s="54"/>
      <c r="F7" s="14" t="s">
        <v>475</v>
      </c>
      <c r="G7" s="14" t="s">
        <v>5</v>
      </c>
      <c r="H7" s="14" t="s">
        <v>557</v>
      </c>
    </row>
    <row r="8" spans="1:8" ht="24" x14ac:dyDescent="0.3">
      <c r="A8" s="14" t="s">
        <v>525</v>
      </c>
      <c r="B8" s="21"/>
      <c r="C8" s="59"/>
      <c r="D8" s="54"/>
      <c r="E8" s="54"/>
      <c r="F8" s="14" t="s">
        <v>47</v>
      </c>
      <c r="G8" s="14" t="s">
        <v>5</v>
      </c>
      <c r="H8" s="14" t="s">
        <v>556</v>
      </c>
    </row>
    <row r="9" spans="1:8" ht="24" x14ac:dyDescent="0.3">
      <c r="A9" s="14" t="s">
        <v>525</v>
      </c>
      <c r="B9" s="22"/>
      <c r="C9" s="60"/>
      <c r="D9" s="52"/>
      <c r="E9" s="52"/>
      <c r="F9" s="14" t="s">
        <v>69</v>
      </c>
      <c r="G9" s="14" t="s">
        <v>5</v>
      </c>
      <c r="H9" s="14" t="s">
        <v>541</v>
      </c>
    </row>
    <row r="10" spans="1:8" ht="24" x14ac:dyDescent="0.3">
      <c r="A10" s="14" t="s">
        <v>525</v>
      </c>
      <c r="B10" s="20"/>
      <c r="C10" s="58" t="s">
        <v>214</v>
      </c>
      <c r="D10" s="51" t="s">
        <v>84</v>
      </c>
      <c r="E10" s="51" t="s">
        <v>600</v>
      </c>
      <c r="F10" s="14" t="s">
        <v>3</v>
      </c>
      <c r="G10" s="14" t="s">
        <v>7</v>
      </c>
      <c r="H10" s="14" t="s">
        <v>552</v>
      </c>
    </row>
    <row r="11" spans="1:8" x14ac:dyDescent="0.3">
      <c r="A11" s="14" t="s">
        <v>525</v>
      </c>
      <c r="B11" s="21"/>
      <c r="C11" s="59"/>
      <c r="D11" s="54"/>
      <c r="E11" s="54"/>
      <c r="F11" s="14" t="s">
        <v>475</v>
      </c>
      <c r="G11" s="14" t="s">
        <v>7</v>
      </c>
      <c r="H11" s="14" t="s">
        <v>550</v>
      </c>
    </row>
    <row r="12" spans="1:8" ht="24" x14ac:dyDescent="0.3">
      <c r="A12" s="14" t="s">
        <v>525</v>
      </c>
      <c r="B12" s="21"/>
      <c r="C12" s="59"/>
      <c r="D12" s="54"/>
      <c r="E12" s="54"/>
      <c r="F12" s="14" t="s">
        <v>47</v>
      </c>
      <c r="G12" s="14" t="s">
        <v>7</v>
      </c>
      <c r="H12" s="14" t="s">
        <v>549</v>
      </c>
    </row>
    <row r="13" spans="1:8" x14ac:dyDescent="0.3">
      <c r="A13" s="14" t="s">
        <v>525</v>
      </c>
      <c r="B13" s="22"/>
      <c r="C13" s="60"/>
      <c r="D13" s="52"/>
      <c r="E13" s="52"/>
      <c r="F13" s="14" t="s">
        <v>69</v>
      </c>
      <c r="G13" s="14" t="s">
        <v>7</v>
      </c>
      <c r="H13" s="14" t="s">
        <v>551</v>
      </c>
    </row>
    <row r="14" spans="1:8" ht="24" x14ac:dyDescent="0.3">
      <c r="A14" s="14" t="s">
        <v>525</v>
      </c>
      <c r="B14" s="20"/>
      <c r="C14" s="58" t="s">
        <v>215</v>
      </c>
      <c r="D14" s="51" t="s">
        <v>82</v>
      </c>
      <c r="E14" s="55" t="s">
        <v>598</v>
      </c>
      <c r="F14" s="14" t="s">
        <v>8</v>
      </c>
      <c r="G14" s="14" t="s">
        <v>4</v>
      </c>
      <c r="H14" s="14" t="s">
        <v>539</v>
      </c>
    </row>
    <row r="15" spans="1:8" ht="24" x14ac:dyDescent="0.3">
      <c r="A15" s="14" t="s">
        <v>525</v>
      </c>
      <c r="B15" s="21"/>
      <c r="C15" s="59"/>
      <c r="D15" s="54"/>
      <c r="E15" s="56"/>
      <c r="F15" s="14" t="s">
        <v>47</v>
      </c>
      <c r="G15" s="14" t="s">
        <v>4</v>
      </c>
      <c r="H15" s="14" t="s">
        <v>537</v>
      </c>
    </row>
    <row r="16" spans="1:8" ht="24" x14ac:dyDescent="0.3">
      <c r="A16" s="14" t="s">
        <v>525</v>
      </c>
      <c r="B16" s="22"/>
      <c r="C16" s="60"/>
      <c r="D16" s="52"/>
      <c r="E16" s="57"/>
      <c r="F16" s="14" t="s">
        <v>69</v>
      </c>
      <c r="G16" s="14" t="s">
        <v>5</v>
      </c>
      <c r="H16" s="14" t="s">
        <v>541</v>
      </c>
    </row>
    <row r="17" spans="1:8" ht="24" x14ac:dyDescent="0.3">
      <c r="A17" s="14" t="s">
        <v>525</v>
      </c>
      <c r="B17" s="20"/>
      <c r="C17" s="58" t="s">
        <v>213</v>
      </c>
      <c r="D17" s="51" t="s">
        <v>83</v>
      </c>
      <c r="E17" s="55" t="s">
        <v>599</v>
      </c>
      <c r="F17" s="14" t="s">
        <v>8</v>
      </c>
      <c r="G17" s="14" t="s">
        <v>5</v>
      </c>
      <c r="H17" s="14" t="s">
        <v>559</v>
      </c>
    </row>
    <row r="18" spans="1:8" ht="24" x14ac:dyDescent="0.3">
      <c r="A18" s="14" t="s">
        <v>525</v>
      </c>
      <c r="B18" s="21"/>
      <c r="C18" s="59"/>
      <c r="D18" s="54"/>
      <c r="E18" s="56"/>
      <c r="F18" s="14" t="s">
        <v>47</v>
      </c>
      <c r="G18" s="14" t="s">
        <v>5</v>
      </c>
      <c r="H18" s="14" t="s">
        <v>556</v>
      </c>
    </row>
    <row r="19" spans="1:8" ht="24" x14ac:dyDescent="0.3">
      <c r="A19" s="14" t="s">
        <v>525</v>
      </c>
      <c r="B19" s="22"/>
      <c r="C19" s="60"/>
      <c r="D19" s="52"/>
      <c r="E19" s="57"/>
      <c r="F19" s="14" t="s">
        <v>69</v>
      </c>
      <c r="G19" s="14" t="s">
        <v>5</v>
      </c>
      <c r="H19" s="14" t="s">
        <v>541</v>
      </c>
    </row>
    <row r="20" spans="1:8" ht="24" x14ac:dyDescent="0.3">
      <c r="A20" s="14" t="s">
        <v>525</v>
      </c>
      <c r="B20" s="20"/>
      <c r="C20" s="58" t="s">
        <v>216</v>
      </c>
      <c r="D20" s="51" t="s">
        <v>84</v>
      </c>
      <c r="E20" s="61" t="s">
        <v>601</v>
      </c>
      <c r="F20" s="14" t="s">
        <v>8</v>
      </c>
      <c r="G20" s="14" t="s">
        <v>7</v>
      </c>
      <c r="H20" s="14" t="s">
        <v>553</v>
      </c>
    </row>
    <row r="21" spans="1:8" x14ac:dyDescent="0.3">
      <c r="A21" s="14" t="s">
        <v>525</v>
      </c>
      <c r="B21" s="21"/>
      <c r="C21" s="59"/>
      <c r="D21" s="54"/>
      <c r="E21" s="62"/>
      <c r="F21" s="14" t="s">
        <v>475</v>
      </c>
      <c r="G21" s="14" t="s">
        <v>7</v>
      </c>
      <c r="H21" s="14" t="s">
        <v>550</v>
      </c>
    </row>
    <row r="22" spans="1:8" ht="24" x14ac:dyDescent="0.3">
      <c r="A22" s="14" t="s">
        <v>525</v>
      </c>
      <c r="B22" s="21"/>
      <c r="C22" s="59"/>
      <c r="D22" s="54"/>
      <c r="E22" s="62"/>
      <c r="F22" s="14" t="s">
        <v>47</v>
      </c>
      <c r="G22" s="14" t="s">
        <v>7</v>
      </c>
      <c r="H22" s="14" t="s">
        <v>549</v>
      </c>
    </row>
    <row r="23" spans="1:8" x14ac:dyDescent="0.3">
      <c r="A23" s="14" t="s">
        <v>525</v>
      </c>
      <c r="B23" s="22"/>
      <c r="C23" s="60"/>
      <c r="D23" s="52"/>
      <c r="E23" s="63"/>
      <c r="F23" s="14" t="s">
        <v>69</v>
      </c>
      <c r="G23" s="14" t="s">
        <v>7</v>
      </c>
      <c r="H23" s="14" t="s">
        <v>551</v>
      </c>
    </row>
    <row r="24" spans="1:8" ht="24" x14ac:dyDescent="0.3">
      <c r="A24" s="14" t="s">
        <v>525</v>
      </c>
      <c r="B24" s="14"/>
      <c r="C24" s="23" t="s">
        <v>225</v>
      </c>
      <c r="D24" s="14" t="s">
        <v>126</v>
      </c>
      <c r="E24" s="14"/>
      <c r="F24" s="14" t="s">
        <v>47</v>
      </c>
      <c r="G24" s="14" t="s">
        <v>6</v>
      </c>
      <c r="H24" s="14" t="s">
        <v>543</v>
      </c>
    </row>
    <row r="25" spans="1:8" ht="24" x14ac:dyDescent="0.3">
      <c r="A25" s="14" t="s">
        <v>525</v>
      </c>
      <c r="B25" s="14"/>
      <c r="C25" s="23" t="s">
        <v>226</v>
      </c>
      <c r="D25" s="14" t="s">
        <v>162</v>
      </c>
      <c r="E25" s="14"/>
      <c r="F25" s="14" t="s">
        <v>69</v>
      </c>
      <c r="G25" s="14" t="s">
        <v>5</v>
      </c>
      <c r="H25" s="14" t="s">
        <v>544</v>
      </c>
    </row>
    <row r="26" spans="1:8" ht="24" x14ac:dyDescent="0.3">
      <c r="A26" s="14" t="s">
        <v>525</v>
      </c>
      <c r="B26" s="14"/>
      <c r="C26" s="23" t="s">
        <v>217</v>
      </c>
      <c r="D26" s="14" t="s">
        <v>85</v>
      </c>
      <c r="E26" s="14" t="s">
        <v>602</v>
      </c>
      <c r="F26" s="14" t="s">
        <v>454</v>
      </c>
      <c r="G26" s="14" t="s">
        <v>9</v>
      </c>
      <c r="H26" s="14" t="s">
        <v>555</v>
      </c>
    </row>
    <row r="27" spans="1:8" ht="24" x14ac:dyDescent="0.3">
      <c r="A27" s="14" t="s">
        <v>525</v>
      </c>
      <c r="B27" s="14" t="s">
        <v>629</v>
      </c>
      <c r="C27" s="23" t="s">
        <v>218</v>
      </c>
      <c r="D27" s="14" t="s">
        <v>86</v>
      </c>
      <c r="E27" s="14"/>
      <c r="F27" s="14" t="s">
        <v>454</v>
      </c>
      <c r="G27" s="14" t="s">
        <v>4</v>
      </c>
      <c r="H27" s="14" t="s">
        <v>542</v>
      </c>
    </row>
    <row r="28" spans="1:8" ht="24" x14ac:dyDescent="0.3">
      <c r="A28" s="14" t="s">
        <v>525</v>
      </c>
      <c r="B28" s="14"/>
      <c r="C28" s="23" t="s">
        <v>218</v>
      </c>
      <c r="D28" s="14" t="s">
        <v>86</v>
      </c>
      <c r="E28" s="14"/>
      <c r="F28" s="14" t="s">
        <v>454</v>
      </c>
      <c r="G28" s="14" t="s">
        <v>5</v>
      </c>
      <c r="H28" s="14" t="s">
        <v>542</v>
      </c>
    </row>
    <row r="29" spans="1:8" ht="24" x14ac:dyDescent="0.3">
      <c r="A29" s="14" t="s">
        <v>525</v>
      </c>
      <c r="B29" s="14"/>
      <c r="C29" s="23" t="s">
        <v>219</v>
      </c>
      <c r="D29" s="14" t="s">
        <v>100</v>
      </c>
      <c r="E29" s="14"/>
      <c r="F29" s="14" t="s">
        <v>454</v>
      </c>
      <c r="G29" s="14" t="s">
        <v>6</v>
      </c>
      <c r="H29" s="14" t="s">
        <v>545</v>
      </c>
    </row>
    <row r="30" spans="1:8" ht="24" x14ac:dyDescent="0.3">
      <c r="A30" s="14" t="s">
        <v>525</v>
      </c>
      <c r="B30" s="14"/>
      <c r="C30" s="23" t="s">
        <v>220</v>
      </c>
      <c r="D30" s="14" t="s">
        <v>101</v>
      </c>
      <c r="E30" s="14"/>
      <c r="F30" s="14" t="s">
        <v>454</v>
      </c>
      <c r="G30" s="14" t="s">
        <v>10</v>
      </c>
      <c r="H30" s="14" t="s">
        <v>546</v>
      </c>
    </row>
    <row r="31" spans="1:8" ht="24" x14ac:dyDescent="0.3">
      <c r="A31" s="14" t="s">
        <v>525</v>
      </c>
      <c r="B31" s="14"/>
      <c r="C31" s="14" t="s">
        <v>510</v>
      </c>
      <c r="D31" s="14" t="s">
        <v>500</v>
      </c>
      <c r="E31" s="14"/>
      <c r="F31" s="14" t="s">
        <v>503</v>
      </c>
      <c r="G31" s="14" t="s">
        <v>7</v>
      </c>
      <c r="H31" s="14"/>
    </row>
    <row r="32" spans="1:8" ht="24" x14ac:dyDescent="0.3">
      <c r="A32" s="14" t="s">
        <v>525</v>
      </c>
      <c r="B32" s="14"/>
      <c r="C32" s="14" t="s">
        <v>511</v>
      </c>
      <c r="D32" s="14" t="s">
        <v>501</v>
      </c>
      <c r="E32" s="14"/>
      <c r="F32" s="14" t="s">
        <v>503</v>
      </c>
      <c r="G32" s="14" t="s">
        <v>4</v>
      </c>
      <c r="H32" s="14"/>
    </row>
    <row r="33" spans="1:8" ht="24" x14ac:dyDescent="0.3">
      <c r="A33" s="14" t="s">
        <v>525</v>
      </c>
      <c r="B33" s="14"/>
      <c r="C33" s="14" t="s">
        <v>512</v>
      </c>
      <c r="D33" s="14" t="s">
        <v>501</v>
      </c>
      <c r="E33" s="14"/>
      <c r="F33" s="14" t="s">
        <v>503</v>
      </c>
      <c r="G33" s="14" t="s">
        <v>5</v>
      </c>
      <c r="H33" s="14"/>
    </row>
    <row r="34" spans="1:8" ht="24" x14ac:dyDescent="0.3">
      <c r="A34" s="14" t="s">
        <v>525</v>
      </c>
      <c r="B34" s="14"/>
      <c r="C34" s="14" t="s">
        <v>513</v>
      </c>
      <c r="D34" s="14" t="s">
        <v>502</v>
      </c>
      <c r="E34" s="14"/>
      <c r="F34" s="14" t="s">
        <v>503</v>
      </c>
      <c r="G34" s="14" t="s">
        <v>6</v>
      </c>
      <c r="H34" s="14"/>
    </row>
    <row r="35" spans="1:8" ht="24" x14ac:dyDescent="0.3">
      <c r="A35" s="14" t="s">
        <v>525</v>
      </c>
      <c r="B35" s="14"/>
      <c r="C35" s="14" t="s">
        <v>514</v>
      </c>
      <c r="D35" s="14" t="s">
        <v>506</v>
      </c>
      <c r="E35" s="14"/>
      <c r="F35" s="14" t="s">
        <v>504</v>
      </c>
      <c r="G35" s="14" t="s">
        <v>7</v>
      </c>
      <c r="H35" s="14"/>
    </row>
    <row r="36" spans="1:8" ht="24" x14ac:dyDescent="0.3">
      <c r="A36" s="14" t="s">
        <v>525</v>
      </c>
      <c r="B36" s="14"/>
      <c r="C36" s="14" t="s">
        <v>515</v>
      </c>
      <c r="D36" s="14" t="s">
        <v>507</v>
      </c>
      <c r="E36" s="14"/>
      <c r="F36" s="14" t="s">
        <v>504</v>
      </c>
      <c r="G36" s="14" t="s">
        <v>4</v>
      </c>
      <c r="H36" s="14"/>
    </row>
    <row r="37" spans="1:8" ht="24" x14ac:dyDescent="0.3">
      <c r="A37" s="14" t="s">
        <v>525</v>
      </c>
      <c r="B37" s="14"/>
      <c r="C37" s="14" t="s">
        <v>515</v>
      </c>
      <c r="D37" s="14" t="s">
        <v>508</v>
      </c>
      <c r="E37" s="14"/>
      <c r="F37" s="14" t="s">
        <v>504</v>
      </c>
      <c r="G37" s="14" t="s">
        <v>5</v>
      </c>
      <c r="H37" s="14"/>
    </row>
    <row r="38" spans="1:8" ht="24" x14ac:dyDescent="0.3">
      <c r="A38" s="14" t="s">
        <v>525</v>
      </c>
      <c r="B38" s="14"/>
      <c r="C38" s="14"/>
      <c r="D38" s="14" t="s">
        <v>521</v>
      </c>
      <c r="E38" s="14"/>
      <c r="F38" s="14" t="s">
        <v>504</v>
      </c>
      <c r="G38" s="14" t="s">
        <v>505</v>
      </c>
      <c r="H38" s="14"/>
    </row>
    <row r="39" spans="1:8" ht="24" x14ac:dyDescent="0.3">
      <c r="A39" s="14" t="s">
        <v>535</v>
      </c>
      <c r="B39" s="14"/>
      <c r="C39" s="16" t="s">
        <v>338</v>
      </c>
      <c r="D39" s="14" t="s">
        <v>200</v>
      </c>
      <c r="E39" s="14"/>
      <c r="F39" s="14" t="s">
        <v>201</v>
      </c>
      <c r="G39" s="14" t="s">
        <v>4</v>
      </c>
      <c r="H39" s="14" t="s">
        <v>540</v>
      </c>
    </row>
    <row r="40" spans="1:8" ht="24" x14ac:dyDescent="0.3">
      <c r="A40" s="14" t="s">
        <v>535</v>
      </c>
      <c r="B40" s="14"/>
      <c r="C40" s="16" t="s">
        <v>339</v>
      </c>
      <c r="D40" s="14" t="s">
        <v>202</v>
      </c>
      <c r="E40" s="14"/>
      <c r="F40" s="14" t="s">
        <v>203</v>
      </c>
      <c r="G40" s="14" t="s">
        <v>7</v>
      </c>
      <c r="H40" s="14" t="s">
        <v>554</v>
      </c>
    </row>
    <row r="41" spans="1:8" x14ac:dyDescent="0.3">
      <c r="A41" s="14" t="s">
        <v>535</v>
      </c>
      <c r="B41" s="14"/>
      <c r="C41" s="49" t="s">
        <v>341</v>
      </c>
      <c r="D41" s="14" t="s">
        <v>340</v>
      </c>
      <c r="E41" s="14"/>
      <c r="F41" s="49" t="s">
        <v>203</v>
      </c>
      <c r="G41" s="49" t="s">
        <v>5</v>
      </c>
      <c r="H41" s="14"/>
    </row>
    <row r="42" spans="1:8" ht="24" x14ac:dyDescent="0.3">
      <c r="A42" s="14" t="s">
        <v>535</v>
      </c>
      <c r="B42" s="14"/>
      <c r="C42" s="49"/>
      <c r="D42" s="14" t="s">
        <v>396</v>
      </c>
      <c r="E42" s="14"/>
      <c r="F42" s="49"/>
      <c r="G42" s="49"/>
      <c r="H42" s="14"/>
    </row>
    <row r="43" spans="1:8" ht="24" x14ac:dyDescent="0.3">
      <c r="A43" s="14" t="s">
        <v>535</v>
      </c>
      <c r="B43" s="14"/>
      <c r="C43" s="49"/>
      <c r="D43" s="14" t="s">
        <v>397</v>
      </c>
      <c r="E43" s="14"/>
      <c r="F43" s="49"/>
      <c r="G43" s="49"/>
      <c r="H43" s="14"/>
    </row>
    <row r="44" spans="1:8" ht="24" x14ac:dyDescent="0.3">
      <c r="A44" s="14" t="s">
        <v>535</v>
      </c>
      <c r="B44" s="14"/>
      <c r="C44" s="16" t="s">
        <v>341</v>
      </c>
      <c r="D44" s="14" t="s">
        <v>436</v>
      </c>
      <c r="E44" s="14"/>
      <c r="F44" s="14" t="s">
        <v>203</v>
      </c>
      <c r="G44" s="14" t="s">
        <v>435</v>
      </c>
      <c r="H44" s="14"/>
    </row>
    <row r="45" spans="1:8" ht="24" x14ac:dyDescent="0.3">
      <c r="A45" s="14" t="s">
        <v>535</v>
      </c>
      <c r="B45" s="14"/>
      <c r="C45" s="16" t="s">
        <v>341</v>
      </c>
      <c r="D45" s="14" t="s">
        <v>436</v>
      </c>
      <c r="E45" s="14"/>
      <c r="F45" s="14" t="s">
        <v>203</v>
      </c>
      <c r="G45" s="14" t="s">
        <v>437</v>
      </c>
      <c r="H45" s="14"/>
    </row>
    <row r="46" spans="1:8" ht="24" x14ac:dyDescent="0.3">
      <c r="A46" s="14" t="s">
        <v>535</v>
      </c>
      <c r="B46" s="14"/>
      <c r="C46" s="16" t="s">
        <v>341</v>
      </c>
      <c r="D46" s="14" t="s">
        <v>439</v>
      </c>
      <c r="E46" s="14"/>
      <c r="F46" s="14" t="s">
        <v>203</v>
      </c>
      <c r="G46" s="14" t="s">
        <v>438</v>
      </c>
      <c r="H46" s="14"/>
    </row>
    <row r="47" spans="1:8" ht="24" x14ac:dyDescent="0.3">
      <c r="A47" s="14" t="s">
        <v>535</v>
      </c>
      <c r="B47" s="14"/>
      <c r="C47" s="16" t="s">
        <v>341</v>
      </c>
      <c r="D47" s="14" t="s">
        <v>440</v>
      </c>
      <c r="E47" s="14"/>
      <c r="F47" s="14" t="s">
        <v>203</v>
      </c>
      <c r="G47" s="14" t="s">
        <v>441</v>
      </c>
      <c r="H47" s="14"/>
    </row>
    <row r="48" spans="1:8" ht="24" x14ac:dyDescent="0.3">
      <c r="A48" s="14" t="s">
        <v>526</v>
      </c>
      <c r="B48" s="14"/>
      <c r="C48" s="23" t="s">
        <v>224</v>
      </c>
      <c r="D48" s="14" t="s">
        <v>118</v>
      </c>
      <c r="E48" s="14"/>
      <c r="F48" s="14" t="s">
        <v>36</v>
      </c>
      <c r="G48" s="14"/>
      <c r="H48" s="14" t="s">
        <v>562</v>
      </c>
    </row>
    <row r="49" spans="1:8" ht="24" x14ac:dyDescent="0.3">
      <c r="A49" s="14" t="s">
        <v>526</v>
      </c>
      <c r="B49" s="14"/>
      <c r="C49" s="23" t="s">
        <v>246</v>
      </c>
      <c r="D49" s="14" t="s">
        <v>121</v>
      </c>
      <c r="E49" s="14"/>
      <c r="F49" s="14" t="s">
        <v>40</v>
      </c>
      <c r="G49" s="14" t="s">
        <v>7</v>
      </c>
      <c r="H49" s="14" t="s">
        <v>547</v>
      </c>
    </row>
    <row r="50" spans="1:8" ht="24" x14ac:dyDescent="0.3">
      <c r="A50" s="14" t="s">
        <v>526</v>
      </c>
      <c r="B50" s="14"/>
      <c r="C50" s="50" t="s">
        <v>247</v>
      </c>
      <c r="D50" s="49" t="s">
        <v>122</v>
      </c>
      <c r="E50" s="51" t="s">
        <v>603</v>
      </c>
      <c r="F50" s="14" t="s">
        <v>40</v>
      </c>
      <c r="G50" s="14" t="s">
        <v>7</v>
      </c>
      <c r="H50" s="14" t="s">
        <v>548</v>
      </c>
    </row>
    <row r="51" spans="1:8" ht="24" x14ac:dyDescent="0.3">
      <c r="A51" s="14" t="s">
        <v>526</v>
      </c>
      <c r="B51" s="14"/>
      <c r="C51" s="50"/>
      <c r="D51" s="49"/>
      <c r="E51" s="52"/>
      <c r="F51" s="14" t="s">
        <v>41</v>
      </c>
      <c r="G51" s="14" t="s">
        <v>7</v>
      </c>
      <c r="H51" s="14" t="s">
        <v>563</v>
      </c>
    </row>
    <row r="52" spans="1:8" ht="48" x14ac:dyDescent="0.3">
      <c r="A52" s="14" t="s">
        <v>526</v>
      </c>
      <c r="B52" s="14"/>
      <c r="C52" s="23" t="s">
        <v>248</v>
      </c>
      <c r="D52" s="14" t="s">
        <v>109</v>
      </c>
      <c r="E52" s="14"/>
      <c r="F52" s="14" t="s">
        <v>42</v>
      </c>
      <c r="G52" s="14" t="s">
        <v>7</v>
      </c>
      <c r="H52" s="14" t="s">
        <v>564</v>
      </c>
    </row>
    <row r="53" spans="1:8" ht="24" x14ac:dyDescent="0.3">
      <c r="A53" s="14" t="s">
        <v>194</v>
      </c>
      <c r="B53" s="14"/>
      <c r="C53" s="23" t="s">
        <v>337</v>
      </c>
      <c r="D53" s="14" t="s">
        <v>195</v>
      </c>
      <c r="E53" s="14"/>
      <c r="F53" s="14" t="s">
        <v>344</v>
      </c>
      <c r="G53" s="14" t="s">
        <v>4</v>
      </c>
      <c r="H53" s="14" t="s">
        <v>565</v>
      </c>
    </row>
    <row r="54" spans="1:8" ht="24" x14ac:dyDescent="0.3">
      <c r="A54" s="14" t="s">
        <v>194</v>
      </c>
      <c r="B54" s="14"/>
      <c r="C54" s="23" t="s">
        <v>337</v>
      </c>
      <c r="D54" s="14" t="s">
        <v>517</v>
      </c>
      <c r="E54" s="14"/>
      <c r="F54" s="14" t="s">
        <v>344</v>
      </c>
      <c r="G54" s="14" t="s">
        <v>4</v>
      </c>
      <c r="H54" s="14" t="s">
        <v>565</v>
      </c>
    </row>
    <row r="55" spans="1:8" x14ac:dyDescent="0.3">
      <c r="A55" s="14" t="s">
        <v>527</v>
      </c>
      <c r="B55" s="14"/>
      <c r="C55" s="16" t="s">
        <v>227</v>
      </c>
      <c r="D55" s="14" t="s">
        <v>90</v>
      </c>
      <c r="E55" s="14"/>
      <c r="F55" s="14" t="s">
        <v>13</v>
      </c>
      <c r="G55" s="14" t="s">
        <v>4</v>
      </c>
      <c r="H55" s="14"/>
    </row>
    <row r="56" spans="1:8" ht="24" x14ac:dyDescent="0.3">
      <c r="A56" s="14" t="s">
        <v>527</v>
      </c>
      <c r="B56" s="14"/>
      <c r="C56" s="16" t="s">
        <v>228</v>
      </c>
      <c r="D56" s="14" t="s">
        <v>87</v>
      </c>
      <c r="E56" s="14"/>
      <c r="F56" s="14" t="s">
        <v>13</v>
      </c>
      <c r="G56" s="14" t="s">
        <v>7</v>
      </c>
      <c r="H56" s="14"/>
    </row>
    <row r="57" spans="1:8" x14ac:dyDescent="0.3">
      <c r="A57" s="14" t="s">
        <v>527</v>
      </c>
      <c r="B57" s="14"/>
      <c r="C57" s="16" t="s">
        <v>229</v>
      </c>
      <c r="D57" s="14" t="s">
        <v>91</v>
      </c>
      <c r="E57" s="14"/>
      <c r="F57" s="14" t="s">
        <v>13</v>
      </c>
      <c r="G57" s="14" t="s">
        <v>5</v>
      </c>
      <c r="H57" s="14"/>
    </row>
    <row r="58" spans="1:8" x14ac:dyDescent="0.3">
      <c r="A58" s="14" t="s">
        <v>527</v>
      </c>
      <c r="B58" s="14"/>
      <c r="C58" s="16" t="s">
        <v>230</v>
      </c>
      <c r="D58" s="14" t="s">
        <v>92</v>
      </c>
      <c r="E58" s="14"/>
      <c r="F58" s="14" t="s">
        <v>13</v>
      </c>
      <c r="G58" s="14" t="s">
        <v>14</v>
      </c>
      <c r="H58" s="14"/>
    </row>
    <row r="59" spans="1:8" ht="60" x14ac:dyDescent="0.3">
      <c r="A59" s="14" t="s">
        <v>527</v>
      </c>
      <c r="B59" s="14"/>
      <c r="C59" s="16" t="s">
        <v>231</v>
      </c>
      <c r="D59" s="14" t="s">
        <v>93</v>
      </c>
      <c r="E59" s="14"/>
      <c r="F59" s="14" t="s">
        <v>13</v>
      </c>
      <c r="G59" s="14" t="s">
        <v>561</v>
      </c>
      <c r="H59" s="14"/>
    </row>
    <row r="60" spans="1:8" ht="24" x14ac:dyDescent="0.3">
      <c r="A60" s="14" t="s">
        <v>527</v>
      </c>
      <c r="B60" s="14"/>
      <c r="C60" s="16" t="s">
        <v>403</v>
      </c>
      <c r="D60" s="14" t="s">
        <v>402</v>
      </c>
      <c r="E60" s="14"/>
      <c r="F60" s="14" t="s">
        <v>13</v>
      </c>
      <c r="G60" s="14" t="s">
        <v>499</v>
      </c>
      <c r="H60" s="14"/>
    </row>
    <row r="61" spans="1:8" ht="36" x14ac:dyDescent="0.3">
      <c r="A61" s="14" t="s">
        <v>527</v>
      </c>
      <c r="B61" s="14"/>
      <c r="C61" s="16" t="s">
        <v>232</v>
      </c>
      <c r="D61" s="14" t="s">
        <v>94</v>
      </c>
      <c r="E61" s="14"/>
      <c r="F61" s="14" t="s">
        <v>15</v>
      </c>
      <c r="G61" s="14" t="s">
        <v>4</v>
      </c>
      <c r="H61" s="14"/>
    </row>
    <row r="62" spans="1:8" ht="36" x14ac:dyDescent="0.3">
      <c r="A62" s="14" t="s">
        <v>527</v>
      </c>
      <c r="B62" s="14"/>
      <c r="C62" s="16" t="s">
        <v>233</v>
      </c>
      <c r="D62" s="14" t="s">
        <v>94</v>
      </c>
      <c r="E62" s="14"/>
      <c r="F62" s="14" t="s">
        <v>15</v>
      </c>
      <c r="G62" s="14" t="s">
        <v>5</v>
      </c>
      <c r="H62" s="14"/>
    </row>
    <row r="63" spans="1:8" ht="36" x14ac:dyDescent="0.3">
      <c r="A63" s="14" t="s">
        <v>527</v>
      </c>
      <c r="B63" s="14"/>
      <c r="C63" s="16" t="s">
        <v>234</v>
      </c>
      <c r="D63" s="14" t="s">
        <v>96</v>
      </c>
      <c r="E63" s="14"/>
      <c r="F63" s="14" t="s">
        <v>15</v>
      </c>
      <c r="G63" s="14" t="s">
        <v>6</v>
      </c>
      <c r="H63" s="14"/>
    </row>
    <row r="64" spans="1:8" ht="36" x14ac:dyDescent="0.3">
      <c r="A64" s="14" t="s">
        <v>527</v>
      </c>
      <c r="B64" s="14"/>
      <c r="C64" s="16" t="s">
        <v>235</v>
      </c>
      <c r="D64" s="14" t="s">
        <v>95</v>
      </c>
      <c r="E64" s="14"/>
      <c r="F64" s="14" t="s">
        <v>16</v>
      </c>
      <c r="G64" s="14" t="s">
        <v>4</v>
      </c>
      <c r="H64" s="14"/>
    </row>
    <row r="65" spans="1:8" ht="36" x14ac:dyDescent="0.3">
      <c r="A65" s="14" t="s">
        <v>527</v>
      </c>
      <c r="B65" s="14"/>
      <c r="C65" s="16" t="s">
        <v>236</v>
      </c>
      <c r="D65" s="14" t="s">
        <v>95</v>
      </c>
      <c r="E65" s="14"/>
      <c r="F65" s="14" t="s">
        <v>16</v>
      </c>
      <c r="G65" s="14" t="s">
        <v>5</v>
      </c>
      <c r="H65" s="14"/>
    </row>
    <row r="66" spans="1:8" ht="36" x14ac:dyDescent="0.3">
      <c r="A66" s="14" t="s">
        <v>527</v>
      </c>
      <c r="B66" s="14"/>
      <c r="C66" s="16" t="s">
        <v>237</v>
      </c>
      <c r="D66" s="14" t="s">
        <v>97</v>
      </c>
      <c r="E66" s="14"/>
      <c r="F66" s="14" t="s">
        <v>16</v>
      </c>
      <c r="G66" s="14" t="s">
        <v>6</v>
      </c>
      <c r="H66" s="14"/>
    </row>
    <row r="67" spans="1:8" ht="24" x14ac:dyDescent="0.3">
      <c r="A67" s="14" t="s">
        <v>527</v>
      </c>
      <c r="B67" s="14"/>
      <c r="C67" s="49" t="s">
        <v>238</v>
      </c>
      <c r="D67" s="49" t="s">
        <v>98</v>
      </c>
      <c r="E67" s="16"/>
      <c r="F67" s="14" t="s">
        <v>17</v>
      </c>
      <c r="G67" s="14" t="s">
        <v>7</v>
      </c>
      <c r="H67" s="14"/>
    </row>
    <row r="68" spans="1:8" ht="24" x14ac:dyDescent="0.3">
      <c r="A68" s="14" t="s">
        <v>527</v>
      </c>
      <c r="B68" s="14"/>
      <c r="C68" s="49"/>
      <c r="D68" s="49"/>
      <c r="E68" s="16"/>
      <c r="F68" s="14" t="s">
        <v>17</v>
      </c>
      <c r="G68" s="14" t="s">
        <v>4</v>
      </c>
      <c r="H68" s="14"/>
    </row>
    <row r="69" spans="1:8" ht="24" x14ac:dyDescent="0.3">
      <c r="A69" s="14" t="s">
        <v>527</v>
      </c>
      <c r="B69" s="14"/>
      <c r="C69" s="49"/>
      <c r="D69" s="49"/>
      <c r="E69" s="16"/>
      <c r="F69" s="14" t="s">
        <v>17</v>
      </c>
      <c r="G69" s="14" t="s">
        <v>19</v>
      </c>
      <c r="H69" s="14"/>
    </row>
    <row r="70" spans="1:8" ht="24" x14ac:dyDescent="0.3">
      <c r="A70" s="14" t="s">
        <v>527</v>
      </c>
      <c r="B70" s="14"/>
      <c r="C70" s="35" t="s">
        <v>239</v>
      </c>
      <c r="D70" s="36" t="s">
        <v>191</v>
      </c>
      <c r="E70" s="14"/>
      <c r="F70" s="14" t="s">
        <v>18</v>
      </c>
      <c r="G70" s="14" t="s">
        <v>7</v>
      </c>
      <c r="H70" s="14"/>
    </row>
    <row r="71" spans="1:8" ht="36" x14ac:dyDescent="0.3">
      <c r="A71" s="14" t="s">
        <v>527</v>
      </c>
      <c r="B71" s="14"/>
      <c r="C71" s="35" t="s">
        <v>476</v>
      </c>
      <c r="D71" s="36" t="s">
        <v>478</v>
      </c>
      <c r="E71" s="14"/>
      <c r="F71" s="14" t="s">
        <v>477</v>
      </c>
      <c r="G71" s="14" t="s">
        <v>7</v>
      </c>
      <c r="H71" s="14"/>
    </row>
    <row r="72" spans="1:8" ht="24" x14ac:dyDescent="0.3">
      <c r="A72" s="14" t="s">
        <v>524</v>
      </c>
      <c r="B72" s="14"/>
      <c r="C72" s="23" t="s">
        <v>264</v>
      </c>
      <c r="D72" s="14" t="s">
        <v>130</v>
      </c>
      <c r="E72" s="14" t="s">
        <v>611</v>
      </c>
      <c r="F72" s="14" t="s">
        <v>50</v>
      </c>
      <c r="G72" s="14" t="s">
        <v>7</v>
      </c>
      <c r="H72" s="14" t="s">
        <v>566</v>
      </c>
    </row>
    <row r="73" spans="1:8" ht="24" x14ac:dyDescent="0.3">
      <c r="A73" s="14" t="s">
        <v>524</v>
      </c>
      <c r="B73" s="14"/>
      <c r="C73" s="23" t="s">
        <v>265</v>
      </c>
      <c r="D73" s="14" t="s">
        <v>129</v>
      </c>
      <c r="E73" s="14" t="s">
        <v>605</v>
      </c>
      <c r="F73" s="14" t="s">
        <v>51</v>
      </c>
      <c r="G73" s="14"/>
      <c r="H73" s="14" t="s">
        <v>567</v>
      </c>
    </row>
    <row r="74" spans="1:8" ht="24" x14ac:dyDescent="0.3">
      <c r="A74" s="14" t="s">
        <v>524</v>
      </c>
      <c r="B74" s="14"/>
      <c r="C74" s="23" t="s">
        <v>266</v>
      </c>
      <c r="D74" s="14" t="s">
        <v>131</v>
      </c>
      <c r="E74" s="14"/>
      <c r="F74" s="14" t="s">
        <v>54</v>
      </c>
      <c r="G74" s="14" t="s">
        <v>56</v>
      </c>
      <c r="H74" s="14" t="s">
        <v>568</v>
      </c>
    </row>
    <row r="75" spans="1:8" ht="48" x14ac:dyDescent="0.3">
      <c r="A75" s="14" t="s">
        <v>524</v>
      </c>
      <c r="B75" s="14"/>
      <c r="C75" s="16" t="s">
        <v>269</v>
      </c>
      <c r="D75" s="14" t="s">
        <v>134</v>
      </c>
      <c r="E75" s="14" t="s">
        <v>610</v>
      </c>
      <c r="F75" s="14" t="s">
        <v>54</v>
      </c>
      <c r="G75" s="14" t="s">
        <v>56</v>
      </c>
      <c r="H75" s="14" t="s">
        <v>568</v>
      </c>
    </row>
    <row r="76" spans="1:8" x14ac:dyDescent="0.3">
      <c r="A76" s="14" t="s">
        <v>524</v>
      </c>
      <c r="B76" s="14"/>
      <c r="C76" s="50" t="s">
        <v>267</v>
      </c>
      <c r="D76" s="49" t="s">
        <v>132</v>
      </c>
      <c r="E76" s="16"/>
      <c r="F76" s="14" t="s">
        <v>54</v>
      </c>
      <c r="G76" s="14" t="s">
        <v>55</v>
      </c>
      <c r="H76" s="51" t="s">
        <v>569</v>
      </c>
    </row>
    <row r="77" spans="1:8" ht="24" x14ac:dyDescent="0.3">
      <c r="A77" s="14" t="s">
        <v>524</v>
      </c>
      <c r="B77" s="14"/>
      <c r="C77" s="50"/>
      <c r="D77" s="49"/>
      <c r="E77" s="16"/>
      <c r="F77" s="14" t="s">
        <v>53</v>
      </c>
      <c r="G77" s="14" t="s">
        <v>52</v>
      </c>
      <c r="H77" s="52"/>
    </row>
    <row r="78" spans="1:8" ht="24" x14ac:dyDescent="0.3">
      <c r="A78" s="14" t="s">
        <v>524</v>
      </c>
      <c r="B78" s="14"/>
      <c r="C78" s="23" t="s">
        <v>268</v>
      </c>
      <c r="D78" s="14" t="s">
        <v>133</v>
      </c>
      <c r="E78" s="14"/>
      <c r="F78" s="14" t="s">
        <v>51</v>
      </c>
      <c r="G78" s="14"/>
      <c r="H78" s="14" t="s">
        <v>567</v>
      </c>
    </row>
    <row r="79" spans="1:8" x14ac:dyDescent="0.3">
      <c r="A79" s="14" t="s">
        <v>524</v>
      </c>
      <c r="B79" s="14"/>
      <c r="C79" s="16" t="s">
        <v>270</v>
      </c>
      <c r="D79" s="24" t="s">
        <v>110</v>
      </c>
      <c r="E79" s="14"/>
      <c r="F79" s="14" t="s">
        <v>66</v>
      </c>
      <c r="G79" s="14" t="s">
        <v>67</v>
      </c>
      <c r="H79" s="14" t="s">
        <v>570</v>
      </c>
    </row>
    <row r="80" spans="1:8" x14ac:dyDescent="0.3">
      <c r="A80" s="14" t="s">
        <v>524</v>
      </c>
      <c r="B80" s="14"/>
      <c r="C80" s="16" t="s">
        <v>240</v>
      </c>
      <c r="D80" s="24" t="s">
        <v>110</v>
      </c>
      <c r="E80" s="14"/>
      <c r="F80" s="14" t="s">
        <v>27</v>
      </c>
      <c r="G80" s="14" t="s">
        <v>7</v>
      </c>
      <c r="H80" s="14"/>
    </row>
    <row r="81" spans="1:8" ht="24" x14ac:dyDescent="0.3">
      <c r="A81" s="14" t="s">
        <v>524</v>
      </c>
      <c r="B81" s="14"/>
      <c r="C81" s="16" t="s">
        <v>241</v>
      </c>
      <c r="D81" s="24" t="s">
        <v>110</v>
      </c>
      <c r="E81" s="14"/>
      <c r="F81" s="14" t="s">
        <v>28</v>
      </c>
      <c r="G81" s="14" t="s">
        <v>7</v>
      </c>
      <c r="H81" s="14"/>
    </row>
    <row r="82" spans="1:8" ht="24" x14ac:dyDescent="0.3">
      <c r="A82" s="14" t="s">
        <v>524</v>
      </c>
      <c r="B82" s="14"/>
      <c r="C82" s="16" t="s">
        <v>242</v>
      </c>
      <c r="D82" s="24" t="s">
        <v>110</v>
      </c>
      <c r="E82" s="14"/>
      <c r="F82" s="14" t="s">
        <v>29</v>
      </c>
      <c r="G82" s="14" t="s">
        <v>7</v>
      </c>
      <c r="H82" s="14"/>
    </row>
    <row r="83" spans="1:8" ht="24" x14ac:dyDescent="0.3">
      <c r="A83" s="14" t="s">
        <v>524</v>
      </c>
      <c r="B83" s="14"/>
      <c r="C83" s="16" t="s">
        <v>243</v>
      </c>
      <c r="D83" s="24" t="s">
        <v>110</v>
      </c>
      <c r="E83" s="14"/>
      <c r="F83" s="14" t="s">
        <v>30</v>
      </c>
      <c r="G83" s="14" t="s">
        <v>7</v>
      </c>
      <c r="H83" s="14"/>
    </row>
    <row r="84" spans="1:8" ht="24" x14ac:dyDescent="0.3">
      <c r="A84" s="14" t="s">
        <v>524</v>
      </c>
      <c r="B84" s="14"/>
      <c r="C84" s="16" t="s">
        <v>244</v>
      </c>
      <c r="D84" s="24" t="s">
        <v>110</v>
      </c>
      <c r="E84" s="14"/>
      <c r="F84" s="14" t="s">
        <v>31</v>
      </c>
      <c r="G84" s="14" t="s">
        <v>7</v>
      </c>
      <c r="H84" s="14"/>
    </row>
    <row r="85" spans="1:8" ht="24" x14ac:dyDescent="0.3">
      <c r="A85" s="14" t="s">
        <v>524</v>
      </c>
      <c r="B85" s="14"/>
      <c r="C85" s="16" t="s">
        <v>245</v>
      </c>
      <c r="D85" s="24" t="s">
        <v>110</v>
      </c>
      <c r="E85" s="14"/>
      <c r="F85" s="14" t="s">
        <v>32</v>
      </c>
      <c r="G85" s="14" t="s">
        <v>7</v>
      </c>
      <c r="H85" s="14"/>
    </row>
    <row r="86" spans="1:8" ht="36" x14ac:dyDescent="0.3">
      <c r="A86" s="14" t="s">
        <v>524</v>
      </c>
      <c r="B86" s="14"/>
      <c r="C86" s="35" t="s">
        <v>426</v>
      </c>
      <c r="D86" s="36" t="s">
        <v>456</v>
      </c>
      <c r="E86" s="14"/>
      <c r="F86" s="14" t="s">
        <v>50</v>
      </c>
      <c r="G86" s="14" t="s">
        <v>7</v>
      </c>
      <c r="H86" s="14"/>
    </row>
    <row r="87" spans="1:8" ht="24" x14ac:dyDescent="0.3">
      <c r="A87" s="14" t="s">
        <v>524</v>
      </c>
      <c r="B87" s="14"/>
      <c r="C87" s="23" t="s">
        <v>255</v>
      </c>
      <c r="D87" s="14" t="s">
        <v>111</v>
      </c>
      <c r="E87" s="14" t="s">
        <v>623</v>
      </c>
      <c r="F87" s="14" t="s">
        <v>33</v>
      </c>
      <c r="G87" s="14" t="s">
        <v>4</v>
      </c>
      <c r="H87" s="14" t="s">
        <v>571</v>
      </c>
    </row>
    <row r="88" spans="1:8" ht="36" x14ac:dyDescent="0.3">
      <c r="A88" s="14" t="s">
        <v>524</v>
      </c>
      <c r="B88" s="14"/>
      <c r="C88" s="35" t="s">
        <v>249</v>
      </c>
      <c r="D88" s="36" t="s">
        <v>123</v>
      </c>
      <c r="E88" s="14"/>
      <c r="F88" s="14" t="s">
        <v>42</v>
      </c>
      <c r="G88" s="14" t="s">
        <v>7</v>
      </c>
      <c r="H88" s="14" t="s">
        <v>572</v>
      </c>
    </row>
    <row r="89" spans="1:8" ht="24" x14ac:dyDescent="0.3">
      <c r="A89" s="14" t="s">
        <v>524</v>
      </c>
      <c r="B89" s="14"/>
      <c r="C89" s="36" t="s">
        <v>472</v>
      </c>
      <c r="D89" s="36" t="s">
        <v>474</v>
      </c>
      <c r="E89" s="14"/>
      <c r="F89" s="14" t="s">
        <v>473</v>
      </c>
      <c r="G89" s="14" t="s">
        <v>7</v>
      </c>
      <c r="H89" s="14"/>
    </row>
    <row r="90" spans="1:8" ht="24" x14ac:dyDescent="0.3">
      <c r="A90" s="14" t="s">
        <v>524</v>
      </c>
      <c r="B90" s="14"/>
      <c r="C90" s="23" t="s">
        <v>250</v>
      </c>
      <c r="D90" s="14" t="s">
        <v>124</v>
      </c>
      <c r="E90" s="14" t="s">
        <v>630</v>
      </c>
      <c r="F90" s="14" t="s">
        <v>40</v>
      </c>
      <c r="G90" s="14" t="s">
        <v>43</v>
      </c>
      <c r="H90" s="14" t="s">
        <v>577</v>
      </c>
    </row>
    <row r="91" spans="1:8" ht="24" x14ac:dyDescent="0.3">
      <c r="A91" s="14" t="s">
        <v>524</v>
      </c>
      <c r="B91" s="14"/>
      <c r="C91" s="23" t="s">
        <v>251</v>
      </c>
      <c r="D91" s="14" t="s">
        <v>125</v>
      </c>
      <c r="E91" s="14" t="s">
        <v>630</v>
      </c>
      <c r="F91" s="14" t="s">
        <v>44</v>
      </c>
      <c r="G91" s="14" t="s">
        <v>5</v>
      </c>
      <c r="H91" s="14" t="s">
        <v>579</v>
      </c>
    </row>
    <row r="92" spans="1:8" ht="24" x14ac:dyDescent="0.3">
      <c r="A92" s="14" t="s">
        <v>524</v>
      </c>
      <c r="B92" s="14"/>
      <c r="C92" s="25" t="s">
        <v>534</v>
      </c>
      <c r="D92" s="14" t="s">
        <v>395</v>
      </c>
      <c r="E92" s="14" t="s">
        <v>630</v>
      </c>
      <c r="F92" s="14" t="s">
        <v>44</v>
      </c>
      <c r="G92" s="14" t="s">
        <v>7</v>
      </c>
      <c r="H92" s="14" t="s">
        <v>578</v>
      </c>
    </row>
    <row r="93" spans="1:8" ht="24" x14ac:dyDescent="0.3">
      <c r="A93" s="14" t="s">
        <v>524</v>
      </c>
      <c r="B93" s="14"/>
      <c r="C93" s="23" t="s">
        <v>252</v>
      </c>
      <c r="D93" s="14" t="s">
        <v>127</v>
      </c>
      <c r="E93" s="14"/>
      <c r="F93" s="14" t="s">
        <v>48</v>
      </c>
      <c r="G93" s="14"/>
      <c r="H93" s="14" t="s">
        <v>580</v>
      </c>
    </row>
    <row r="94" spans="1:8" ht="24" x14ac:dyDescent="0.3">
      <c r="A94" s="14" t="s">
        <v>524</v>
      </c>
      <c r="B94" s="14"/>
      <c r="C94" s="16" t="s">
        <v>253</v>
      </c>
      <c r="D94" s="14" t="s">
        <v>128</v>
      </c>
      <c r="E94" s="14"/>
      <c r="F94" s="14" t="s">
        <v>49</v>
      </c>
      <c r="G94" s="14" t="s">
        <v>9</v>
      </c>
      <c r="H94" s="14"/>
    </row>
    <row r="95" spans="1:8" ht="24" x14ac:dyDescent="0.3">
      <c r="A95" s="14" t="s">
        <v>524</v>
      </c>
      <c r="B95" s="14"/>
      <c r="C95" s="23" t="s">
        <v>254</v>
      </c>
      <c r="D95" s="14" t="s">
        <v>161</v>
      </c>
      <c r="E95" s="14"/>
      <c r="F95" s="14" t="s">
        <v>68</v>
      </c>
      <c r="G95" s="14" t="s">
        <v>7</v>
      </c>
      <c r="H95" s="14"/>
    </row>
    <row r="96" spans="1:8" ht="48" x14ac:dyDescent="0.3">
      <c r="A96" s="14" t="s">
        <v>524</v>
      </c>
      <c r="B96" s="14"/>
      <c r="C96" s="23" t="s">
        <v>346</v>
      </c>
      <c r="D96" s="14" t="s">
        <v>345</v>
      </c>
      <c r="E96" s="14" t="s">
        <v>610</v>
      </c>
      <c r="F96" s="14" t="s">
        <v>347</v>
      </c>
      <c r="G96" s="14" t="s">
        <v>4</v>
      </c>
      <c r="H96" s="14" t="s">
        <v>573</v>
      </c>
    </row>
    <row r="97" spans="1:8" ht="24" x14ac:dyDescent="0.3">
      <c r="A97" s="14" t="s">
        <v>524</v>
      </c>
      <c r="B97" s="14"/>
      <c r="C97" s="16" t="s">
        <v>466</v>
      </c>
      <c r="D97" s="14" t="s">
        <v>467</v>
      </c>
      <c r="E97" s="14"/>
      <c r="F97" s="14" t="s">
        <v>347</v>
      </c>
      <c r="G97" s="14" t="s">
        <v>58</v>
      </c>
      <c r="H97" s="14" t="s">
        <v>574</v>
      </c>
    </row>
    <row r="98" spans="1:8" ht="48" x14ac:dyDescent="0.3">
      <c r="A98" s="14" t="s">
        <v>524</v>
      </c>
      <c r="B98" s="14"/>
      <c r="C98" s="53" t="s">
        <v>399</v>
      </c>
      <c r="D98" s="14" t="s">
        <v>345</v>
      </c>
      <c r="E98" s="14" t="s">
        <v>610</v>
      </c>
      <c r="F98" s="14" t="s">
        <v>400</v>
      </c>
      <c r="G98" s="14" t="s">
        <v>4</v>
      </c>
      <c r="H98" s="14" t="s">
        <v>575</v>
      </c>
    </row>
    <row r="99" spans="1:8" ht="48" x14ac:dyDescent="0.3">
      <c r="A99" s="14" t="s">
        <v>524</v>
      </c>
      <c r="B99" s="14"/>
      <c r="C99" s="53"/>
      <c r="D99" s="14" t="s">
        <v>345</v>
      </c>
      <c r="E99" s="14" t="s">
        <v>610</v>
      </c>
      <c r="F99" s="14" t="s">
        <v>400</v>
      </c>
      <c r="G99" s="14" t="s">
        <v>401</v>
      </c>
      <c r="H99" s="14" t="s">
        <v>575</v>
      </c>
    </row>
    <row r="100" spans="1:8" ht="24" x14ac:dyDescent="0.3">
      <c r="A100" s="14" t="s">
        <v>524</v>
      </c>
      <c r="B100" s="14"/>
      <c r="C100" s="37" t="s">
        <v>460</v>
      </c>
      <c r="D100" s="14" t="s">
        <v>459</v>
      </c>
      <c r="E100" s="14"/>
      <c r="F100" s="14" t="s">
        <v>400</v>
      </c>
      <c r="G100" s="14" t="s">
        <v>58</v>
      </c>
      <c r="H100" s="14" t="s">
        <v>575</v>
      </c>
    </row>
    <row r="101" spans="1:8" ht="24" x14ac:dyDescent="0.3">
      <c r="A101" s="14" t="s">
        <v>524</v>
      </c>
      <c r="B101" s="14"/>
      <c r="C101" s="37" t="s">
        <v>465</v>
      </c>
      <c r="D101" s="14" t="s">
        <v>464</v>
      </c>
      <c r="E101" s="14"/>
      <c r="F101" s="14" t="s">
        <v>400</v>
      </c>
      <c r="G101" s="14" t="s">
        <v>7</v>
      </c>
      <c r="H101" s="14" t="s">
        <v>576</v>
      </c>
    </row>
    <row r="102" spans="1:8" ht="24" x14ac:dyDescent="0.3">
      <c r="A102" s="14" t="s">
        <v>190</v>
      </c>
      <c r="B102" s="14"/>
      <c r="C102" s="23" t="s">
        <v>256</v>
      </c>
      <c r="D102" s="14" t="s">
        <v>112</v>
      </c>
      <c r="E102" s="14" t="s">
        <v>612</v>
      </c>
      <c r="F102" s="14" t="s">
        <v>34</v>
      </c>
      <c r="G102" s="14" t="s">
        <v>4</v>
      </c>
      <c r="H102" s="14" t="s">
        <v>581</v>
      </c>
    </row>
    <row r="103" spans="1:8" ht="24" x14ac:dyDescent="0.3">
      <c r="A103" s="14" t="s">
        <v>190</v>
      </c>
      <c r="B103" s="14"/>
      <c r="C103" s="23" t="s">
        <v>257</v>
      </c>
      <c r="D103" s="14" t="s">
        <v>113</v>
      </c>
      <c r="E103" s="14"/>
      <c r="F103" s="14" t="s">
        <v>34</v>
      </c>
      <c r="G103" s="14" t="s">
        <v>5</v>
      </c>
      <c r="H103" s="14" t="s">
        <v>582</v>
      </c>
    </row>
    <row r="104" spans="1:8" ht="24" x14ac:dyDescent="0.3">
      <c r="A104" s="14" t="s">
        <v>190</v>
      </c>
      <c r="B104" s="14"/>
      <c r="C104" s="23" t="s">
        <v>258</v>
      </c>
      <c r="D104" s="14" t="s">
        <v>114</v>
      </c>
      <c r="E104" s="14"/>
      <c r="F104" s="14" t="s">
        <v>34</v>
      </c>
      <c r="G104" s="14" t="s">
        <v>6</v>
      </c>
      <c r="H104" s="14" t="s">
        <v>583</v>
      </c>
    </row>
    <row r="105" spans="1:8" ht="24" x14ac:dyDescent="0.3">
      <c r="A105" s="14" t="s">
        <v>190</v>
      </c>
      <c r="B105" s="14"/>
      <c r="C105" s="23" t="s">
        <v>259</v>
      </c>
      <c r="D105" s="14" t="s">
        <v>115</v>
      </c>
      <c r="E105" s="14" t="s">
        <v>609</v>
      </c>
      <c r="F105" s="14" t="s">
        <v>34</v>
      </c>
      <c r="G105" s="14" t="s">
        <v>7</v>
      </c>
      <c r="H105" s="14" t="s">
        <v>584</v>
      </c>
    </row>
    <row r="106" spans="1:8" ht="24" x14ac:dyDescent="0.3">
      <c r="A106" s="14" t="s">
        <v>528</v>
      </c>
      <c r="B106" s="14"/>
      <c r="C106" s="23" t="s">
        <v>260</v>
      </c>
      <c r="D106" s="14" t="s">
        <v>116</v>
      </c>
      <c r="E106" s="14" t="s">
        <v>606</v>
      </c>
      <c r="F106" s="14" t="s">
        <v>35</v>
      </c>
      <c r="G106" s="14" t="s">
        <v>4</v>
      </c>
      <c r="H106" s="14"/>
    </row>
    <row r="107" spans="1:8" ht="24" x14ac:dyDescent="0.3">
      <c r="A107" s="14" t="s">
        <v>528</v>
      </c>
      <c r="B107" s="14"/>
      <c r="C107" s="23" t="s">
        <v>261</v>
      </c>
      <c r="D107" s="14" t="s">
        <v>117</v>
      </c>
      <c r="E107" s="14"/>
      <c r="F107" s="14" t="s">
        <v>35</v>
      </c>
      <c r="G107" s="14" t="s">
        <v>5</v>
      </c>
      <c r="H107" s="14"/>
    </row>
    <row r="108" spans="1:8" ht="24" x14ac:dyDescent="0.3">
      <c r="A108" s="14" t="s">
        <v>528</v>
      </c>
      <c r="B108" s="14"/>
      <c r="C108" s="23" t="s">
        <v>262</v>
      </c>
      <c r="D108" s="14" t="s">
        <v>119</v>
      </c>
      <c r="E108" s="14"/>
      <c r="F108" s="14" t="s">
        <v>37</v>
      </c>
      <c r="G108" s="14" t="s">
        <v>7</v>
      </c>
      <c r="H108" s="14"/>
    </row>
    <row r="109" spans="1:8" ht="24" x14ac:dyDescent="0.3">
      <c r="A109" s="14" t="s">
        <v>528</v>
      </c>
      <c r="B109" s="14"/>
      <c r="C109" s="23" t="s">
        <v>263</v>
      </c>
      <c r="D109" s="14" t="s">
        <v>120</v>
      </c>
      <c r="E109" s="14"/>
      <c r="F109" s="14" t="s">
        <v>38</v>
      </c>
      <c r="G109" s="14" t="s">
        <v>39</v>
      </c>
      <c r="H109" s="14"/>
    </row>
    <row r="110" spans="1:8" ht="24" x14ac:dyDescent="0.3">
      <c r="A110" s="14" t="s">
        <v>189</v>
      </c>
      <c r="B110" s="14"/>
      <c r="C110" s="16" t="s">
        <v>434</v>
      </c>
      <c r="D110" s="14" t="s">
        <v>136</v>
      </c>
      <c r="E110" s="14"/>
      <c r="F110" s="14" t="s">
        <v>57</v>
      </c>
      <c r="G110" s="14" t="s">
        <v>58</v>
      </c>
      <c r="H110" s="14"/>
    </row>
    <row r="111" spans="1:8" ht="24" x14ac:dyDescent="0.3">
      <c r="A111" s="14" t="s">
        <v>189</v>
      </c>
      <c r="B111" s="14"/>
      <c r="C111" s="16" t="s">
        <v>271</v>
      </c>
      <c r="D111" s="14" t="s">
        <v>137</v>
      </c>
      <c r="E111" s="14"/>
      <c r="F111" s="14" t="s">
        <v>59</v>
      </c>
      <c r="G111" s="14" t="s">
        <v>196</v>
      </c>
      <c r="H111" s="14"/>
    </row>
    <row r="112" spans="1:8" ht="24" x14ac:dyDescent="0.3">
      <c r="A112" s="14" t="s">
        <v>189</v>
      </c>
      <c r="B112" s="14"/>
      <c r="C112" s="16" t="s">
        <v>272</v>
      </c>
      <c r="D112" s="14" t="s">
        <v>138</v>
      </c>
      <c r="E112" s="14"/>
      <c r="F112" s="14" t="s">
        <v>59</v>
      </c>
      <c r="G112" s="14" t="s">
        <v>60</v>
      </c>
      <c r="H112" s="14"/>
    </row>
    <row r="113" spans="1:8" ht="24" x14ac:dyDescent="0.3">
      <c r="A113" s="14" t="s">
        <v>189</v>
      </c>
      <c r="B113" s="14"/>
      <c r="C113" s="16" t="s">
        <v>273</v>
      </c>
      <c r="D113" s="14" t="s">
        <v>139</v>
      </c>
      <c r="E113" s="14"/>
      <c r="F113" s="14" t="s">
        <v>59</v>
      </c>
      <c r="G113" s="14" t="s">
        <v>61</v>
      </c>
      <c r="H113" s="14"/>
    </row>
    <row r="114" spans="1:8" ht="24" x14ac:dyDescent="0.3">
      <c r="A114" s="14" t="s">
        <v>189</v>
      </c>
      <c r="B114" s="14"/>
      <c r="C114" s="16" t="s">
        <v>274</v>
      </c>
      <c r="D114" s="14" t="s">
        <v>140</v>
      </c>
      <c r="E114" s="14"/>
      <c r="F114" s="14" t="s">
        <v>59</v>
      </c>
      <c r="G114" s="14" t="s">
        <v>62</v>
      </c>
      <c r="H114" s="14"/>
    </row>
    <row r="115" spans="1:8" ht="24" x14ac:dyDescent="0.3">
      <c r="A115" s="14" t="s">
        <v>189</v>
      </c>
      <c r="B115" s="14"/>
      <c r="C115" s="16" t="s">
        <v>275</v>
      </c>
      <c r="D115" s="14" t="s">
        <v>135</v>
      </c>
      <c r="E115" s="14"/>
      <c r="F115" s="14" t="s">
        <v>59</v>
      </c>
      <c r="G115" s="14" t="s">
        <v>63</v>
      </c>
      <c r="H115" s="14"/>
    </row>
    <row r="116" spans="1:8" ht="24" x14ac:dyDescent="0.3">
      <c r="A116" s="14" t="s">
        <v>529</v>
      </c>
      <c r="B116" s="14"/>
      <c r="C116" s="26" t="s">
        <v>276</v>
      </c>
      <c r="D116" s="14" t="s">
        <v>141</v>
      </c>
      <c r="E116" s="14"/>
      <c r="F116" s="14" t="s">
        <v>197</v>
      </c>
      <c r="G116" s="14" t="s">
        <v>7</v>
      </c>
      <c r="H116" s="14" t="s">
        <v>587</v>
      </c>
    </row>
    <row r="117" spans="1:8" ht="24" x14ac:dyDescent="0.3">
      <c r="A117" s="14" t="s">
        <v>529</v>
      </c>
      <c r="B117" s="14"/>
      <c r="C117" s="26" t="s">
        <v>277</v>
      </c>
      <c r="D117" s="14" t="s">
        <v>142</v>
      </c>
      <c r="E117" s="14"/>
      <c r="F117" s="14" t="s">
        <v>197</v>
      </c>
      <c r="G117" s="14" t="s">
        <v>4</v>
      </c>
      <c r="H117" s="14" t="s">
        <v>585</v>
      </c>
    </row>
    <row r="118" spans="1:8" ht="24" x14ac:dyDescent="0.3">
      <c r="A118" s="14" t="s">
        <v>529</v>
      </c>
      <c r="B118" s="14"/>
      <c r="C118" s="26" t="s">
        <v>278</v>
      </c>
      <c r="D118" s="14" t="s">
        <v>143</v>
      </c>
      <c r="E118" s="14"/>
      <c r="F118" s="14" t="s">
        <v>197</v>
      </c>
      <c r="G118" s="14" t="s">
        <v>6</v>
      </c>
      <c r="H118" s="14" t="s">
        <v>590</v>
      </c>
    </row>
    <row r="119" spans="1:8" ht="24" x14ac:dyDescent="0.3">
      <c r="A119" s="14" t="s">
        <v>529</v>
      </c>
      <c r="B119" s="14"/>
      <c r="C119" s="26" t="s">
        <v>279</v>
      </c>
      <c r="D119" s="14" t="s">
        <v>144</v>
      </c>
      <c r="E119" s="14"/>
      <c r="F119" s="14" t="s">
        <v>197</v>
      </c>
      <c r="G119" s="14" t="s">
        <v>7</v>
      </c>
      <c r="H119" s="14" t="s">
        <v>588</v>
      </c>
    </row>
    <row r="120" spans="1:8" ht="24" x14ac:dyDescent="0.3">
      <c r="A120" s="14" t="s">
        <v>529</v>
      </c>
      <c r="B120" s="14"/>
      <c r="C120" s="26" t="s">
        <v>280</v>
      </c>
      <c r="D120" s="14" t="s">
        <v>144</v>
      </c>
      <c r="E120" s="14"/>
      <c r="F120" s="14" t="s">
        <v>197</v>
      </c>
      <c r="G120" s="14" t="s">
        <v>7</v>
      </c>
      <c r="H120" s="14" t="s">
        <v>589</v>
      </c>
    </row>
    <row r="121" spans="1:8" ht="24" x14ac:dyDescent="0.3">
      <c r="A121" s="14" t="s">
        <v>529</v>
      </c>
      <c r="B121" s="14"/>
      <c r="C121" s="26" t="s">
        <v>281</v>
      </c>
      <c r="D121" s="14" t="s">
        <v>145</v>
      </c>
      <c r="E121" s="14"/>
      <c r="F121" s="14" t="s">
        <v>197</v>
      </c>
      <c r="G121" s="14" t="s">
        <v>5</v>
      </c>
      <c r="H121" s="14" t="s">
        <v>586</v>
      </c>
    </row>
    <row r="122" spans="1:8" ht="24" x14ac:dyDescent="0.3">
      <c r="A122" s="14" t="s">
        <v>529</v>
      </c>
      <c r="B122" s="14"/>
      <c r="C122" s="26" t="s">
        <v>282</v>
      </c>
      <c r="D122" s="14" t="s">
        <v>146</v>
      </c>
      <c r="E122" s="14"/>
      <c r="F122" s="14" t="s">
        <v>197</v>
      </c>
      <c r="G122" s="14" t="s">
        <v>4</v>
      </c>
      <c r="H122" s="14" t="s">
        <v>591</v>
      </c>
    </row>
    <row r="123" spans="1:8" ht="24" x14ac:dyDescent="0.3">
      <c r="A123" s="14" t="s">
        <v>529</v>
      </c>
      <c r="B123" s="14"/>
      <c r="C123" s="26" t="s">
        <v>283</v>
      </c>
      <c r="D123" s="14" t="s">
        <v>147</v>
      </c>
      <c r="E123" s="14"/>
      <c r="F123" s="14" t="s">
        <v>197</v>
      </c>
      <c r="G123" s="14" t="s">
        <v>6</v>
      </c>
      <c r="H123" s="14" t="s">
        <v>592</v>
      </c>
    </row>
    <row r="124" spans="1:8" ht="24" x14ac:dyDescent="0.3">
      <c r="A124" s="14" t="s">
        <v>529</v>
      </c>
      <c r="B124" s="14"/>
      <c r="C124" s="26" t="s">
        <v>284</v>
      </c>
      <c r="D124" s="14" t="s">
        <v>148</v>
      </c>
      <c r="E124" s="14"/>
      <c r="F124" s="14" t="s">
        <v>197</v>
      </c>
      <c r="G124" s="14" t="s">
        <v>7</v>
      </c>
      <c r="H124" s="14" t="s">
        <v>593</v>
      </c>
    </row>
    <row r="125" spans="1:8" ht="24" x14ac:dyDescent="0.3">
      <c r="A125" s="14" t="s">
        <v>529</v>
      </c>
      <c r="B125" s="14"/>
      <c r="C125" s="26" t="s">
        <v>285</v>
      </c>
      <c r="D125" s="14" t="s">
        <v>149</v>
      </c>
      <c r="E125" s="14"/>
      <c r="F125" s="14" t="s">
        <v>197</v>
      </c>
      <c r="G125" s="14" t="s">
        <v>5</v>
      </c>
      <c r="H125" s="14" t="s">
        <v>594</v>
      </c>
    </row>
    <row r="126" spans="1:8" ht="24" x14ac:dyDescent="0.3">
      <c r="A126" s="14" t="s">
        <v>529</v>
      </c>
      <c r="B126" s="14"/>
      <c r="C126" s="26" t="s">
        <v>286</v>
      </c>
      <c r="D126" s="14" t="s">
        <v>150</v>
      </c>
      <c r="E126" s="14"/>
      <c r="F126" s="14" t="s">
        <v>197</v>
      </c>
      <c r="G126" s="14" t="s">
        <v>4</v>
      </c>
      <c r="H126" s="14" t="s">
        <v>595</v>
      </c>
    </row>
    <row r="127" spans="1:8" ht="24" x14ac:dyDescent="0.3">
      <c r="A127" s="14" t="s">
        <v>529</v>
      </c>
      <c r="B127" s="14"/>
      <c r="C127" s="26" t="s">
        <v>287</v>
      </c>
      <c r="D127" s="14" t="s">
        <v>151</v>
      </c>
      <c r="E127" s="14"/>
      <c r="F127" s="14" t="s">
        <v>197</v>
      </c>
      <c r="G127" s="14" t="s">
        <v>6</v>
      </c>
      <c r="H127" s="14"/>
    </row>
    <row r="128" spans="1:8" ht="24" x14ac:dyDescent="0.3">
      <c r="A128" s="14" t="s">
        <v>529</v>
      </c>
      <c r="B128" s="14"/>
      <c r="C128" s="26" t="s">
        <v>288</v>
      </c>
      <c r="D128" s="14" t="s">
        <v>152</v>
      </c>
      <c r="E128" s="14"/>
      <c r="F128" s="14" t="s">
        <v>197</v>
      </c>
      <c r="G128" s="14" t="s">
        <v>7</v>
      </c>
      <c r="H128" s="14"/>
    </row>
    <row r="129" spans="1:8" ht="24" x14ac:dyDescent="0.3">
      <c r="A129" s="14" t="s">
        <v>529</v>
      </c>
      <c r="B129" s="14"/>
      <c r="C129" s="26" t="s">
        <v>289</v>
      </c>
      <c r="D129" s="14" t="s">
        <v>153</v>
      </c>
      <c r="E129" s="14"/>
      <c r="F129" s="14" t="s">
        <v>197</v>
      </c>
      <c r="G129" s="14" t="s">
        <v>7</v>
      </c>
      <c r="H129" s="14"/>
    </row>
    <row r="130" spans="1:8" ht="24" x14ac:dyDescent="0.3">
      <c r="A130" s="14" t="s">
        <v>529</v>
      </c>
      <c r="B130" s="14"/>
      <c r="C130" s="26" t="s">
        <v>290</v>
      </c>
      <c r="D130" s="14" t="s">
        <v>154</v>
      </c>
      <c r="E130" s="14"/>
      <c r="F130" s="14" t="s">
        <v>197</v>
      </c>
      <c r="G130" s="14" t="s">
        <v>64</v>
      </c>
      <c r="H130" s="14"/>
    </row>
    <row r="131" spans="1:8" ht="24" x14ac:dyDescent="0.3">
      <c r="A131" s="14" t="s">
        <v>529</v>
      </c>
      <c r="B131" s="14"/>
      <c r="C131" s="26" t="s">
        <v>291</v>
      </c>
      <c r="D131" s="14" t="s">
        <v>146</v>
      </c>
      <c r="E131" s="14"/>
      <c r="F131" s="14" t="s">
        <v>197</v>
      </c>
      <c r="G131" s="14" t="s">
        <v>4</v>
      </c>
      <c r="H131" s="14"/>
    </row>
    <row r="132" spans="1:8" ht="24" x14ac:dyDescent="0.3">
      <c r="A132" s="14" t="s">
        <v>529</v>
      </c>
      <c r="B132" s="14"/>
      <c r="C132" s="26" t="s">
        <v>292</v>
      </c>
      <c r="D132" s="14" t="s">
        <v>147</v>
      </c>
      <c r="E132" s="14"/>
      <c r="F132" s="14" t="s">
        <v>197</v>
      </c>
      <c r="G132" s="14" t="s">
        <v>6</v>
      </c>
      <c r="H132" s="14"/>
    </row>
    <row r="133" spans="1:8" ht="24" x14ac:dyDescent="0.3">
      <c r="A133" s="14" t="s">
        <v>529</v>
      </c>
      <c r="B133" s="14"/>
      <c r="C133" s="26" t="s">
        <v>293</v>
      </c>
      <c r="D133" s="14" t="s">
        <v>148</v>
      </c>
      <c r="E133" s="14"/>
      <c r="F133" s="14" t="s">
        <v>197</v>
      </c>
      <c r="G133" s="14" t="s">
        <v>7</v>
      </c>
      <c r="H133" s="14"/>
    </row>
    <row r="134" spans="1:8" ht="36" x14ac:dyDescent="0.3">
      <c r="A134" s="14" t="s">
        <v>533</v>
      </c>
      <c r="B134" s="14"/>
      <c r="C134" s="26" t="s">
        <v>300</v>
      </c>
      <c r="D134" s="14" t="s">
        <v>164</v>
      </c>
      <c r="E134" s="14"/>
      <c r="F134" s="14" t="s">
        <v>70</v>
      </c>
      <c r="G134" s="14" t="s">
        <v>7</v>
      </c>
      <c r="H134" s="14"/>
    </row>
    <row r="135" spans="1:8" ht="36" x14ac:dyDescent="0.3">
      <c r="A135" s="14" t="s">
        <v>533</v>
      </c>
      <c r="B135" s="14"/>
      <c r="C135" s="26" t="s">
        <v>301</v>
      </c>
      <c r="D135" s="14" t="s">
        <v>165</v>
      </c>
      <c r="E135" s="14"/>
      <c r="F135" s="14" t="s">
        <v>70</v>
      </c>
      <c r="G135" s="14" t="s">
        <v>6</v>
      </c>
      <c r="H135" s="14"/>
    </row>
    <row r="136" spans="1:8" ht="36" x14ac:dyDescent="0.3">
      <c r="A136" s="14" t="s">
        <v>533</v>
      </c>
      <c r="B136" s="14"/>
      <c r="C136" s="26" t="s">
        <v>302</v>
      </c>
      <c r="D136" s="14" t="s">
        <v>166</v>
      </c>
      <c r="E136" s="14"/>
      <c r="F136" s="14" t="s">
        <v>70</v>
      </c>
      <c r="G136" s="14" t="s">
        <v>5</v>
      </c>
      <c r="H136" s="14"/>
    </row>
    <row r="137" spans="1:8" ht="36" x14ac:dyDescent="0.3">
      <c r="A137" s="14" t="s">
        <v>533</v>
      </c>
      <c r="B137" s="14"/>
      <c r="C137" s="26" t="s">
        <v>303</v>
      </c>
      <c r="D137" s="14" t="s">
        <v>163</v>
      </c>
      <c r="E137" s="14"/>
      <c r="F137" s="14" t="s">
        <v>70</v>
      </c>
      <c r="G137" s="14" t="s">
        <v>4</v>
      </c>
      <c r="H137" s="14"/>
    </row>
    <row r="138" spans="1:8" ht="36" x14ac:dyDescent="0.3">
      <c r="A138" s="14" t="s">
        <v>533</v>
      </c>
      <c r="B138" s="14"/>
      <c r="C138" s="26" t="s">
        <v>304</v>
      </c>
      <c r="D138" s="14" t="s">
        <v>167</v>
      </c>
      <c r="E138" s="14"/>
      <c r="F138" s="14" t="s">
        <v>71</v>
      </c>
      <c r="G138" s="14" t="s">
        <v>7</v>
      </c>
      <c r="H138" s="14"/>
    </row>
    <row r="139" spans="1:8" ht="36" x14ac:dyDescent="0.3">
      <c r="A139" s="14" t="s">
        <v>533</v>
      </c>
      <c r="B139" s="14"/>
      <c r="C139" s="26" t="s">
        <v>305</v>
      </c>
      <c r="D139" s="14" t="s">
        <v>168</v>
      </c>
      <c r="E139" s="14"/>
      <c r="F139" s="14" t="s">
        <v>72</v>
      </c>
      <c r="G139" s="14" t="s">
        <v>4</v>
      </c>
      <c r="H139" s="14"/>
    </row>
    <row r="140" spans="1:8" ht="36" x14ac:dyDescent="0.3">
      <c r="A140" s="14" t="s">
        <v>533</v>
      </c>
      <c r="B140" s="14"/>
      <c r="C140" s="26" t="s">
        <v>306</v>
      </c>
      <c r="D140" s="14" t="s">
        <v>169</v>
      </c>
      <c r="E140" s="14"/>
      <c r="F140" s="14" t="s">
        <v>72</v>
      </c>
      <c r="G140" s="14" t="s">
        <v>6</v>
      </c>
      <c r="H140" s="14"/>
    </row>
    <row r="141" spans="1:8" ht="36" x14ac:dyDescent="0.3">
      <c r="A141" s="14" t="s">
        <v>533</v>
      </c>
      <c r="B141" s="14"/>
      <c r="C141" s="26" t="s">
        <v>307</v>
      </c>
      <c r="D141" s="14" t="s">
        <v>170</v>
      </c>
      <c r="E141" s="14"/>
      <c r="F141" s="14" t="s">
        <v>72</v>
      </c>
      <c r="G141" s="14" t="s">
        <v>5</v>
      </c>
      <c r="H141" s="14"/>
    </row>
    <row r="142" spans="1:8" ht="36" x14ac:dyDescent="0.3">
      <c r="A142" s="14" t="s">
        <v>533</v>
      </c>
      <c r="B142" s="14"/>
      <c r="C142" s="26" t="s">
        <v>308</v>
      </c>
      <c r="D142" s="14" t="s">
        <v>171</v>
      </c>
      <c r="E142" s="14"/>
      <c r="F142" s="14" t="s">
        <v>72</v>
      </c>
      <c r="G142" s="14" t="s">
        <v>7</v>
      </c>
      <c r="H142" s="14"/>
    </row>
    <row r="143" spans="1:8" ht="36" x14ac:dyDescent="0.3">
      <c r="A143" s="14" t="s">
        <v>533</v>
      </c>
      <c r="B143" s="14"/>
      <c r="C143" s="26" t="s">
        <v>309</v>
      </c>
      <c r="D143" s="14" t="s">
        <v>171</v>
      </c>
      <c r="E143" s="14"/>
      <c r="F143" s="14" t="s">
        <v>72</v>
      </c>
      <c r="G143" s="14" t="s">
        <v>73</v>
      </c>
      <c r="H143" s="14"/>
    </row>
    <row r="144" spans="1:8" ht="36" x14ac:dyDescent="0.3">
      <c r="A144" s="14" t="s">
        <v>533</v>
      </c>
      <c r="B144" s="14"/>
      <c r="C144" s="26" t="s">
        <v>310</v>
      </c>
      <c r="D144" s="14" t="s">
        <v>184</v>
      </c>
      <c r="E144" s="14"/>
      <c r="F144" s="14" t="s">
        <v>78</v>
      </c>
      <c r="G144" s="14" t="s">
        <v>9</v>
      </c>
      <c r="H144" s="14"/>
    </row>
    <row r="145" spans="1:8" x14ac:dyDescent="0.3">
      <c r="A145" s="14" t="s">
        <v>188</v>
      </c>
      <c r="B145" s="14"/>
      <c r="C145" s="26" t="s">
        <v>311</v>
      </c>
      <c r="D145" s="14" t="s">
        <v>103</v>
      </c>
      <c r="E145" s="14"/>
      <c r="F145" s="14" t="s">
        <v>21</v>
      </c>
      <c r="G145" s="14" t="s">
        <v>22</v>
      </c>
      <c r="H145" s="14"/>
    </row>
    <row r="146" spans="1:8" x14ac:dyDescent="0.3">
      <c r="A146" s="14" t="s">
        <v>188</v>
      </c>
      <c r="B146" s="14"/>
      <c r="C146" s="26" t="s">
        <v>312</v>
      </c>
      <c r="D146" s="14" t="s">
        <v>103</v>
      </c>
      <c r="E146" s="14"/>
      <c r="F146" s="14" t="s">
        <v>23</v>
      </c>
      <c r="G146" s="14" t="s">
        <v>24</v>
      </c>
      <c r="H146" s="14"/>
    </row>
    <row r="147" spans="1:8" x14ac:dyDescent="0.3">
      <c r="A147" s="14" t="s">
        <v>188</v>
      </c>
      <c r="B147" s="14"/>
      <c r="C147" s="26" t="s">
        <v>313</v>
      </c>
      <c r="D147" s="14" t="s">
        <v>105</v>
      </c>
      <c r="E147" s="14"/>
      <c r="F147" s="14" t="s">
        <v>21</v>
      </c>
      <c r="G147" s="14" t="s">
        <v>4</v>
      </c>
      <c r="H147" s="14"/>
    </row>
    <row r="148" spans="1:8" ht="24" x14ac:dyDescent="0.3">
      <c r="A148" s="14" t="s">
        <v>188</v>
      </c>
      <c r="B148" s="14"/>
      <c r="C148" s="26" t="s">
        <v>314</v>
      </c>
      <c r="D148" s="14" t="s">
        <v>106</v>
      </c>
      <c r="E148" s="14"/>
      <c r="F148" s="14" t="s">
        <v>21</v>
      </c>
      <c r="G148" s="14" t="s">
        <v>22</v>
      </c>
      <c r="H148" s="14"/>
    </row>
    <row r="149" spans="1:8" x14ac:dyDescent="0.3">
      <c r="A149" s="14" t="s">
        <v>188</v>
      </c>
      <c r="B149" s="14"/>
      <c r="C149" s="26" t="s">
        <v>315</v>
      </c>
      <c r="D149" s="14" t="s">
        <v>107</v>
      </c>
      <c r="E149" s="14"/>
      <c r="F149" s="14" t="s">
        <v>21</v>
      </c>
      <c r="G149" s="14" t="s">
        <v>25</v>
      </c>
      <c r="H149" s="14"/>
    </row>
    <row r="150" spans="1:8" x14ac:dyDescent="0.3">
      <c r="A150" s="14" t="s">
        <v>188</v>
      </c>
      <c r="B150" s="14"/>
      <c r="C150" s="26" t="s">
        <v>316</v>
      </c>
      <c r="D150" s="14" t="s">
        <v>108</v>
      </c>
      <c r="E150" s="14"/>
      <c r="F150" s="14" t="s">
        <v>21</v>
      </c>
      <c r="G150" s="14" t="s">
        <v>4</v>
      </c>
      <c r="H150" s="14"/>
    </row>
    <row r="151" spans="1:8" x14ac:dyDescent="0.3">
      <c r="A151" s="14" t="s">
        <v>188</v>
      </c>
      <c r="B151" s="14"/>
      <c r="C151" s="26" t="s">
        <v>317</v>
      </c>
      <c r="D151" s="14" t="s">
        <v>104</v>
      </c>
      <c r="E151" s="14"/>
      <c r="F151" s="14" t="s">
        <v>26</v>
      </c>
      <c r="G151" s="14" t="s">
        <v>7</v>
      </c>
      <c r="H151" s="14"/>
    </row>
    <row r="152" spans="1:8" ht="24" x14ac:dyDescent="0.3">
      <c r="A152" s="14" t="s">
        <v>188</v>
      </c>
      <c r="B152" s="14"/>
      <c r="C152" s="26" t="s">
        <v>318</v>
      </c>
      <c r="D152" s="14" t="s">
        <v>179</v>
      </c>
      <c r="E152" s="14"/>
      <c r="F152" s="14" t="s">
        <v>77</v>
      </c>
      <c r="G152" s="14"/>
      <c r="H152" s="14"/>
    </row>
    <row r="153" spans="1:8" ht="24" x14ac:dyDescent="0.3">
      <c r="A153" s="14" t="s">
        <v>530</v>
      </c>
      <c r="B153" s="14"/>
      <c r="C153" s="26" t="s">
        <v>294</v>
      </c>
      <c r="D153" s="14" t="s">
        <v>155</v>
      </c>
      <c r="E153" s="14"/>
      <c r="F153" s="14" t="s">
        <v>198</v>
      </c>
      <c r="G153" s="14" t="s">
        <v>4</v>
      </c>
      <c r="H153" s="14"/>
    </row>
    <row r="154" spans="1:8" ht="24" x14ac:dyDescent="0.3">
      <c r="A154" s="14" t="s">
        <v>530</v>
      </c>
      <c r="B154" s="14"/>
      <c r="C154" s="26" t="s">
        <v>295</v>
      </c>
      <c r="D154" s="14" t="s">
        <v>156</v>
      </c>
      <c r="E154" s="14"/>
      <c r="F154" s="14" t="s">
        <v>198</v>
      </c>
      <c r="G154" s="14" t="s">
        <v>6</v>
      </c>
      <c r="H154" s="14"/>
    </row>
    <row r="155" spans="1:8" ht="24" x14ac:dyDescent="0.3">
      <c r="A155" s="14" t="s">
        <v>530</v>
      </c>
      <c r="B155" s="14"/>
      <c r="C155" s="26" t="s">
        <v>296</v>
      </c>
      <c r="D155" s="14" t="s">
        <v>157</v>
      </c>
      <c r="E155" s="14"/>
      <c r="F155" s="14" t="s">
        <v>198</v>
      </c>
      <c r="G155" s="14" t="s">
        <v>7</v>
      </c>
      <c r="H155" s="14"/>
    </row>
    <row r="156" spans="1:8" ht="24" x14ac:dyDescent="0.3">
      <c r="A156" s="14" t="s">
        <v>530</v>
      </c>
      <c r="B156" s="14"/>
      <c r="C156" s="26" t="s">
        <v>297</v>
      </c>
      <c r="D156" s="14" t="s">
        <v>158</v>
      </c>
      <c r="E156" s="14"/>
      <c r="F156" s="14" t="s">
        <v>198</v>
      </c>
      <c r="G156" s="14" t="s">
        <v>5</v>
      </c>
      <c r="H156" s="14"/>
    </row>
    <row r="157" spans="1:8" ht="24" x14ac:dyDescent="0.3">
      <c r="A157" s="14" t="s">
        <v>530</v>
      </c>
      <c r="B157" s="14"/>
      <c r="C157" s="26" t="s">
        <v>298</v>
      </c>
      <c r="D157" s="14" t="s">
        <v>159</v>
      </c>
      <c r="E157" s="14"/>
      <c r="F157" s="14" t="s">
        <v>198</v>
      </c>
      <c r="G157" s="14" t="s">
        <v>65</v>
      </c>
      <c r="H157" s="14"/>
    </row>
    <row r="158" spans="1:8" ht="24" x14ac:dyDescent="0.3">
      <c r="A158" s="14" t="s">
        <v>530</v>
      </c>
      <c r="B158" s="14"/>
      <c r="C158" s="26" t="s">
        <v>299</v>
      </c>
      <c r="D158" s="14" t="s">
        <v>160</v>
      </c>
      <c r="E158" s="14"/>
      <c r="F158" s="14" t="s">
        <v>198</v>
      </c>
      <c r="G158" s="14" t="s">
        <v>7</v>
      </c>
      <c r="H158" s="14"/>
    </row>
    <row r="159" spans="1:8" ht="24" x14ac:dyDescent="0.3">
      <c r="A159" s="14" t="s">
        <v>531</v>
      </c>
      <c r="B159" s="14"/>
      <c r="C159" s="23" t="s">
        <v>325</v>
      </c>
      <c r="D159" s="14" t="s">
        <v>180</v>
      </c>
      <c r="E159" s="14"/>
      <c r="F159" s="14" t="s">
        <v>358</v>
      </c>
      <c r="G159" s="14" t="s">
        <v>4</v>
      </c>
      <c r="H159" s="14"/>
    </row>
    <row r="160" spans="1:8" ht="24" x14ac:dyDescent="0.3">
      <c r="A160" s="14" t="s">
        <v>531</v>
      </c>
      <c r="B160" s="14"/>
      <c r="C160" s="23" t="s">
        <v>326</v>
      </c>
      <c r="D160" s="14" t="s">
        <v>182</v>
      </c>
      <c r="E160" s="14"/>
      <c r="F160" s="14" t="s">
        <v>358</v>
      </c>
      <c r="G160" s="14" t="s">
        <v>5</v>
      </c>
      <c r="H160" s="14"/>
    </row>
    <row r="161" spans="1:8" ht="24" x14ac:dyDescent="0.3">
      <c r="A161" s="14" t="s">
        <v>531</v>
      </c>
      <c r="B161" s="14"/>
      <c r="C161" s="23" t="s">
        <v>327</v>
      </c>
      <c r="D161" s="14" t="s">
        <v>181</v>
      </c>
      <c r="E161" s="14"/>
      <c r="F161" s="14" t="s">
        <v>358</v>
      </c>
      <c r="G161" s="14" t="s">
        <v>6</v>
      </c>
      <c r="H161" s="14"/>
    </row>
    <row r="162" spans="1:8" ht="24" x14ac:dyDescent="0.3">
      <c r="A162" s="14" t="s">
        <v>531</v>
      </c>
      <c r="B162" s="14"/>
      <c r="C162" s="23" t="s">
        <v>328</v>
      </c>
      <c r="D162" s="14" t="s">
        <v>183</v>
      </c>
      <c r="E162" s="14"/>
      <c r="F162" s="14" t="s">
        <v>358</v>
      </c>
      <c r="G162" s="14" t="s">
        <v>7</v>
      </c>
      <c r="H162" s="14"/>
    </row>
    <row r="163" spans="1:8" ht="24" x14ac:dyDescent="0.3">
      <c r="A163" s="14" t="s">
        <v>532</v>
      </c>
      <c r="B163" s="14"/>
      <c r="C163" s="23" t="s">
        <v>320</v>
      </c>
      <c r="D163" s="14" t="s">
        <v>173</v>
      </c>
      <c r="E163" s="14"/>
      <c r="F163" s="14" t="s">
        <v>20</v>
      </c>
      <c r="G163" s="14" t="s">
        <v>7</v>
      </c>
      <c r="H163" s="14"/>
    </row>
    <row r="164" spans="1:8" ht="24" x14ac:dyDescent="0.3">
      <c r="A164" s="14" t="s">
        <v>532</v>
      </c>
      <c r="B164" s="14"/>
      <c r="C164" s="23" t="s">
        <v>411</v>
      </c>
      <c r="D164" s="14" t="s">
        <v>174</v>
      </c>
      <c r="E164" s="14"/>
      <c r="F164" s="14" t="s">
        <v>20</v>
      </c>
      <c r="G164" s="14" t="s">
        <v>4</v>
      </c>
      <c r="H164" s="14"/>
    </row>
    <row r="165" spans="1:8" ht="24" x14ac:dyDescent="0.3">
      <c r="A165" s="14" t="s">
        <v>532</v>
      </c>
      <c r="B165" s="14"/>
      <c r="C165" s="23" t="s">
        <v>321</v>
      </c>
      <c r="D165" s="14" t="s">
        <v>175</v>
      </c>
      <c r="E165" s="14"/>
      <c r="F165" s="14" t="s">
        <v>20</v>
      </c>
      <c r="G165" s="14" t="s">
        <v>4</v>
      </c>
      <c r="H165" s="14"/>
    </row>
    <row r="166" spans="1:8" ht="24" x14ac:dyDescent="0.3">
      <c r="A166" s="14" t="s">
        <v>532</v>
      </c>
      <c r="B166" s="14"/>
      <c r="C166" s="23" t="s">
        <v>322</v>
      </c>
      <c r="D166" s="14" t="s">
        <v>176</v>
      </c>
      <c r="E166" s="14"/>
      <c r="F166" s="14" t="s">
        <v>20</v>
      </c>
      <c r="G166" s="14" t="s">
        <v>5</v>
      </c>
      <c r="H166" s="14"/>
    </row>
    <row r="167" spans="1:8" ht="24" x14ac:dyDescent="0.3">
      <c r="A167" s="14" t="s">
        <v>532</v>
      </c>
      <c r="B167" s="14"/>
      <c r="C167" s="23" t="s">
        <v>323</v>
      </c>
      <c r="D167" s="14" t="s">
        <v>177</v>
      </c>
      <c r="E167" s="14"/>
      <c r="F167" s="14" t="s">
        <v>20</v>
      </c>
      <c r="G167" s="14" t="s">
        <v>6</v>
      </c>
      <c r="H167" s="14"/>
    </row>
    <row r="168" spans="1:8" ht="24" x14ac:dyDescent="0.3">
      <c r="A168" s="14" t="s">
        <v>532</v>
      </c>
      <c r="B168" s="14"/>
      <c r="C168" s="23" t="s">
        <v>406</v>
      </c>
      <c r="D168" s="14" t="s">
        <v>405</v>
      </c>
      <c r="E168" s="14" t="s">
        <v>607</v>
      </c>
      <c r="F168" s="14" t="s">
        <v>20</v>
      </c>
      <c r="G168" s="14" t="s">
        <v>404</v>
      </c>
      <c r="H168" s="14"/>
    </row>
    <row r="169" spans="1:8" ht="36" x14ac:dyDescent="0.3">
      <c r="A169" s="14" t="s">
        <v>532</v>
      </c>
      <c r="B169" s="14"/>
      <c r="C169" s="16" t="s">
        <v>324</v>
      </c>
      <c r="D169" s="14" t="s">
        <v>178</v>
      </c>
      <c r="E169" s="14"/>
      <c r="F169" s="14" t="s">
        <v>75</v>
      </c>
      <c r="G169" s="14" t="s">
        <v>76</v>
      </c>
      <c r="H169" s="14"/>
    </row>
    <row r="170" spans="1:8" ht="24" x14ac:dyDescent="0.3">
      <c r="A170" s="14" t="s">
        <v>532</v>
      </c>
      <c r="B170" s="14"/>
      <c r="C170" s="23" t="s">
        <v>319</v>
      </c>
      <c r="D170" s="14" t="s">
        <v>172</v>
      </c>
      <c r="E170" s="14"/>
      <c r="F170" s="14" t="s">
        <v>20</v>
      </c>
      <c r="G170" s="14" t="s">
        <v>74</v>
      </c>
      <c r="H170" s="14"/>
    </row>
    <row r="171" spans="1:8" x14ac:dyDescent="0.3">
      <c r="A171" s="14" t="s">
        <v>185</v>
      </c>
      <c r="B171" s="14"/>
      <c r="C171" s="16" t="s">
        <v>329</v>
      </c>
      <c r="D171" s="14" t="s">
        <v>192</v>
      </c>
      <c r="E171" s="14"/>
      <c r="F171" s="14" t="s">
        <v>79</v>
      </c>
      <c r="G171" s="14" t="s">
        <v>80</v>
      </c>
      <c r="H171" s="14"/>
    </row>
    <row r="172" spans="1:8" ht="24" x14ac:dyDescent="0.3">
      <c r="A172" s="14" t="s">
        <v>185</v>
      </c>
      <c r="B172" s="14"/>
      <c r="C172" s="16" t="s">
        <v>330</v>
      </c>
      <c r="D172" s="14" t="s">
        <v>193</v>
      </c>
      <c r="E172" s="14"/>
      <c r="F172" s="14" t="s">
        <v>79</v>
      </c>
      <c r="G172" s="14" t="s">
        <v>7</v>
      </c>
      <c r="H172" s="14"/>
    </row>
    <row r="173" spans="1:8" x14ac:dyDescent="0.3">
      <c r="A173" s="14" t="s">
        <v>522</v>
      </c>
      <c r="B173" s="14"/>
      <c r="C173" s="23" t="s">
        <v>222</v>
      </c>
      <c r="D173" s="14" t="s">
        <v>88</v>
      </c>
      <c r="E173" s="14"/>
      <c r="F173" s="14" t="s">
        <v>12</v>
      </c>
      <c r="G173" s="14" t="s">
        <v>4</v>
      </c>
      <c r="H173" s="14"/>
    </row>
    <row r="174" spans="1:8" ht="24" x14ac:dyDescent="0.3">
      <c r="A174" s="14" t="s">
        <v>522</v>
      </c>
      <c r="B174" s="14"/>
      <c r="C174" s="23" t="s">
        <v>223</v>
      </c>
      <c r="D174" s="14" t="s">
        <v>89</v>
      </c>
      <c r="E174" s="14"/>
      <c r="F174" s="14" t="s">
        <v>12</v>
      </c>
      <c r="G174" s="14" t="s">
        <v>5</v>
      </c>
      <c r="H174" s="14"/>
    </row>
    <row r="175" spans="1:8" ht="24" x14ac:dyDescent="0.3">
      <c r="A175" s="14" t="s">
        <v>523</v>
      </c>
      <c r="B175" s="14"/>
      <c r="C175" s="16" t="s">
        <v>221</v>
      </c>
      <c r="D175" s="14" t="s">
        <v>102</v>
      </c>
      <c r="E175" s="14"/>
      <c r="F175" s="14" t="s">
        <v>11</v>
      </c>
      <c r="G175" s="14" t="s">
        <v>7</v>
      </c>
      <c r="H175" s="14"/>
    </row>
    <row r="176" spans="1:8" x14ac:dyDescent="0.3">
      <c r="A176" s="14" t="s">
        <v>187</v>
      </c>
      <c r="B176" s="14"/>
      <c r="C176" s="16" t="s">
        <v>331</v>
      </c>
      <c r="D176" s="49" t="s">
        <v>443</v>
      </c>
      <c r="E176" s="16"/>
      <c r="F176" s="14" t="s">
        <v>45</v>
      </c>
      <c r="G176" s="14"/>
      <c r="H176" s="14"/>
    </row>
    <row r="177" spans="1:8" x14ac:dyDescent="0.3">
      <c r="A177" s="14" t="s">
        <v>187</v>
      </c>
      <c r="B177" s="14"/>
      <c r="C177" s="16" t="s">
        <v>332</v>
      </c>
      <c r="D177" s="49"/>
      <c r="E177" s="16"/>
      <c r="F177" s="14" t="s">
        <v>46</v>
      </c>
      <c r="G177" s="14"/>
      <c r="H177" s="14"/>
    </row>
    <row r="178" spans="1:8" ht="24" x14ac:dyDescent="0.3">
      <c r="A178" s="14" t="s">
        <v>204</v>
      </c>
      <c r="B178" s="14"/>
      <c r="C178" s="16" t="s">
        <v>207</v>
      </c>
      <c r="D178" s="14" t="s">
        <v>205</v>
      </c>
      <c r="E178" s="14"/>
      <c r="F178" s="14" t="s">
        <v>209</v>
      </c>
      <c r="G178" s="14" t="s">
        <v>343</v>
      </c>
      <c r="H178" s="14"/>
    </row>
    <row r="179" spans="1:8" ht="24" x14ac:dyDescent="0.3">
      <c r="A179" s="14" t="s">
        <v>204</v>
      </c>
      <c r="B179" s="14"/>
      <c r="C179" s="16" t="s">
        <v>208</v>
      </c>
      <c r="D179" s="14" t="s">
        <v>206</v>
      </c>
      <c r="E179" s="14"/>
      <c r="F179" s="14" t="s">
        <v>209</v>
      </c>
      <c r="G179" s="14" t="s">
        <v>342</v>
      </c>
      <c r="H179" s="14"/>
    </row>
    <row r="180" spans="1:8" ht="24" x14ac:dyDescent="0.3">
      <c r="A180" s="14" t="s">
        <v>371</v>
      </c>
      <c r="B180" s="14"/>
      <c r="C180" s="14" t="s">
        <v>376</v>
      </c>
      <c r="D180" s="14" t="s">
        <v>372</v>
      </c>
      <c r="E180" s="14"/>
      <c r="F180" s="14" t="s">
        <v>380</v>
      </c>
      <c r="G180" s="14" t="s">
        <v>4</v>
      </c>
      <c r="H180" s="14"/>
    </row>
    <row r="181" spans="1:8" ht="24" x14ac:dyDescent="0.3">
      <c r="A181" s="14" t="s">
        <v>371</v>
      </c>
      <c r="B181" s="14"/>
      <c r="C181" s="16" t="s">
        <v>378</v>
      </c>
      <c r="D181" s="14" t="s">
        <v>373</v>
      </c>
      <c r="E181" s="14"/>
      <c r="F181" s="14" t="s">
        <v>380</v>
      </c>
      <c r="G181" s="14" t="s">
        <v>5</v>
      </c>
      <c r="H181" s="14"/>
    </row>
    <row r="182" spans="1:8" ht="24" x14ac:dyDescent="0.3">
      <c r="A182" s="14" t="s">
        <v>371</v>
      </c>
      <c r="B182" s="14"/>
      <c r="C182" s="14" t="s">
        <v>377</v>
      </c>
      <c r="D182" s="14" t="s">
        <v>374</v>
      </c>
      <c r="E182" s="14"/>
      <c r="F182" s="14" t="s">
        <v>380</v>
      </c>
      <c r="G182" s="14" t="s">
        <v>7</v>
      </c>
      <c r="H182" s="14"/>
    </row>
    <row r="183" spans="1:8" ht="24" x14ac:dyDescent="0.3">
      <c r="A183" s="14" t="s">
        <v>371</v>
      </c>
      <c r="B183" s="14"/>
      <c r="C183" s="14" t="s">
        <v>379</v>
      </c>
      <c r="D183" s="14" t="s">
        <v>375</v>
      </c>
      <c r="E183" s="14"/>
      <c r="F183" s="14" t="s">
        <v>380</v>
      </c>
      <c r="G183" s="14" t="s">
        <v>5</v>
      </c>
      <c r="H183" s="14"/>
    </row>
    <row r="184" spans="1:8" ht="24" x14ac:dyDescent="0.3">
      <c r="A184" s="14" t="s">
        <v>431</v>
      </c>
      <c r="B184" s="14"/>
      <c r="C184" s="14" t="s">
        <v>430</v>
      </c>
      <c r="D184" s="17" t="s">
        <v>457</v>
      </c>
      <c r="E184" s="17"/>
      <c r="F184" s="14" t="s">
        <v>455</v>
      </c>
      <c r="G184" s="14" t="s">
        <v>7</v>
      </c>
      <c r="H184" s="14"/>
    </row>
    <row r="185" spans="1:8" ht="24" x14ac:dyDescent="0.3">
      <c r="A185" s="14" t="s">
        <v>447</v>
      </c>
      <c r="B185" s="14"/>
      <c r="C185" s="16" t="s">
        <v>449</v>
      </c>
      <c r="D185" s="14" t="s">
        <v>448</v>
      </c>
      <c r="E185" s="14"/>
      <c r="F185" s="14" t="s">
        <v>344</v>
      </c>
      <c r="G185" s="14" t="s">
        <v>4</v>
      </c>
      <c r="H185" s="14"/>
    </row>
    <row r="186" spans="1:8" ht="24" x14ac:dyDescent="0.3">
      <c r="A186" s="14" t="s">
        <v>450</v>
      </c>
      <c r="B186" s="14"/>
      <c r="C186" s="16" t="s">
        <v>458</v>
      </c>
      <c r="D186" s="14" t="s">
        <v>451</v>
      </c>
      <c r="E186" s="14"/>
      <c r="F186" s="14" t="s">
        <v>452</v>
      </c>
      <c r="G186" s="14" t="s">
        <v>453</v>
      </c>
      <c r="H186" s="14"/>
    </row>
    <row r="187" spans="1:8" x14ac:dyDescent="0.3">
      <c r="A187" s="14" t="s">
        <v>186</v>
      </c>
      <c r="B187" s="14"/>
      <c r="C187" s="18" t="s">
        <v>333</v>
      </c>
      <c r="D187" s="17"/>
      <c r="E187" s="17"/>
      <c r="F187" s="17"/>
      <c r="G187" s="17"/>
      <c r="H187" s="14"/>
    </row>
    <row r="188" spans="1:8" x14ac:dyDescent="0.3">
      <c r="A188" s="14" t="s">
        <v>186</v>
      </c>
      <c r="B188" s="14"/>
      <c r="C188" s="18" t="s">
        <v>334</v>
      </c>
      <c r="D188" s="17"/>
      <c r="E188" s="17"/>
      <c r="F188" s="17"/>
      <c r="G188" s="17"/>
      <c r="H188" s="14"/>
    </row>
    <row r="189" spans="1:8" x14ac:dyDescent="0.3">
      <c r="A189" s="14" t="s">
        <v>186</v>
      </c>
      <c r="B189" s="14"/>
      <c r="C189" s="18" t="s">
        <v>335</v>
      </c>
      <c r="D189" s="17"/>
      <c r="E189" s="17"/>
      <c r="F189" s="17"/>
      <c r="G189" s="17"/>
      <c r="H189" s="14"/>
    </row>
    <row r="190" spans="1:8" x14ac:dyDescent="0.3">
      <c r="A190" s="14" t="s">
        <v>186</v>
      </c>
      <c r="B190" s="14"/>
      <c r="C190" s="18" t="s">
        <v>336</v>
      </c>
      <c r="D190" s="17" t="s">
        <v>348</v>
      </c>
      <c r="E190" s="17"/>
      <c r="F190" s="17"/>
      <c r="G190" s="17"/>
      <c r="H190" s="14"/>
    </row>
    <row r="191" spans="1:8" x14ac:dyDescent="0.3">
      <c r="A191" s="14" t="s">
        <v>186</v>
      </c>
      <c r="B191" s="14"/>
      <c r="C191" s="18" t="s">
        <v>407</v>
      </c>
      <c r="D191" s="17" t="s">
        <v>408</v>
      </c>
      <c r="E191" s="17"/>
      <c r="F191" s="17"/>
      <c r="G191" s="17"/>
      <c r="H191" s="14"/>
    </row>
    <row r="192" spans="1:8" x14ac:dyDescent="0.3">
      <c r="A192" s="14" t="s">
        <v>186</v>
      </c>
      <c r="B192" s="14"/>
      <c r="C192" s="18" t="s">
        <v>410</v>
      </c>
      <c r="D192" s="17" t="s">
        <v>409</v>
      </c>
      <c r="E192" s="17"/>
      <c r="F192" s="17"/>
      <c r="G192" s="17"/>
      <c r="H192" s="14"/>
    </row>
    <row r="193" spans="1:8" x14ac:dyDescent="0.3">
      <c r="A193" s="14" t="s">
        <v>186</v>
      </c>
      <c r="B193" s="14"/>
      <c r="C193" s="18" t="s">
        <v>424</v>
      </c>
      <c r="D193" s="17" t="s">
        <v>425</v>
      </c>
      <c r="E193" s="17"/>
      <c r="F193" s="17"/>
      <c r="G193" s="17"/>
      <c r="H193" s="14"/>
    </row>
    <row r="194" spans="1:8" x14ac:dyDescent="0.3">
      <c r="A194" s="14" t="s">
        <v>355</v>
      </c>
      <c r="B194" s="14"/>
      <c r="C194" s="16" t="s">
        <v>349</v>
      </c>
      <c r="D194" s="14" t="s">
        <v>356</v>
      </c>
      <c r="E194" s="14"/>
      <c r="F194" s="14" t="s">
        <v>350</v>
      </c>
      <c r="G194" s="14" t="s">
        <v>7</v>
      </c>
      <c r="H194" s="14"/>
    </row>
    <row r="195" spans="1:8" x14ac:dyDescent="0.3">
      <c r="A195" s="14" t="s">
        <v>355</v>
      </c>
      <c r="B195" s="14"/>
      <c r="C195" s="16" t="s">
        <v>351</v>
      </c>
      <c r="D195" s="14" t="s">
        <v>356</v>
      </c>
      <c r="E195" s="14"/>
      <c r="F195" s="14" t="s">
        <v>350</v>
      </c>
      <c r="G195" s="14" t="s">
        <v>5</v>
      </c>
      <c r="H195" s="14"/>
    </row>
    <row r="196" spans="1:8" x14ac:dyDescent="0.3">
      <c r="A196" s="14" t="s">
        <v>355</v>
      </c>
      <c r="B196" s="14"/>
      <c r="C196" s="16" t="s">
        <v>352</v>
      </c>
      <c r="D196" s="14" t="s">
        <v>356</v>
      </c>
      <c r="E196" s="14"/>
      <c r="F196" s="14" t="s">
        <v>353</v>
      </c>
      <c r="G196" s="14" t="s">
        <v>7</v>
      </c>
      <c r="H196" s="14"/>
    </row>
    <row r="197" spans="1:8" x14ac:dyDescent="0.3">
      <c r="A197" s="14" t="s">
        <v>355</v>
      </c>
      <c r="B197" s="14"/>
      <c r="C197" s="16" t="s">
        <v>354</v>
      </c>
      <c r="D197" s="14" t="s">
        <v>356</v>
      </c>
      <c r="E197" s="14"/>
      <c r="F197" s="14" t="s">
        <v>353</v>
      </c>
      <c r="G197" s="14" t="s">
        <v>7</v>
      </c>
      <c r="H197" s="14"/>
    </row>
    <row r="198" spans="1:8" x14ac:dyDescent="0.3">
      <c r="A198" s="14" t="s">
        <v>355</v>
      </c>
      <c r="B198" s="14"/>
      <c r="C198" s="16" t="s">
        <v>446</v>
      </c>
      <c r="D198" s="14" t="s">
        <v>357</v>
      </c>
      <c r="E198" s="14"/>
      <c r="F198" s="14"/>
      <c r="G198" s="14"/>
      <c r="H198" s="14"/>
    </row>
    <row r="199" spans="1:8" ht="24" x14ac:dyDescent="0.3">
      <c r="A199" s="14" t="s">
        <v>365</v>
      </c>
      <c r="B199" s="14"/>
      <c r="C199" s="14" t="s">
        <v>369</v>
      </c>
      <c r="D199" s="14" t="s">
        <v>359</v>
      </c>
      <c r="E199" s="14"/>
      <c r="F199" s="14"/>
      <c r="G199" s="14" t="s">
        <v>7</v>
      </c>
      <c r="H199" s="14"/>
    </row>
    <row r="200" spans="1:8" ht="24" x14ac:dyDescent="0.3">
      <c r="A200" s="14" t="s">
        <v>365</v>
      </c>
      <c r="B200" s="14"/>
      <c r="C200" s="14" t="s">
        <v>393</v>
      </c>
      <c r="D200" s="14" t="s">
        <v>360</v>
      </c>
      <c r="E200" s="14"/>
      <c r="F200" s="14"/>
      <c r="G200" s="14" t="s">
        <v>7</v>
      </c>
      <c r="H200" s="14"/>
    </row>
    <row r="201" spans="1:8" ht="24" x14ac:dyDescent="0.3">
      <c r="A201" s="14" t="s">
        <v>365</v>
      </c>
      <c r="B201" s="14"/>
      <c r="C201" s="14" t="s">
        <v>366</v>
      </c>
      <c r="D201" s="14" t="s">
        <v>361</v>
      </c>
      <c r="E201" s="14"/>
      <c r="F201" s="14"/>
      <c r="G201" s="14" t="s">
        <v>7</v>
      </c>
      <c r="H201" s="14"/>
    </row>
    <row r="202" spans="1:8" ht="24" x14ac:dyDescent="0.3">
      <c r="A202" s="14" t="s">
        <v>365</v>
      </c>
      <c r="B202" s="14"/>
      <c r="C202" s="14" t="s">
        <v>370</v>
      </c>
      <c r="D202" s="14" t="s">
        <v>362</v>
      </c>
      <c r="E202" s="14"/>
      <c r="F202" s="14"/>
      <c r="G202" s="14" t="s">
        <v>7</v>
      </c>
      <c r="H202" s="14"/>
    </row>
    <row r="203" spans="1:8" ht="24" x14ac:dyDescent="0.3">
      <c r="A203" s="14" t="s">
        <v>365</v>
      </c>
      <c r="B203" s="14"/>
      <c r="C203" s="14" t="s">
        <v>367</v>
      </c>
      <c r="D203" s="14" t="s">
        <v>363</v>
      </c>
      <c r="E203" s="14"/>
      <c r="F203" s="14"/>
      <c r="G203" s="14" t="s">
        <v>7</v>
      </c>
      <c r="H203" s="14"/>
    </row>
    <row r="204" spans="1:8" ht="24" x14ac:dyDescent="0.3">
      <c r="A204" s="14" t="s">
        <v>365</v>
      </c>
      <c r="B204" s="14"/>
      <c r="C204" s="14" t="s">
        <v>368</v>
      </c>
      <c r="D204" s="14" t="s">
        <v>364</v>
      </c>
      <c r="E204" s="14"/>
      <c r="F204" s="14"/>
      <c r="G204" s="14" t="s">
        <v>7</v>
      </c>
      <c r="H204" s="14"/>
    </row>
    <row r="205" spans="1:8" ht="24" x14ac:dyDescent="0.3">
      <c r="A205" s="14" t="s">
        <v>365</v>
      </c>
      <c r="B205" s="14"/>
      <c r="C205" s="14" t="s">
        <v>382</v>
      </c>
      <c r="D205" s="14" t="s">
        <v>381</v>
      </c>
      <c r="E205" s="14"/>
      <c r="F205" s="14"/>
      <c r="G205" s="14" t="s">
        <v>7</v>
      </c>
      <c r="H205" s="14"/>
    </row>
    <row r="206" spans="1:8" ht="24" x14ac:dyDescent="0.3">
      <c r="A206" s="14" t="s">
        <v>365</v>
      </c>
      <c r="B206" s="14"/>
      <c r="C206" s="14" t="s">
        <v>384</v>
      </c>
      <c r="D206" s="14" t="s">
        <v>383</v>
      </c>
      <c r="E206" s="14"/>
      <c r="F206" s="14"/>
      <c r="G206" s="14" t="s">
        <v>7</v>
      </c>
      <c r="H206" s="14"/>
    </row>
    <row r="207" spans="1:8" ht="24" x14ac:dyDescent="0.3">
      <c r="A207" s="14" t="s">
        <v>365</v>
      </c>
      <c r="B207" s="14"/>
      <c r="C207" s="14" t="s">
        <v>386</v>
      </c>
      <c r="D207" s="14" t="s">
        <v>385</v>
      </c>
      <c r="E207" s="14"/>
      <c r="F207" s="14"/>
      <c r="G207" s="14" t="s">
        <v>7</v>
      </c>
      <c r="H207" s="14"/>
    </row>
    <row r="208" spans="1:8" ht="24" x14ac:dyDescent="0.3">
      <c r="A208" s="14" t="s">
        <v>365</v>
      </c>
      <c r="B208" s="14"/>
      <c r="C208" s="14" t="s">
        <v>388</v>
      </c>
      <c r="D208" s="14" t="s">
        <v>387</v>
      </c>
      <c r="E208" s="14"/>
      <c r="F208" s="14"/>
      <c r="G208" s="14" t="s">
        <v>7</v>
      </c>
      <c r="H208" s="14"/>
    </row>
    <row r="209" spans="1:8" ht="24" x14ac:dyDescent="0.3">
      <c r="A209" s="14" t="s">
        <v>365</v>
      </c>
      <c r="B209" s="14"/>
      <c r="C209" s="14" t="s">
        <v>390</v>
      </c>
      <c r="D209" s="14" t="s">
        <v>389</v>
      </c>
      <c r="E209" s="14"/>
      <c r="F209" s="14"/>
      <c r="G209" s="14" t="s">
        <v>7</v>
      </c>
      <c r="H209" s="14"/>
    </row>
    <row r="210" spans="1:8" ht="24" x14ac:dyDescent="0.3">
      <c r="A210" s="14" t="s">
        <v>365</v>
      </c>
      <c r="B210" s="14"/>
      <c r="C210" s="14" t="s">
        <v>392</v>
      </c>
      <c r="D210" s="14" t="s">
        <v>391</v>
      </c>
      <c r="E210" s="14"/>
      <c r="F210" s="14"/>
      <c r="G210" s="14" t="s">
        <v>7</v>
      </c>
      <c r="H210" s="14"/>
    </row>
    <row r="211" spans="1:8" ht="24" x14ac:dyDescent="0.3">
      <c r="A211" s="14" t="s">
        <v>365</v>
      </c>
      <c r="B211" s="14"/>
      <c r="C211" s="17" t="s">
        <v>394</v>
      </c>
      <c r="D211" s="17" t="s">
        <v>628</v>
      </c>
      <c r="E211" s="17"/>
      <c r="F211" s="17"/>
      <c r="G211" s="17" t="s">
        <v>7</v>
      </c>
      <c r="H211" s="14"/>
    </row>
    <row r="212" spans="1:8" x14ac:dyDescent="0.3">
      <c r="A212" s="14" t="s">
        <v>519</v>
      </c>
      <c r="B212" s="14"/>
      <c r="C212" s="14" t="s">
        <v>470</v>
      </c>
      <c r="D212" s="14" t="s">
        <v>468</v>
      </c>
      <c r="E212" s="14"/>
      <c r="F212" s="14"/>
      <c r="G212" s="14"/>
      <c r="H212" s="14"/>
    </row>
    <row r="213" spans="1:8" x14ac:dyDescent="0.3">
      <c r="A213" s="14" t="s">
        <v>519</v>
      </c>
      <c r="B213" s="14"/>
      <c r="C213" s="14" t="s">
        <v>471</v>
      </c>
      <c r="D213" s="14" t="s">
        <v>469</v>
      </c>
      <c r="E213" s="14"/>
      <c r="F213" s="14"/>
      <c r="G213" s="14"/>
      <c r="H213" s="14"/>
    </row>
    <row r="214" spans="1:8" x14ac:dyDescent="0.3">
      <c r="A214" s="14" t="s">
        <v>519</v>
      </c>
      <c r="B214" s="14"/>
      <c r="C214" s="14" t="s">
        <v>516</v>
      </c>
      <c r="D214" s="14" t="s">
        <v>509</v>
      </c>
      <c r="E214" s="14"/>
      <c r="F214" s="14"/>
      <c r="G214" s="14"/>
      <c r="H214" s="14"/>
    </row>
    <row r="215" spans="1:8" ht="24" x14ac:dyDescent="0.3">
      <c r="A215" s="14" t="s">
        <v>413</v>
      </c>
      <c r="B215" s="14"/>
      <c r="C215" s="14" t="s">
        <v>412</v>
      </c>
      <c r="D215" s="14"/>
      <c r="E215" s="14"/>
      <c r="F215" s="14"/>
      <c r="G215" s="14"/>
      <c r="H215" s="14"/>
    </row>
    <row r="216" spans="1:8" ht="24" x14ac:dyDescent="0.3">
      <c r="A216" s="14" t="s">
        <v>413</v>
      </c>
      <c r="B216" s="14"/>
      <c r="C216" s="14" t="s">
        <v>414</v>
      </c>
      <c r="D216" s="14"/>
      <c r="E216" s="14"/>
      <c r="F216" s="14"/>
      <c r="G216" s="14"/>
      <c r="H216" s="14"/>
    </row>
    <row r="217" spans="1:8" ht="24" x14ac:dyDescent="0.3">
      <c r="A217" s="14" t="s">
        <v>413</v>
      </c>
      <c r="B217" s="14"/>
      <c r="C217" s="14" t="s">
        <v>415</v>
      </c>
      <c r="D217" s="14"/>
      <c r="E217" s="14"/>
      <c r="F217" s="14"/>
      <c r="G217" s="14"/>
      <c r="H217" s="14"/>
    </row>
    <row r="218" spans="1:8" ht="24" x14ac:dyDescent="0.3">
      <c r="A218" s="14" t="s">
        <v>413</v>
      </c>
      <c r="B218" s="14"/>
      <c r="C218" s="14" t="s">
        <v>416</v>
      </c>
      <c r="D218" s="14"/>
      <c r="E218" s="14"/>
      <c r="F218" s="14"/>
      <c r="G218" s="14"/>
      <c r="H218" s="14"/>
    </row>
    <row r="219" spans="1:8" ht="24" x14ac:dyDescent="0.3">
      <c r="A219" s="14" t="s">
        <v>413</v>
      </c>
      <c r="B219" s="14"/>
      <c r="C219" s="14" t="s">
        <v>417</v>
      </c>
      <c r="D219" s="14"/>
      <c r="E219" s="14"/>
      <c r="F219" s="14"/>
      <c r="G219" s="14"/>
      <c r="H219" s="14"/>
    </row>
    <row r="220" spans="1:8" ht="24" x14ac:dyDescent="0.3">
      <c r="A220" s="14" t="s">
        <v>413</v>
      </c>
      <c r="B220" s="14"/>
      <c r="C220" s="14" t="s">
        <v>418</v>
      </c>
      <c r="D220" s="14"/>
      <c r="E220" s="14"/>
      <c r="F220" s="14"/>
      <c r="G220" s="14"/>
      <c r="H220" s="14"/>
    </row>
    <row r="221" spans="1:8" ht="24" x14ac:dyDescent="0.3">
      <c r="A221" s="14" t="s">
        <v>413</v>
      </c>
      <c r="B221" s="14"/>
      <c r="C221" s="14" t="s">
        <v>419</v>
      </c>
      <c r="D221" s="14"/>
      <c r="E221" s="14"/>
      <c r="F221" s="14"/>
      <c r="G221" s="14"/>
      <c r="H221" s="14"/>
    </row>
    <row r="222" spans="1:8" ht="24" x14ac:dyDescent="0.3">
      <c r="A222" s="14" t="s">
        <v>413</v>
      </c>
      <c r="B222" s="14"/>
      <c r="C222" s="14" t="s">
        <v>420</v>
      </c>
      <c r="D222" s="14"/>
      <c r="E222" s="14"/>
      <c r="F222" s="14"/>
      <c r="G222" s="14"/>
      <c r="H222" s="14"/>
    </row>
    <row r="223" spans="1:8" ht="24" x14ac:dyDescent="0.3">
      <c r="A223" s="14" t="s">
        <v>413</v>
      </c>
      <c r="B223" s="14"/>
      <c r="C223" s="14" t="s">
        <v>421</v>
      </c>
      <c r="D223" s="14"/>
      <c r="E223" s="14"/>
      <c r="F223" s="14"/>
      <c r="G223" s="14"/>
      <c r="H223" s="14"/>
    </row>
    <row r="224" spans="1:8" ht="24" x14ac:dyDescent="0.3">
      <c r="A224" s="14" t="s">
        <v>413</v>
      </c>
      <c r="B224" s="14"/>
      <c r="C224" s="14" t="s">
        <v>427</v>
      </c>
      <c r="D224" s="14"/>
      <c r="E224" s="14"/>
      <c r="F224" s="14"/>
      <c r="G224" s="14"/>
      <c r="H224" s="14"/>
    </row>
    <row r="225" spans="1:8" ht="24" x14ac:dyDescent="0.3">
      <c r="A225" s="14" t="s">
        <v>413</v>
      </c>
      <c r="B225" s="14"/>
      <c r="C225" s="14" t="s">
        <v>428</v>
      </c>
      <c r="D225" s="14"/>
      <c r="E225" s="14"/>
      <c r="F225" s="14"/>
      <c r="G225" s="14"/>
      <c r="H225" s="14"/>
    </row>
    <row r="226" spans="1:8" ht="24" x14ac:dyDescent="0.3">
      <c r="A226" s="14" t="s">
        <v>413</v>
      </c>
      <c r="B226" s="14"/>
      <c r="C226" s="14" t="s">
        <v>429</v>
      </c>
      <c r="D226" s="14"/>
      <c r="E226" s="14"/>
      <c r="F226" s="14"/>
      <c r="G226" s="14"/>
      <c r="H226" s="14"/>
    </row>
    <row r="227" spans="1:8" x14ac:dyDescent="0.3">
      <c r="A227" s="14" t="s">
        <v>423</v>
      </c>
      <c r="B227" s="14"/>
      <c r="C227" s="14" t="s">
        <v>422</v>
      </c>
      <c r="D227" s="14" t="s">
        <v>463</v>
      </c>
      <c r="E227" s="14"/>
      <c r="F227" s="14"/>
      <c r="G227" s="14"/>
      <c r="H227" s="14"/>
    </row>
    <row r="228" spans="1:8" x14ac:dyDescent="0.3">
      <c r="A228" s="14" t="s">
        <v>423</v>
      </c>
      <c r="B228" s="14"/>
      <c r="C228" s="14" t="s">
        <v>461</v>
      </c>
      <c r="D228" s="14" t="s">
        <v>462</v>
      </c>
      <c r="E228" s="14"/>
      <c r="F228" s="14"/>
      <c r="G228" s="14"/>
      <c r="H228" s="14"/>
    </row>
    <row r="229" spans="1:8" x14ac:dyDescent="0.3">
      <c r="A229" s="14" t="s">
        <v>433</v>
      </c>
      <c r="B229" s="14"/>
      <c r="C229" s="14" t="s">
        <v>432</v>
      </c>
      <c r="D229" s="14"/>
      <c r="E229" s="14"/>
      <c r="F229" s="14"/>
      <c r="G229" s="14"/>
      <c r="H229" s="14"/>
    </row>
    <row r="230" spans="1:8" x14ac:dyDescent="0.3">
      <c r="A230" s="14" t="s">
        <v>433</v>
      </c>
      <c r="B230" s="14"/>
      <c r="C230" s="14" t="s">
        <v>442</v>
      </c>
      <c r="D230" s="14"/>
      <c r="E230" s="14"/>
      <c r="F230" s="14"/>
      <c r="G230" s="14"/>
      <c r="H230" s="14"/>
    </row>
    <row r="231" spans="1:8" x14ac:dyDescent="0.3">
      <c r="A231" s="14" t="s">
        <v>433</v>
      </c>
      <c r="B231" s="14"/>
      <c r="C231" s="14" t="s">
        <v>444</v>
      </c>
      <c r="D231" s="14"/>
      <c r="E231" s="14"/>
      <c r="F231" s="14"/>
      <c r="G231" s="14"/>
      <c r="H231" s="14"/>
    </row>
    <row r="232" spans="1:8" x14ac:dyDescent="0.3">
      <c r="A232" s="14" t="s">
        <v>433</v>
      </c>
      <c r="B232" s="14"/>
      <c r="C232" s="14" t="s">
        <v>445</v>
      </c>
      <c r="D232" s="14"/>
      <c r="E232" s="14"/>
      <c r="F232" s="14"/>
      <c r="G232" s="14"/>
      <c r="H232" s="14"/>
    </row>
    <row r="233" spans="1:8" x14ac:dyDescent="0.3">
      <c r="A233" s="14" t="s">
        <v>520</v>
      </c>
      <c r="B233" s="14"/>
      <c r="C233" s="49" t="s">
        <v>479</v>
      </c>
      <c r="D233" s="49" t="s">
        <v>84</v>
      </c>
      <c r="E233" s="16"/>
      <c r="F233" s="14" t="s">
        <v>480</v>
      </c>
      <c r="G233" s="14"/>
      <c r="H233" s="14"/>
    </row>
    <row r="234" spans="1:8" x14ac:dyDescent="0.3">
      <c r="A234" s="14" t="s">
        <v>520</v>
      </c>
      <c r="B234" s="14"/>
      <c r="C234" s="49"/>
      <c r="D234" s="49"/>
      <c r="E234" s="16"/>
      <c r="F234" s="14" t="s">
        <v>481</v>
      </c>
      <c r="G234" s="14"/>
      <c r="H234" s="14"/>
    </row>
    <row r="235" spans="1:8" x14ac:dyDescent="0.3">
      <c r="A235" s="14" t="s">
        <v>520</v>
      </c>
      <c r="B235" s="14"/>
      <c r="C235" s="49"/>
      <c r="D235" s="49"/>
      <c r="E235" s="16"/>
      <c r="F235" s="14" t="s">
        <v>482</v>
      </c>
      <c r="G235" s="14"/>
      <c r="H235" s="14"/>
    </row>
    <row r="236" spans="1:8" x14ac:dyDescent="0.3">
      <c r="A236" s="14" t="s">
        <v>520</v>
      </c>
      <c r="B236" s="14"/>
      <c r="C236" s="14" t="s">
        <v>484</v>
      </c>
      <c r="D236" s="49"/>
      <c r="E236" s="16"/>
      <c r="F236" s="14" t="s">
        <v>483</v>
      </c>
      <c r="G236" s="14"/>
      <c r="H236" s="14"/>
    </row>
    <row r="237" spans="1:8" x14ac:dyDescent="0.3">
      <c r="A237" s="14" t="s">
        <v>520</v>
      </c>
      <c r="B237" s="14"/>
      <c r="C237" s="14" t="s">
        <v>485</v>
      </c>
      <c r="D237" s="49"/>
      <c r="E237" s="16"/>
      <c r="F237" s="14" t="s">
        <v>488</v>
      </c>
      <c r="G237" s="14"/>
      <c r="H237" s="14"/>
    </row>
    <row r="238" spans="1:8" ht="24" x14ac:dyDescent="0.3">
      <c r="A238" s="14" t="s">
        <v>520</v>
      </c>
      <c r="B238" s="14"/>
      <c r="C238" s="14" t="s">
        <v>484</v>
      </c>
      <c r="D238" s="14" t="s">
        <v>486</v>
      </c>
      <c r="E238" s="14"/>
      <c r="F238" s="14" t="s">
        <v>483</v>
      </c>
      <c r="G238" s="14"/>
      <c r="H238" s="14"/>
    </row>
    <row r="239" spans="1:8" ht="24" x14ac:dyDescent="0.3">
      <c r="A239" s="14" t="s">
        <v>520</v>
      </c>
      <c r="B239" s="14"/>
      <c r="C239" s="14" t="s">
        <v>485</v>
      </c>
      <c r="D239" s="14" t="s">
        <v>487</v>
      </c>
      <c r="E239" s="14"/>
      <c r="F239" s="14" t="s">
        <v>488</v>
      </c>
      <c r="G239" s="14"/>
      <c r="H239" s="14"/>
    </row>
    <row r="240" spans="1:8" x14ac:dyDescent="0.3">
      <c r="A240" s="14" t="s">
        <v>520</v>
      </c>
      <c r="B240" s="14"/>
      <c r="C240" s="14" t="s">
        <v>491</v>
      </c>
      <c r="D240" s="49" t="s">
        <v>489</v>
      </c>
      <c r="E240" s="16"/>
      <c r="F240" s="14" t="s">
        <v>494</v>
      </c>
      <c r="G240" s="14"/>
      <c r="H240" s="14"/>
    </row>
    <row r="241" spans="1:8" x14ac:dyDescent="0.3">
      <c r="A241" s="14" t="s">
        <v>520</v>
      </c>
      <c r="B241" s="14"/>
      <c r="C241" s="14"/>
      <c r="D241" s="49"/>
      <c r="E241" s="16"/>
      <c r="F241" s="14" t="s">
        <v>496</v>
      </c>
      <c r="G241" s="14"/>
      <c r="H241" s="14"/>
    </row>
    <row r="242" spans="1:8" ht="24" x14ac:dyDescent="0.3">
      <c r="A242" s="14" t="s">
        <v>520</v>
      </c>
      <c r="B242" s="14"/>
      <c r="C242" s="14" t="s">
        <v>492</v>
      </c>
      <c r="D242" s="14" t="s">
        <v>490</v>
      </c>
      <c r="E242" s="14"/>
      <c r="F242" s="14" t="s">
        <v>495</v>
      </c>
      <c r="G242" s="14"/>
      <c r="H242" s="14"/>
    </row>
    <row r="243" spans="1:8" ht="24" x14ac:dyDescent="0.3">
      <c r="A243" s="14" t="s">
        <v>520</v>
      </c>
      <c r="B243" s="14"/>
      <c r="C243" s="14" t="s">
        <v>497</v>
      </c>
      <c r="D243" s="14" t="s">
        <v>85</v>
      </c>
      <c r="E243" s="14"/>
      <c r="F243" s="14" t="s">
        <v>498</v>
      </c>
      <c r="G243" s="14"/>
      <c r="H243" s="14"/>
    </row>
    <row r="244" spans="1:8" x14ac:dyDescent="0.3">
      <c r="A244" s="14"/>
      <c r="B244" s="14"/>
      <c r="C244" s="14"/>
      <c r="D244" s="14"/>
      <c r="E244" s="14" t="s">
        <v>624</v>
      </c>
      <c r="F244" s="14"/>
      <c r="G244" s="14"/>
      <c r="H244" s="14"/>
    </row>
    <row r="245" spans="1:8" x14ac:dyDescent="0.3">
      <c r="A245" s="14"/>
      <c r="B245" s="14"/>
      <c r="C245" s="14"/>
      <c r="D245" s="14"/>
      <c r="E245" s="14" t="s">
        <v>604</v>
      </c>
      <c r="F245" s="14"/>
      <c r="G245" s="14"/>
      <c r="H245" s="14"/>
    </row>
    <row r="246" spans="1:8" ht="24" x14ac:dyDescent="0.3">
      <c r="A246" s="14"/>
      <c r="B246" s="14"/>
      <c r="C246" s="14"/>
      <c r="D246" s="14"/>
      <c r="E246" s="14" t="s">
        <v>625</v>
      </c>
      <c r="F246" s="14"/>
      <c r="G246" s="14"/>
      <c r="H246" s="14"/>
    </row>
    <row r="247" spans="1:8" x14ac:dyDescent="0.3">
      <c r="A247" s="14"/>
      <c r="B247" s="14"/>
      <c r="C247" s="14"/>
      <c r="D247" s="14"/>
      <c r="E247" s="14" t="s">
        <v>626</v>
      </c>
      <c r="F247" s="14"/>
      <c r="G247" s="14"/>
      <c r="H247" s="14"/>
    </row>
    <row r="248" spans="1:8" ht="24" x14ac:dyDescent="0.3">
      <c r="A248" s="14"/>
      <c r="B248" s="14"/>
      <c r="C248" s="14"/>
      <c r="D248" s="14"/>
      <c r="E248" s="14" t="s">
        <v>608</v>
      </c>
      <c r="F248" s="14"/>
      <c r="G248" s="14"/>
      <c r="H248" s="14"/>
    </row>
    <row r="249" spans="1:8" x14ac:dyDescent="0.3">
      <c r="A249" s="14"/>
      <c r="B249" s="14"/>
      <c r="C249" s="14"/>
      <c r="D249" s="14"/>
      <c r="E249" s="14" t="s">
        <v>613</v>
      </c>
      <c r="F249" s="14"/>
      <c r="G249" s="14"/>
      <c r="H249" s="14"/>
    </row>
    <row r="250" spans="1:8" x14ac:dyDescent="0.3">
      <c r="A250" s="14"/>
      <c r="B250" s="14"/>
      <c r="C250" s="14"/>
      <c r="D250" s="14"/>
      <c r="E250" s="14" t="s">
        <v>614</v>
      </c>
      <c r="F250" s="14"/>
      <c r="G250" s="14"/>
      <c r="H250" s="14"/>
    </row>
    <row r="251" spans="1:8" x14ac:dyDescent="0.3">
      <c r="A251" s="14"/>
      <c r="B251" s="14"/>
      <c r="C251" s="14"/>
      <c r="D251" s="14"/>
      <c r="E251" s="14" t="s">
        <v>615</v>
      </c>
      <c r="F251" s="14"/>
      <c r="G251" s="14"/>
      <c r="H251" s="14"/>
    </row>
    <row r="252" spans="1:8" x14ac:dyDescent="0.3">
      <c r="A252" s="14"/>
      <c r="B252" s="14"/>
      <c r="C252" s="14"/>
      <c r="D252" s="14"/>
      <c r="E252" s="14" t="s">
        <v>616</v>
      </c>
      <c r="F252" s="14"/>
      <c r="G252" s="14"/>
      <c r="H252" s="14"/>
    </row>
    <row r="253" spans="1:8" x14ac:dyDescent="0.3">
      <c r="A253" s="14"/>
      <c r="B253" s="14"/>
      <c r="C253" s="14"/>
      <c r="D253" s="14"/>
      <c r="E253" s="14" t="s">
        <v>617</v>
      </c>
      <c r="F253" s="14"/>
      <c r="G253" s="14"/>
      <c r="H253" s="14"/>
    </row>
    <row r="254" spans="1:8" x14ac:dyDescent="0.3">
      <c r="A254" s="14"/>
      <c r="B254" s="14"/>
      <c r="C254" s="14"/>
      <c r="D254" s="14"/>
      <c r="E254" s="14" t="s">
        <v>618</v>
      </c>
      <c r="F254" s="14"/>
      <c r="G254" s="14"/>
      <c r="H254" s="14"/>
    </row>
    <row r="255" spans="1:8" x14ac:dyDescent="0.3">
      <c r="A255" s="14"/>
      <c r="B255" s="14"/>
      <c r="C255" s="14"/>
      <c r="D255" s="14"/>
      <c r="E255" s="14" t="s">
        <v>619</v>
      </c>
      <c r="F255" s="14"/>
      <c r="G255" s="14"/>
      <c r="H255" s="14"/>
    </row>
    <row r="256" spans="1:8" x14ac:dyDescent="0.3">
      <c r="A256" s="14"/>
      <c r="B256" s="14"/>
      <c r="C256" s="14"/>
      <c r="D256" s="14"/>
      <c r="E256" s="14" t="s">
        <v>620</v>
      </c>
      <c r="F256" s="14"/>
      <c r="G256" s="14"/>
      <c r="H256" s="14"/>
    </row>
    <row r="257" spans="1:8" x14ac:dyDescent="0.3">
      <c r="A257" s="14"/>
      <c r="B257" s="14"/>
      <c r="C257" s="14"/>
      <c r="D257" s="14"/>
      <c r="E257" s="14" t="s">
        <v>621</v>
      </c>
      <c r="F257" s="14"/>
      <c r="G257" s="14"/>
      <c r="H257" s="14"/>
    </row>
    <row r="258" spans="1:8" x14ac:dyDescent="0.3">
      <c r="A258" s="14"/>
      <c r="B258" s="14"/>
      <c r="C258" s="14"/>
      <c r="D258" s="14"/>
      <c r="E258" s="14" t="s">
        <v>622</v>
      </c>
      <c r="F258" s="14"/>
      <c r="G258" s="14"/>
      <c r="H258" s="14"/>
    </row>
  </sheetData>
  <mergeCells count="34">
    <mergeCell ref="D3:D5"/>
    <mergeCell ref="E3:E5"/>
    <mergeCell ref="C3:C5"/>
    <mergeCell ref="D6:D9"/>
    <mergeCell ref="E6:E9"/>
    <mergeCell ref="C6:C9"/>
    <mergeCell ref="D10:D13"/>
    <mergeCell ref="E10:E13"/>
    <mergeCell ref="C10:C13"/>
    <mergeCell ref="D14:D16"/>
    <mergeCell ref="E14:E16"/>
    <mergeCell ref="C14:C16"/>
    <mergeCell ref="D17:D19"/>
    <mergeCell ref="E17:E19"/>
    <mergeCell ref="C17:C19"/>
    <mergeCell ref="D20:D23"/>
    <mergeCell ref="E20:E23"/>
    <mergeCell ref="C20:C23"/>
    <mergeCell ref="H76:H77"/>
    <mergeCell ref="C98:C99"/>
    <mergeCell ref="C41:C43"/>
    <mergeCell ref="F41:F43"/>
    <mergeCell ref="G41:G43"/>
    <mergeCell ref="D50:D51"/>
    <mergeCell ref="E50:E51"/>
    <mergeCell ref="C50:C51"/>
    <mergeCell ref="D176:D177"/>
    <mergeCell ref="D233:D237"/>
    <mergeCell ref="C233:C235"/>
    <mergeCell ref="D240:D241"/>
    <mergeCell ref="D67:D69"/>
    <mergeCell ref="C67:C69"/>
    <mergeCell ref="D76:D77"/>
    <mergeCell ref="C76:C7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8"/>
  <sheetViews>
    <sheetView topLeftCell="B1" zoomScale="130" zoomScaleNormal="130" workbookViewId="0">
      <pane ySplit="1" topLeftCell="A52" activePane="bottomLeft" state="frozen"/>
      <selection pane="bottomLeft" activeCell="F3" sqref="F3:F5"/>
    </sheetView>
  </sheetViews>
  <sheetFormatPr defaultColWidth="9.109375" defaultRowHeight="13.8" x14ac:dyDescent="0.3"/>
  <cols>
    <col min="1" max="1" width="23.5546875" style="9" bestFit="1" customWidth="1"/>
    <col min="2" max="2" width="54.33203125" style="9" bestFit="1" customWidth="1"/>
    <col min="3" max="3" width="44.6640625" style="9" bestFit="1" customWidth="1"/>
    <col min="4" max="4" width="32.109375" style="10" bestFit="1" customWidth="1"/>
    <col min="5" max="5" width="43.33203125" style="4" bestFit="1" customWidth="1"/>
    <col min="6" max="6" width="25.33203125" style="9" bestFit="1" customWidth="1"/>
    <col min="7" max="7" width="35.5546875" style="4" bestFit="1" customWidth="1"/>
    <col min="8" max="16384" width="9.109375" style="4"/>
  </cols>
  <sheetData>
    <row r="1" spans="1:7" ht="42.6" customHeight="1" x14ac:dyDescent="0.3">
      <c r="A1" s="42" t="s">
        <v>518</v>
      </c>
      <c r="B1" s="43" t="s">
        <v>81</v>
      </c>
      <c r="C1" s="44" t="s">
        <v>596</v>
      </c>
      <c r="D1" s="43" t="s">
        <v>0</v>
      </c>
      <c r="E1" s="45" t="s">
        <v>627</v>
      </c>
      <c r="F1" s="45" t="s">
        <v>1</v>
      </c>
      <c r="G1" s="46" t="s">
        <v>560</v>
      </c>
    </row>
    <row r="2" spans="1:7" x14ac:dyDescent="0.3">
      <c r="A2" s="38" t="s">
        <v>525</v>
      </c>
      <c r="B2" s="14" t="s">
        <v>99</v>
      </c>
      <c r="C2" s="15" t="s">
        <v>597</v>
      </c>
      <c r="D2" s="16" t="s">
        <v>210</v>
      </c>
      <c r="E2" s="14" t="s">
        <v>2</v>
      </c>
      <c r="F2" s="14"/>
      <c r="G2" s="39" t="s">
        <v>538</v>
      </c>
    </row>
    <row r="3" spans="1:7" x14ac:dyDescent="0.3">
      <c r="A3" s="38" t="s">
        <v>525</v>
      </c>
      <c r="B3" s="15" t="s">
        <v>82</v>
      </c>
      <c r="C3" s="15" t="s">
        <v>598</v>
      </c>
      <c r="D3" s="15" t="s">
        <v>211</v>
      </c>
      <c r="E3" s="14" t="s">
        <v>3</v>
      </c>
      <c r="F3" s="14" t="s">
        <v>4</v>
      </c>
      <c r="G3" s="39" t="s">
        <v>536</v>
      </c>
    </row>
    <row r="4" spans="1:7" x14ac:dyDescent="0.3">
      <c r="A4" s="38" t="s">
        <v>525</v>
      </c>
      <c r="B4" s="28"/>
      <c r="C4" s="28"/>
      <c r="D4" s="28"/>
      <c r="E4" s="14" t="s">
        <v>47</v>
      </c>
      <c r="F4" s="14" t="s">
        <v>4</v>
      </c>
      <c r="G4" s="39" t="s">
        <v>537</v>
      </c>
    </row>
    <row r="5" spans="1:7" x14ac:dyDescent="0.3">
      <c r="A5" s="38" t="s">
        <v>525</v>
      </c>
      <c r="B5" s="27"/>
      <c r="C5" s="27"/>
      <c r="D5" s="27"/>
      <c r="E5" s="14" t="s">
        <v>69</v>
      </c>
      <c r="F5" s="14" t="s">
        <v>5</v>
      </c>
      <c r="G5" s="39" t="s">
        <v>541</v>
      </c>
    </row>
    <row r="6" spans="1:7" x14ac:dyDescent="0.3">
      <c r="A6" s="38" t="s">
        <v>525</v>
      </c>
      <c r="B6" s="15" t="s">
        <v>83</v>
      </c>
      <c r="C6" s="15" t="s">
        <v>599</v>
      </c>
      <c r="D6" s="15" t="s">
        <v>212</v>
      </c>
      <c r="E6" s="14" t="s">
        <v>199</v>
      </c>
      <c r="F6" s="14" t="s">
        <v>5</v>
      </c>
      <c r="G6" s="39" t="s">
        <v>558</v>
      </c>
    </row>
    <row r="7" spans="1:7" x14ac:dyDescent="0.3">
      <c r="A7" s="38" t="s">
        <v>525</v>
      </c>
      <c r="B7" s="28"/>
      <c r="C7" s="28"/>
      <c r="D7" s="28"/>
      <c r="E7" s="14" t="s">
        <v>475</v>
      </c>
      <c r="F7" s="14" t="s">
        <v>5</v>
      </c>
      <c r="G7" s="39" t="s">
        <v>557</v>
      </c>
    </row>
    <row r="8" spans="1:7" x14ac:dyDescent="0.3">
      <c r="A8" s="38" t="s">
        <v>525</v>
      </c>
      <c r="B8" s="28"/>
      <c r="C8" s="28"/>
      <c r="D8" s="28"/>
      <c r="E8" s="14" t="s">
        <v>47</v>
      </c>
      <c r="F8" s="14" t="s">
        <v>5</v>
      </c>
      <c r="G8" s="39" t="s">
        <v>556</v>
      </c>
    </row>
    <row r="9" spans="1:7" x14ac:dyDescent="0.3">
      <c r="A9" s="38" t="s">
        <v>525</v>
      </c>
      <c r="B9" s="27"/>
      <c r="C9" s="27"/>
      <c r="D9" s="27"/>
      <c r="E9" s="14" t="s">
        <v>69</v>
      </c>
      <c r="F9" s="14" t="s">
        <v>5</v>
      </c>
      <c r="G9" s="39" t="s">
        <v>541</v>
      </c>
    </row>
    <row r="10" spans="1:7" x14ac:dyDescent="0.3">
      <c r="A10" s="38" t="s">
        <v>525</v>
      </c>
      <c r="B10" s="15" t="s">
        <v>84</v>
      </c>
      <c r="C10" s="15" t="s">
        <v>600</v>
      </c>
      <c r="D10" s="15" t="s">
        <v>214</v>
      </c>
      <c r="E10" s="14" t="s">
        <v>3</v>
      </c>
      <c r="F10" s="14" t="s">
        <v>7</v>
      </c>
      <c r="G10" s="39" t="s">
        <v>552</v>
      </c>
    </row>
    <row r="11" spans="1:7" x14ac:dyDescent="0.3">
      <c r="A11" s="38" t="s">
        <v>525</v>
      </c>
      <c r="B11" s="28"/>
      <c r="C11" s="28"/>
      <c r="D11" s="28"/>
      <c r="E11" s="14" t="s">
        <v>475</v>
      </c>
      <c r="F11" s="14" t="s">
        <v>7</v>
      </c>
      <c r="G11" s="39" t="s">
        <v>550</v>
      </c>
    </row>
    <row r="12" spans="1:7" x14ac:dyDescent="0.3">
      <c r="A12" s="38" t="s">
        <v>525</v>
      </c>
      <c r="B12" s="28"/>
      <c r="C12" s="28"/>
      <c r="D12" s="28"/>
      <c r="E12" s="14" t="s">
        <v>47</v>
      </c>
      <c r="F12" s="14" t="s">
        <v>7</v>
      </c>
      <c r="G12" s="39" t="s">
        <v>549</v>
      </c>
    </row>
    <row r="13" spans="1:7" x14ac:dyDescent="0.3">
      <c r="A13" s="38" t="s">
        <v>525</v>
      </c>
      <c r="B13" s="27"/>
      <c r="C13" s="27"/>
      <c r="D13" s="27"/>
      <c r="E13" s="14" t="s">
        <v>69</v>
      </c>
      <c r="F13" s="14" t="s">
        <v>7</v>
      </c>
      <c r="G13" s="39" t="s">
        <v>551</v>
      </c>
    </row>
    <row r="14" spans="1:7" x14ac:dyDescent="0.3">
      <c r="A14" s="38" t="s">
        <v>525</v>
      </c>
      <c r="B14" s="15" t="s">
        <v>82</v>
      </c>
      <c r="C14" s="29" t="s">
        <v>598</v>
      </c>
      <c r="D14" s="15" t="s">
        <v>215</v>
      </c>
      <c r="E14" s="14" t="s">
        <v>8</v>
      </c>
      <c r="F14" s="14" t="s">
        <v>4</v>
      </c>
      <c r="G14" s="39" t="s">
        <v>539</v>
      </c>
    </row>
    <row r="15" spans="1:7" x14ac:dyDescent="0.3">
      <c r="A15" s="38" t="s">
        <v>525</v>
      </c>
      <c r="B15" s="28"/>
      <c r="C15" s="30"/>
      <c r="D15" s="28"/>
      <c r="E15" s="14" t="s">
        <v>47</v>
      </c>
      <c r="F15" s="14" t="s">
        <v>4</v>
      </c>
      <c r="G15" s="39" t="s">
        <v>537</v>
      </c>
    </row>
    <row r="16" spans="1:7" x14ac:dyDescent="0.3">
      <c r="A16" s="38" t="s">
        <v>525</v>
      </c>
      <c r="B16" s="27"/>
      <c r="C16" s="31"/>
      <c r="D16" s="27"/>
      <c r="E16" s="14" t="s">
        <v>69</v>
      </c>
      <c r="F16" s="14" t="s">
        <v>5</v>
      </c>
      <c r="G16" s="39" t="s">
        <v>541</v>
      </c>
    </row>
    <row r="17" spans="1:7" x14ac:dyDescent="0.3">
      <c r="A17" s="38" t="s">
        <v>525</v>
      </c>
      <c r="B17" s="15" t="s">
        <v>83</v>
      </c>
      <c r="C17" s="29" t="s">
        <v>599</v>
      </c>
      <c r="D17" s="15" t="s">
        <v>213</v>
      </c>
      <c r="E17" s="14" t="s">
        <v>8</v>
      </c>
      <c r="F17" s="14" t="s">
        <v>5</v>
      </c>
      <c r="G17" s="39" t="s">
        <v>559</v>
      </c>
    </row>
    <row r="18" spans="1:7" x14ac:dyDescent="0.3">
      <c r="A18" s="38" t="s">
        <v>525</v>
      </c>
      <c r="B18" s="28"/>
      <c r="C18" s="30"/>
      <c r="D18" s="28"/>
      <c r="E18" s="14" t="s">
        <v>47</v>
      </c>
      <c r="F18" s="14" t="s">
        <v>5</v>
      </c>
      <c r="G18" s="39" t="s">
        <v>556</v>
      </c>
    </row>
    <row r="19" spans="1:7" x14ac:dyDescent="0.3">
      <c r="A19" s="38" t="s">
        <v>525</v>
      </c>
      <c r="B19" s="27"/>
      <c r="C19" s="31"/>
      <c r="D19" s="27"/>
      <c r="E19" s="14" t="s">
        <v>69</v>
      </c>
      <c r="F19" s="14" t="s">
        <v>5</v>
      </c>
      <c r="G19" s="39" t="s">
        <v>541</v>
      </c>
    </row>
    <row r="20" spans="1:7" x14ac:dyDescent="0.3">
      <c r="A20" s="38" t="s">
        <v>525</v>
      </c>
      <c r="B20" s="15" t="s">
        <v>84</v>
      </c>
      <c r="C20" s="32" t="s">
        <v>601</v>
      </c>
      <c r="D20" s="15" t="s">
        <v>216</v>
      </c>
      <c r="E20" s="14" t="s">
        <v>8</v>
      </c>
      <c r="F20" s="14" t="s">
        <v>7</v>
      </c>
      <c r="G20" s="39" t="s">
        <v>553</v>
      </c>
    </row>
    <row r="21" spans="1:7" x14ac:dyDescent="0.3">
      <c r="A21" s="38" t="s">
        <v>525</v>
      </c>
      <c r="B21" s="28"/>
      <c r="C21" s="33"/>
      <c r="D21" s="28"/>
      <c r="E21" s="14" t="s">
        <v>475</v>
      </c>
      <c r="F21" s="14" t="s">
        <v>7</v>
      </c>
      <c r="G21" s="39" t="s">
        <v>550</v>
      </c>
    </row>
    <row r="22" spans="1:7" x14ac:dyDescent="0.3">
      <c r="A22" s="38" t="s">
        <v>525</v>
      </c>
      <c r="B22" s="28"/>
      <c r="C22" s="33"/>
      <c r="D22" s="28"/>
      <c r="E22" s="14" t="s">
        <v>47</v>
      </c>
      <c r="F22" s="14" t="s">
        <v>7</v>
      </c>
      <c r="G22" s="39" t="s">
        <v>549</v>
      </c>
    </row>
    <row r="23" spans="1:7" x14ac:dyDescent="0.3">
      <c r="A23" s="38" t="s">
        <v>525</v>
      </c>
      <c r="B23" s="27"/>
      <c r="C23" s="34"/>
      <c r="D23" s="27"/>
      <c r="E23" s="14" t="s">
        <v>69</v>
      </c>
      <c r="F23" s="14" t="s">
        <v>7</v>
      </c>
      <c r="G23" s="39" t="s">
        <v>551</v>
      </c>
    </row>
    <row r="24" spans="1:7" x14ac:dyDescent="0.3">
      <c r="A24" s="38" t="s">
        <v>525</v>
      </c>
      <c r="B24" s="14" t="s">
        <v>126</v>
      </c>
      <c r="C24" s="14"/>
      <c r="D24" s="16" t="s">
        <v>225</v>
      </c>
      <c r="E24" s="14" t="s">
        <v>47</v>
      </c>
      <c r="F24" s="14" t="s">
        <v>6</v>
      </c>
      <c r="G24" s="39" t="s">
        <v>543</v>
      </c>
    </row>
    <row r="25" spans="1:7" x14ac:dyDescent="0.3">
      <c r="A25" s="38" t="s">
        <v>525</v>
      </c>
      <c r="B25" s="14" t="s">
        <v>162</v>
      </c>
      <c r="C25" s="14"/>
      <c r="D25" s="16" t="s">
        <v>226</v>
      </c>
      <c r="E25" s="14" t="s">
        <v>69</v>
      </c>
      <c r="F25" s="14" t="s">
        <v>5</v>
      </c>
      <c r="G25" s="39" t="s">
        <v>544</v>
      </c>
    </row>
    <row r="26" spans="1:7" x14ac:dyDescent="0.3">
      <c r="A26" s="38" t="s">
        <v>525</v>
      </c>
      <c r="B26" s="14" t="s">
        <v>85</v>
      </c>
      <c r="C26" s="14" t="s">
        <v>602</v>
      </c>
      <c r="D26" s="16" t="s">
        <v>217</v>
      </c>
      <c r="E26" s="14" t="s">
        <v>454</v>
      </c>
      <c r="F26" s="14" t="s">
        <v>9</v>
      </c>
      <c r="G26" s="39" t="s">
        <v>555</v>
      </c>
    </row>
    <row r="27" spans="1:7" x14ac:dyDescent="0.3">
      <c r="A27" s="38" t="s">
        <v>525</v>
      </c>
      <c r="B27" s="14" t="s">
        <v>86</v>
      </c>
      <c r="C27" s="14"/>
      <c r="D27" s="16" t="s">
        <v>218</v>
      </c>
      <c r="E27" s="14" t="s">
        <v>454</v>
      </c>
      <c r="F27" s="14" t="s">
        <v>4</v>
      </c>
      <c r="G27" s="39" t="s">
        <v>542</v>
      </c>
    </row>
    <row r="28" spans="1:7" x14ac:dyDescent="0.3">
      <c r="A28" s="38" t="s">
        <v>525</v>
      </c>
      <c r="B28" s="14" t="s">
        <v>86</v>
      </c>
      <c r="C28" s="14"/>
      <c r="D28" s="16" t="s">
        <v>218</v>
      </c>
      <c r="E28" s="14" t="s">
        <v>454</v>
      </c>
      <c r="F28" s="14" t="s">
        <v>5</v>
      </c>
      <c r="G28" s="39" t="s">
        <v>542</v>
      </c>
    </row>
    <row r="29" spans="1:7" x14ac:dyDescent="0.3">
      <c r="A29" s="38" t="s">
        <v>525</v>
      </c>
      <c r="B29" s="14" t="s">
        <v>100</v>
      </c>
      <c r="C29" s="14"/>
      <c r="D29" s="16" t="s">
        <v>219</v>
      </c>
      <c r="E29" s="14" t="s">
        <v>454</v>
      </c>
      <c r="F29" s="14" t="s">
        <v>6</v>
      </c>
      <c r="G29" s="39" t="s">
        <v>545</v>
      </c>
    </row>
    <row r="30" spans="1:7" x14ac:dyDescent="0.3">
      <c r="A30" s="38" t="s">
        <v>525</v>
      </c>
      <c r="B30" s="14" t="s">
        <v>101</v>
      </c>
      <c r="C30" s="14"/>
      <c r="D30" s="16" t="s">
        <v>220</v>
      </c>
      <c r="E30" s="14" t="s">
        <v>454</v>
      </c>
      <c r="F30" s="14" t="s">
        <v>10</v>
      </c>
      <c r="G30" s="39" t="s">
        <v>546</v>
      </c>
    </row>
    <row r="31" spans="1:7" x14ac:dyDescent="0.3">
      <c r="A31" s="38" t="s">
        <v>525</v>
      </c>
      <c r="B31" s="14" t="s">
        <v>500</v>
      </c>
      <c r="C31" s="14"/>
      <c r="D31" s="14" t="s">
        <v>510</v>
      </c>
      <c r="E31" s="14" t="s">
        <v>503</v>
      </c>
      <c r="F31" s="14" t="s">
        <v>7</v>
      </c>
      <c r="G31" s="39"/>
    </row>
    <row r="32" spans="1:7" x14ac:dyDescent="0.3">
      <c r="A32" s="38" t="s">
        <v>525</v>
      </c>
      <c r="B32" s="14" t="s">
        <v>501</v>
      </c>
      <c r="C32" s="14"/>
      <c r="D32" s="14" t="s">
        <v>511</v>
      </c>
      <c r="E32" s="14" t="s">
        <v>503</v>
      </c>
      <c r="F32" s="14" t="s">
        <v>4</v>
      </c>
      <c r="G32" s="39"/>
    </row>
    <row r="33" spans="1:7" x14ac:dyDescent="0.3">
      <c r="A33" s="38" t="s">
        <v>525</v>
      </c>
      <c r="B33" s="14" t="s">
        <v>501</v>
      </c>
      <c r="C33" s="14"/>
      <c r="D33" s="14" t="s">
        <v>512</v>
      </c>
      <c r="E33" s="14" t="s">
        <v>503</v>
      </c>
      <c r="F33" s="14" t="s">
        <v>5</v>
      </c>
      <c r="G33" s="39"/>
    </row>
    <row r="34" spans="1:7" x14ac:dyDescent="0.3">
      <c r="A34" s="38" t="s">
        <v>525</v>
      </c>
      <c r="B34" s="14" t="s">
        <v>502</v>
      </c>
      <c r="C34" s="14"/>
      <c r="D34" s="14" t="s">
        <v>513</v>
      </c>
      <c r="E34" s="14" t="s">
        <v>503</v>
      </c>
      <c r="F34" s="14" t="s">
        <v>6</v>
      </c>
      <c r="G34" s="39"/>
    </row>
    <row r="35" spans="1:7" x14ac:dyDescent="0.3">
      <c r="A35" s="38" t="s">
        <v>525</v>
      </c>
      <c r="B35" s="14" t="s">
        <v>506</v>
      </c>
      <c r="C35" s="14"/>
      <c r="D35" s="14" t="s">
        <v>514</v>
      </c>
      <c r="E35" s="14" t="s">
        <v>504</v>
      </c>
      <c r="F35" s="14" t="s">
        <v>7</v>
      </c>
      <c r="G35" s="39"/>
    </row>
    <row r="36" spans="1:7" x14ac:dyDescent="0.3">
      <c r="A36" s="38" t="s">
        <v>525</v>
      </c>
      <c r="B36" s="14" t="s">
        <v>507</v>
      </c>
      <c r="C36" s="14"/>
      <c r="D36" s="14" t="s">
        <v>515</v>
      </c>
      <c r="E36" s="14" t="s">
        <v>504</v>
      </c>
      <c r="F36" s="14" t="s">
        <v>4</v>
      </c>
      <c r="G36" s="39"/>
    </row>
    <row r="37" spans="1:7" x14ac:dyDescent="0.3">
      <c r="A37" s="38" t="s">
        <v>525</v>
      </c>
      <c r="B37" s="14" t="s">
        <v>508</v>
      </c>
      <c r="C37" s="14"/>
      <c r="D37" s="14" t="s">
        <v>515</v>
      </c>
      <c r="E37" s="14" t="s">
        <v>504</v>
      </c>
      <c r="F37" s="14" t="s">
        <v>5</v>
      </c>
      <c r="G37" s="39"/>
    </row>
    <row r="38" spans="1:7" x14ac:dyDescent="0.3">
      <c r="A38" s="38" t="s">
        <v>525</v>
      </c>
      <c r="B38" s="14" t="s">
        <v>521</v>
      </c>
      <c r="C38" s="14"/>
      <c r="D38" s="14"/>
      <c r="E38" s="14" t="s">
        <v>504</v>
      </c>
      <c r="F38" s="14" t="s">
        <v>505</v>
      </c>
      <c r="G38" s="39"/>
    </row>
    <row r="39" spans="1:7" x14ac:dyDescent="0.3">
      <c r="A39" s="38" t="s">
        <v>535</v>
      </c>
      <c r="B39" s="14" t="s">
        <v>200</v>
      </c>
      <c r="C39" s="14"/>
      <c r="D39" s="16" t="s">
        <v>338</v>
      </c>
      <c r="E39" s="14" t="s">
        <v>201</v>
      </c>
      <c r="F39" s="14" t="s">
        <v>4</v>
      </c>
      <c r="G39" s="39" t="s">
        <v>540</v>
      </c>
    </row>
    <row r="40" spans="1:7" x14ac:dyDescent="0.3">
      <c r="A40" s="38" t="s">
        <v>535</v>
      </c>
      <c r="B40" s="14" t="s">
        <v>202</v>
      </c>
      <c r="C40" s="14"/>
      <c r="D40" s="16" t="s">
        <v>339</v>
      </c>
      <c r="E40" s="14" t="s">
        <v>203</v>
      </c>
      <c r="F40" s="14" t="s">
        <v>7</v>
      </c>
      <c r="G40" s="39" t="s">
        <v>554</v>
      </c>
    </row>
    <row r="41" spans="1:7" x14ac:dyDescent="0.3">
      <c r="A41" s="38" t="s">
        <v>535</v>
      </c>
      <c r="B41" s="14" t="s">
        <v>340</v>
      </c>
      <c r="C41" s="14"/>
      <c r="D41" s="16" t="s">
        <v>341</v>
      </c>
      <c r="E41" s="16" t="s">
        <v>203</v>
      </c>
      <c r="F41" s="16" t="s">
        <v>5</v>
      </c>
      <c r="G41" s="39"/>
    </row>
    <row r="42" spans="1:7" x14ac:dyDescent="0.3">
      <c r="A42" s="38" t="s">
        <v>535</v>
      </c>
      <c r="B42" s="14" t="s">
        <v>396</v>
      </c>
      <c r="C42" s="14"/>
      <c r="D42" s="16"/>
      <c r="E42" s="16"/>
      <c r="F42" s="16"/>
      <c r="G42" s="39"/>
    </row>
    <row r="43" spans="1:7" x14ac:dyDescent="0.3">
      <c r="A43" s="38" t="s">
        <v>535</v>
      </c>
      <c r="B43" s="14" t="s">
        <v>397</v>
      </c>
      <c r="C43" s="14"/>
      <c r="D43" s="16"/>
      <c r="E43" s="16"/>
      <c r="F43" s="16"/>
      <c r="G43" s="39"/>
    </row>
    <row r="44" spans="1:7" x14ac:dyDescent="0.3">
      <c r="A44" s="38" t="s">
        <v>535</v>
      </c>
      <c r="B44" s="14" t="s">
        <v>436</v>
      </c>
      <c r="C44" s="14"/>
      <c r="D44" s="16" t="s">
        <v>341</v>
      </c>
      <c r="E44" s="14" t="s">
        <v>203</v>
      </c>
      <c r="F44" s="14" t="s">
        <v>435</v>
      </c>
      <c r="G44" s="39"/>
    </row>
    <row r="45" spans="1:7" x14ac:dyDescent="0.3">
      <c r="A45" s="38" t="s">
        <v>535</v>
      </c>
      <c r="B45" s="14" t="s">
        <v>436</v>
      </c>
      <c r="C45" s="14"/>
      <c r="D45" s="16" t="s">
        <v>341</v>
      </c>
      <c r="E45" s="14" t="s">
        <v>203</v>
      </c>
      <c r="F45" s="14" t="s">
        <v>437</v>
      </c>
      <c r="G45" s="39"/>
    </row>
    <row r="46" spans="1:7" x14ac:dyDescent="0.3">
      <c r="A46" s="38" t="s">
        <v>535</v>
      </c>
      <c r="B46" s="14" t="s">
        <v>439</v>
      </c>
      <c r="C46" s="14"/>
      <c r="D46" s="16" t="s">
        <v>341</v>
      </c>
      <c r="E46" s="14" t="s">
        <v>203</v>
      </c>
      <c r="F46" s="14" t="s">
        <v>438</v>
      </c>
      <c r="G46" s="39"/>
    </row>
    <row r="47" spans="1:7" x14ac:dyDescent="0.3">
      <c r="A47" s="38" t="s">
        <v>535</v>
      </c>
      <c r="B47" s="14" t="s">
        <v>440</v>
      </c>
      <c r="C47" s="14"/>
      <c r="D47" s="16" t="s">
        <v>341</v>
      </c>
      <c r="E47" s="14" t="s">
        <v>203</v>
      </c>
      <c r="F47" s="14" t="s">
        <v>441</v>
      </c>
      <c r="G47" s="39"/>
    </row>
    <row r="48" spans="1:7" x14ac:dyDescent="0.3">
      <c r="A48" s="38" t="s">
        <v>526</v>
      </c>
      <c r="B48" s="14" t="s">
        <v>118</v>
      </c>
      <c r="C48" s="14"/>
      <c r="D48" s="16" t="s">
        <v>224</v>
      </c>
      <c r="E48" s="14" t="s">
        <v>36</v>
      </c>
      <c r="F48" s="14"/>
      <c r="G48" s="39" t="s">
        <v>562</v>
      </c>
    </row>
    <row r="49" spans="1:7" x14ac:dyDescent="0.3">
      <c r="A49" s="38" t="s">
        <v>526</v>
      </c>
      <c r="B49" s="14" t="s">
        <v>121</v>
      </c>
      <c r="C49" s="14"/>
      <c r="D49" s="16" t="s">
        <v>246</v>
      </c>
      <c r="E49" s="14" t="s">
        <v>40</v>
      </c>
      <c r="F49" s="14" t="s">
        <v>7</v>
      </c>
      <c r="G49" s="39" t="s">
        <v>547</v>
      </c>
    </row>
    <row r="50" spans="1:7" ht="24" x14ac:dyDescent="0.3">
      <c r="A50" s="38" t="s">
        <v>526</v>
      </c>
      <c r="B50" s="16" t="s">
        <v>122</v>
      </c>
      <c r="C50" s="15" t="s">
        <v>603</v>
      </c>
      <c r="D50" s="16" t="s">
        <v>247</v>
      </c>
      <c r="E50" s="14" t="s">
        <v>40</v>
      </c>
      <c r="F50" s="14" t="s">
        <v>7</v>
      </c>
      <c r="G50" s="39" t="s">
        <v>548</v>
      </c>
    </row>
    <row r="51" spans="1:7" x14ac:dyDescent="0.3">
      <c r="A51" s="38" t="s">
        <v>526</v>
      </c>
      <c r="B51" s="16"/>
      <c r="C51" s="27"/>
      <c r="D51" s="16"/>
      <c r="E51" s="14" t="s">
        <v>41</v>
      </c>
      <c r="F51" s="14" t="s">
        <v>7</v>
      </c>
      <c r="G51" s="39" t="s">
        <v>563</v>
      </c>
    </row>
    <row r="52" spans="1:7" ht="24" x14ac:dyDescent="0.3">
      <c r="A52" s="38" t="s">
        <v>526</v>
      </c>
      <c r="B52" s="14" t="s">
        <v>109</v>
      </c>
      <c r="C52" s="14"/>
      <c r="D52" s="16" t="s">
        <v>248</v>
      </c>
      <c r="E52" s="14" t="s">
        <v>42</v>
      </c>
      <c r="F52" s="14" t="s">
        <v>7</v>
      </c>
      <c r="G52" s="39" t="s">
        <v>564</v>
      </c>
    </row>
    <row r="53" spans="1:7" x14ac:dyDescent="0.3">
      <c r="A53" s="38" t="s">
        <v>194</v>
      </c>
      <c r="B53" s="14" t="s">
        <v>195</v>
      </c>
      <c r="C53" s="14"/>
      <c r="D53" s="16" t="s">
        <v>337</v>
      </c>
      <c r="E53" s="14" t="s">
        <v>344</v>
      </c>
      <c r="F53" s="14" t="s">
        <v>4</v>
      </c>
      <c r="G53" s="39" t="s">
        <v>565</v>
      </c>
    </row>
    <row r="54" spans="1:7" x14ac:dyDescent="0.3">
      <c r="A54" s="38" t="s">
        <v>194</v>
      </c>
      <c r="B54" s="14" t="s">
        <v>517</v>
      </c>
      <c r="C54" s="14"/>
      <c r="D54" s="16" t="s">
        <v>337</v>
      </c>
      <c r="E54" s="14" t="s">
        <v>344</v>
      </c>
      <c r="F54" s="14" t="s">
        <v>4</v>
      </c>
      <c r="G54" s="39" t="s">
        <v>565</v>
      </c>
    </row>
    <row r="55" spans="1:7" x14ac:dyDescent="0.3">
      <c r="A55" s="38" t="s">
        <v>527</v>
      </c>
      <c r="B55" s="14" t="s">
        <v>90</v>
      </c>
      <c r="C55" s="14"/>
      <c r="D55" s="16" t="s">
        <v>227</v>
      </c>
      <c r="E55" s="14" t="s">
        <v>13</v>
      </c>
      <c r="F55" s="14" t="s">
        <v>4</v>
      </c>
      <c r="G55" s="39"/>
    </row>
    <row r="56" spans="1:7" x14ac:dyDescent="0.3">
      <c r="A56" s="38" t="s">
        <v>527</v>
      </c>
      <c r="B56" s="14" t="s">
        <v>87</v>
      </c>
      <c r="C56" s="14"/>
      <c r="D56" s="16" t="s">
        <v>228</v>
      </c>
      <c r="E56" s="14" t="s">
        <v>13</v>
      </c>
      <c r="F56" s="14" t="s">
        <v>7</v>
      </c>
      <c r="G56" s="39"/>
    </row>
    <row r="57" spans="1:7" x14ac:dyDescent="0.3">
      <c r="A57" s="38" t="s">
        <v>527</v>
      </c>
      <c r="B57" s="14" t="s">
        <v>91</v>
      </c>
      <c r="C57" s="14"/>
      <c r="D57" s="16" t="s">
        <v>229</v>
      </c>
      <c r="E57" s="14" t="s">
        <v>13</v>
      </c>
      <c r="F57" s="14" t="s">
        <v>5</v>
      </c>
      <c r="G57" s="39"/>
    </row>
    <row r="58" spans="1:7" x14ac:dyDescent="0.3">
      <c r="A58" s="38" t="s">
        <v>527</v>
      </c>
      <c r="B58" s="14" t="s">
        <v>92</v>
      </c>
      <c r="C58" s="14"/>
      <c r="D58" s="16" t="s">
        <v>230</v>
      </c>
      <c r="E58" s="14" t="s">
        <v>13</v>
      </c>
      <c r="F58" s="14" t="s">
        <v>14</v>
      </c>
      <c r="G58" s="39"/>
    </row>
    <row r="59" spans="1:7" ht="36" x14ac:dyDescent="0.3">
      <c r="A59" s="38" t="s">
        <v>527</v>
      </c>
      <c r="B59" s="14" t="s">
        <v>93</v>
      </c>
      <c r="C59" s="14"/>
      <c r="D59" s="16" t="s">
        <v>231</v>
      </c>
      <c r="E59" s="14" t="s">
        <v>13</v>
      </c>
      <c r="F59" s="14" t="s">
        <v>561</v>
      </c>
      <c r="G59" s="39"/>
    </row>
    <row r="60" spans="1:7" x14ac:dyDescent="0.3">
      <c r="A60" s="38" t="s">
        <v>527</v>
      </c>
      <c r="B60" s="14" t="s">
        <v>402</v>
      </c>
      <c r="C60" s="14"/>
      <c r="D60" s="16" t="s">
        <v>403</v>
      </c>
      <c r="E60" s="14" t="s">
        <v>13</v>
      </c>
      <c r="F60" s="14" t="s">
        <v>499</v>
      </c>
      <c r="G60" s="39"/>
    </row>
    <row r="61" spans="1:7" ht="24" x14ac:dyDescent="0.3">
      <c r="A61" s="38" t="s">
        <v>527</v>
      </c>
      <c r="B61" s="14" t="s">
        <v>94</v>
      </c>
      <c r="C61" s="14"/>
      <c r="D61" s="16" t="s">
        <v>232</v>
      </c>
      <c r="E61" s="14" t="s">
        <v>15</v>
      </c>
      <c r="F61" s="14" t="s">
        <v>4</v>
      </c>
      <c r="G61" s="39"/>
    </row>
    <row r="62" spans="1:7" ht="24" x14ac:dyDescent="0.3">
      <c r="A62" s="38" t="s">
        <v>527</v>
      </c>
      <c r="B62" s="14" t="s">
        <v>94</v>
      </c>
      <c r="C62" s="14"/>
      <c r="D62" s="16" t="s">
        <v>233</v>
      </c>
      <c r="E62" s="14" t="s">
        <v>15</v>
      </c>
      <c r="F62" s="14" t="s">
        <v>5</v>
      </c>
      <c r="G62" s="39"/>
    </row>
    <row r="63" spans="1:7" ht="24" x14ac:dyDescent="0.3">
      <c r="A63" s="38" t="s">
        <v>527</v>
      </c>
      <c r="B63" s="14" t="s">
        <v>96</v>
      </c>
      <c r="C63" s="14"/>
      <c r="D63" s="16" t="s">
        <v>234</v>
      </c>
      <c r="E63" s="14" t="s">
        <v>15</v>
      </c>
      <c r="F63" s="14" t="s">
        <v>6</v>
      </c>
      <c r="G63" s="39"/>
    </row>
    <row r="64" spans="1:7" ht="24" x14ac:dyDescent="0.3">
      <c r="A64" s="38" t="s">
        <v>527</v>
      </c>
      <c r="B64" s="14" t="s">
        <v>95</v>
      </c>
      <c r="C64" s="14"/>
      <c r="D64" s="16" t="s">
        <v>235</v>
      </c>
      <c r="E64" s="14" t="s">
        <v>16</v>
      </c>
      <c r="F64" s="14" t="s">
        <v>4</v>
      </c>
      <c r="G64" s="39"/>
    </row>
    <row r="65" spans="1:7" ht="24" x14ac:dyDescent="0.3">
      <c r="A65" s="38" t="s">
        <v>527</v>
      </c>
      <c r="B65" s="14" t="s">
        <v>95</v>
      </c>
      <c r="C65" s="14"/>
      <c r="D65" s="16" t="s">
        <v>236</v>
      </c>
      <c r="E65" s="14" t="s">
        <v>16</v>
      </c>
      <c r="F65" s="14" t="s">
        <v>5</v>
      </c>
      <c r="G65" s="39"/>
    </row>
    <row r="66" spans="1:7" ht="24" x14ac:dyDescent="0.3">
      <c r="A66" s="38" t="s">
        <v>527</v>
      </c>
      <c r="B66" s="14" t="s">
        <v>97</v>
      </c>
      <c r="C66" s="14"/>
      <c r="D66" s="16" t="s">
        <v>237</v>
      </c>
      <c r="E66" s="14" t="s">
        <v>16</v>
      </c>
      <c r="F66" s="14" t="s">
        <v>6</v>
      </c>
      <c r="G66" s="39"/>
    </row>
    <row r="67" spans="1:7" x14ac:dyDescent="0.3">
      <c r="A67" s="38" t="s">
        <v>527</v>
      </c>
      <c r="B67" s="16" t="s">
        <v>98</v>
      </c>
      <c r="C67" s="16"/>
      <c r="D67" s="16" t="s">
        <v>238</v>
      </c>
      <c r="E67" s="14" t="s">
        <v>17</v>
      </c>
      <c r="F67" s="14" t="s">
        <v>7</v>
      </c>
      <c r="G67" s="39"/>
    </row>
    <row r="68" spans="1:7" x14ac:dyDescent="0.3">
      <c r="A68" s="38" t="s">
        <v>527</v>
      </c>
      <c r="B68" s="16"/>
      <c r="C68" s="16"/>
      <c r="D68" s="16"/>
      <c r="E68" s="14" t="s">
        <v>17</v>
      </c>
      <c r="F68" s="14" t="s">
        <v>4</v>
      </c>
      <c r="G68" s="39"/>
    </row>
    <row r="69" spans="1:7" x14ac:dyDescent="0.3">
      <c r="A69" s="38" t="s">
        <v>527</v>
      </c>
      <c r="B69" s="16"/>
      <c r="C69" s="16"/>
      <c r="D69" s="16"/>
      <c r="E69" s="14" t="s">
        <v>17</v>
      </c>
      <c r="F69" s="14" t="s">
        <v>19</v>
      </c>
      <c r="G69" s="39"/>
    </row>
    <row r="70" spans="1:7" x14ac:dyDescent="0.3">
      <c r="A70" s="38" t="s">
        <v>527</v>
      </c>
      <c r="B70" s="14" t="s">
        <v>191</v>
      </c>
      <c r="C70" s="14"/>
      <c r="D70" s="16" t="s">
        <v>239</v>
      </c>
      <c r="E70" s="14" t="s">
        <v>18</v>
      </c>
      <c r="F70" s="14" t="s">
        <v>7</v>
      </c>
      <c r="G70" s="39"/>
    </row>
    <row r="71" spans="1:7" ht="24" x14ac:dyDescent="0.3">
      <c r="A71" s="38" t="s">
        <v>527</v>
      </c>
      <c r="B71" s="14" t="s">
        <v>478</v>
      </c>
      <c r="C71" s="14"/>
      <c r="D71" s="16" t="s">
        <v>476</v>
      </c>
      <c r="E71" s="14" t="s">
        <v>477</v>
      </c>
      <c r="F71" s="14" t="s">
        <v>7</v>
      </c>
      <c r="G71" s="39"/>
    </row>
    <row r="72" spans="1:7" x14ac:dyDescent="0.3">
      <c r="A72" s="38" t="s">
        <v>524</v>
      </c>
      <c r="B72" s="14" t="s">
        <v>130</v>
      </c>
      <c r="C72" s="14" t="s">
        <v>611</v>
      </c>
      <c r="D72" s="16" t="s">
        <v>264</v>
      </c>
      <c r="E72" s="14" t="s">
        <v>50</v>
      </c>
      <c r="F72" s="14" t="s">
        <v>7</v>
      </c>
      <c r="G72" s="39" t="s">
        <v>566</v>
      </c>
    </row>
    <row r="73" spans="1:7" x14ac:dyDescent="0.3">
      <c r="A73" s="38" t="s">
        <v>524</v>
      </c>
      <c r="B73" s="14" t="s">
        <v>129</v>
      </c>
      <c r="C73" s="14" t="s">
        <v>605</v>
      </c>
      <c r="D73" s="16" t="s">
        <v>265</v>
      </c>
      <c r="E73" s="14" t="s">
        <v>51</v>
      </c>
      <c r="F73" s="14"/>
      <c r="G73" s="39" t="s">
        <v>567</v>
      </c>
    </row>
    <row r="74" spans="1:7" x14ac:dyDescent="0.3">
      <c r="A74" s="38" t="s">
        <v>524</v>
      </c>
      <c r="B74" s="14" t="s">
        <v>131</v>
      </c>
      <c r="C74" s="14"/>
      <c r="D74" s="16" t="s">
        <v>266</v>
      </c>
      <c r="E74" s="14" t="s">
        <v>54</v>
      </c>
      <c r="F74" s="14" t="s">
        <v>56</v>
      </c>
      <c r="G74" s="39" t="s">
        <v>568</v>
      </c>
    </row>
    <row r="75" spans="1:7" ht="24" x14ac:dyDescent="0.3">
      <c r="A75" s="38" t="s">
        <v>524</v>
      </c>
      <c r="B75" s="14" t="s">
        <v>134</v>
      </c>
      <c r="C75" s="14" t="s">
        <v>610</v>
      </c>
      <c r="D75" s="16" t="s">
        <v>269</v>
      </c>
      <c r="E75" s="14" t="s">
        <v>54</v>
      </c>
      <c r="F75" s="14" t="s">
        <v>56</v>
      </c>
      <c r="G75" s="39" t="s">
        <v>568</v>
      </c>
    </row>
    <row r="76" spans="1:7" x14ac:dyDescent="0.3">
      <c r="A76" s="38" t="s">
        <v>524</v>
      </c>
      <c r="B76" s="16" t="s">
        <v>132</v>
      </c>
      <c r="C76" s="16"/>
      <c r="D76" s="16" t="s">
        <v>267</v>
      </c>
      <c r="E76" s="14" t="s">
        <v>54</v>
      </c>
      <c r="F76" s="14" t="s">
        <v>55</v>
      </c>
      <c r="G76" s="40" t="s">
        <v>569</v>
      </c>
    </row>
    <row r="77" spans="1:7" x14ac:dyDescent="0.3">
      <c r="A77" s="38" t="s">
        <v>524</v>
      </c>
      <c r="B77" s="16"/>
      <c r="C77" s="16"/>
      <c r="D77" s="16"/>
      <c r="E77" s="14" t="s">
        <v>53</v>
      </c>
      <c r="F77" s="14" t="s">
        <v>52</v>
      </c>
      <c r="G77" s="41"/>
    </row>
    <row r="78" spans="1:7" x14ac:dyDescent="0.3">
      <c r="A78" s="38" t="s">
        <v>524</v>
      </c>
      <c r="B78" s="14" t="s">
        <v>133</v>
      </c>
      <c r="C78" s="14"/>
      <c r="D78" s="16" t="s">
        <v>268</v>
      </c>
      <c r="E78" s="14" t="s">
        <v>51</v>
      </c>
      <c r="F78" s="14"/>
      <c r="G78" s="39" t="s">
        <v>567</v>
      </c>
    </row>
    <row r="79" spans="1:7" x14ac:dyDescent="0.3">
      <c r="A79" s="38" t="s">
        <v>524</v>
      </c>
      <c r="B79" s="14" t="s">
        <v>110</v>
      </c>
      <c r="C79" s="14"/>
      <c r="D79" s="16" t="s">
        <v>270</v>
      </c>
      <c r="E79" s="14" t="s">
        <v>66</v>
      </c>
      <c r="F79" s="14" t="s">
        <v>67</v>
      </c>
      <c r="G79" s="39" t="s">
        <v>570</v>
      </c>
    </row>
    <row r="80" spans="1:7" x14ac:dyDescent="0.3">
      <c r="A80" s="38" t="s">
        <v>524</v>
      </c>
      <c r="B80" s="14" t="s">
        <v>110</v>
      </c>
      <c r="C80" s="14"/>
      <c r="D80" s="16" t="s">
        <v>240</v>
      </c>
      <c r="E80" s="14" t="s">
        <v>27</v>
      </c>
      <c r="F80" s="14" t="s">
        <v>7</v>
      </c>
      <c r="G80" s="39"/>
    </row>
    <row r="81" spans="1:7" x14ac:dyDescent="0.3">
      <c r="A81" s="38" t="s">
        <v>524</v>
      </c>
      <c r="B81" s="14" t="s">
        <v>110</v>
      </c>
      <c r="C81" s="14"/>
      <c r="D81" s="16" t="s">
        <v>241</v>
      </c>
      <c r="E81" s="14" t="s">
        <v>28</v>
      </c>
      <c r="F81" s="14" t="s">
        <v>7</v>
      </c>
      <c r="G81" s="39"/>
    </row>
    <row r="82" spans="1:7" x14ac:dyDescent="0.3">
      <c r="A82" s="38" t="s">
        <v>524</v>
      </c>
      <c r="B82" s="14" t="s">
        <v>110</v>
      </c>
      <c r="C82" s="14"/>
      <c r="D82" s="16" t="s">
        <v>242</v>
      </c>
      <c r="E82" s="14" t="s">
        <v>29</v>
      </c>
      <c r="F82" s="14" t="s">
        <v>7</v>
      </c>
      <c r="G82" s="39"/>
    </row>
    <row r="83" spans="1:7" x14ac:dyDescent="0.3">
      <c r="A83" s="38" t="s">
        <v>524</v>
      </c>
      <c r="B83" s="14" t="s">
        <v>110</v>
      </c>
      <c r="C83" s="14"/>
      <c r="D83" s="16" t="s">
        <v>243</v>
      </c>
      <c r="E83" s="14" t="s">
        <v>30</v>
      </c>
      <c r="F83" s="14" t="s">
        <v>7</v>
      </c>
      <c r="G83" s="39"/>
    </row>
    <row r="84" spans="1:7" x14ac:dyDescent="0.3">
      <c r="A84" s="38" t="s">
        <v>524</v>
      </c>
      <c r="B84" s="14" t="s">
        <v>110</v>
      </c>
      <c r="C84" s="14"/>
      <c r="D84" s="16" t="s">
        <v>244</v>
      </c>
      <c r="E84" s="14" t="s">
        <v>31</v>
      </c>
      <c r="F84" s="14" t="s">
        <v>7</v>
      </c>
      <c r="G84" s="39"/>
    </row>
    <row r="85" spans="1:7" x14ac:dyDescent="0.3">
      <c r="A85" s="38" t="s">
        <v>524</v>
      </c>
      <c r="B85" s="14" t="s">
        <v>110</v>
      </c>
      <c r="C85" s="14"/>
      <c r="D85" s="16" t="s">
        <v>245</v>
      </c>
      <c r="E85" s="14" t="s">
        <v>32</v>
      </c>
      <c r="F85" s="14" t="s">
        <v>7</v>
      </c>
      <c r="G85" s="39"/>
    </row>
    <row r="86" spans="1:7" ht="24" x14ac:dyDescent="0.3">
      <c r="A86" s="38" t="s">
        <v>524</v>
      </c>
      <c r="B86" s="14" t="s">
        <v>456</v>
      </c>
      <c r="C86" s="14"/>
      <c r="D86" s="16" t="s">
        <v>426</v>
      </c>
      <c r="E86" s="14" t="s">
        <v>50</v>
      </c>
      <c r="F86" s="14" t="s">
        <v>7</v>
      </c>
      <c r="G86" s="39"/>
    </row>
    <row r="87" spans="1:7" s="7" customFormat="1" ht="24" x14ac:dyDescent="0.3">
      <c r="A87" s="38" t="s">
        <v>524</v>
      </c>
      <c r="B87" s="14" t="s">
        <v>111</v>
      </c>
      <c r="C87" s="14" t="s">
        <v>623</v>
      </c>
      <c r="D87" s="16" t="s">
        <v>255</v>
      </c>
      <c r="E87" s="14" t="s">
        <v>33</v>
      </c>
      <c r="F87" s="14" t="s">
        <v>4</v>
      </c>
      <c r="G87" s="39" t="s">
        <v>571</v>
      </c>
    </row>
    <row r="88" spans="1:7" ht="24" x14ac:dyDescent="0.3">
      <c r="A88" s="38" t="s">
        <v>524</v>
      </c>
      <c r="B88" s="14" t="s">
        <v>123</v>
      </c>
      <c r="C88" s="14"/>
      <c r="D88" s="16" t="s">
        <v>249</v>
      </c>
      <c r="E88" s="14" t="s">
        <v>42</v>
      </c>
      <c r="F88" s="14" t="s">
        <v>7</v>
      </c>
      <c r="G88" s="39" t="s">
        <v>572</v>
      </c>
    </row>
    <row r="89" spans="1:7" x14ac:dyDescent="0.3">
      <c r="A89" s="38" t="s">
        <v>524</v>
      </c>
      <c r="B89" s="14" t="s">
        <v>474</v>
      </c>
      <c r="C89" s="14"/>
      <c r="D89" s="14" t="s">
        <v>472</v>
      </c>
      <c r="E89" s="14" t="s">
        <v>473</v>
      </c>
      <c r="F89" s="14" t="s">
        <v>7</v>
      </c>
      <c r="G89" s="39"/>
    </row>
    <row r="90" spans="1:7" x14ac:dyDescent="0.3">
      <c r="A90" s="38" t="s">
        <v>524</v>
      </c>
      <c r="B90" s="14" t="s">
        <v>124</v>
      </c>
      <c r="C90" s="14"/>
      <c r="D90" s="16" t="s">
        <v>250</v>
      </c>
      <c r="E90" s="14" t="s">
        <v>40</v>
      </c>
      <c r="F90" s="14" t="s">
        <v>43</v>
      </c>
      <c r="G90" s="39" t="s">
        <v>577</v>
      </c>
    </row>
    <row r="91" spans="1:7" x14ac:dyDescent="0.3">
      <c r="A91" s="38" t="s">
        <v>524</v>
      </c>
      <c r="B91" s="14" t="s">
        <v>125</v>
      </c>
      <c r="C91" s="14"/>
      <c r="D91" s="16" t="s">
        <v>251</v>
      </c>
      <c r="E91" s="14" t="s">
        <v>44</v>
      </c>
      <c r="F91" s="14" t="s">
        <v>5</v>
      </c>
      <c r="G91" s="39" t="s">
        <v>579</v>
      </c>
    </row>
    <row r="92" spans="1:7" x14ac:dyDescent="0.3">
      <c r="A92" s="38" t="s">
        <v>524</v>
      </c>
      <c r="B92" s="14" t="s">
        <v>395</v>
      </c>
      <c r="C92" s="14"/>
      <c r="D92" s="14" t="s">
        <v>534</v>
      </c>
      <c r="E92" s="14" t="s">
        <v>44</v>
      </c>
      <c r="F92" s="14" t="s">
        <v>7</v>
      </c>
      <c r="G92" s="39" t="s">
        <v>578</v>
      </c>
    </row>
    <row r="93" spans="1:7" x14ac:dyDescent="0.3">
      <c r="A93" s="38" t="s">
        <v>524</v>
      </c>
      <c r="B93" s="14" t="s">
        <v>127</v>
      </c>
      <c r="C93" s="14"/>
      <c r="D93" s="16" t="s">
        <v>252</v>
      </c>
      <c r="E93" s="14" t="s">
        <v>48</v>
      </c>
      <c r="F93" s="14"/>
      <c r="G93" s="39" t="s">
        <v>580</v>
      </c>
    </row>
    <row r="94" spans="1:7" x14ac:dyDescent="0.3">
      <c r="A94" s="38" t="s">
        <v>524</v>
      </c>
      <c r="B94" s="14" t="s">
        <v>128</v>
      </c>
      <c r="C94" s="14"/>
      <c r="D94" s="16" t="s">
        <v>253</v>
      </c>
      <c r="E94" s="14" t="s">
        <v>49</v>
      </c>
      <c r="F94" s="14" t="s">
        <v>9</v>
      </c>
      <c r="G94" s="39"/>
    </row>
    <row r="95" spans="1:7" x14ac:dyDescent="0.3">
      <c r="A95" s="38" t="s">
        <v>524</v>
      </c>
      <c r="B95" s="14" t="s">
        <v>161</v>
      </c>
      <c r="C95" s="14"/>
      <c r="D95" s="16" t="s">
        <v>254</v>
      </c>
      <c r="E95" s="14" t="s">
        <v>68</v>
      </c>
      <c r="F95" s="14" t="s">
        <v>7</v>
      </c>
      <c r="G95" s="39"/>
    </row>
    <row r="96" spans="1:7" s="7" customFormat="1" ht="24" x14ac:dyDescent="0.3">
      <c r="A96" s="38" t="s">
        <v>524</v>
      </c>
      <c r="B96" s="14" t="s">
        <v>345</v>
      </c>
      <c r="C96" s="14" t="s">
        <v>610</v>
      </c>
      <c r="D96" s="16" t="s">
        <v>346</v>
      </c>
      <c r="E96" s="14" t="s">
        <v>347</v>
      </c>
      <c r="F96" s="14" t="s">
        <v>4</v>
      </c>
      <c r="G96" s="39" t="s">
        <v>573</v>
      </c>
    </row>
    <row r="97" spans="1:7" s="7" customFormat="1" x14ac:dyDescent="0.3">
      <c r="A97" s="38" t="s">
        <v>524</v>
      </c>
      <c r="B97" s="14" t="s">
        <v>467</v>
      </c>
      <c r="C97" s="14"/>
      <c r="D97" s="16" t="s">
        <v>466</v>
      </c>
      <c r="E97" s="14" t="s">
        <v>347</v>
      </c>
      <c r="F97" s="14" t="s">
        <v>58</v>
      </c>
      <c r="G97" s="39" t="s">
        <v>574</v>
      </c>
    </row>
    <row r="98" spans="1:7" s="7" customFormat="1" ht="24" x14ac:dyDescent="0.3">
      <c r="A98" s="38" t="s">
        <v>524</v>
      </c>
      <c r="B98" s="14" t="s">
        <v>345</v>
      </c>
      <c r="C98" s="14" t="s">
        <v>610</v>
      </c>
      <c r="D98" s="16" t="s">
        <v>399</v>
      </c>
      <c r="E98" s="14" t="s">
        <v>400</v>
      </c>
      <c r="F98" s="14" t="s">
        <v>4</v>
      </c>
      <c r="G98" s="39" t="s">
        <v>575</v>
      </c>
    </row>
    <row r="99" spans="1:7" s="7" customFormat="1" ht="24" x14ac:dyDescent="0.3">
      <c r="A99" s="38" t="s">
        <v>524</v>
      </c>
      <c r="B99" s="14" t="s">
        <v>345</v>
      </c>
      <c r="C99" s="14" t="s">
        <v>610</v>
      </c>
      <c r="D99" s="16"/>
      <c r="E99" s="14" t="s">
        <v>400</v>
      </c>
      <c r="F99" s="14" t="s">
        <v>401</v>
      </c>
      <c r="G99" s="39" t="s">
        <v>575</v>
      </c>
    </row>
    <row r="100" spans="1:7" s="7" customFormat="1" ht="24" x14ac:dyDescent="0.3">
      <c r="A100" s="38" t="s">
        <v>524</v>
      </c>
      <c r="B100" s="14" t="s">
        <v>459</v>
      </c>
      <c r="C100" s="14"/>
      <c r="D100" s="16" t="s">
        <v>460</v>
      </c>
      <c r="E100" s="14" t="s">
        <v>400</v>
      </c>
      <c r="F100" s="14" t="s">
        <v>58</v>
      </c>
      <c r="G100" s="39" t="s">
        <v>575</v>
      </c>
    </row>
    <row r="101" spans="1:7" s="7" customFormat="1" ht="24" x14ac:dyDescent="0.3">
      <c r="A101" s="38" t="s">
        <v>524</v>
      </c>
      <c r="B101" s="14" t="s">
        <v>464</v>
      </c>
      <c r="C101" s="14"/>
      <c r="D101" s="16" t="s">
        <v>465</v>
      </c>
      <c r="E101" s="14" t="s">
        <v>400</v>
      </c>
      <c r="F101" s="14" t="s">
        <v>7</v>
      </c>
      <c r="G101" s="39" t="s">
        <v>576</v>
      </c>
    </row>
    <row r="102" spans="1:7" ht="24" x14ac:dyDescent="0.3">
      <c r="A102" s="38" t="s">
        <v>190</v>
      </c>
      <c r="B102" s="14" t="s">
        <v>112</v>
      </c>
      <c r="C102" s="14" t="s">
        <v>612</v>
      </c>
      <c r="D102" s="16" t="s">
        <v>256</v>
      </c>
      <c r="E102" s="14" t="s">
        <v>34</v>
      </c>
      <c r="F102" s="14" t="s">
        <v>4</v>
      </c>
      <c r="G102" s="39" t="s">
        <v>581</v>
      </c>
    </row>
    <row r="103" spans="1:7" x14ac:dyDescent="0.3">
      <c r="A103" s="38" t="s">
        <v>190</v>
      </c>
      <c r="B103" s="14" t="s">
        <v>113</v>
      </c>
      <c r="C103" s="14"/>
      <c r="D103" s="16" t="s">
        <v>257</v>
      </c>
      <c r="E103" s="14" t="s">
        <v>34</v>
      </c>
      <c r="F103" s="14" t="s">
        <v>5</v>
      </c>
      <c r="G103" s="39" t="s">
        <v>582</v>
      </c>
    </row>
    <row r="104" spans="1:7" x14ac:dyDescent="0.3">
      <c r="A104" s="38" t="s">
        <v>190</v>
      </c>
      <c r="B104" s="14" t="s">
        <v>114</v>
      </c>
      <c r="C104" s="14"/>
      <c r="D104" s="16" t="s">
        <v>258</v>
      </c>
      <c r="E104" s="14" t="s">
        <v>34</v>
      </c>
      <c r="F104" s="14" t="s">
        <v>6</v>
      </c>
      <c r="G104" s="39" t="s">
        <v>583</v>
      </c>
    </row>
    <row r="105" spans="1:7" ht="24" x14ac:dyDescent="0.3">
      <c r="A105" s="38" t="s">
        <v>190</v>
      </c>
      <c r="B105" s="14" t="s">
        <v>115</v>
      </c>
      <c r="C105" s="14" t="s">
        <v>609</v>
      </c>
      <c r="D105" s="16" t="s">
        <v>259</v>
      </c>
      <c r="E105" s="14" t="s">
        <v>34</v>
      </c>
      <c r="F105" s="14" t="s">
        <v>7</v>
      </c>
      <c r="G105" s="39" t="s">
        <v>584</v>
      </c>
    </row>
    <row r="106" spans="1:7" ht="24" x14ac:dyDescent="0.3">
      <c r="A106" s="38" t="s">
        <v>528</v>
      </c>
      <c r="B106" s="14" t="s">
        <v>116</v>
      </c>
      <c r="C106" s="14" t="s">
        <v>606</v>
      </c>
      <c r="D106" s="16" t="s">
        <v>260</v>
      </c>
      <c r="E106" s="14" t="s">
        <v>35</v>
      </c>
      <c r="F106" s="14" t="s">
        <v>4</v>
      </c>
      <c r="G106" s="39"/>
    </row>
    <row r="107" spans="1:7" x14ac:dyDescent="0.3">
      <c r="A107" s="38" t="s">
        <v>528</v>
      </c>
      <c r="B107" s="14" t="s">
        <v>117</v>
      </c>
      <c r="C107" s="14"/>
      <c r="D107" s="16" t="s">
        <v>261</v>
      </c>
      <c r="E107" s="14" t="s">
        <v>35</v>
      </c>
      <c r="F107" s="14" t="s">
        <v>5</v>
      </c>
      <c r="G107" s="39"/>
    </row>
    <row r="108" spans="1:7" x14ac:dyDescent="0.3">
      <c r="A108" s="38" t="s">
        <v>528</v>
      </c>
      <c r="B108" s="14" t="s">
        <v>119</v>
      </c>
      <c r="C108" s="14"/>
      <c r="D108" s="16" t="s">
        <v>262</v>
      </c>
      <c r="E108" s="14" t="s">
        <v>37</v>
      </c>
      <c r="F108" s="14" t="s">
        <v>7</v>
      </c>
      <c r="G108" s="39"/>
    </row>
    <row r="109" spans="1:7" x14ac:dyDescent="0.3">
      <c r="A109" s="38" t="s">
        <v>528</v>
      </c>
      <c r="B109" s="14" t="s">
        <v>120</v>
      </c>
      <c r="C109" s="14"/>
      <c r="D109" s="16" t="s">
        <v>263</v>
      </c>
      <c r="E109" s="14" t="s">
        <v>38</v>
      </c>
      <c r="F109" s="14" t="s">
        <v>39</v>
      </c>
      <c r="G109" s="39"/>
    </row>
    <row r="110" spans="1:7" x14ac:dyDescent="0.3">
      <c r="A110" s="38" t="s">
        <v>189</v>
      </c>
      <c r="B110" s="14" t="s">
        <v>136</v>
      </c>
      <c r="C110" s="14"/>
      <c r="D110" s="16" t="s">
        <v>434</v>
      </c>
      <c r="E110" s="14" t="s">
        <v>57</v>
      </c>
      <c r="F110" s="14" t="s">
        <v>58</v>
      </c>
      <c r="G110" s="39"/>
    </row>
    <row r="111" spans="1:7" x14ac:dyDescent="0.3">
      <c r="A111" s="38" t="s">
        <v>189</v>
      </c>
      <c r="B111" s="14" t="s">
        <v>137</v>
      </c>
      <c r="C111" s="14"/>
      <c r="D111" s="16" t="s">
        <v>271</v>
      </c>
      <c r="E111" s="14" t="s">
        <v>59</v>
      </c>
      <c r="F111" s="14" t="s">
        <v>196</v>
      </c>
      <c r="G111" s="39"/>
    </row>
    <row r="112" spans="1:7" x14ac:dyDescent="0.3">
      <c r="A112" s="38" t="s">
        <v>189</v>
      </c>
      <c r="B112" s="14" t="s">
        <v>138</v>
      </c>
      <c r="C112" s="14"/>
      <c r="D112" s="16" t="s">
        <v>272</v>
      </c>
      <c r="E112" s="14" t="s">
        <v>59</v>
      </c>
      <c r="F112" s="14" t="s">
        <v>60</v>
      </c>
      <c r="G112" s="39"/>
    </row>
    <row r="113" spans="1:7" x14ac:dyDescent="0.3">
      <c r="A113" s="38" t="s">
        <v>189</v>
      </c>
      <c r="B113" s="14" t="s">
        <v>139</v>
      </c>
      <c r="C113" s="14"/>
      <c r="D113" s="16" t="s">
        <v>273</v>
      </c>
      <c r="E113" s="14" t="s">
        <v>59</v>
      </c>
      <c r="F113" s="14" t="s">
        <v>61</v>
      </c>
      <c r="G113" s="39"/>
    </row>
    <row r="114" spans="1:7" x14ac:dyDescent="0.3">
      <c r="A114" s="38" t="s">
        <v>189</v>
      </c>
      <c r="B114" s="14" t="s">
        <v>140</v>
      </c>
      <c r="C114" s="14"/>
      <c r="D114" s="16" t="s">
        <v>274</v>
      </c>
      <c r="E114" s="14" t="s">
        <v>59</v>
      </c>
      <c r="F114" s="14" t="s">
        <v>62</v>
      </c>
      <c r="G114" s="39"/>
    </row>
    <row r="115" spans="1:7" x14ac:dyDescent="0.3">
      <c r="A115" s="38" t="s">
        <v>189</v>
      </c>
      <c r="B115" s="14" t="s">
        <v>135</v>
      </c>
      <c r="C115" s="14"/>
      <c r="D115" s="16" t="s">
        <v>275</v>
      </c>
      <c r="E115" s="14" t="s">
        <v>59</v>
      </c>
      <c r="F115" s="14" t="s">
        <v>63</v>
      </c>
      <c r="G115" s="39"/>
    </row>
    <row r="116" spans="1:7" x14ac:dyDescent="0.3">
      <c r="A116" s="38" t="s">
        <v>529</v>
      </c>
      <c r="B116" s="14" t="s">
        <v>141</v>
      </c>
      <c r="C116" s="14"/>
      <c r="D116" s="16" t="s">
        <v>276</v>
      </c>
      <c r="E116" s="14" t="s">
        <v>197</v>
      </c>
      <c r="F116" s="14" t="s">
        <v>7</v>
      </c>
      <c r="G116" s="39" t="s">
        <v>587</v>
      </c>
    </row>
    <row r="117" spans="1:7" x14ac:dyDescent="0.3">
      <c r="A117" s="38" t="s">
        <v>529</v>
      </c>
      <c r="B117" s="14" t="s">
        <v>142</v>
      </c>
      <c r="C117" s="14"/>
      <c r="D117" s="16" t="s">
        <v>277</v>
      </c>
      <c r="E117" s="14" t="s">
        <v>197</v>
      </c>
      <c r="F117" s="14" t="s">
        <v>4</v>
      </c>
      <c r="G117" s="39" t="s">
        <v>585</v>
      </c>
    </row>
    <row r="118" spans="1:7" x14ac:dyDescent="0.3">
      <c r="A118" s="38" t="s">
        <v>529</v>
      </c>
      <c r="B118" s="14" t="s">
        <v>143</v>
      </c>
      <c r="C118" s="14"/>
      <c r="D118" s="16" t="s">
        <v>278</v>
      </c>
      <c r="E118" s="14" t="s">
        <v>197</v>
      </c>
      <c r="F118" s="14" t="s">
        <v>6</v>
      </c>
      <c r="G118" s="39" t="s">
        <v>590</v>
      </c>
    </row>
    <row r="119" spans="1:7" x14ac:dyDescent="0.3">
      <c r="A119" s="38" t="s">
        <v>529</v>
      </c>
      <c r="B119" s="14" t="s">
        <v>144</v>
      </c>
      <c r="C119" s="14"/>
      <c r="D119" s="16" t="s">
        <v>279</v>
      </c>
      <c r="E119" s="14" t="s">
        <v>197</v>
      </c>
      <c r="F119" s="14" t="s">
        <v>7</v>
      </c>
      <c r="G119" s="39" t="s">
        <v>588</v>
      </c>
    </row>
    <row r="120" spans="1:7" x14ac:dyDescent="0.3">
      <c r="A120" s="38" t="s">
        <v>529</v>
      </c>
      <c r="B120" s="14" t="s">
        <v>144</v>
      </c>
      <c r="C120" s="14"/>
      <c r="D120" s="16" t="s">
        <v>280</v>
      </c>
      <c r="E120" s="14" t="s">
        <v>197</v>
      </c>
      <c r="F120" s="14" t="s">
        <v>7</v>
      </c>
      <c r="G120" s="39" t="s">
        <v>589</v>
      </c>
    </row>
    <row r="121" spans="1:7" x14ac:dyDescent="0.3">
      <c r="A121" s="38" t="s">
        <v>529</v>
      </c>
      <c r="B121" s="14" t="s">
        <v>145</v>
      </c>
      <c r="C121" s="14"/>
      <c r="D121" s="16" t="s">
        <v>281</v>
      </c>
      <c r="E121" s="14" t="s">
        <v>197</v>
      </c>
      <c r="F121" s="14" t="s">
        <v>5</v>
      </c>
      <c r="G121" s="39" t="s">
        <v>586</v>
      </c>
    </row>
    <row r="122" spans="1:7" x14ac:dyDescent="0.3">
      <c r="A122" s="38" t="s">
        <v>529</v>
      </c>
      <c r="B122" s="14" t="s">
        <v>146</v>
      </c>
      <c r="C122" s="14"/>
      <c r="D122" s="16" t="s">
        <v>282</v>
      </c>
      <c r="E122" s="14" t="s">
        <v>197</v>
      </c>
      <c r="F122" s="14" t="s">
        <v>4</v>
      </c>
      <c r="G122" s="39" t="s">
        <v>591</v>
      </c>
    </row>
    <row r="123" spans="1:7" x14ac:dyDescent="0.3">
      <c r="A123" s="38" t="s">
        <v>529</v>
      </c>
      <c r="B123" s="14" t="s">
        <v>147</v>
      </c>
      <c r="C123" s="14"/>
      <c r="D123" s="16" t="s">
        <v>283</v>
      </c>
      <c r="E123" s="14" t="s">
        <v>197</v>
      </c>
      <c r="F123" s="14" t="s">
        <v>6</v>
      </c>
      <c r="G123" s="39" t="s">
        <v>592</v>
      </c>
    </row>
    <row r="124" spans="1:7" x14ac:dyDescent="0.3">
      <c r="A124" s="38" t="s">
        <v>529</v>
      </c>
      <c r="B124" s="14" t="s">
        <v>148</v>
      </c>
      <c r="C124" s="14"/>
      <c r="D124" s="16" t="s">
        <v>284</v>
      </c>
      <c r="E124" s="14" t="s">
        <v>197</v>
      </c>
      <c r="F124" s="14" t="s">
        <v>7</v>
      </c>
      <c r="G124" s="39" t="s">
        <v>593</v>
      </c>
    </row>
    <row r="125" spans="1:7" x14ac:dyDescent="0.3">
      <c r="A125" s="38" t="s">
        <v>529</v>
      </c>
      <c r="B125" s="14" t="s">
        <v>149</v>
      </c>
      <c r="C125" s="14"/>
      <c r="D125" s="16" t="s">
        <v>285</v>
      </c>
      <c r="E125" s="14" t="s">
        <v>197</v>
      </c>
      <c r="F125" s="14" t="s">
        <v>5</v>
      </c>
      <c r="G125" s="39" t="s">
        <v>594</v>
      </c>
    </row>
    <row r="126" spans="1:7" x14ac:dyDescent="0.3">
      <c r="A126" s="38" t="s">
        <v>529</v>
      </c>
      <c r="B126" s="14" t="s">
        <v>150</v>
      </c>
      <c r="C126" s="14"/>
      <c r="D126" s="16" t="s">
        <v>286</v>
      </c>
      <c r="E126" s="14" t="s">
        <v>197</v>
      </c>
      <c r="F126" s="14" t="s">
        <v>4</v>
      </c>
      <c r="G126" s="39" t="s">
        <v>595</v>
      </c>
    </row>
    <row r="127" spans="1:7" x14ac:dyDescent="0.3">
      <c r="A127" s="38" t="s">
        <v>529</v>
      </c>
      <c r="B127" s="14" t="s">
        <v>151</v>
      </c>
      <c r="C127" s="14"/>
      <c r="D127" s="16" t="s">
        <v>287</v>
      </c>
      <c r="E127" s="14" t="s">
        <v>197</v>
      </c>
      <c r="F127" s="14" t="s">
        <v>6</v>
      </c>
      <c r="G127" s="39"/>
    </row>
    <row r="128" spans="1:7" x14ac:dyDescent="0.3">
      <c r="A128" s="38" t="s">
        <v>529</v>
      </c>
      <c r="B128" s="14" t="s">
        <v>152</v>
      </c>
      <c r="C128" s="14"/>
      <c r="D128" s="16" t="s">
        <v>288</v>
      </c>
      <c r="E128" s="14" t="s">
        <v>197</v>
      </c>
      <c r="F128" s="14" t="s">
        <v>7</v>
      </c>
      <c r="G128" s="39"/>
    </row>
    <row r="129" spans="1:7" x14ac:dyDescent="0.3">
      <c r="A129" s="38" t="s">
        <v>529</v>
      </c>
      <c r="B129" s="14" t="s">
        <v>153</v>
      </c>
      <c r="C129" s="14"/>
      <c r="D129" s="16" t="s">
        <v>289</v>
      </c>
      <c r="E129" s="14" t="s">
        <v>197</v>
      </c>
      <c r="F129" s="14" t="s">
        <v>7</v>
      </c>
      <c r="G129" s="39"/>
    </row>
    <row r="130" spans="1:7" x14ac:dyDescent="0.3">
      <c r="A130" s="38" t="s">
        <v>529</v>
      </c>
      <c r="B130" s="14" t="s">
        <v>154</v>
      </c>
      <c r="C130" s="14"/>
      <c r="D130" s="16" t="s">
        <v>290</v>
      </c>
      <c r="E130" s="14" t="s">
        <v>197</v>
      </c>
      <c r="F130" s="14" t="s">
        <v>64</v>
      </c>
      <c r="G130" s="39"/>
    </row>
    <row r="131" spans="1:7" x14ac:dyDescent="0.3">
      <c r="A131" s="38" t="s">
        <v>529</v>
      </c>
      <c r="B131" s="14" t="s">
        <v>146</v>
      </c>
      <c r="C131" s="14"/>
      <c r="D131" s="16" t="s">
        <v>291</v>
      </c>
      <c r="E131" s="14" t="s">
        <v>197</v>
      </c>
      <c r="F131" s="14" t="s">
        <v>4</v>
      </c>
      <c r="G131" s="39"/>
    </row>
    <row r="132" spans="1:7" x14ac:dyDescent="0.3">
      <c r="A132" s="38" t="s">
        <v>529</v>
      </c>
      <c r="B132" s="14" t="s">
        <v>147</v>
      </c>
      <c r="C132" s="14"/>
      <c r="D132" s="16" t="s">
        <v>292</v>
      </c>
      <c r="E132" s="14" t="s">
        <v>197</v>
      </c>
      <c r="F132" s="14" t="s">
        <v>6</v>
      </c>
      <c r="G132" s="39"/>
    </row>
    <row r="133" spans="1:7" x14ac:dyDescent="0.3">
      <c r="A133" s="38" t="s">
        <v>529</v>
      </c>
      <c r="B133" s="14" t="s">
        <v>148</v>
      </c>
      <c r="C133" s="14"/>
      <c r="D133" s="16" t="s">
        <v>293</v>
      </c>
      <c r="E133" s="14" t="s">
        <v>197</v>
      </c>
      <c r="F133" s="14" t="s">
        <v>7</v>
      </c>
      <c r="G133" s="39"/>
    </row>
    <row r="134" spans="1:7" ht="24" x14ac:dyDescent="0.3">
      <c r="A134" s="38" t="s">
        <v>533</v>
      </c>
      <c r="B134" s="14" t="s">
        <v>164</v>
      </c>
      <c r="C134" s="14"/>
      <c r="D134" s="16" t="s">
        <v>300</v>
      </c>
      <c r="E134" s="14" t="s">
        <v>70</v>
      </c>
      <c r="F134" s="14" t="s">
        <v>7</v>
      </c>
      <c r="G134" s="39"/>
    </row>
    <row r="135" spans="1:7" ht="24" x14ac:dyDescent="0.3">
      <c r="A135" s="38" t="s">
        <v>533</v>
      </c>
      <c r="B135" s="14" t="s">
        <v>165</v>
      </c>
      <c r="C135" s="14"/>
      <c r="D135" s="16" t="s">
        <v>301</v>
      </c>
      <c r="E135" s="14" t="s">
        <v>70</v>
      </c>
      <c r="F135" s="14" t="s">
        <v>6</v>
      </c>
      <c r="G135" s="39"/>
    </row>
    <row r="136" spans="1:7" ht="24" x14ac:dyDescent="0.3">
      <c r="A136" s="38" t="s">
        <v>533</v>
      </c>
      <c r="B136" s="14" t="s">
        <v>166</v>
      </c>
      <c r="C136" s="14"/>
      <c r="D136" s="16" t="s">
        <v>302</v>
      </c>
      <c r="E136" s="14" t="s">
        <v>70</v>
      </c>
      <c r="F136" s="14" t="s">
        <v>5</v>
      </c>
      <c r="G136" s="39"/>
    </row>
    <row r="137" spans="1:7" ht="24" x14ac:dyDescent="0.3">
      <c r="A137" s="38" t="s">
        <v>533</v>
      </c>
      <c r="B137" s="14" t="s">
        <v>163</v>
      </c>
      <c r="C137" s="14"/>
      <c r="D137" s="16" t="s">
        <v>303</v>
      </c>
      <c r="E137" s="14" t="s">
        <v>70</v>
      </c>
      <c r="F137" s="14" t="s">
        <v>4</v>
      </c>
      <c r="G137" s="39"/>
    </row>
    <row r="138" spans="1:7" ht="24" x14ac:dyDescent="0.3">
      <c r="A138" s="38" t="s">
        <v>533</v>
      </c>
      <c r="B138" s="14" t="s">
        <v>167</v>
      </c>
      <c r="C138" s="14"/>
      <c r="D138" s="16" t="s">
        <v>304</v>
      </c>
      <c r="E138" s="14" t="s">
        <v>71</v>
      </c>
      <c r="F138" s="14" t="s">
        <v>7</v>
      </c>
      <c r="G138" s="39"/>
    </row>
    <row r="139" spans="1:7" ht="24" x14ac:dyDescent="0.3">
      <c r="A139" s="38" t="s">
        <v>533</v>
      </c>
      <c r="B139" s="14" t="s">
        <v>168</v>
      </c>
      <c r="C139" s="14"/>
      <c r="D139" s="16" t="s">
        <v>305</v>
      </c>
      <c r="E139" s="14" t="s">
        <v>72</v>
      </c>
      <c r="F139" s="14" t="s">
        <v>4</v>
      </c>
      <c r="G139" s="39"/>
    </row>
    <row r="140" spans="1:7" ht="24" x14ac:dyDescent="0.3">
      <c r="A140" s="38" t="s">
        <v>533</v>
      </c>
      <c r="B140" s="14" t="s">
        <v>169</v>
      </c>
      <c r="C140" s="14"/>
      <c r="D140" s="16" t="s">
        <v>306</v>
      </c>
      <c r="E140" s="14" t="s">
        <v>72</v>
      </c>
      <c r="F140" s="14" t="s">
        <v>6</v>
      </c>
      <c r="G140" s="39"/>
    </row>
    <row r="141" spans="1:7" ht="24" x14ac:dyDescent="0.3">
      <c r="A141" s="38" t="s">
        <v>533</v>
      </c>
      <c r="B141" s="14" t="s">
        <v>170</v>
      </c>
      <c r="C141" s="14"/>
      <c r="D141" s="16" t="s">
        <v>307</v>
      </c>
      <c r="E141" s="14" t="s">
        <v>72</v>
      </c>
      <c r="F141" s="14" t="s">
        <v>5</v>
      </c>
      <c r="G141" s="39"/>
    </row>
    <row r="142" spans="1:7" ht="24" x14ac:dyDescent="0.3">
      <c r="A142" s="38" t="s">
        <v>533</v>
      </c>
      <c r="B142" s="14" t="s">
        <v>171</v>
      </c>
      <c r="C142" s="14"/>
      <c r="D142" s="16" t="s">
        <v>308</v>
      </c>
      <c r="E142" s="14" t="s">
        <v>72</v>
      </c>
      <c r="F142" s="14" t="s">
        <v>7</v>
      </c>
      <c r="G142" s="39"/>
    </row>
    <row r="143" spans="1:7" ht="24" x14ac:dyDescent="0.3">
      <c r="A143" s="38" t="s">
        <v>533</v>
      </c>
      <c r="B143" s="14" t="s">
        <v>171</v>
      </c>
      <c r="C143" s="14"/>
      <c r="D143" s="16" t="s">
        <v>309</v>
      </c>
      <c r="E143" s="14" t="s">
        <v>72</v>
      </c>
      <c r="F143" s="14" t="s">
        <v>73</v>
      </c>
      <c r="G143" s="39"/>
    </row>
    <row r="144" spans="1:7" s="8" customFormat="1" ht="24" x14ac:dyDescent="0.3">
      <c r="A144" s="38" t="s">
        <v>533</v>
      </c>
      <c r="B144" s="14" t="s">
        <v>184</v>
      </c>
      <c r="C144" s="14"/>
      <c r="D144" s="16" t="s">
        <v>310</v>
      </c>
      <c r="E144" s="14" t="s">
        <v>78</v>
      </c>
      <c r="F144" s="14" t="s">
        <v>9</v>
      </c>
      <c r="G144" s="39"/>
    </row>
    <row r="145" spans="1:7" x14ac:dyDescent="0.3">
      <c r="A145" s="38" t="s">
        <v>188</v>
      </c>
      <c r="B145" s="14" t="s">
        <v>103</v>
      </c>
      <c r="C145" s="14"/>
      <c r="D145" s="16" t="s">
        <v>311</v>
      </c>
      <c r="E145" s="14" t="s">
        <v>21</v>
      </c>
      <c r="F145" s="14" t="s">
        <v>22</v>
      </c>
      <c r="G145" s="39"/>
    </row>
    <row r="146" spans="1:7" x14ac:dyDescent="0.3">
      <c r="A146" s="38" t="s">
        <v>188</v>
      </c>
      <c r="B146" s="14" t="s">
        <v>103</v>
      </c>
      <c r="C146" s="14"/>
      <c r="D146" s="16" t="s">
        <v>312</v>
      </c>
      <c r="E146" s="14" t="s">
        <v>23</v>
      </c>
      <c r="F146" s="14" t="s">
        <v>24</v>
      </c>
      <c r="G146" s="39"/>
    </row>
    <row r="147" spans="1:7" x14ac:dyDescent="0.3">
      <c r="A147" s="38" t="s">
        <v>188</v>
      </c>
      <c r="B147" s="14" t="s">
        <v>105</v>
      </c>
      <c r="C147" s="14"/>
      <c r="D147" s="16" t="s">
        <v>313</v>
      </c>
      <c r="E147" s="14" t="s">
        <v>21</v>
      </c>
      <c r="F147" s="14" t="s">
        <v>4</v>
      </c>
      <c r="G147" s="39"/>
    </row>
    <row r="148" spans="1:7" x14ac:dyDescent="0.3">
      <c r="A148" s="38" t="s">
        <v>188</v>
      </c>
      <c r="B148" s="14" t="s">
        <v>106</v>
      </c>
      <c r="C148" s="14"/>
      <c r="D148" s="16" t="s">
        <v>314</v>
      </c>
      <c r="E148" s="14" t="s">
        <v>21</v>
      </c>
      <c r="F148" s="14" t="s">
        <v>22</v>
      </c>
      <c r="G148" s="39"/>
    </row>
    <row r="149" spans="1:7" x14ac:dyDescent="0.3">
      <c r="A149" s="38" t="s">
        <v>188</v>
      </c>
      <c r="B149" s="14" t="s">
        <v>107</v>
      </c>
      <c r="C149" s="14"/>
      <c r="D149" s="16" t="s">
        <v>315</v>
      </c>
      <c r="E149" s="14" t="s">
        <v>21</v>
      </c>
      <c r="F149" s="14" t="s">
        <v>25</v>
      </c>
      <c r="G149" s="39"/>
    </row>
    <row r="150" spans="1:7" x14ac:dyDescent="0.3">
      <c r="A150" s="38" t="s">
        <v>188</v>
      </c>
      <c r="B150" s="14" t="s">
        <v>108</v>
      </c>
      <c r="C150" s="14"/>
      <c r="D150" s="16" t="s">
        <v>316</v>
      </c>
      <c r="E150" s="14" t="s">
        <v>21</v>
      </c>
      <c r="F150" s="14" t="s">
        <v>4</v>
      </c>
      <c r="G150" s="39"/>
    </row>
    <row r="151" spans="1:7" x14ac:dyDescent="0.3">
      <c r="A151" s="38" t="s">
        <v>188</v>
      </c>
      <c r="B151" s="14" t="s">
        <v>104</v>
      </c>
      <c r="C151" s="14"/>
      <c r="D151" s="16" t="s">
        <v>317</v>
      </c>
      <c r="E151" s="14" t="s">
        <v>26</v>
      </c>
      <c r="F151" s="14" t="s">
        <v>7</v>
      </c>
      <c r="G151" s="39"/>
    </row>
    <row r="152" spans="1:7" x14ac:dyDescent="0.3">
      <c r="A152" s="38" t="s">
        <v>188</v>
      </c>
      <c r="B152" s="14" t="s">
        <v>179</v>
      </c>
      <c r="C152" s="14"/>
      <c r="D152" s="16" t="s">
        <v>318</v>
      </c>
      <c r="E152" s="14" t="s">
        <v>77</v>
      </c>
      <c r="F152" s="14"/>
      <c r="G152" s="39"/>
    </row>
    <row r="153" spans="1:7" x14ac:dyDescent="0.3">
      <c r="A153" s="38" t="s">
        <v>530</v>
      </c>
      <c r="B153" s="14" t="s">
        <v>155</v>
      </c>
      <c r="C153" s="14"/>
      <c r="D153" s="16" t="s">
        <v>294</v>
      </c>
      <c r="E153" s="14" t="s">
        <v>198</v>
      </c>
      <c r="F153" s="14" t="s">
        <v>4</v>
      </c>
      <c r="G153" s="39"/>
    </row>
    <row r="154" spans="1:7" x14ac:dyDescent="0.3">
      <c r="A154" s="38" t="s">
        <v>530</v>
      </c>
      <c r="B154" s="14" t="s">
        <v>156</v>
      </c>
      <c r="C154" s="14"/>
      <c r="D154" s="16" t="s">
        <v>295</v>
      </c>
      <c r="E154" s="14" t="s">
        <v>198</v>
      </c>
      <c r="F154" s="14" t="s">
        <v>6</v>
      </c>
      <c r="G154" s="39"/>
    </row>
    <row r="155" spans="1:7" x14ac:dyDescent="0.3">
      <c r="A155" s="38" t="s">
        <v>530</v>
      </c>
      <c r="B155" s="14" t="s">
        <v>157</v>
      </c>
      <c r="C155" s="14"/>
      <c r="D155" s="16" t="s">
        <v>296</v>
      </c>
      <c r="E155" s="14" t="s">
        <v>198</v>
      </c>
      <c r="F155" s="14" t="s">
        <v>7</v>
      </c>
      <c r="G155" s="39"/>
    </row>
    <row r="156" spans="1:7" x14ac:dyDescent="0.3">
      <c r="A156" s="38" t="s">
        <v>530</v>
      </c>
      <c r="B156" s="14" t="s">
        <v>158</v>
      </c>
      <c r="C156" s="14"/>
      <c r="D156" s="16" t="s">
        <v>297</v>
      </c>
      <c r="E156" s="14" t="s">
        <v>198</v>
      </c>
      <c r="F156" s="14" t="s">
        <v>5</v>
      </c>
      <c r="G156" s="39"/>
    </row>
    <row r="157" spans="1:7" x14ac:dyDescent="0.3">
      <c r="A157" s="38" t="s">
        <v>530</v>
      </c>
      <c r="B157" s="14" t="s">
        <v>159</v>
      </c>
      <c r="C157" s="14"/>
      <c r="D157" s="16" t="s">
        <v>298</v>
      </c>
      <c r="E157" s="14" t="s">
        <v>198</v>
      </c>
      <c r="F157" s="14" t="s">
        <v>65</v>
      </c>
      <c r="G157" s="39"/>
    </row>
    <row r="158" spans="1:7" x14ac:dyDescent="0.3">
      <c r="A158" s="38" t="s">
        <v>530</v>
      </c>
      <c r="B158" s="14" t="s">
        <v>160</v>
      </c>
      <c r="C158" s="14"/>
      <c r="D158" s="16" t="s">
        <v>299</v>
      </c>
      <c r="E158" s="14" t="s">
        <v>198</v>
      </c>
      <c r="F158" s="14" t="s">
        <v>7</v>
      </c>
      <c r="G158" s="39"/>
    </row>
    <row r="159" spans="1:7" x14ac:dyDescent="0.3">
      <c r="A159" s="38" t="s">
        <v>531</v>
      </c>
      <c r="B159" s="14" t="s">
        <v>180</v>
      </c>
      <c r="C159" s="14"/>
      <c r="D159" s="16" t="s">
        <v>325</v>
      </c>
      <c r="E159" s="14" t="s">
        <v>358</v>
      </c>
      <c r="F159" s="14" t="s">
        <v>4</v>
      </c>
      <c r="G159" s="39"/>
    </row>
    <row r="160" spans="1:7" x14ac:dyDescent="0.3">
      <c r="A160" s="38" t="s">
        <v>531</v>
      </c>
      <c r="B160" s="14" t="s">
        <v>182</v>
      </c>
      <c r="C160" s="14"/>
      <c r="D160" s="16" t="s">
        <v>326</v>
      </c>
      <c r="E160" s="14" t="s">
        <v>358</v>
      </c>
      <c r="F160" s="14" t="s">
        <v>5</v>
      </c>
      <c r="G160" s="39"/>
    </row>
    <row r="161" spans="1:7" x14ac:dyDescent="0.3">
      <c r="A161" s="38" t="s">
        <v>531</v>
      </c>
      <c r="B161" s="14" t="s">
        <v>181</v>
      </c>
      <c r="C161" s="14"/>
      <c r="D161" s="16" t="s">
        <v>327</v>
      </c>
      <c r="E161" s="14" t="s">
        <v>358</v>
      </c>
      <c r="F161" s="14" t="s">
        <v>6</v>
      </c>
      <c r="G161" s="39"/>
    </row>
    <row r="162" spans="1:7" x14ac:dyDescent="0.3">
      <c r="A162" s="38" t="s">
        <v>531</v>
      </c>
      <c r="B162" s="14" t="s">
        <v>183</v>
      </c>
      <c r="C162" s="14"/>
      <c r="D162" s="16" t="s">
        <v>328</v>
      </c>
      <c r="E162" s="14" t="s">
        <v>358</v>
      </c>
      <c r="F162" s="14" t="s">
        <v>7</v>
      </c>
      <c r="G162" s="39"/>
    </row>
    <row r="163" spans="1:7" ht="24" x14ac:dyDescent="0.3">
      <c r="A163" s="38" t="s">
        <v>532</v>
      </c>
      <c r="B163" s="14" t="s">
        <v>173</v>
      </c>
      <c r="C163" s="14"/>
      <c r="D163" s="16" t="s">
        <v>320</v>
      </c>
      <c r="E163" s="14" t="s">
        <v>20</v>
      </c>
      <c r="F163" s="14" t="s">
        <v>7</v>
      </c>
      <c r="G163" s="39"/>
    </row>
    <row r="164" spans="1:7" ht="24" x14ac:dyDescent="0.3">
      <c r="A164" s="38" t="s">
        <v>532</v>
      </c>
      <c r="B164" s="14" t="s">
        <v>174</v>
      </c>
      <c r="C164" s="14"/>
      <c r="D164" s="16" t="s">
        <v>411</v>
      </c>
      <c r="E164" s="14" t="s">
        <v>20</v>
      </c>
      <c r="F164" s="14" t="s">
        <v>4</v>
      </c>
      <c r="G164" s="39"/>
    </row>
    <row r="165" spans="1:7" ht="24" x14ac:dyDescent="0.3">
      <c r="A165" s="38" t="s">
        <v>532</v>
      </c>
      <c r="B165" s="14" t="s">
        <v>175</v>
      </c>
      <c r="C165" s="14"/>
      <c r="D165" s="16" t="s">
        <v>321</v>
      </c>
      <c r="E165" s="14" t="s">
        <v>20</v>
      </c>
      <c r="F165" s="14" t="s">
        <v>4</v>
      </c>
      <c r="G165" s="39"/>
    </row>
    <row r="166" spans="1:7" ht="24" x14ac:dyDescent="0.3">
      <c r="A166" s="38" t="s">
        <v>532</v>
      </c>
      <c r="B166" s="14" t="s">
        <v>176</v>
      </c>
      <c r="C166" s="14"/>
      <c r="D166" s="16" t="s">
        <v>322</v>
      </c>
      <c r="E166" s="14" t="s">
        <v>20</v>
      </c>
      <c r="F166" s="14" t="s">
        <v>5</v>
      </c>
      <c r="G166" s="39"/>
    </row>
    <row r="167" spans="1:7" ht="24" x14ac:dyDescent="0.3">
      <c r="A167" s="38" t="s">
        <v>532</v>
      </c>
      <c r="B167" s="14" t="s">
        <v>177</v>
      </c>
      <c r="C167" s="14"/>
      <c r="D167" s="16" t="s">
        <v>323</v>
      </c>
      <c r="E167" s="14" t="s">
        <v>20</v>
      </c>
      <c r="F167" s="14" t="s">
        <v>6</v>
      </c>
      <c r="G167" s="39"/>
    </row>
    <row r="168" spans="1:7" ht="24" x14ac:dyDescent="0.3">
      <c r="A168" s="38" t="s">
        <v>532</v>
      </c>
      <c r="B168" s="14" t="s">
        <v>405</v>
      </c>
      <c r="C168" s="14" t="s">
        <v>607</v>
      </c>
      <c r="D168" s="16" t="s">
        <v>406</v>
      </c>
      <c r="E168" s="14" t="s">
        <v>20</v>
      </c>
      <c r="F168" s="14" t="s">
        <v>404</v>
      </c>
      <c r="G168" s="39"/>
    </row>
    <row r="169" spans="1:7" ht="24" x14ac:dyDescent="0.3">
      <c r="A169" s="38" t="s">
        <v>532</v>
      </c>
      <c r="B169" s="14" t="s">
        <v>178</v>
      </c>
      <c r="C169" s="14"/>
      <c r="D169" s="16" t="s">
        <v>324</v>
      </c>
      <c r="E169" s="14" t="s">
        <v>75</v>
      </c>
      <c r="F169" s="14" t="s">
        <v>76</v>
      </c>
      <c r="G169" s="39"/>
    </row>
    <row r="170" spans="1:7" ht="24" x14ac:dyDescent="0.3">
      <c r="A170" s="38" t="s">
        <v>532</v>
      </c>
      <c r="B170" s="14" t="s">
        <v>172</v>
      </c>
      <c r="C170" s="14"/>
      <c r="D170" s="16" t="s">
        <v>319</v>
      </c>
      <c r="E170" s="14" t="s">
        <v>20</v>
      </c>
      <c r="F170" s="14" t="s">
        <v>74</v>
      </c>
      <c r="G170" s="39"/>
    </row>
    <row r="171" spans="1:7" x14ac:dyDescent="0.3">
      <c r="A171" s="38" t="s">
        <v>185</v>
      </c>
      <c r="B171" s="14" t="s">
        <v>192</v>
      </c>
      <c r="C171" s="14"/>
      <c r="D171" s="16" t="s">
        <v>329</v>
      </c>
      <c r="E171" s="14" t="s">
        <v>79</v>
      </c>
      <c r="F171" s="14" t="s">
        <v>80</v>
      </c>
      <c r="G171" s="39"/>
    </row>
    <row r="172" spans="1:7" x14ac:dyDescent="0.3">
      <c r="A172" s="38" t="s">
        <v>185</v>
      </c>
      <c r="B172" s="14" t="s">
        <v>193</v>
      </c>
      <c r="C172" s="14"/>
      <c r="D172" s="16" t="s">
        <v>330</v>
      </c>
      <c r="E172" s="14" t="s">
        <v>79</v>
      </c>
      <c r="F172" s="14" t="s">
        <v>7</v>
      </c>
      <c r="G172" s="39"/>
    </row>
    <row r="173" spans="1:7" x14ac:dyDescent="0.3">
      <c r="A173" s="38" t="s">
        <v>522</v>
      </c>
      <c r="B173" s="14" t="s">
        <v>88</v>
      </c>
      <c r="C173" s="14"/>
      <c r="D173" s="16" t="s">
        <v>222</v>
      </c>
      <c r="E173" s="14" t="s">
        <v>12</v>
      </c>
      <c r="F173" s="14" t="s">
        <v>4</v>
      </c>
      <c r="G173" s="39"/>
    </row>
    <row r="174" spans="1:7" x14ac:dyDescent="0.3">
      <c r="A174" s="38" t="s">
        <v>522</v>
      </c>
      <c r="B174" s="14" t="s">
        <v>89</v>
      </c>
      <c r="C174" s="14"/>
      <c r="D174" s="16" t="s">
        <v>223</v>
      </c>
      <c r="E174" s="14" t="s">
        <v>12</v>
      </c>
      <c r="F174" s="14" t="s">
        <v>5</v>
      </c>
      <c r="G174" s="39"/>
    </row>
    <row r="175" spans="1:7" x14ac:dyDescent="0.3">
      <c r="A175" s="38" t="s">
        <v>523</v>
      </c>
      <c r="B175" s="14" t="s">
        <v>102</v>
      </c>
      <c r="C175" s="14"/>
      <c r="D175" s="16" t="s">
        <v>221</v>
      </c>
      <c r="E175" s="14" t="s">
        <v>11</v>
      </c>
      <c r="F175" s="14" t="s">
        <v>7</v>
      </c>
      <c r="G175" s="39"/>
    </row>
    <row r="176" spans="1:7" x14ac:dyDescent="0.3">
      <c r="A176" s="38" t="s">
        <v>187</v>
      </c>
      <c r="B176" s="16" t="s">
        <v>443</v>
      </c>
      <c r="C176" s="16"/>
      <c r="D176" s="16" t="s">
        <v>331</v>
      </c>
      <c r="E176" s="14" t="s">
        <v>45</v>
      </c>
      <c r="F176" s="14"/>
      <c r="G176" s="39"/>
    </row>
    <row r="177" spans="1:7" x14ac:dyDescent="0.3">
      <c r="A177" s="38" t="s">
        <v>187</v>
      </c>
      <c r="B177" s="16"/>
      <c r="C177" s="16"/>
      <c r="D177" s="16" t="s">
        <v>332</v>
      </c>
      <c r="E177" s="14" t="s">
        <v>46</v>
      </c>
      <c r="F177" s="14"/>
      <c r="G177" s="39"/>
    </row>
    <row r="178" spans="1:7" x14ac:dyDescent="0.3">
      <c r="A178" s="38" t="s">
        <v>204</v>
      </c>
      <c r="B178" s="14" t="s">
        <v>205</v>
      </c>
      <c r="C178" s="14"/>
      <c r="D178" s="16" t="s">
        <v>207</v>
      </c>
      <c r="E178" s="14" t="s">
        <v>209</v>
      </c>
      <c r="F178" s="14" t="s">
        <v>343</v>
      </c>
      <c r="G178" s="39"/>
    </row>
    <row r="179" spans="1:7" x14ac:dyDescent="0.3">
      <c r="A179" s="38" t="s">
        <v>204</v>
      </c>
      <c r="B179" s="14" t="s">
        <v>206</v>
      </c>
      <c r="C179" s="14"/>
      <c r="D179" s="16" t="s">
        <v>208</v>
      </c>
      <c r="E179" s="14" t="s">
        <v>209</v>
      </c>
      <c r="F179" s="14" t="s">
        <v>342</v>
      </c>
      <c r="G179" s="39"/>
    </row>
    <row r="180" spans="1:7" x14ac:dyDescent="0.3">
      <c r="A180" s="38" t="s">
        <v>371</v>
      </c>
      <c r="B180" s="14" t="s">
        <v>372</v>
      </c>
      <c r="C180" s="14"/>
      <c r="D180" s="14" t="s">
        <v>376</v>
      </c>
      <c r="E180" s="14" t="s">
        <v>380</v>
      </c>
      <c r="F180" s="14" t="s">
        <v>4</v>
      </c>
      <c r="G180" s="39"/>
    </row>
    <row r="181" spans="1:7" x14ac:dyDescent="0.3">
      <c r="A181" s="38" t="s">
        <v>371</v>
      </c>
      <c r="B181" s="14" t="s">
        <v>373</v>
      </c>
      <c r="C181" s="14"/>
      <c r="D181" s="16" t="s">
        <v>378</v>
      </c>
      <c r="E181" s="14" t="s">
        <v>380</v>
      </c>
      <c r="F181" s="14" t="s">
        <v>5</v>
      </c>
      <c r="G181" s="39"/>
    </row>
    <row r="182" spans="1:7" x14ac:dyDescent="0.3">
      <c r="A182" s="38" t="s">
        <v>371</v>
      </c>
      <c r="B182" s="14" t="s">
        <v>374</v>
      </c>
      <c r="C182" s="14"/>
      <c r="D182" s="14" t="s">
        <v>377</v>
      </c>
      <c r="E182" s="14" t="s">
        <v>380</v>
      </c>
      <c r="F182" s="14" t="s">
        <v>7</v>
      </c>
      <c r="G182" s="39"/>
    </row>
    <row r="183" spans="1:7" x14ac:dyDescent="0.3">
      <c r="A183" s="38" t="s">
        <v>371</v>
      </c>
      <c r="B183" s="14" t="s">
        <v>375</v>
      </c>
      <c r="C183" s="14"/>
      <c r="D183" s="14" t="s">
        <v>379</v>
      </c>
      <c r="E183" s="14" t="s">
        <v>380</v>
      </c>
      <c r="F183" s="14" t="s">
        <v>5</v>
      </c>
      <c r="G183" s="39"/>
    </row>
    <row r="184" spans="1:7" x14ac:dyDescent="0.3">
      <c r="A184" s="38" t="s">
        <v>431</v>
      </c>
      <c r="B184" s="17" t="s">
        <v>457</v>
      </c>
      <c r="C184" s="17"/>
      <c r="D184" s="14" t="s">
        <v>430</v>
      </c>
      <c r="E184" s="14" t="s">
        <v>455</v>
      </c>
      <c r="F184" s="14" t="s">
        <v>7</v>
      </c>
      <c r="G184" s="39"/>
    </row>
    <row r="185" spans="1:7" x14ac:dyDescent="0.3">
      <c r="A185" s="38" t="s">
        <v>447</v>
      </c>
      <c r="B185" s="14" t="s">
        <v>448</v>
      </c>
      <c r="C185" s="14"/>
      <c r="D185" s="16" t="s">
        <v>449</v>
      </c>
      <c r="E185" s="14" t="s">
        <v>344</v>
      </c>
      <c r="F185" s="14" t="s">
        <v>4</v>
      </c>
      <c r="G185" s="39"/>
    </row>
    <row r="186" spans="1:7" x14ac:dyDescent="0.3">
      <c r="A186" s="38" t="s">
        <v>450</v>
      </c>
      <c r="B186" s="14" t="s">
        <v>451</v>
      </c>
      <c r="C186" s="14"/>
      <c r="D186" s="16" t="s">
        <v>458</v>
      </c>
      <c r="E186" s="14" t="s">
        <v>452</v>
      </c>
      <c r="F186" s="14" t="s">
        <v>453</v>
      </c>
      <c r="G186" s="39"/>
    </row>
    <row r="187" spans="1:7" x14ac:dyDescent="0.3">
      <c r="A187" s="38" t="s">
        <v>186</v>
      </c>
      <c r="B187" s="17"/>
      <c r="C187" s="17"/>
      <c r="D187" s="18" t="s">
        <v>333</v>
      </c>
      <c r="E187" s="17"/>
      <c r="F187" s="17"/>
      <c r="G187" s="39"/>
    </row>
    <row r="188" spans="1:7" x14ac:dyDescent="0.3">
      <c r="A188" s="38" t="s">
        <v>186</v>
      </c>
      <c r="B188" s="17"/>
      <c r="C188" s="17"/>
      <c r="D188" s="18" t="s">
        <v>334</v>
      </c>
      <c r="E188" s="17"/>
      <c r="F188" s="17"/>
      <c r="G188" s="39"/>
    </row>
    <row r="189" spans="1:7" x14ac:dyDescent="0.3">
      <c r="A189" s="38" t="s">
        <v>186</v>
      </c>
      <c r="B189" s="17"/>
      <c r="C189" s="17"/>
      <c r="D189" s="18" t="s">
        <v>335</v>
      </c>
      <c r="E189" s="17"/>
      <c r="F189" s="17"/>
      <c r="G189" s="39"/>
    </row>
    <row r="190" spans="1:7" x14ac:dyDescent="0.3">
      <c r="A190" s="38" t="s">
        <v>186</v>
      </c>
      <c r="B190" s="17" t="s">
        <v>348</v>
      </c>
      <c r="C190" s="17"/>
      <c r="D190" s="18" t="s">
        <v>336</v>
      </c>
      <c r="E190" s="17"/>
      <c r="F190" s="17"/>
      <c r="G190" s="39"/>
    </row>
    <row r="191" spans="1:7" x14ac:dyDescent="0.3">
      <c r="A191" s="38" t="s">
        <v>186</v>
      </c>
      <c r="B191" s="17" t="s">
        <v>408</v>
      </c>
      <c r="C191" s="17"/>
      <c r="D191" s="18" t="s">
        <v>407</v>
      </c>
      <c r="E191" s="17"/>
      <c r="F191" s="17"/>
      <c r="G191" s="39"/>
    </row>
    <row r="192" spans="1:7" x14ac:dyDescent="0.3">
      <c r="A192" s="38" t="s">
        <v>186</v>
      </c>
      <c r="B192" s="17" t="s">
        <v>409</v>
      </c>
      <c r="C192" s="17"/>
      <c r="D192" s="18" t="s">
        <v>410</v>
      </c>
      <c r="E192" s="17"/>
      <c r="F192" s="17"/>
      <c r="G192" s="39"/>
    </row>
    <row r="193" spans="1:7" x14ac:dyDescent="0.3">
      <c r="A193" s="38" t="s">
        <v>186</v>
      </c>
      <c r="B193" s="17" t="s">
        <v>425</v>
      </c>
      <c r="C193" s="17"/>
      <c r="D193" s="18" t="s">
        <v>424</v>
      </c>
      <c r="E193" s="17"/>
      <c r="F193" s="17"/>
      <c r="G193" s="39"/>
    </row>
    <row r="194" spans="1:7" x14ac:dyDescent="0.3">
      <c r="A194" s="38" t="s">
        <v>355</v>
      </c>
      <c r="B194" s="14" t="s">
        <v>356</v>
      </c>
      <c r="C194" s="14"/>
      <c r="D194" s="16" t="s">
        <v>349</v>
      </c>
      <c r="E194" s="14" t="s">
        <v>350</v>
      </c>
      <c r="F194" s="14" t="s">
        <v>7</v>
      </c>
      <c r="G194" s="39"/>
    </row>
    <row r="195" spans="1:7" x14ac:dyDescent="0.3">
      <c r="A195" s="38" t="s">
        <v>355</v>
      </c>
      <c r="B195" s="14" t="s">
        <v>356</v>
      </c>
      <c r="C195" s="14"/>
      <c r="D195" s="16" t="s">
        <v>351</v>
      </c>
      <c r="E195" s="14" t="s">
        <v>350</v>
      </c>
      <c r="F195" s="14" t="s">
        <v>5</v>
      </c>
      <c r="G195" s="39"/>
    </row>
    <row r="196" spans="1:7" x14ac:dyDescent="0.3">
      <c r="A196" s="38" t="s">
        <v>355</v>
      </c>
      <c r="B196" s="14" t="s">
        <v>356</v>
      </c>
      <c r="C196" s="14"/>
      <c r="D196" s="16" t="s">
        <v>352</v>
      </c>
      <c r="E196" s="14" t="s">
        <v>353</v>
      </c>
      <c r="F196" s="14" t="s">
        <v>7</v>
      </c>
      <c r="G196" s="39"/>
    </row>
    <row r="197" spans="1:7" x14ac:dyDescent="0.3">
      <c r="A197" s="38" t="s">
        <v>355</v>
      </c>
      <c r="B197" s="14" t="s">
        <v>356</v>
      </c>
      <c r="C197" s="14"/>
      <c r="D197" s="16" t="s">
        <v>354</v>
      </c>
      <c r="E197" s="14" t="s">
        <v>353</v>
      </c>
      <c r="F197" s="14" t="s">
        <v>7</v>
      </c>
      <c r="G197" s="39"/>
    </row>
    <row r="198" spans="1:7" x14ac:dyDescent="0.3">
      <c r="A198" s="38" t="s">
        <v>355</v>
      </c>
      <c r="B198" s="14" t="s">
        <v>357</v>
      </c>
      <c r="C198" s="14"/>
      <c r="D198" s="16" t="s">
        <v>446</v>
      </c>
      <c r="E198" s="14"/>
      <c r="F198" s="14"/>
      <c r="G198" s="39"/>
    </row>
    <row r="199" spans="1:7" x14ac:dyDescent="0.3">
      <c r="A199" s="38" t="s">
        <v>365</v>
      </c>
      <c r="B199" s="14" t="s">
        <v>359</v>
      </c>
      <c r="C199" s="14"/>
      <c r="D199" s="14" t="s">
        <v>369</v>
      </c>
      <c r="E199" s="14"/>
      <c r="F199" s="14" t="s">
        <v>7</v>
      </c>
      <c r="G199" s="39"/>
    </row>
    <row r="200" spans="1:7" x14ac:dyDescent="0.3">
      <c r="A200" s="38" t="s">
        <v>365</v>
      </c>
      <c r="B200" s="14" t="s">
        <v>360</v>
      </c>
      <c r="C200" s="14"/>
      <c r="D200" s="14" t="s">
        <v>393</v>
      </c>
      <c r="E200" s="14"/>
      <c r="F200" s="14" t="s">
        <v>7</v>
      </c>
      <c r="G200" s="39"/>
    </row>
    <row r="201" spans="1:7" x14ac:dyDescent="0.3">
      <c r="A201" s="38" t="s">
        <v>365</v>
      </c>
      <c r="B201" s="14" t="s">
        <v>361</v>
      </c>
      <c r="C201" s="14"/>
      <c r="D201" s="14" t="s">
        <v>366</v>
      </c>
      <c r="E201" s="14"/>
      <c r="F201" s="14" t="s">
        <v>7</v>
      </c>
      <c r="G201" s="39"/>
    </row>
    <row r="202" spans="1:7" x14ac:dyDescent="0.3">
      <c r="A202" s="38" t="s">
        <v>365</v>
      </c>
      <c r="B202" s="14" t="s">
        <v>362</v>
      </c>
      <c r="C202" s="14"/>
      <c r="D202" s="14" t="s">
        <v>370</v>
      </c>
      <c r="E202" s="14"/>
      <c r="F202" s="14" t="s">
        <v>7</v>
      </c>
      <c r="G202" s="39"/>
    </row>
    <row r="203" spans="1:7" x14ac:dyDescent="0.3">
      <c r="A203" s="38" t="s">
        <v>365</v>
      </c>
      <c r="B203" s="14" t="s">
        <v>363</v>
      </c>
      <c r="C203" s="14"/>
      <c r="D203" s="14" t="s">
        <v>367</v>
      </c>
      <c r="E203" s="14"/>
      <c r="F203" s="14" t="s">
        <v>7</v>
      </c>
      <c r="G203" s="39"/>
    </row>
    <row r="204" spans="1:7" x14ac:dyDescent="0.3">
      <c r="A204" s="38" t="s">
        <v>365</v>
      </c>
      <c r="B204" s="14" t="s">
        <v>364</v>
      </c>
      <c r="C204" s="14"/>
      <c r="D204" s="14" t="s">
        <v>368</v>
      </c>
      <c r="E204" s="14"/>
      <c r="F204" s="14" t="s">
        <v>7</v>
      </c>
      <c r="G204" s="39"/>
    </row>
    <row r="205" spans="1:7" x14ac:dyDescent="0.3">
      <c r="A205" s="38" t="s">
        <v>365</v>
      </c>
      <c r="B205" s="14" t="s">
        <v>381</v>
      </c>
      <c r="C205" s="14"/>
      <c r="D205" s="14" t="s">
        <v>382</v>
      </c>
      <c r="E205" s="14"/>
      <c r="F205" s="14" t="s">
        <v>7</v>
      </c>
      <c r="G205" s="39"/>
    </row>
    <row r="206" spans="1:7" x14ac:dyDescent="0.3">
      <c r="A206" s="38" t="s">
        <v>365</v>
      </c>
      <c r="B206" s="14" t="s">
        <v>383</v>
      </c>
      <c r="C206" s="14"/>
      <c r="D206" s="14" t="s">
        <v>384</v>
      </c>
      <c r="E206" s="14"/>
      <c r="F206" s="14" t="s">
        <v>7</v>
      </c>
      <c r="G206" s="39"/>
    </row>
    <row r="207" spans="1:7" x14ac:dyDescent="0.3">
      <c r="A207" s="38" t="s">
        <v>365</v>
      </c>
      <c r="B207" s="14" t="s">
        <v>385</v>
      </c>
      <c r="C207" s="14"/>
      <c r="D207" s="14" t="s">
        <v>386</v>
      </c>
      <c r="E207" s="14"/>
      <c r="F207" s="14" t="s">
        <v>7</v>
      </c>
      <c r="G207" s="39"/>
    </row>
    <row r="208" spans="1:7" x14ac:dyDescent="0.3">
      <c r="A208" s="38" t="s">
        <v>365</v>
      </c>
      <c r="B208" s="14" t="s">
        <v>387</v>
      </c>
      <c r="C208" s="14"/>
      <c r="D208" s="14" t="s">
        <v>388</v>
      </c>
      <c r="E208" s="14"/>
      <c r="F208" s="14" t="s">
        <v>7</v>
      </c>
      <c r="G208" s="39"/>
    </row>
    <row r="209" spans="1:7" x14ac:dyDescent="0.3">
      <c r="A209" s="38" t="s">
        <v>365</v>
      </c>
      <c r="B209" s="14" t="s">
        <v>389</v>
      </c>
      <c r="C209" s="14"/>
      <c r="D209" s="14" t="s">
        <v>390</v>
      </c>
      <c r="E209" s="14"/>
      <c r="F209" s="14" t="s">
        <v>7</v>
      </c>
      <c r="G209" s="39"/>
    </row>
    <row r="210" spans="1:7" x14ac:dyDescent="0.3">
      <c r="A210" s="38" t="s">
        <v>365</v>
      </c>
      <c r="B210" s="14" t="s">
        <v>391</v>
      </c>
      <c r="C210" s="14"/>
      <c r="D210" s="14" t="s">
        <v>392</v>
      </c>
      <c r="E210" s="14"/>
      <c r="F210" s="14" t="s">
        <v>7</v>
      </c>
      <c r="G210" s="39"/>
    </row>
    <row r="211" spans="1:7" x14ac:dyDescent="0.3">
      <c r="A211" s="38" t="s">
        <v>365</v>
      </c>
      <c r="B211" s="17" t="s">
        <v>628</v>
      </c>
      <c r="C211" s="17"/>
      <c r="D211" s="17" t="s">
        <v>394</v>
      </c>
      <c r="E211" s="17"/>
      <c r="F211" s="17" t="s">
        <v>7</v>
      </c>
      <c r="G211" s="39"/>
    </row>
    <row r="212" spans="1:7" x14ac:dyDescent="0.3">
      <c r="A212" s="38" t="s">
        <v>519</v>
      </c>
      <c r="B212" s="14" t="s">
        <v>468</v>
      </c>
      <c r="C212" s="14"/>
      <c r="D212" s="14" t="s">
        <v>470</v>
      </c>
      <c r="E212" s="14"/>
      <c r="F212" s="14"/>
      <c r="G212" s="39"/>
    </row>
    <row r="213" spans="1:7" x14ac:dyDescent="0.3">
      <c r="A213" s="38" t="s">
        <v>519</v>
      </c>
      <c r="B213" s="14" t="s">
        <v>469</v>
      </c>
      <c r="C213" s="14"/>
      <c r="D213" s="14" t="s">
        <v>471</v>
      </c>
      <c r="E213" s="14"/>
      <c r="F213" s="14"/>
      <c r="G213" s="39"/>
    </row>
    <row r="214" spans="1:7" x14ac:dyDescent="0.3">
      <c r="A214" s="38" t="s">
        <v>519</v>
      </c>
      <c r="B214" s="14" t="s">
        <v>509</v>
      </c>
      <c r="C214" s="14"/>
      <c r="D214" s="14" t="s">
        <v>516</v>
      </c>
      <c r="E214" s="14"/>
      <c r="F214" s="14"/>
      <c r="G214" s="39"/>
    </row>
    <row r="215" spans="1:7" ht="24" x14ac:dyDescent="0.3">
      <c r="A215" s="38" t="s">
        <v>413</v>
      </c>
      <c r="B215" s="14"/>
      <c r="C215" s="14"/>
      <c r="D215" s="14" t="s">
        <v>412</v>
      </c>
      <c r="E215" s="14"/>
      <c r="F215" s="14"/>
      <c r="G215" s="39"/>
    </row>
    <row r="216" spans="1:7" ht="24" x14ac:dyDescent="0.3">
      <c r="A216" s="38" t="s">
        <v>413</v>
      </c>
      <c r="B216" s="14"/>
      <c r="C216" s="14"/>
      <c r="D216" s="14" t="s">
        <v>414</v>
      </c>
      <c r="E216" s="14"/>
      <c r="F216" s="14"/>
      <c r="G216" s="39"/>
    </row>
    <row r="217" spans="1:7" ht="24" x14ac:dyDescent="0.3">
      <c r="A217" s="38" t="s">
        <v>413</v>
      </c>
      <c r="B217" s="14"/>
      <c r="C217" s="14"/>
      <c r="D217" s="14" t="s">
        <v>415</v>
      </c>
      <c r="E217" s="14"/>
      <c r="F217" s="14"/>
      <c r="G217" s="39"/>
    </row>
    <row r="218" spans="1:7" ht="24" x14ac:dyDescent="0.3">
      <c r="A218" s="38" t="s">
        <v>413</v>
      </c>
      <c r="B218" s="14"/>
      <c r="C218" s="14"/>
      <c r="D218" s="14" t="s">
        <v>416</v>
      </c>
      <c r="E218" s="14"/>
      <c r="F218" s="14"/>
      <c r="G218" s="39"/>
    </row>
    <row r="219" spans="1:7" ht="24" x14ac:dyDescent="0.3">
      <c r="A219" s="38" t="s">
        <v>413</v>
      </c>
      <c r="B219" s="14"/>
      <c r="C219" s="14"/>
      <c r="D219" s="14" t="s">
        <v>417</v>
      </c>
      <c r="E219" s="14"/>
      <c r="F219" s="14"/>
      <c r="G219" s="39"/>
    </row>
    <row r="220" spans="1:7" ht="24" x14ac:dyDescent="0.3">
      <c r="A220" s="38" t="s">
        <v>413</v>
      </c>
      <c r="B220" s="14"/>
      <c r="C220" s="14"/>
      <c r="D220" s="14" t="s">
        <v>418</v>
      </c>
      <c r="E220" s="14"/>
      <c r="F220" s="14"/>
      <c r="G220" s="39"/>
    </row>
    <row r="221" spans="1:7" ht="24" x14ac:dyDescent="0.3">
      <c r="A221" s="38" t="s">
        <v>413</v>
      </c>
      <c r="B221" s="14"/>
      <c r="C221" s="14"/>
      <c r="D221" s="14" t="s">
        <v>419</v>
      </c>
      <c r="E221" s="14"/>
      <c r="F221" s="14"/>
      <c r="G221" s="39"/>
    </row>
    <row r="222" spans="1:7" ht="24" x14ac:dyDescent="0.3">
      <c r="A222" s="38" t="s">
        <v>413</v>
      </c>
      <c r="B222" s="14"/>
      <c r="C222" s="14"/>
      <c r="D222" s="14" t="s">
        <v>420</v>
      </c>
      <c r="E222" s="14"/>
      <c r="F222" s="14"/>
      <c r="G222" s="39"/>
    </row>
    <row r="223" spans="1:7" ht="24" x14ac:dyDescent="0.3">
      <c r="A223" s="38" t="s">
        <v>413</v>
      </c>
      <c r="B223" s="14"/>
      <c r="C223" s="14"/>
      <c r="D223" s="14" t="s">
        <v>421</v>
      </c>
      <c r="E223" s="14"/>
      <c r="F223" s="14"/>
      <c r="G223" s="39"/>
    </row>
    <row r="224" spans="1:7" ht="24" x14ac:dyDescent="0.3">
      <c r="A224" s="38" t="s">
        <v>413</v>
      </c>
      <c r="B224" s="14"/>
      <c r="C224" s="14"/>
      <c r="D224" s="14" t="s">
        <v>427</v>
      </c>
      <c r="E224" s="14"/>
      <c r="F224" s="14"/>
      <c r="G224" s="39"/>
    </row>
    <row r="225" spans="1:7" ht="24" x14ac:dyDescent="0.3">
      <c r="A225" s="38" t="s">
        <v>413</v>
      </c>
      <c r="B225" s="14"/>
      <c r="C225" s="14"/>
      <c r="D225" s="14" t="s">
        <v>428</v>
      </c>
      <c r="E225" s="14"/>
      <c r="F225" s="14"/>
      <c r="G225" s="39"/>
    </row>
    <row r="226" spans="1:7" ht="24" x14ac:dyDescent="0.3">
      <c r="A226" s="38" t="s">
        <v>413</v>
      </c>
      <c r="B226" s="14"/>
      <c r="C226" s="14"/>
      <c r="D226" s="14" t="s">
        <v>429</v>
      </c>
      <c r="E226" s="14"/>
      <c r="F226" s="14"/>
      <c r="G226" s="39"/>
    </row>
    <row r="227" spans="1:7" x14ac:dyDescent="0.3">
      <c r="A227" s="38" t="s">
        <v>423</v>
      </c>
      <c r="B227" s="14" t="s">
        <v>463</v>
      </c>
      <c r="C227" s="14"/>
      <c r="D227" s="14" t="s">
        <v>422</v>
      </c>
      <c r="E227" s="14"/>
      <c r="F227" s="14"/>
      <c r="G227" s="39"/>
    </row>
    <row r="228" spans="1:7" x14ac:dyDescent="0.3">
      <c r="A228" s="38" t="s">
        <v>423</v>
      </c>
      <c r="B228" s="14" t="s">
        <v>462</v>
      </c>
      <c r="C228" s="14"/>
      <c r="D228" s="14" t="s">
        <v>461</v>
      </c>
      <c r="E228" s="14"/>
      <c r="F228" s="14"/>
      <c r="G228" s="39"/>
    </row>
    <row r="229" spans="1:7" x14ac:dyDescent="0.3">
      <c r="A229" s="38" t="s">
        <v>433</v>
      </c>
      <c r="B229" s="14"/>
      <c r="C229" s="14"/>
      <c r="D229" s="14" t="s">
        <v>432</v>
      </c>
      <c r="E229" s="14"/>
      <c r="F229" s="14"/>
      <c r="G229" s="39"/>
    </row>
    <row r="230" spans="1:7" x14ac:dyDescent="0.3">
      <c r="A230" s="38" t="s">
        <v>433</v>
      </c>
      <c r="B230" s="14"/>
      <c r="C230" s="14"/>
      <c r="D230" s="14" t="s">
        <v>442</v>
      </c>
      <c r="E230" s="14"/>
      <c r="F230" s="14"/>
      <c r="G230" s="39"/>
    </row>
    <row r="231" spans="1:7" x14ac:dyDescent="0.3">
      <c r="A231" s="38" t="s">
        <v>433</v>
      </c>
      <c r="B231" s="14"/>
      <c r="C231" s="14"/>
      <c r="D231" s="14" t="s">
        <v>444</v>
      </c>
      <c r="E231" s="14"/>
      <c r="F231" s="14"/>
      <c r="G231" s="39"/>
    </row>
    <row r="232" spans="1:7" x14ac:dyDescent="0.3">
      <c r="A232" s="38" t="s">
        <v>433</v>
      </c>
      <c r="B232" s="14"/>
      <c r="C232" s="14"/>
      <c r="D232" s="14" t="s">
        <v>445</v>
      </c>
      <c r="E232" s="14"/>
      <c r="F232" s="14"/>
      <c r="G232" s="39"/>
    </row>
    <row r="233" spans="1:7" x14ac:dyDescent="0.3">
      <c r="A233" s="38" t="s">
        <v>520</v>
      </c>
      <c r="B233" s="16" t="s">
        <v>84</v>
      </c>
      <c r="C233" s="16"/>
      <c r="D233" s="16" t="s">
        <v>479</v>
      </c>
      <c r="E233" s="14" t="s">
        <v>480</v>
      </c>
      <c r="F233" s="14"/>
      <c r="G233" s="39"/>
    </row>
    <row r="234" spans="1:7" x14ac:dyDescent="0.3">
      <c r="A234" s="38" t="s">
        <v>520</v>
      </c>
      <c r="B234" s="16"/>
      <c r="C234" s="16"/>
      <c r="D234" s="16"/>
      <c r="E234" s="14" t="s">
        <v>481</v>
      </c>
      <c r="F234" s="14"/>
      <c r="G234" s="39"/>
    </row>
    <row r="235" spans="1:7" x14ac:dyDescent="0.3">
      <c r="A235" s="38" t="s">
        <v>520</v>
      </c>
      <c r="B235" s="16"/>
      <c r="C235" s="16"/>
      <c r="D235" s="16"/>
      <c r="E235" s="14" t="s">
        <v>482</v>
      </c>
      <c r="F235" s="14"/>
      <c r="G235" s="39"/>
    </row>
    <row r="236" spans="1:7" x14ac:dyDescent="0.3">
      <c r="A236" s="38" t="s">
        <v>520</v>
      </c>
      <c r="B236" s="16"/>
      <c r="C236" s="16"/>
      <c r="D236" s="14" t="s">
        <v>484</v>
      </c>
      <c r="E236" s="14" t="s">
        <v>483</v>
      </c>
      <c r="F236" s="14"/>
      <c r="G236" s="39"/>
    </row>
    <row r="237" spans="1:7" x14ac:dyDescent="0.3">
      <c r="A237" s="38" t="s">
        <v>520</v>
      </c>
      <c r="B237" s="16"/>
      <c r="C237" s="16"/>
      <c r="D237" s="14" t="s">
        <v>485</v>
      </c>
      <c r="E237" s="14" t="s">
        <v>488</v>
      </c>
      <c r="F237" s="14"/>
      <c r="G237" s="39"/>
    </row>
    <row r="238" spans="1:7" x14ac:dyDescent="0.3">
      <c r="A238" s="38" t="s">
        <v>520</v>
      </c>
      <c r="B238" s="14" t="s">
        <v>486</v>
      </c>
      <c r="C238" s="14"/>
      <c r="D238" s="14" t="s">
        <v>484</v>
      </c>
      <c r="E238" s="14" t="s">
        <v>483</v>
      </c>
      <c r="F238" s="14"/>
      <c r="G238" s="39"/>
    </row>
    <row r="239" spans="1:7" x14ac:dyDescent="0.3">
      <c r="A239" s="38" t="s">
        <v>520</v>
      </c>
      <c r="B239" s="14" t="s">
        <v>487</v>
      </c>
      <c r="C239" s="14"/>
      <c r="D239" s="14" t="s">
        <v>485</v>
      </c>
      <c r="E239" s="14" t="s">
        <v>488</v>
      </c>
      <c r="F239" s="14"/>
      <c r="G239" s="39"/>
    </row>
    <row r="240" spans="1:7" x14ac:dyDescent="0.3">
      <c r="A240" s="38" t="s">
        <v>520</v>
      </c>
      <c r="B240" s="16" t="s">
        <v>489</v>
      </c>
      <c r="C240" s="16"/>
      <c r="D240" s="14" t="s">
        <v>491</v>
      </c>
      <c r="E240" s="14" t="s">
        <v>494</v>
      </c>
      <c r="F240" s="14"/>
      <c r="G240" s="39"/>
    </row>
    <row r="241" spans="1:7" x14ac:dyDescent="0.3">
      <c r="A241" s="38" t="s">
        <v>520</v>
      </c>
      <c r="B241" s="16"/>
      <c r="C241" s="16"/>
      <c r="D241" s="14"/>
      <c r="E241" s="14" t="s">
        <v>496</v>
      </c>
      <c r="F241" s="14"/>
      <c r="G241" s="39"/>
    </row>
    <row r="242" spans="1:7" x14ac:dyDescent="0.3">
      <c r="A242" s="38" t="s">
        <v>520</v>
      </c>
      <c r="B242" s="14" t="s">
        <v>490</v>
      </c>
      <c r="C242" s="14"/>
      <c r="D242" s="14" t="s">
        <v>492</v>
      </c>
      <c r="E242" s="14" t="s">
        <v>495</v>
      </c>
      <c r="F242" s="14"/>
      <c r="G242" s="39"/>
    </row>
    <row r="243" spans="1:7" x14ac:dyDescent="0.3">
      <c r="A243" s="38" t="s">
        <v>520</v>
      </c>
      <c r="B243" s="14" t="s">
        <v>85</v>
      </c>
      <c r="C243" s="14"/>
      <c r="D243" s="14" t="s">
        <v>497</v>
      </c>
      <c r="E243" s="14" t="s">
        <v>498</v>
      </c>
      <c r="F243" s="14"/>
      <c r="G243" s="39"/>
    </row>
    <row r="244" spans="1:7" x14ac:dyDescent="0.3">
      <c r="A244" s="38"/>
      <c r="B244" s="14"/>
      <c r="C244" s="14" t="s">
        <v>624</v>
      </c>
      <c r="D244" s="14"/>
      <c r="E244" s="14"/>
      <c r="F244" s="14"/>
      <c r="G244" s="39"/>
    </row>
    <row r="245" spans="1:7" x14ac:dyDescent="0.3">
      <c r="A245" s="38"/>
      <c r="B245" s="14"/>
      <c r="C245" s="14" t="s">
        <v>604</v>
      </c>
      <c r="D245" s="14"/>
      <c r="E245" s="14"/>
      <c r="F245" s="14"/>
      <c r="G245" s="39"/>
    </row>
    <row r="246" spans="1:7" x14ac:dyDescent="0.3">
      <c r="A246" s="38"/>
      <c r="B246" s="14"/>
      <c r="C246" s="14" t="s">
        <v>625</v>
      </c>
      <c r="D246" s="14"/>
      <c r="E246" s="14"/>
      <c r="F246" s="14"/>
      <c r="G246" s="39"/>
    </row>
    <row r="247" spans="1:7" x14ac:dyDescent="0.3">
      <c r="A247" s="38"/>
      <c r="B247" s="14"/>
      <c r="C247" s="14" t="s">
        <v>626</v>
      </c>
      <c r="D247" s="14"/>
      <c r="E247" s="14"/>
      <c r="F247" s="14"/>
      <c r="G247" s="39"/>
    </row>
    <row r="248" spans="1:7" x14ac:dyDescent="0.3">
      <c r="A248" s="38"/>
      <c r="B248" s="14"/>
      <c r="C248" s="14" t="s">
        <v>608</v>
      </c>
      <c r="D248" s="14"/>
      <c r="E248" s="14"/>
      <c r="F248" s="14"/>
      <c r="G248" s="39"/>
    </row>
    <row r="249" spans="1:7" x14ac:dyDescent="0.3">
      <c r="A249" s="38"/>
      <c r="B249" s="14"/>
      <c r="C249" s="14" t="s">
        <v>613</v>
      </c>
      <c r="D249" s="14"/>
      <c r="E249" s="14"/>
      <c r="F249" s="14"/>
      <c r="G249" s="39"/>
    </row>
    <row r="250" spans="1:7" x14ac:dyDescent="0.3">
      <c r="A250" s="38"/>
      <c r="B250" s="14"/>
      <c r="C250" s="14" t="s">
        <v>614</v>
      </c>
      <c r="D250" s="14"/>
      <c r="E250" s="14"/>
      <c r="F250" s="14"/>
      <c r="G250" s="39"/>
    </row>
    <row r="251" spans="1:7" x14ac:dyDescent="0.3">
      <c r="A251" s="38"/>
      <c r="B251" s="14"/>
      <c r="C251" s="14" t="s">
        <v>615</v>
      </c>
      <c r="D251" s="14"/>
      <c r="E251" s="14"/>
      <c r="F251" s="14"/>
      <c r="G251" s="39"/>
    </row>
    <row r="252" spans="1:7" x14ac:dyDescent="0.3">
      <c r="A252" s="38"/>
      <c r="B252" s="14"/>
      <c r="C252" s="14" t="s">
        <v>616</v>
      </c>
      <c r="D252" s="14"/>
      <c r="E252" s="14"/>
      <c r="F252" s="14"/>
      <c r="G252" s="39"/>
    </row>
    <row r="253" spans="1:7" x14ac:dyDescent="0.3">
      <c r="A253" s="38"/>
      <c r="B253" s="14"/>
      <c r="C253" s="14" t="s">
        <v>617</v>
      </c>
      <c r="D253" s="14"/>
      <c r="E253" s="14"/>
      <c r="F253" s="14"/>
      <c r="G253" s="39"/>
    </row>
    <row r="254" spans="1:7" x14ac:dyDescent="0.3">
      <c r="A254" s="38"/>
      <c r="B254" s="14"/>
      <c r="C254" s="14" t="s">
        <v>618</v>
      </c>
      <c r="D254" s="14"/>
      <c r="E254" s="14"/>
      <c r="F254" s="14"/>
      <c r="G254" s="39"/>
    </row>
    <row r="255" spans="1:7" x14ac:dyDescent="0.3">
      <c r="A255" s="38"/>
      <c r="B255" s="14"/>
      <c r="C255" s="14" t="s">
        <v>619</v>
      </c>
      <c r="D255" s="14"/>
      <c r="E255" s="14"/>
      <c r="F255" s="14"/>
      <c r="G255" s="39"/>
    </row>
    <row r="256" spans="1:7" x14ac:dyDescent="0.3">
      <c r="A256" s="38"/>
      <c r="B256" s="14"/>
      <c r="C256" s="14" t="s">
        <v>620</v>
      </c>
      <c r="D256" s="14"/>
      <c r="E256" s="14"/>
      <c r="F256" s="14"/>
      <c r="G256" s="39"/>
    </row>
    <row r="257" spans="1:7" x14ac:dyDescent="0.3">
      <c r="A257" s="38"/>
      <c r="B257" s="14"/>
      <c r="C257" s="14" t="s">
        <v>621</v>
      </c>
      <c r="D257" s="14"/>
      <c r="E257" s="14"/>
      <c r="F257" s="14"/>
      <c r="G257" s="39"/>
    </row>
    <row r="258" spans="1:7" x14ac:dyDescent="0.3">
      <c r="A258" s="47"/>
      <c r="B258" s="20"/>
      <c r="C258" s="20" t="s">
        <v>622</v>
      </c>
      <c r="D258" s="20"/>
      <c r="E258" s="20"/>
      <c r="F258" s="20"/>
      <c r="G258" s="48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zoomScale="175" zoomScaleNormal="175" workbookViewId="0">
      <selection activeCell="A35" sqref="A35:C36"/>
    </sheetView>
  </sheetViews>
  <sheetFormatPr defaultRowHeight="14.4" x14ac:dyDescent="0.3"/>
  <cols>
    <col min="1" max="1" width="22.5546875" bestFit="1" customWidth="1"/>
    <col min="2" max="2" width="34.109375" bestFit="1" customWidth="1"/>
    <col min="3" max="3" width="8" bestFit="1" customWidth="1"/>
  </cols>
  <sheetData>
    <row r="1" spans="1:3" ht="27.6" x14ac:dyDescent="0.3">
      <c r="A1" s="1" t="s">
        <v>0</v>
      </c>
      <c r="B1" s="2" t="s">
        <v>493</v>
      </c>
      <c r="C1" s="3" t="s">
        <v>1</v>
      </c>
    </row>
    <row r="2" spans="1:3" x14ac:dyDescent="0.3">
      <c r="A2" s="11" t="s">
        <v>210</v>
      </c>
      <c r="B2" s="6" t="s">
        <v>2</v>
      </c>
      <c r="C2" s="5"/>
    </row>
    <row r="3" spans="1:3" x14ac:dyDescent="0.3">
      <c r="A3" s="11" t="s">
        <v>211</v>
      </c>
      <c r="B3" s="6" t="s">
        <v>3</v>
      </c>
      <c r="C3" s="5" t="s">
        <v>4</v>
      </c>
    </row>
    <row r="4" spans="1:3" x14ac:dyDescent="0.3">
      <c r="A4" s="64" t="s">
        <v>212</v>
      </c>
      <c r="B4" s="6" t="s">
        <v>199</v>
      </c>
      <c r="C4" s="5" t="s">
        <v>5</v>
      </c>
    </row>
    <row r="5" spans="1:3" x14ac:dyDescent="0.3">
      <c r="A5" s="65"/>
      <c r="B5" s="6" t="s">
        <v>475</v>
      </c>
      <c r="C5" s="5" t="s">
        <v>5</v>
      </c>
    </row>
    <row r="6" spans="1:3" ht="27.6" x14ac:dyDescent="0.3">
      <c r="A6" s="66" t="s">
        <v>214</v>
      </c>
      <c r="B6" s="6" t="s">
        <v>3</v>
      </c>
      <c r="C6" s="5" t="s">
        <v>7</v>
      </c>
    </row>
    <row r="7" spans="1:3" ht="27.6" x14ac:dyDescent="0.3">
      <c r="A7" s="67"/>
      <c r="B7" s="6" t="s">
        <v>475</v>
      </c>
      <c r="C7" s="5" t="s">
        <v>7</v>
      </c>
    </row>
    <row r="8" spans="1:3" x14ac:dyDescent="0.3">
      <c r="A8" s="11" t="s">
        <v>215</v>
      </c>
      <c r="B8" s="6" t="s">
        <v>8</v>
      </c>
      <c r="C8" s="5" t="s">
        <v>4</v>
      </c>
    </row>
    <row r="9" spans="1:3" x14ac:dyDescent="0.3">
      <c r="A9" s="11" t="s">
        <v>213</v>
      </c>
      <c r="B9" s="6" t="s">
        <v>8</v>
      </c>
      <c r="C9" s="5" t="s">
        <v>5</v>
      </c>
    </row>
    <row r="10" spans="1:3" ht="27.6" x14ac:dyDescent="0.3">
      <c r="A10" s="11" t="s">
        <v>216</v>
      </c>
      <c r="B10" s="6" t="s">
        <v>8</v>
      </c>
      <c r="C10" s="5" t="s">
        <v>7</v>
      </c>
    </row>
    <row r="11" spans="1:3" x14ac:dyDescent="0.3">
      <c r="A11" s="11" t="s">
        <v>225</v>
      </c>
      <c r="B11" s="6" t="s">
        <v>47</v>
      </c>
      <c r="C11" s="5" t="s">
        <v>6</v>
      </c>
    </row>
    <row r="12" spans="1:3" x14ac:dyDescent="0.3">
      <c r="A12" s="11" t="s">
        <v>226</v>
      </c>
      <c r="B12" s="6" t="s">
        <v>69</v>
      </c>
      <c r="C12" s="5" t="s">
        <v>5</v>
      </c>
    </row>
    <row r="13" spans="1:3" x14ac:dyDescent="0.3">
      <c r="A13" s="11" t="s">
        <v>224</v>
      </c>
      <c r="B13" s="6" t="s">
        <v>36</v>
      </c>
      <c r="C13" s="5"/>
    </row>
    <row r="14" spans="1:3" x14ac:dyDescent="0.3">
      <c r="A14" s="11" t="s">
        <v>217</v>
      </c>
      <c r="B14" s="6" t="s">
        <v>454</v>
      </c>
      <c r="C14" s="5" t="s">
        <v>9</v>
      </c>
    </row>
    <row r="15" spans="1:3" x14ac:dyDescent="0.3">
      <c r="A15" s="11" t="s">
        <v>218</v>
      </c>
      <c r="B15" s="6" t="s">
        <v>454</v>
      </c>
      <c r="C15" s="5" t="s">
        <v>4</v>
      </c>
    </row>
    <row r="16" spans="1:3" x14ac:dyDescent="0.3">
      <c r="A16" s="11" t="s">
        <v>218</v>
      </c>
      <c r="B16" s="6" t="s">
        <v>454</v>
      </c>
      <c r="C16" s="5" t="s">
        <v>5</v>
      </c>
    </row>
    <row r="17" spans="1:3" x14ac:dyDescent="0.3">
      <c r="A17" s="11" t="s">
        <v>403</v>
      </c>
      <c r="B17" s="6" t="s">
        <v>13</v>
      </c>
      <c r="C17" s="5" t="s">
        <v>404</v>
      </c>
    </row>
    <row r="18" spans="1:3" ht="27.6" x14ac:dyDescent="0.3">
      <c r="A18" s="11" t="s">
        <v>246</v>
      </c>
      <c r="B18" s="6" t="s">
        <v>40</v>
      </c>
      <c r="C18" s="5" t="s">
        <v>7</v>
      </c>
    </row>
    <row r="19" spans="1:3" ht="27.6" x14ac:dyDescent="0.3">
      <c r="A19" s="64" t="s">
        <v>247</v>
      </c>
      <c r="B19" s="6" t="s">
        <v>40</v>
      </c>
      <c r="C19" s="5" t="s">
        <v>7</v>
      </c>
    </row>
    <row r="20" spans="1:3" ht="27.6" x14ac:dyDescent="0.3">
      <c r="A20" s="65"/>
      <c r="B20" s="6" t="s">
        <v>41</v>
      </c>
      <c r="C20" s="5" t="s">
        <v>7</v>
      </c>
    </row>
    <row r="21" spans="1:3" ht="27.6" x14ac:dyDescent="0.3">
      <c r="A21" s="11" t="s">
        <v>249</v>
      </c>
      <c r="B21" s="6" t="s">
        <v>42</v>
      </c>
      <c r="C21" s="5" t="s">
        <v>7</v>
      </c>
    </row>
    <row r="22" spans="1:3" x14ac:dyDescent="0.3">
      <c r="A22" s="11" t="s">
        <v>250</v>
      </c>
      <c r="B22" s="6" t="s">
        <v>40</v>
      </c>
      <c r="C22" s="6" t="s">
        <v>43</v>
      </c>
    </row>
    <row r="23" spans="1:3" ht="27.6" x14ac:dyDescent="0.3">
      <c r="A23" s="5" t="s">
        <v>398</v>
      </c>
      <c r="B23" s="6" t="s">
        <v>44</v>
      </c>
      <c r="C23" s="5" t="s">
        <v>7</v>
      </c>
    </row>
    <row r="24" spans="1:3" x14ac:dyDescent="0.3">
      <c r="A24" s="11" t="s">
        <v>256</v>
      </c>
      <c r="B24" s="6" t="s">
        <v>34</v>
      </c>
      <c r="C24" s="5" t="s">
        <v>4</v>
      </c>
    </row>
    <row r="25" spans="1:3" x14ac:dyDescent="0.3">
      <c r="A25" s="11" t="s">
        <v>257</v>
      </c>
      <c r="B25" s="6" t="s">
        <v>34</v>
      </c>
      <c r="C25" s="5" t="s">
        <v>5</v>
      </c>
    </row>
    <row r="26" spans="1:3" x14ac:dyDescent="0.3">
      <c r="A26" s="11" t="s">
        <v>258</v>
      </c>
      <c r="B26" s="6" t="s">
        <v>34</v>
      </c>
      <c r="C26" s="5" t="s">
        <v>6</v>
      </c>
    </row>
    <row r="27" spans="1:3" ht="27.6" x14ac:dyDescent="0.3">
      <c r="A27" s="11" t="s">
        <v>259</v>
      </c>
      <c r="B27" s="6" t="s">
        <v>34</v>
      </c>
      <c r="C27" s="5" t="s">
        <v>7</v>
      </c>
    </row>
    <row r="28" spans="1:3" ht="27.6" x14ac:dyDescent="0.3">
      <c r="A28" s="11" t="s">
        <v>264</v>
      </c>
      <c r="B28" s="6" t="s">
        <v>50</v>
      </c>
      <c r="C28" s="5" t="s">
        <v>7</v>
      </c>
    </row>
    <row r="29" spans="1:3" x14ac:dyDescent="0.3">
      <c r="A29" s="11" t="s">
        <v>265</v>
      </c>
      <c r="B29" s="6" t="s">
        <v>51</v>
      </c>
      <c r="C29" s="5"/>
    </row>
    <row r="30" spans="1:3" ht="27.6" x14ac:dyDescent="0.3">
      <c r="A30" s="11" t="s">
        <v>276</v>
      </c>
      <c r="B30" s="6" t="s">
        <v>197</v>
      </c>
      <c r="C30" s="5" t="s">
        <v>7</v>
      </c>
    </row>
    <row r="31" spans="1:3" x14ac:dyDescent="0.3">
      <c r="A31" s="11" t="s">
        <v>277</v>
      </c>
      <c r="B31" s="6" t="s">
        <v>197</v>
      </c>
      <c r="C31" s="5" t="s">
        <v>4</v>
      </c>
    </row>
    <row r="32" spans="1:3" ht="27.6" x14ac:dyDescent="0.3">
      <c r="A32" s="11" t="s">
        <v>279</v>
      </c>
      <c r="B32" s="6" t="s">
        <v>197</v>
      </c>
      <c r="C32" s="5" t="s">
        <v>7</v>
      </c>
    </row>
    <row r="33" spans="1:3" x14ac:dyDescent="0.3">
      <c r="A33" s="11" t="s">
        <v>325</v>
      </c>
      <c r="B33" s="6" t="s">
        <v>358</v>
      </c>
      <c r="C33" s="5" t="s">
        <v>4</v>
      </c>
    </row>
    <row r="34" spans="1:3" x14ac:dyDescent="0.3">
      <c r="A34" s="11" t="s">
        <v>337</v>
      </c>
      <c r="B34" s="6" t="s">
        <v>344</v>
      </c>
      <c r="C34" s="5" t="s">
        <v>4</v>
      </c>
    </row>
    <row r="35" spans="1:3" ht="27.6" x14ac:dyDescent="0.3">
      <c r="A35" s="11" t="s">
        <v>320</v>
      </c>
      <c r="B35" s="6" t="s">
        <v>20</v>
      </c>
      <c r="C35" s="5" t="s">
        <v>7</v>
      </c>
    </row>
    <row r="36" spans="1:3" x14ac:dyDescent="0.3">
      <c r="A36" s="11" t="s">
        <v>406</v>
      </c>
      <c r="B36" s="6" t="s">
        <v>20</v>
      </c>
      <c r="C36" s="6" t="s">
        <v>404</v>
      </c>
    </row>
  </sheetData>
  <mergeCells count="3">
    <mergeCell ref="A4:A5"/>
    <mergeCell ref="A6:A7"/>
    <mergeCell ref="A19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999D-2D9C-4238-9FA0-E254F6744ED9}">
  <dimension ref="C1:C11"/>
  <sheetViews>
    <sheetView workbookViewId="0">
      <selection activeCell="C18" sqref="C18"/>
    </sheetView>
  </sheetViews>
  <sheetFormatPr defaultRowHeight="14.4" x14ac:dyDescent="0.3"/>
  <cols>
    <col min="3" max="3" width="29.88671875" customWidth="1"/>
  </cols>
  <sheetData>
    <row r="1" spans="3:3" x14ac:dyDescent="0.3">
      <c r="C1" s="87"/>
    </row>
    <row r="2" spans="3:3" x14ac:dyDescent="0.3">
      <c r="C2" s="88"/>
    </row>
    <row r="3" spans="3:3" x14ac:dyDescent="0.3">
      <c r="C3" s="87"/>
    </row>
    <row r="4" spans="3:3" x14ac:dyDescent="0.3">
      <c r="C4" s="88"/>
    </row>
    <row r="5" spans="3:3" x14ac:dyDescent="0.3">
      <c r="C5" s="88"/>
    </row>
    <row r="6" spans="3:3" x14ac:dyDescent="0.3">
      <c r="C6" s="88"/>
    </row>
    <row r="7" spans="3:3" x14ac:dyDescent="0.3">
      <c r="C7" s="88"/>
    </row>
    <row r="8" spans="3:3" x14ac:dyDescent="0.3">
      <c r="C8" s="87"/>
    </row>
    <row r="9" spans="3:3" x14ac:dyDescent="0.3">
      <c r="C9" s="88"/>
    </row>
    <row r="10" spans="3:3" x14ac:dyDescent="0.3">
      <c r="C10" s="88"/>
    </row>
    <row r="11" spans="3:3" x14ac:dyDescent="0.3">
      <c r="C11" s="89"/>
    </row>
  </sheetData>
  <sortState xmlns:xlrd2="http://schemas.microsoft.com/office/spreadsheetml/2017/richdata2" ref="C2:C55">
    <sortCondition ref="C1:C55"/>
  </sortState>
  <conditionalFormatting sqref="C1:C1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a w k V / 8 W q v y l A A A A 9 g A A A B I A H A B D b 2 5 m a W c v U G F j a 2 F n Z S 5 4 b W w g o h g A K K A U A A A A A A A A A A A A A A A A A A A A A A A A A A A A h Y + 9 D o I w G E V f h X S n P 8 i g 5 K M M D i 6 S G E 2 M a 1 M q N E I x t F j e z c F H 8 h X E K O r m e M 8 9 w 7 3 3 6 w 2 y o a m D i + q s b k 2 K G K Y o U E a 2 h T Z l i n p 3 D O c o 4 7 A R 8 i R K F Y y y s c l g i x R V z p 0 T Q r z 3 2 M 9 w 2 5 U k o p S R Q 7 7 e y U o 1 A n 1 k / V 8 O t b F O G K k Q h / 1 r D I 8 w Y w s c 0 x h T I B O E X J u v E I 1 7 n + 0 P h G V f u 7 5 T X N X h a g t k i k D e H / g D U E s D B B Q A A g A I A F G s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r C R X K I p H u A 4 A A A A R A A A A E w A c A E Z v c m 1 1 b G F z L 1 N l Y 3 R p b 2 4 x L m 0 g o h g A K K A U A A A A A A A A A A A A A A A A A A A A A A A A A A A A K 0 5 N L s n M z 1 M I h t C G 1 g B Q S w E C L Q A U A A I A C A B R r C R X / x a q / K U A A A D 2 A A A A E g A A A A A A A A A A A A A A A A A A A A A A Q 2 9 u Z m l n L 1 B h Y 2 t h Z 2 U u e G 1 s U E s B A i 0 A F A A C A A g A U a w k V w / K 6 a u k A A A A 6 Q A A A B M A A A A A A A A A A A A A A A A A 8 Q A A A F t D b 2 5 0 Z W 5 0 X 1 R 5 c G V z X S 5 4 b W x Q S w E C L Q A U A A I A C A B R r C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B g S s n O U N 0 y l u V G V D R V + C w A A A A A C A A A A A A A Q Z g A A A A E A A C A A A A A X O H y v A W v q F 8 G n 3 + I O f v 6 w s Z E L 5 P R E 2 b v X p Z b c S o r E c g A A A A A O g A A A A A I A A C A A A A A f + P s + M t Y a D y / x e + q C Q f 5 o A g D 2 W a F Q 3 z t 0 e p s U E h L B e l A A A A D + G o h F r q v w L A z t m o G + H j H W X z L / y 5 n 4 3 C p O B H T v h 3 Y W m W c R f a s 7 H T g X n z e D 3 1 A W 3 j O 8 S e C K O A Y w j I U 5 8 9 N 1 i M f 4 9 y b p U 0 2 u w g N S L o 2 n B r m 8 U 0 A A A A D i V u H b q j D b X L T Y A l r 9 M Y + k H t 5 T b k 5 w 4 O r U c j g I C c z I 6 E 2 + M T t f 4 Y n v S n w b c / 3 f r O u z d M j U 6 x t w I f Z Z n + p q q 4 E x < / D a t a M a s h u p > 
</file>

<file path=customXml/itemProps1.xml><?xml version="1.0" encoding="utf-8"?>
<ds:datastoreItem xmlns:ds="http://schemas.openxmlformats.org/officeDocument/2006/customXml" ds:itemID="{24A20A60-5F05-4159-A6F4-FAF168984E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CCBS_API_CALLS</vt:lpstr>
      <vt:lpstr>Sheet3</vt:lpstr>
      <vt:lpstr>Asset</vt:lpstr>
      <vt:lpstr>All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2023-09-05T11:08:21Z</dcterms:modified>
</cp:coreProperties>
</file>