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<sst xmlns="http://schemas.openxmlformats.org/spreadsheetml/2006/main" count="5" uniqueCount="5">
  <si>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Viti I</t>
  </si>
  <si>
    <t>Viti II</t>
  </si>
  <si>
    <t>Viti III</t>
  </si>
  <si>
    <t>Totali</t>
  </si>
  <si>
    <t>Total Përfitime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</si>
</sst>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G9" sqref="G9"/>
    </sheetView>
  </sheetViews>
  <sheetFormatPr defaultRowHeight="15" x14ac:dyDescent="0.25"/>
  <cols>
    <col min="1" max="5" width="15.7109375" customWidth="1"/>
  </cols>
  <sheetData>
    <row r="1" spans="1:5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5" ht="20.100000000000001" customHeight="1" thickBot="1" x14ac:dyDescent="0.3">
      <c r="A2" s="4" t="s">
        <v>4</v>
      </c>
      <c r="B2" s="5">
        <v>29475</v>
      </c>
      <c r="C2" s="5">
        <v>57581.25</v>
      </c>
      <c r="D2" s="5">
        <v>124425</v>
      </c>
      <c r="E2" s="6">
        <f>B2+C2+D2</f>
        <v>211481.25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2017-05-11T05:07:03Z</dcterms:modified>
</cp:coreProperties>
</file>