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0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3" i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5"/>
  <c r="B4"/>
</calcChain>
</file>

<file path=xl/sharedStrings.xml><?xml version="1.0" encoding="utf-8"?>
<sst xmlns="http://schemas.openxmlformats.org/spreadsheetml/2006/main" count="2" uniqueCount="2">
  <si>
    <t>Laporan Omzet PT .x xxxx</t>
  </si>
  <si>
    <t>masa pajak juli 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</si>
</sst>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[$-409]d\-mmm\-yy;@"/>
    <numFmt numFmtId="167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3"/>
  <sheetViews>
    <sheetView tabSelected="1" workbookViewId="0">
      <selection activeCell="B3" sqref="B3"/>
    </sheetView>
  </sheetViews>
  <sheetFormatPr defaultRowHeight="15"/>
  <cols>
    <col min="2" max="2" width="9.7109375" style="1" bestFit="1" customWidth="1"/>
    <col min="3" max="3" width="16.85546875" style="2" bestFit="1" customWidth="1"/>
  </cols>
  <sheetData>
    <row r="1" spans="2:3">
      <c r="B1" s="1" t="s">
        <v>0</v>
      </c>
    </row>
    <row r="2" spans="2:3">
      <c r="B2" s="1" t="s">
        <v>1</v>
      </c>
    </row>
    <row r="3" spans="2:3">
      <c r="B3" s="1">
        <v>42186</v>
      </c>
      <c r="C3" s="2">
        <v>2500000</v>
      </c>
    </row>
    <row r="4" spans="2:3">
      <c r="B4" s="1">
        <f>B3+1</f>
        <v>42187</v>
      </c>
      <c r="C4" s="2">
        <v>3000000</v>
      </c>
    </row>
    <row r="5" spans="2:3">
      <c r="B5" s="1">
        <f t="shared" ref="B5:B32" si="0">B4+1</f>
        <v>42188</v>
      </c>
      <c r="C5" s="2">
        <f>C4+2500000</f>
        <v>5500000</v>
      </c>
    </row>
    <row r="6" spans="2:3">
      <c r="B6" s="1">
        <f t="shared" si="0"/>
        <v>42189</v>
      </c>
      <c r="C6" s="2">
        <f t="shared" ref="C6:C32" si="1">C5+2500000</f>
        <v>8000000</v>
      </c>
    </row>
    <row r="7" spans="2:3">
      <c r="B7" s="1">
        <f t="shared" si="0"/>
        <v>42190</v>
      </c>
      <c r="C7" s="2">
        <f t="shared" si="1"/>
        <v>10500000</v>
      </c>
    </row>
    <row r="8" spans="2:3">
      <c r="B8" s="1">
        <f t="shared" si="0"/>
        <v>42191</v>
      </c>
      <c r="C8" s="2">
        <f t="shared" si="1"/>
        <v>13000000</v>
      </c>
    </row>
    <row r="9" spans="2:3">
      <c r="B9" s="1">
        <f t="shared" si="0"/>
        <v>42192</v>
      </c>
      <c r="C9" s="2">
        <f t="shared" si="1"/>
        <v>15500000</v>
      </c>
    </row>
    <row r="10" spans="2:3">
      <c r="B10" s="1">
        <f t="shared" si="0"/>
        <v>42193</v>
      </c>
      <c r="C10" s="2">
        <f t="shared" si="1"/>
        <v>18000000</v>
      </c>
    </row>
    <row r="11" spans="2:3">
      <c r="B11" s="1">
        <f t="shared" si="0"/>
        <v>42194</v>
      </c>
      <c r="C11" s="2">
        <f t="shared" si="1"/>
        <v>20500000</v>
      </c>
    </row>
    <row r="12" spans="2:3">
      <c r="B12" s="1">
        <f t="shared" si="0"/>
        <v>42195</v>
      </c>
      <c r="C12" s="2">
        <f t="shared" si="1"/>
        <v>23000000</v>
      </c>
    </row>
    <row r="13" spans="2:3">
      <c r="B13" s="1">
        <f t="shared" si="0"/>
        <v>42196</v>
      </c>
      <c r="C13" s="2">
        <f t="shared" si="1"/>
        <v>25500000</v>
      </c>
    </row>
    <row r="14" spans="2:3">
      <c r="B14" s="1">
        <f t="shared" si="0"/>
        <v>42197</v>
      </c>
      <c r="C14" s="2">
        <f t="shared" si="1"/>
        <v>28000000</v>
      </c>
    </row>
    <row r="15" spans="2:3">
      <c r="B15" s="1">
        <f t="shared" si="0"/>
        <v>42198</v>
      </c>
      <c r="C15" s="2">
        <f t="shared" si="1"/>
        <v>30500000</v>
      </c>
    </row>
    <row r="16" spans="2:3">
      <c r="B16" s="1">
        <f t="shared" si="0"/>
        <v>42199</v>
      </c>
      <c r="C16" s="2">
        <f t="shared" si="1"/>
        <v>33000000</v>
      </c>
    </row>
    <row r="17" spans="2:3">
      <c r="B17" s="1">
        <f t="shared" si="0"/>
        <v>42200</v>
      </c>
      <c r="C17" s="2">
        <f t="shared" si="1"/>
        <v>35500000</v>
      </c>
    </row>
    <row r="18" spans="2:3">
      <c r="B18" s="1">
        <f t="shared" si="0"/>
        <v>42201</v>
      </c>
      <c r="C18" s="2">
        <f t="shared" si="1"/>
        <v>38000000</v>
      </c>
    </row>
    <row r="19" spans="2:3">
      <c r="B19" s="1">
        <f t="shared" si="0"/>
        <v>42202</v>
      </c>
      <c r="C19" s="2">
        <f t="shared" si="1"/>
        <v>40500000</v>
      </c>
    </row>
    <row r="20" spans="2:3">
      <c r="B20" s="1">
        <f t="shared" si="0"/>
        <v>42203</v>
      </c>
      <c r="C20" s="2">
        <f t="shared" si="1"/>
        <v>43000000</v>
      </c>
    </row>
    <row r="21" spans="2:3">
      <c r="B21" s="1">
        <f t="shared" si="0"/>
        <v>42204</v>
      </c>
      <c r="C21" s="2">
        <f t="shared" si="1"/>
        <v>45500000</v>
      </c>
    </row>
    <row r="22" spans="2:3">
      <c r="B22" s="1">
        <f t="shared" si="0"/>
        <v>42205</v>
      </c>
      <c r="C22" s="2">
        <f t="shared" si="1"/>
        <v>48000000</v>
      </c>
    </row>
    <row r="23" spans="2:3">
      <c r="B23" s="1">
        <f t="shared" si="0"/>
        <v>42206</v>
      </c>
      <c r="C23" s="2">
        <f t="shared" si="1"/>
        <v>50500000</v>
      </c>
    </row>
    <row r="24" spans="2:3">
      <c r="B24" s="1">
        <f t="shared" si="0"/>
        <v>42207</v>
      </c>
      <c r="C24" s="2">
        <f t="shared" si="1"/>
        <v>53000000</v>
      </c>
    </row>
    <row r="25" spans="2:3">
      <c r="B25" s="1">
        <f t="shared" si="0"/>
        <v>42208</v>
      </c>
      <c r="C25" s="2">
        <f t="shared" si="1"/>
        <v>55500000</v>
      </c>
    </row>
    <row r="26" spans="2:3">
      <c r="B26" s="1">
        <f t="shared" si="0"/>
        <v>42209</v>
      </c>
      <c r="C26" s="2">
        <f t="shared" si="1"/>
        <v>58000000</v>
      </c>
    </row>
    <row r="27" spans="2:3">
      <c r="B27" s="1">
        <f t="shared" si="0"/>
        <v>42210</v>
      </c>
      <c r="C27" s="2">
        <f t="shared" si="1"/>
        <v>60500000</v>
      </c>
    </row>
    <row r="28" spans="2:3">
      <c r="B28" s="1">
        <f t="shared" si="0"/>
        <v>42211</v>
      </c>
      <c r="C28" s="2">
        <f t="shared" si="1"/>
        <v>63000000</v>
      </c>
    </row>
    <row r="29" spans="2:3">
      <c r="B29" s="1">
        <f t="shared" si="0"/>
        <v>42212</v>
      </c>
      <c r="C29" s="2">
        <f t="shared" si="1"/>
        <v>65500000</v>
      </c>
    </row>
    <row r="30" spans="2:3">
      <c r="B30" s="1">
        <f t="shared" si="0"/>
        <v>42213</v>
      </c>
      <c r="C30" s="2">
        <f t="shared" si="1"/>
        <v>68000000</v>
      </c>
    </row>
    <row r="31" spans="2:3">
      <c r="B31" s="1">
        <f t="shared" si="0"/>
        <v>42214</v>
      </c>
      <c r="C31" s="2">
        <f t="shared" si="1"/>
        <v>70500000</v>
      </c>
    </row>
    <row r="32" spans="2:3">
      <c r="B32" s="1">
        <f t="shared" si="0"/>
        <v>42215</v>
      </c>
      <c r="C32" s="2">
        <f t="shared" si="1"/>
        <v>73000000</v>
      </c>
    </row>
    <row r="33" spans="3:3">
      <c r="C33" s="2">
        <f>SUM(C3:C32)</f>
        <v>1104500000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PDPL212</dc:creator>
  <cp:lastModifiedBy>PDPL212</cp:lastModifiedBy>
  <dcterms:created xsi:type="dcterms:W3CDTF">2015-08-26T01:18:21Z</dcterms:created>
  <dcterms:modified xsi:type="dcterms:W3CDTF">2015-08-26T01:20:09Z</dcterms:modified>
</cp:coreProperties>
</file>